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Health-Data STory\"/>
    </mc:Choice>
  </mc:AlternateContent>
  <xr:revisionPtr revIDLastSave="0" documentId="8_{1B46D749-ECB9-455B-B4A2-6973E84DB048}" xr6:coauthVersionLast="43" xr6:coauthVersionMax="43" xr10:uidLastSave="{00000000-0000-0000-0000-000000000000}"/>
  <bookViews>
    <workbookView xWindow="-120" yWindow="-120" windowWidth="29040" windowHeight="15840" activeTab="2" xr2:uid="{00000000-000D-0000-FFFF-FFFF00000000}"/>
  </bookViews>
  <sheets>
    <sheet name="Sheet1" sheetId="3" r:id="rId1"/>
    <sheet name="PivotData" sheetId="1" r:id="rId2"/>
    <sheet name="Data with footnotes" sheetId="2" r:id="rId3"/>
  </sheets>
  <calcPr calcId="191029"/>
  <pivotCaches>
    <pivotCache cacheId="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<sst xmlns="http://schemas.openxmlformats.org/spreadsheetml/2006/main" count="174949" uniqueCount="685">
  <si>
    <t>Goal</t>
  </si>
  <si>
    <t>Target</t>
  </si>
  <si>
    <t>Indicator</t>
  </si>
  <si>
    <t>SeriesCode</t>
  </si>
  <si>
    <t>SeriesDescription</t>
  </si>
  <si>
    <t>GeoAreaCode</t>
  </si>
  <si>
    <t>GeoAreaName</t>
  </si>
  <si>
    <t>Source</t>
  </si>
  <si>
    <t>Units</t>
  </si>
  <si>
    <t>[Name of non-communicable disease]</t>
  </si>
  <si>
    <t>[Reporting Type]</t>
  </si>
  <si>
    <t>[Sex]</t>
  </si>
  <si>
    <t>"3"</t>
  </si>
  <si>
    <t>"3.4"</t>
  </si>
  <si>
    <t>"3.4.1"</t>
  </si>
  <si>
    <t>"SH_DTH_RNCOM"</t>
  </si>
  <si>
    <t>"Number of deaths attributed to non-communicable diseases, by type of disease and sex (number)"</t>
  </si>
  <si>
    <t>"4"</t>
  </si>
  <si>
    <t>"Afghanistan"</t>
  </si>
  <si>
    <t>"Global Health Estimates 2016: Deaths by Cause, Age, Sex, by Country and by Region, 2000-2016. Geneva, World Health Organization, 2018"</t>
  </si>
  <si>
    <t>"NUMBER"</t>
  </si>
  <si>
    <t>"CAN"</t>
  </si>
  <si>
    <t>"G"</t>
  </si>
  <si>
    <t>"BOTHSEX"</t>
  </si>
  <si>
    <t/>
  </si>
  <si>
    <t>"CAR"</t>
  </si>
  <si>
    <t>"DIA"</t>
  </si>
  <si>
    <t>"RES"</t>
  </si>
  <si>
    <t>"FEMALE"</t>
  </si>
  <si>
    <t>"MALE"</t>
  </si>
  <si>
    <t>"8"</t>
  </si>
  <si>
    <t>"Albania"</t>
  </si>
  <si>
    <t>"12"</t>
  </si>
  <si>
    <t>"Algeria"</t>
  </si>
  <si>
    <t>"24"</t>
  </si>
  <si>
    <t>"Angola"</t>
  </si>
  <si>
    <t>"28"</t>
  </si>
  <si>
    <t>"Antigua and Barbuda"</t>
  </si>
  <si>
    <t>"32"</t>
  </si>
  <si>
    <t>"Argentina"</t>
  </si>
  <si>
    <t>"51"</t>
  </si>
  <si>
    <t>"Armenia"</t>
  </si>
  <si>
    <t>"36"</t>
  </si>
  <si>
    <t>"Australia"</t>
  </si>
  <si>
    <t>"53"</t>
  </si>
  <si>
    <t>"Australia and New Zealand"</t>
  </si>
  <si>
    <t>"40"</t>
  </si>
  <si>
    <t>"Austria"</t>
  </si>
  <si>
    <t>"31"</t>
  </si>
  <si>
    <t>"Azerbaijan"</t>
  </si>
  <si>
    <t>"44"</t>
  </si>
  <si>
    <t>"Bahamas"</t>
  </si>
  <si>
    <t>"48"</t>
  </si>
  <si>
    <t>"Bahrain"</t>
  </si>
  <si>
    <t>"50"</t>
  </si>
  <si>
    <t>"Bangladesh"</t>
  </si>
  <si>
    <t>"52"</t>
  </si>
  <si>
    <t>"Barbados"</t>
  </si>
  <si>
    <t>"112"</t>
  </si>
  <si>
    <t>"Belarus"</t>
  </si>
  <si>
    <t>"56"</t>
  </si>
  <si>
    <t>"Belgium"</t>
  </si>
  <si>
    <t>"84"</t>
  </si>
  <si>
    <t>"Belize"</t>
  </si>
  <si>
    <t>"204"</t>
  </si>
  <si>
    <t>"Benin"</t>
  </si>
  <si>
    <t>"64"</t>
  </si>
  <si>
    <t>"Bhutan"</t>
  </si>
  <si>
    <t>"68"</t>
  </si>
  <si>
    <t>"Bolivia (Plurinational State of)"</t>
  </si>
  <si>
    <t>"70"</t>
  </si>
  <si>
    <t>"Bosnia and Herzegovina"</t>
  </si>
  <si>
    <t>"72"</t>
  </si>
  <si>
    <t>"Botswana"</t>
  </si>
  <si>
    <t>"76"</t>
  </si>
  <si>
    <t>"Brazil"</t>
  </si>
  <si>
    <t>"96"</t>
  </si>
  <si>
    <t>"Brunei Darussalam"</t>
  </si>
  <si>
    <t>"100"</t>
  </si>
  <si>
    <t>"Bulgaria"</t>
  </si>
  <si>
    <t>"854"</t>
  </si>
  <si>
    <t>"Burkina Faso"</t>
  </si>
  <si>
    <t>"108"</t>
  </si>
  <si>
    <t>"Burundi"</t>
  </si>
  <si>
    <t>"132"</t>
  </si>
  <si>
    <t>"Cabo Verde"</t>
  </si>
  <si>
    <t>"116"</t>
  </si>
  <si>
    <t>"Cambodia"</t>
  </si>
  <si>
    <t>"120"</t>
  </si>
  <si>
    <t>"Cameroon"</t>
  </si>
  <si>
    <t>"124"</t>
  </si>
  <si>
    <t>"Canada"</t>
  </si>
  <si>
    <t>"135"</t>
  </si>
  <si>
    <t>"Caucasus and Central Asia"</t>
  </si>
  <si>
    <t>"140"</t>
  </si>
  <si>
    <t>"Central African Republic"</t>
  </si>
  <si>
    <t>"62"</t>
  </si>
  <si>
    <t>"Central and Southern Asia"</t>
  </si>
  <si>
    <t>"143"</t>
  </si>
  <si>
    <t>"Central Asia"</t>
  </si>
  <si>
    <t>"148"</t>
  </si>
  <si>
    <t>"Chad"</t>
  </si>
  <si>
    <t>"152"</t>
  </si>
  <si>
    <t>"Chile"</t>
  </si>
  <si>
    <t>"156"</t>
  </si>
  <si>
    <t>"China"</t>
  </si>
  <si>
    <t>"170"</t>
  </si>
  <si>
    <t>"Colombia"</t>
  </si>
  <si>
    <t>"174"</t>
  </si>
  <si>
    <t>"Comoros"</t>
  </si>
  <si>
    <t>"178"</t>
  </si>
  <si>
    <t>"Congo"</t>
  </si>
  <si>
    <t>"188"</t>
  </si>
  <si>
    <t>"Costa Rica"</t>
  </si>
  <si>
    <t>"384"</t>
  </si>
  <si>
    <t>"Côte d'Ivoire"</t>
  </si>
  <si>
    <t>"191"</t>
  </si>
  <si>
    <t>"Croatia"</t>
  </si>
  <si>
    <t>"192"</t>
  </si>
  <si>
    <t>"Cuba"</t>
  </si>
  <si>
    <t>"196"</t>
  </si>
  <si>
    <t>"Cyprus"</t>
  </si>
  <si>
    <t>"203"</t>
  </si>
  <si>
    <t>"Czechia"</t>
  </si>
  <si>
    <t>"408"</t>
  </si>
  <si>
    <t>"Democratic People's Republic of Korea"</t>
  </si>
  <si>
    <t>"180"</t>
  </si>
  <si>
    <t>"Democratic Republic of the Congo"</t>
  </si>
  <si>
    <t>"208"</t>
  </si>
  <si>
    <t>"Denmark"</t>
  </si>
  <si>
    <t>"514"</t>
  </si>
  <si>
    <t>"Developed regions (Europe, Cyprus, Israel, Northern America, Japan, Australia &amp; New Zealand)"</t>
  </si>
  <si>
    <t>"515"</t>
  </si>
  <si>
    <t>"Developing regions"</t>
  </si>
  <si>
    <t>"262"</t>
  </si>
  <si>
    <t>"Djibouti"</t>
  </si>
  <si>
    <t>"214"</t>
  </si>
  <si>
    <t>"Dominican Republic"</t>
  </si>
  <si>
    <t>"753"</t>
  </si>
  <si>
    <t>"Eastern and South-Eastern Asia"</t>
  </si>
  <si>
    <t>"30"</t>
  </si>
  <si>
    <t>"Eastern Asia"</t>
  </si>
  <si>
    <t>"518"</t>
  </si>
  <si>
    <t>"Eastern Asia (excluding Japan)"</t>
  </si>
  <si>
    <t>"218"</t>
  </si>
  <si>
    <t>"Ecuador"</t>
  </si>
  <si>
    <t>"818"</t>
  </si>
  <si>
    <t>"Egypt"</t>
  </si>
  <si>
    <t>"222"</t>
  </si>
  <si>
    <t>"El Salvador"</t>
  </si>
  <si>
    <t>"226"</t>
  </si>
  <si>
    <t>"Equatorial Guinea"</t>
  </si>
  <si>
    <t>"232"</t>
  </si>
  <si>
    <t>"Eritrea"</t>
  </si>
  <si>
    <t>"233"</t>
  </si>
  <si>
    <t>"Estonia"</t>
  </si>
  <si>
    <t>"748"</t>
  </si>
  <si>
    <t>"Eswatini"</t>
  </si>
  <si>
    <t>"231"</t>
  </si>
  <si>
    <t>"Ethiopia"</t>
  </si>
  <si>
    <t>"150"</t>
  </si>
  <si>
    <t>"Europe"</t>
  </si>
  <si>
    <t>"513"</t>
  </si>
  <si>
    <t>"Europe and Northern America"</t>
  </si>
  <si>
    <t>"242"</t>
  </si>
  <si>
    <t>"Fiji"</t>
  </si>
  <si>
    <t>"246"</t>
  </si>
  <si>
    <t>"Finland"</t>
  </si>
  <si>
    <t>"250"</t>
  </si>
  <si>
    <t>"France"</t>
  </si>
  <si>
    <t>"266"</t>
  </si>
  <si>
    <t>"Gabon"</t>
  </si>
  <si>
    <t>"270"</t>
  </si>
  <si>
    <t>"Gambia"</t>
  </si>
  <si>
    <t>"268"</t>
  </si>
  <si>
    <t>"Georgia"</t>
  </si>
  <si>
    <t>"276"</t>
  </si>
  <si>
    <t>"Germany"</t>
  </si>
  <si>
    <t>"288"</t>
  </si>
  <si>
    <t>"Ghana"</t>
  </si>
  <si>
    <t>"300"</t>
  </si>
  <si>
    <t>"Greece"</t>
  </si>
  <si>
    <t>"308"</t>
  </si>
  <si>
    <t>"Grenada"</t>
  </si>
  <si>
    <t>"320"</t>
  </si>
  <si>
    <t>"Guatemala"</t>
  </si>
  <si>
    <t>"324"</t>
  </si>
  <si>
    <t>"Guinea"</t>
  </si>
  <si>
    <t>"624"</t>
  </si>
  <si>
    <t>"Guinea-Bissau"</t>
  </si>
  <si>
    <t>"328"</t>
  </si>
  <si>
    <t>"Guyana"</t>
  </si>
  <si>
    <t>"332"</t>
  </si>
  <si>
    <t>"Haiti"</t>
  </si>
  <si>
    <t>"340"</t>
  </si>
  <si>
    <t>"Honduras"</t>
  </si>
  <si>
    <t>"348"</t>
  </si>
  <si>
    <t>"Hungary"</t>
  </si>
  <si>
    <t>"352"</t>
  </si>
  <si>
    <t>"Iceland"</t>
  </si>
  <si>
    <t>"356"</t>
  </si>
  <si>
    <t>"India"</t>
  </si>
  <si>
    <t>"360"</t>
  </si>
  <si>
    <t>"Indonesia"</t>
  </si>
  <si>
    <t>"364"</t>
  </si>
  <si>
    <t>"Iran (Islamic Republic of)"</t>
  </si>
  <si>
    <t>"368"</t>
  </si>
  <si>
    <t>"Iraq"</t>
  </si>
  <si>
    <t>"372"</t>
  </si>
  <si>
    <t>"Ireland"</t>
  </si>
  <si>
    <t>"376"</t>
  </si>
  <si>
    <t>"Israel"</t>
  </si>
  <si>
    <t>"380"</t>
  </si>
  <si>
    <t>"Italy"</t>
  </si>
  <si>
    <t>"388"</t>
  </si>
  <si>
    <t>"Jamaica"</t>
  </si>
  <si>
    <t>"392"</t>
  </si>
  <si>
    <t>"Japan"</t>
  </si>
  <si>
    <t>"400"</t>
  </si>
  <si>
    <t>"Jordan"</t>
  </si>
  <si>
    <t>"398"</t>
  </si>
  <si>
    <t>"Kazakhstan"</t>
  </si>
  <si>
    <t>"404"</t>
  </si>
  <si>
    <t>"Kenya"</t>
  </si>
  <si>
    <t>"296"</t>
  </si>
  <si>
    <t>"Kiribati"</t>
  </si>
  <si>
    <t>"414"</t>
  </si>
  <si>
    <t>"Kuwait"</t>
  </si>
  <si>
    <t>"417"</t>
  </si>
  <si>
    <t>"Kyrgyzstan"</t>
  </si>
  <si>
    <t>"432"</t>
  </si>
  <si>
    <t>"Landlocked developing countries (LLDCs)"</t>
  </si>
  <si>
    <t>"418"</t>
  </si>
  <si>
    <t>"Lao People's Democratic Republic"</t>
  </si>
  <si>
    <t>"419"</t>
  </si>
  <si>
    <t>"Latin America and the Caribbean"</t>
  </si>
  <si>
    <t>"428"</t>
  </si>
  <si>
    <t>"Latvia"</t>
  </si>
  <si>
    <t>"199"</t>
  </si>
  <si>
    <t>"Least Developed Countries (LDCs)"</t>
  </si>
  <si>
    <t>"422"</t>
  </si>
  <si>
    <t>"Lebanon"</t>
  </si>
  <si>
    <t>"426"</t>
  </si>
  <si>
    <t>"Lesotho"</t>
  </si>
  <si>
    <t>"430"</t>
  </si>
  <si>
    <t>"Liberia"</t>
  </si>
  <si>
    <t>"434"</t>
  </si>
  <si>
    <t>"Libya"</t>
  </si>
  <si>
    <t>"440"</t>
  </si>
  <si>
    <t>"Lithuania"</t>
  </si>
  <si>
    <t>"442"</t>
  </si>
  <si>
    <t>"Luxembourg"</t>
  </si>
  <si>
    <t>"450"</t>
  </si>
  <si>
    <t>"Madagascar"</t>
  </si>
  <si>
    <t>"454"</t>
  </si>
  <si>
    <t>"Malawi"</t>
  </si>
  <si>
    <t>"458"</t>
  </si>
  <si>
    <t>"Malaysia"</t>
  </si>
  <si>
    <t>"462"</t>
  </si>
  <si>
    <t>"Maldives"</t>
  </si>
  <si>
    <t>"466"</t>
  </si>
  <si>
    <t>"Mali"</t>
  </si>
  <si>
    <t>"470"</t>
  </si>
  <si>
    <t>"Malta"</t>
  </si>
  <si>
    <t>"478"</t>
  </si>
  <si>
    <t>"Mauritania"</t>
  </si>
  <si>
    <t>"480"</t>
  </si>
  <si>
    <t>"Mauritius"</t>
  </si>
  <si>
    <t>"484"</t>
  </si>
  <si>
    <t>"Mexico"</t>
  </si>
  <si>
    <t>"583"</t>
  </si>
  <si>
    <t>"Micronesia (Federated States of)"</t>
  </si>
  <si>
    <t>"496"</t>
  </si>
  <si>
    <t>"Mongolia"</t>
  </si>
  <si>
    <t>"499"</t>
  </si>
  <si>
    <t>"Montenegro"</t>
  </si>
  <si>
    <t>"504"</t>
  </si>
  <si>
    <t>"Morocco"</t>
  </si>
  <si>
    <t>"508"</t>
  </si>
  <si>
    <t>"Mozambique"</t>
  </si>
  <si>
    <t>"104"</t>
  </si>
  <si>
    <t>"Myanmar"</t>
  </si>
  <si>
    <t>"516"</t>
  </si>
  <si>
    <t>"Namibia"</t>
  </si>
  <si>
    <t>"524"</t>
  </si>
  <si>
    <t>"Nepal"</t>
  </si>
  <si>
    <t>"528"</t>
  </si>
  <si>
    <t>"Netherlands"</t>
  </si>
  <si>
    <t>"554"</t>
  </si>
  <si>
    <t>"New Zealand"</t>
  </si>
  <si>
    <t>"558"</t>
  </si>
  <si>
    <t>"Nicaragua"</t>
  </si>
  <si>
    <t>"562"</t>
  </si>
  <si>
    <t>"Niger"</t>
  </si>
  <si>
    <t>"566"</t>
  </si>
  <si>
    <t>"Nigeria"</t>
  </si>
  <si>
    <t>"807"</t>
  </si>
  <si>
    <t>"North Macedonia"</t>
  </si>
  <si>
    <t>"15"</t>
  </si>
  <si>
    <t>"Northern Africa"</t>
  </si>
  <si>
    <t>"746"</t>
  </si>
  <si>
    <t>"Northern Africa (exc. Sudan)"</t>
  </si>
  <si>
    <t>"747"</t>
  </si>
  <si>
    <t>"Northern Africa and Western Asia"</t>
  </si>
  <si>
    <t>"21"</t>
  </si>
  <si>
    <t>"Northern America"</t>
  </si>
  <si>
    <t>"578"</t>
  </si>
  <si>
    <t>"Norway"</t>
  </si>
  <si>
    <t>"9"</t>
  </si>
  <si>
    <t>"Oceania"</t>
  </si>
  <si>
    <t>"543"</t>
  </si>
  <si>
    <t>"Oceania (exc. Australia and New Zealand)"</t>
  </si>
  <si>
    <t>"512"</t>
  </si>
  <si>
    <t>"Oman"</t>
  </si>
  <si>
    <t>"586"</t>
  </si>
  <si>
    <t>"Pakistan"</t>
  </si>
  <si>
    <t>"591"</t>
  </si>
  <si>
    <t>"Panama"</t>
  </si>
  <si>
    <t>"598"</t>
  </si>
  <si>
    <t>"Papua New Guinea"</t>
  </si>
  <si>
    <t>"600"</t>
  </si>
  <si>
    <t>"Paraguay"</t>
  </si>
  <si>
    <t>"604"</t>
  </si>
  <si>
    <t>"Peru"</t>
  </si>
  <si>
    <t>"608"</t>
  </si>
  <si>
    <t>"Philippines"</t>
  </si>
  <si>
    <t>"616"</t>
  </si>
  <si>
    <t>"Poland"</t>
  </si>
  <si>
    <t>"620"</t>
  </si>
  <si>
    <t>"Portugal"</t>
  </si>
  <si>
    <t>"634"</t>
  </si>
  <si>
    <t>"Qatar"</t>
  </si>
  <si>
    <t>"410"</t>
  </si>
  <si>
    <t>"Republic of Korea"</t>
  </si>
  <si>
    <t>"498"</t>
  </si>
  <si>
    <t>"Republic of Moldova"</t>
  </si>
  <si>
    <t>"642"</t>
  </si>
  <si>
    <t>"Romania"</t>
  </si>
  <si>
    <t>"643"</t>
  </si>
  <si>
    <t>"Russian Federation"</t>
  </si>
  <si>
    <t>"646"</t>
  </si>
  <si>
    <t>"Rwanda"</t>
  </si>
  <si>
    <t>"662"</t>
  </si>
  <si>
    <t>"Saint Lucia"</t>
  </si>
  <si>
    <t>"670"</t>
  </si>
  <si>
    <t>"Saint Vincent and the Grenadines"</t>
  </si>
  <si>
    <t>"882"</t>
  </si>
  <si>
    <t>"Samoa"</t>
  </si>
  <si>
    <t>"678"</t>
  </si>
  <si>
    <t>"Sao Tome and Principe"</t>
  </si>
  <si>
    <t>"682"</t>
  </si>
  <si>
    <t>"Saudi Arabia"</t>
  </si>
  <si>
    <t>"686"</t>
  </si>
  <si>
    <t>"Senegal"</t>
  </si>
  <si>
    <t>"688"</t>
  </si>
  <si>
    <t>"Serbia"</t>
  </si>
  <si>
    <t>"690"</t>
  </si>
  <si>
    <t>"Seychelles"</t>
  </si>
  <si>
    <t>"694"</t>
  </si>
  <si>
    <t>"Sierra Leone"</t>
  </si>
  <si>
    <t>"702"</t>
  </si>
  <si>
    <t>"Singapore"</t>
  </si>
  <si>
    <t>"703"</t>
  </si>
  <si>
    <t>"Slovakia"</t>
  </si>
  <si>
    <t>"705"</t>
  </si>
  <si>
    <t>"Slovenia"</t>
  </si>
  <si>
    <t>"722"</t>
  </si>
  <si>
    <t>"Small island developing States (SIDS)"</t>
  </si>
  <si>
    <t>"90"</t>
  </si>
  <si>
    <t>"Solomon Islands"</t>
  </si>
  <si>
    <t>"706"</t>
  </si>
  <si>
    <t>"Somalia"</t>
  </si>
  <si>
    <t>"710"</t>
  </si>
  <si>
    <t>"South Africa"</t>
  </si>
  <si>
    <t>"728"</t>
  </si>
  <si>
    <t>"South Sudan"</t>
  </si>
  <si>
    <t>"35"</t>
  </si>
  <si>
    <t>"South-Eastern Asia"</t>
  </si>
  <si>
    <t>"34"</t>
  </si>
  <si>
    <t>"Southern Asia"</t>
  </si>
  <si>
    <t>"724"</t>
  </si>
  <si>
    <t>"Spain"</t>
  </si>
  <si>
    <t>"144"</t>
  </si>
  <si>
    <t>"Sri Lanka"</t>
  </si>
  <si>
    <t>"202"</t>
  </si>
  <si>
    <t>"Sub-Saharan Africa"</t>
  </si>
  <si>
    <t>"738"</t>
  </si>
  <si>
    <t>"Sub-Saharan Africa (inc. Sudan)"</t>
  </si>
  <si>
    <t>"729"</t>
  </si>
  <si>
    <t>"Sudan"</t>
  </si>
  <si>
    <t>"740"</t>
  </si>
  <si>
    <t>"Suriname"</t>
  </si>
  <si>
    <t>"752"</t>
  </si>
  <si>
    <t>"Sweden"</t>
  </si>
  <si>
    <t>"756"</t>
  </si>
  <si>
    <t>"Switzerland"</t>
  </si>
  <si>
    <t>"760"</t>
  </si>
  <si>
    <t>"Syrian Arab Republic"</t>
  </si>
  <si>
    <t>"762"</t>
  </si>
  <si>
    <t>"Tajikistan"</t>
  </si>
  <si>
    <t>"764"</t>
  </si>
  <si>
    <t>"Thailand"</t>
  </si>
  <si>
    <t>"626"</t>
  </si>
  <si>
    <t>"Timor-Leste"</t>
  </si>
  <si>
    <t>"768"</t>
  </si>
  <si>
    <t>"Togo"</t>
  </si>
  <si>
    <t>"776"</t>
  </si>
  <si>
    <t>"Tonga"</t>
  </si>
  <si>
    <t>"780"</t>
  </si>
  <si>
    <t>"Trinidad and Tobago"</t>
  </si>
  <si>
    <t>"788"</t>
  </si>
  <si>
    <t>"Tunisia"</t>
  </si>
  <si>
    <t>"792"</t>
  </si>
  <si>
    <t>"Turkey"</t>
  </si>
  <si>
    <t>"795"</t>
  </si>
  <si>
    <t>"Turkmenistan"</t>
  </si>
  <si>
    <t>"800"</t>
  </si>
  <si>
    <t>"Uganda"</t>
  </si>
  <si>
    <t>"804"</t>
  </si>
  <si>
    <t>"Ukraine"</t>
  </si>
  <si>
    <t>"784"</t>
  </si>
  <si>
    <t>"United Arab Emirates"</t>
  </si>
  <si>
    <t>"826"</t>
  </si>
  <si>
    <t>"United Kingdom of Great Britain and Northern Ireland"</t>
  </si>
  <si>
    <t>"834"</t>
  </si>
  <si>
    <t>"United Republic of Tanzania"</t>
  </si>
  <si>
    <t>"840"</t>
  </si>
  <si>
    <t>"United States of America"</t>
  </si>
  <si>
    <t>"858"</t>
  </si>
  <si>
    <t>"Uruguay"</t>
  </si>
  <si>
    <t>"860"</t>
  </si>
  <si>
    <t>"Uzbekistan"</t>
  </si>
  <si>
    <t>"548"</t>
  </si>
  <si>
    <t>"Vanuatu"</t>
  </si>
  <si>
    <t>"862"</t>
  </si>
  <si>
    <t>"Venezuela (Bolivarian Republic of)"</t>
  </si>
  <si>
    <t>"704"</t>
  </si>
  <si>
    <t>"Viet Nam"</t>
  </si>
  <si>
    <t>"145"</t>
  </si>
  <si>
    <t>"Western Asia"</t>
  </si>
  <si>
    <t>"485"</t>
  </si>
  <si>
    <t>"Western Asia (exc. Armenia, Azerbaijan, Cyprus, Israel and Georgia)"</t>
  </si>
  <si>
    <t>"1"</t>
  </si>
  <si>
    <t>"World"</t>
  </si>
  <si>
    <t>"887"</t>
  </si>
  <si>
    <t>"Yemen"</t>
  </si>
  <si>
    <t>"894"</t>
  </si>
  <si>
    <t>"Zambia"</t>
  </si>
  <si>
    <t>"716"</t>
  </si>
  <si>
    <t>"Zimbabwe"</t>
  </si>
  <si>
    <t>TimePeriod</t>
  </si>
  <si>
    <t>Value</t>
  </si>
  <si>
    <t>Time_Detail</t>
  </si>
  <si>
    <t>FootNote</t>
  </si>
  <si>
    <t>Nature</t>
  </si>
  <si>
    <t>Row Labels</t>
  </si>
  <si>
    <t>Sum of 2000</t>
  </si>
  <si>
    <t>Grand Total</t>
  </si>
  <si>
    <t>Number of deaths attributed to non-communicable diseases, by type of disease and sex (number)</t>
  </si>
  <si>
    <t>3.4.1</t>
  </si>
  <si>
    <t>World</t>
  </si>
  <si>
    <t>Global Health Estimates 2016: Deaths by Cause, Age, Sex, by Country and by Region, 2000-2016. Geneva, World Health Organization, 2018</t>
  </si>
  <si>
    <t>NA</t>
  </si>
  <si>
    <t>NUMBER</t>
  </si>
  <si>
    <t>CAR</t>
  </si>
  <si>
    <t>G</t>
  </si>
  <si>
    <t>MALE</t>
  </si>
  <si>
    <t>CAN</t>
  </si>
  <si>
    <t>RES</t>
  </si>
  <si>
    <t>BOTHSEX</t>
  </si>
  <si>
    <t>FEMALE</t>
  </si>
  <si>
    <t>DIA</t>
  </si>
  <si>
    <t>Afghanistan</t>
  </si>
  <si>
    <t>M</t>
  </si>
  <si>
    <t>Albania</t>
  </si>
  <si>
    <t>E</t>
  </si>
  <si>
    <t>Oceania</t>
  </si>
  <si>
    <t>Algeria</t>
  </si>
  <si>
    <t>Northern Africa</t>
  </si>
  <si>
    <t>Northern America</t>
  </si>
  <si>
    <t>Angola</t>
  </si>
  <si>
    <t>Antigua and Barbuda</t>
  </si>
  <si>
    <t>CA</t>
  </si>
  <si>
    <t>Eastern Asia</t>
  </si>
  <si>
    <t>Azerbaijan</t>
  </si>
  <si>
    <t>Argentina</t>
  </si>
  <si>
    <t>Southern Asia</t>
  </si>
  <si>
    <t>South-Eastern Asia</t>
  </si>
  <si>
    <t>Australia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</si>
  <si>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</si>
  <si>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</si>
  <si>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</si>
  <si>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</si>
  <si>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</si>
  <si>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</si>
  <si>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</si>
  <si>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Belgium</t>
  </si>
  <si>
    <t>Central and Southern Asia</t>
  </si>
  <si>
    <t>Bhutan</t>
  </si>
  <si>
    <t>Bolivia (Plurinational State of)</t>
  </si>
  <si>
    <t>Bosnia and Herzegovina</t>
  </si>
  <si>
    <t>Botswana</t>
  </si>
  <si>
    <t>Brazil</t>
  </si>
  <si>
    <t>Belize</t>
  </si>
  <si>
    <t>Solomon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</si>
  <si>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</si>
  <si>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</si>
  <si>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</si>
  <si>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</si>
  <si>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</si>
  <si>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</si>
  <si>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</si>
  <si>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</si>
  <si>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Cabo Verde</t>
  </si>
  <si>
    <t>Caucasus and Central Asia</t>
  </si>
  <si>
    <t>Central African Republic</t>
  </si>
  <si>
    <t>Central Asia</t>
  </si>
  <si>
    <t>Sri Lanka</t>
  </si>
  <si>
    <t>Western Asia</t>
  </si>
  <si>
    <t>Chad</t>
  </si>
  <si>
    <t>Europe</t>
  </si>
  <si>
    <t>Chile</t>
  </si>
  <si>
    <t>China</t>
  </si>
  <si>
    <t>Colombia</t>
  </si>
  <si>
    <t>Comoros</t>
  </si>
  <si>
    <t>Congo</t>
  </si>
  <si>
    <t>Democratic Republic of the Congo</t>
  </si>
  <si>
    <t>Costa Rica</t>
  </si>
  <si>
    <t>Croatia</t>
  </si>
  <si>
    <t>Cuba</t>
  </si>
  <si>
    <t>Cyprus</t>
  </si>
  <si>
    <t>Least Developed Countries (LDCs)</t>
  </si>
  <si>
    <t>Sub-Saharan Africa</t>
  </si>
  <si>
    <t>Czechia</t>
  </si>
  <si>
    <t>Benin</t>
  </si>
  <si>
    <t>Denmark</t>
  </si>
  <si>
    <t>Dominican Republic</t>
  </si>
  <si>
    <t>Ecuador</t>
  </si>
  <si>
    <t>El Salvador</t>
  </si>
  <si>
    <t>Equatorial Guinea</t>
  </si>
  <si>
    <t>Ethiopia</t>
  </si>
  <si>
    <t>Eritrea</t>
  </si>
  <si>
    <t>Estonia</t>
  </si>
  <si>
    <t>Fiji</t>
  </si>
  <si>
    <t>Finland</t>
  </si>
  <si>
    <t>France</t>
  </si>
  <si>
    <t>Djibouti</t>
  </si>
  <si>
    <t>Gabon</t>
  </si>
  <si>
    <t>Georgia</t>
  </si>
  <si>
    <t>Gambia</t>
  </si>
  <si>
    <t>Germany</t>
  </si>
  <si>
    <t>Ghana</t>
  </si>
  <si>
    <t>Kiribati</t>
  </si>
  <si>
    <t>Greece</t>
  </si>
  <si>
    <t>Grenada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</si>
  <si>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</si>
  <si>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</si>
  <si>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</si>
  <si>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</si>
  <si>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</si>
  <si>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</si>
  <si>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</si>
  <si>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</si>
  <si>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</si>
  <si>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</si>
  <si>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</si>
  <si>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</si>
  <si>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</si>
  <si>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</si>
  <si>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</si>
  <si>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</si>
  <si>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</si>
  <si>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</si>
  <si>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</si>
  <si>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</si>
  <si>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</si>
  <si>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</si>
  <si>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</si>
  <si>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</si>
  <si>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</si>
  <si>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</si>
  <si>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</si>
  <si>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</si>
  <si>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</si>
  <si>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</si>
  <si>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Landlocked developing countries (LLDCs)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</si>
  <si>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</si>
  <si>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</si>
  <si>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</si>
  <si>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</si>
  <si>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</si>
  <si>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</si>
  <si>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</si>
  <si>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</si>
  <si>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</si>
  <si>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</si>
  <si>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</si>
  <si>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</si>
  <si>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Western Asia (exc. Armenia, Azerbaijan, Cyprus, Israel and Georgia)</t>
  </si>
  <si>
    <t>Mongolia</t>
  </si>
  <si>
    <t>Republic of Moldova</t>
  </si>
  <si>
    <t>Montenegro</t>
  </si>
  <si>
    <t>Morocco</t>
  </si>
  <si>
    <t>Mozambique</t>
  </si>
  <si>
    <t>Oman</t>
  </si>
  <si>
    <t>Europe and Northern America</t>
  </si>
  <si>
    <t>Developed regions (Europe, Cyprus, Israel, Northern America, Japan, Australia &amp; New Zealand)</t>
  </si>
  <si>
    <t>Developing regions</t>
  </si>
  <si>
    <t>Namibia</t>
  </si>
  <si>
    <t>Eastern Asia (excluding Japan)</t>
  </si>
  <si>
    <t>Nepal</t>
  </si>
  <si>
    <t>Netherlands</t>
  </si>
  <si>
    <t>Oceania (exc. Australia and New Zealand)</t>
  </si>
  <si>
    <t>Vanuatu</t>
  </si>
  <si>
    <t>New Zealand</t>
  </si>
  <si>
    <t>Nicaragua</t>
  </si>
  <si>
    <t>Niger</t>
  </si>
  <si>
    <t>Nigeria</t>
  </si>
  <si>
    <t>Norway</t>
  </si>
  <si>
    <t>Micronesia (Federated States of)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</si>
  <si>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</si>
  <si>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</si>
  <si>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</si>
  <si>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</si>
  <si>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</si>
  <si>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</si>
  <si>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</si>
  <si>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</si>
  <si>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</si>
  <si>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</si>
  <si>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Qatar</t>
  </si>
  <si>
    <t>Romania</t>
  </si>
  <si>
    <t>Russian Federation</t>
  </si>
  <si>
    <t>Rwanda</t>
  </si>
  <si>
    <t>Saint Lucia</t>
  </si>
  <si>
    <t>Saint Vincent and the Grenadines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</si>
  <si>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</si>
  <si>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</si>
  <si>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</si>
  <si>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</si>
  <si>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</si>
  <si>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</si>
  <si>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</si>
  <si>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</si>
  <si>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</si>
  <si>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</si>
  <si>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</si>
  <si>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</si>
  <si>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</si>
  <si>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Small island developing States (SIDS)</t>
  </si>
  <si>
    <t>Spain</t>
  </si>
  <si>
    <t>South Sudan</t>
  </si>
  <si>
    <t>Sudan</t>
  </si>
  <si>
    <t>Sub-Saharan Africa (inc. Sudan)</t>
  </si>
  <si>
    <t>Suriname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</si>
  <si>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</si>
  <si>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</si>
  <si>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</si>
  <si>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</si>
  <si>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</si>
  <si>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</si>
  <si>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</si>
  <si>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</si>
  <si>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</si>
  <si>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</si>
  <si>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</si>
  <si>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</si>
  <si>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</si>
  <si>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</si>
  <si>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</si>
  <si>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</si>
  <si>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Uganda</t>
  </si>
  <si>
    <t>Ukraine</t>
  </si>
  <si>
    <t>North Macedonia</t>
  </si>
  <si>
    <t>Egypt</t>
  </si>
  <si>
    <t>United Kingdom of Great Britain and Northern Ireland</t>
  </si>
  <si>
    <t>United Republic of Tanzania</t>
  </si>
  <si>
    <t>United States of America</t>
  </si>
  <si>
    <t>Burkina Faso</t>
  </si>
  <si>
    <t>Uruguay</t>
  </si>
  <si>
    <t>Uzbekistan</t>
  </si>
  <si>
    <t>Venezuela (Bolivarian Republic of)</t>
  </si>
  <si>
    <t>Samoa</t>
  </si>
  <si>
    <t>Yemen</t>
  </si>
  <si>
    <t>Zambia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</si>
</sst>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561.570607986112" createdVersion="6" refreshedVersion="6" minRefreshableVersion="3" recordCount="2532" xr:uid="{97402B09-4D2F-4438-88D1-F2953E3BF8DA}">
  <cacheSource type="worksheet">
    <worksheetSource ref="A1:AC2533" sheet="PivotData"/>
  </cacheSource>
  <cacheFields count="29">
    <cacheField name="Goal" numFmtId="0">
      <sharedItems/>
    </cacheField>
    <cacheField name="Target" numFmtId="0">
      <sharedItems/>
    </cacheField>
    <cacheField name="Indicator" numFmtId="0">
      <sharedItems/>
    </cacheField>
    <cacheField name="SeriesCode" numFmtId="0">
      <sharedItems/>
    </cacheField>
    <cacheField name="SeriesDescription" numFmtId="0">
      <sharedItems/>
    </cacheField>
    <cacheField name="GeoAreaCode" numFmtId="0">
      <sharedItems/>
    </cacheField>
    <cacheField name="GeoAreaName" numFmtId="0">
      <sharedItems count="211">
        <s v="&quot;Afghanistan&quot;"/>
        <s v="&quot;Albania&quot;"/>
        <s v="&quot;Algeria&quot;"/>
        <s v="&quot;Angola&quot;"/>
        <s v="&quot;Antigua and Barbuda&quot;"/>
        <s v="&quot;Argentina&quot;"/>
        <s v="&quot;Armenia&quot;"/>
        <s v="&quot;Australia&quot;"/>
        <s v="&quot;Australia and New Zealand&quot;"/>
        <s v="&quot;Austria&quot;"/>
        <s v="&quot;Azerbaijan&quot;"/>
        <s v="&quot;Bahamas&quot;"/>
        <s v="&quot;Bahrain&quot;"/>
        <s v="&quot;Bangladesh&quot;"/>
        <s v="&quot;Barbados&quot;"/>
        <s v="&quot;Belarus&quot;"/>
        <s v="&quot;Belgium&quot;"/>
        <s v="&quot;Belize&quot;"/>
        <s v="&quot;Benin&quot;"/>
        <s v="&quot;Bhutan&quot;"/>
        <s v="&quot;Bolivia (Plurinational State of)&quot;"/>
        <s v="&quot;Bosnia and Herzegovina&quot;"/>
        <s v="&quot;Botswana&quot;"/>
        <s v="&quot;Brazil&quot;"/>
        <s v="&quot;Brunei Darussalam&quot;"/>
        <s v="&quot;Bulgaria&quot;"/>
        <s v="&quot;Burkina Faso&quot;"/>
        <s v="&quot;Burundi&quot;"/>
        <s v="&quot;Cabo Verde&quot;"/>
        <s v="&quot;Cambodia&quot;"/>
        <s v="&quot;Cameroon&quot;"/>
        <s v="&quot;Canada&quot;"/>
        <s v="&quot;Caucasus and Central Asia&quot;"/>
        <s v="&quot;Central African Republic&quot;"/>
        <s v="&quot;Central and Southern Asia&quot;"/>
        <s v="&quot;Central Asia&quot;"/>
        <s v="&quot;Chad&quot;"/>
        <s v="&quot;Chile&quot;"/>
        <s v="&quot;China&quot;"/>
        <s v="&quot;Colombia&quot;"/>
        <s v="&quot;Comoros&quot;"/>
        <s v="&quot;Congo&quot;"/>
        <s v="&quot;Costa Rica&quot;"/>
        <s v="&quot;Côte d'Ivoire&quot;"/>
        <s v="&quot;Croatia&quot;"/>
        <s v="&quot;Cuba&quot;"/>
        <s v="&quot;Cyprus&quot;"/>
        <s v="&quot;Czechia&quot;"/>
        <s v="&quot;Democratic People's Republic of Korea&quot;"/>
        <s v="&quot;Democratic Republic of the Congo&quot;"/>
        <s v="&quot;Denmark&quot;"/>
        <s v="&quot;Developed regions (Europe, Cyprus, Israel, Northern America, Japan, Australia &amp; New Zealand)&quot;"/>
        <s v="&quot;Developing regions&quot;"/>
        <s v="&quot;Djibouti&quot;"/>
        <s v="&quot;Dominican Republic&quot;"/>
        <s v="&quot;Eastern and South-Eastern Asia&quot;"/>
        <s v="&quot;Eastern Asia&quot;"/>
        <s v="&quot;Eastern Asia (excluding Japan)&quot;"/>
        <s v="&quot;Ecuador&quot;"/>
        <s v="&quot;Egypt&quot;"/>
        <s v="&quot;El Salvador&quot;"/>
        <s v="&quot;Equatorial Guinea&quot;"/>
        <s v="&quot;Eritrea&quot;"/>
        <s v="&quot;Estonia&quot;"/>
        <s v="&quot;Eswatini&quot;"/>
        <s v="&quot;Ethiopia&quot;"/>
        <s v="&quot;Europe&quot;"/>
        <s v="&quot;Europe and Northern America&quot;"/>
        <s v="&quot;Fiji&quot;"/>
        <s v="&quot;Finland&quot;"/>
        <s v="&quot;France&quot;"/>
        <s v="&quot;Gabon&quot;"/>
        <s v="&quot;Gambia&quot;"/>
        <s v="&quot;Georgia&quot;"/>
        <s v="&quot;Germany&quot;"/>
        <s v="&quot;Ghana&quot;"/>
        <s v="&quot;Greece&quot;"/>
        <s v="&quot;Grenada&quot;"/>
        <s v="&quot;Guatemala&quot;"/>
        <s v="&quot;Guinea&quot;"/>
        <s v="&quot;Guinea-Bissau&quot;"/>
        <s v="&quot;Guyana&quot;"/>
        <s v="&quot;Haiti&quot;"/>
        <s v="&quot;Honduras&quot;"/>
        <s v="&quot;Hungary&quot;"/>
        <s v="&quot;Iceland&quot;"/>
        <s v="&quot;India&quot;"/>
        <s v="&quot;Indonesia&quot;"/>
        <s v="&quot;Iran (Islamic Republic of)&quot;"/>
        <s v="&quot;Iraq&quot;"/>
        <s v="&quot;Ireland&quot;"/>
        <s v="&quot;Israel&quot;"/>
        <s v="&quot;Italy&quot;"/>
        <s v="&quot;Jamaica&quot;"/>
        <s v="&quot;Japan&quot;"/>
        <s v="&quot;Jordan&quot;"/>
        <s v="&quot;Kazakhstan&quot;"/>
        <s v="&quot;Kenya&quot;"/>
        <s v="&quot;Kiribati&quot;"/>
        <s v="&quot;Kuwait&quot;"/>
        <s v="&quot;Kyrgyzstan&quot;"/>
        <s v="&quot;Landlocked developing countries (LLDCs)&quot;"/>
        <s v="&quot;Lao People's Democratic Republic&quot;"/>
        <s v="&quot;Latin America and the Caribbean&quot;"/>
        <s v="&quot;Latvia&quot;"/>
        <s v="&quot;Least Developed Countries (LDCs)&quot;"/>
        <s v="&quot;Lebanon&quot;"/>
        <s v="&quot;Lesotho&quot;"/>
        <s v="&quot;Liberia&quot;"/>
        <s v="&quot;Libya&quot;"/>
        <s v="&quot;Lithuania&quot;"/>
        <s v="&quot;Luxembourg&quot;"/>
        <s v="&quot;Madagascar&quot;"/>
        <s v="&quot;Malawi&quot;"/>
        <s v="&quot;Malaysia&quot;"/>
        <s v="&quot;Maldives&quot;"/>
        <s v="&quot;Mali&quot;"/>
        <s v="&quot;Malta&quot;"/>
        <s v="&quot;Mauritania&quot;"/>
        <s v="&quot;Mauritius&quot;"/>
        <s v="&quot;Mexico&quot;"/>
        <s v="&quot;Micronesia (Federated States of)&quot;"/>
        <s v="&quot;Mongolia&quot;"/>
        <s v="&quot;Montenegro&quot;"/>
        <s v="&quot;Morocco&quot;"/>
        <s v="&quot;Mozambique&quot;"/>
        <s v="&quot;Myanmar&quot;"/>
        <s v="&quot;Namibia&quot;"/>
        <s v="&quot;Nepal&quot;"/>
        <s v="&quot;Netherlands&quot;"/>
        <s v="&quot;New Zealand&quot;"/>
        <s v="&quot;Nicaragua&quot;"/>
        <s v="&quot;Niger&quot;"/>
        <s v="&quot;Nigeria&quot;"/>
        <s v="&quot;North Macedonia&quot;"/>
        <s v="&quot;Northern Africa&quot;"/>
        <s v="&quot;Northern Africa (exc. Sudan)&quot;"/>
        <s v="&quot;Northern Africa and Western Asia&quot;"/>
        <s v="&quot;Northern America&quot;"/>
        <s v="&quot;Norway&quot;"/>
        <s v="&quot;Oceania&quot;"/>
        <s v="&quot;Oceania (exc. Australia and New Zealand)&quot;"/>
        <s v="&quot;Oman&quot;"/>
        <s v="&quot;Pakistan&quot;"/>
        <s v="&quot;Panama&quot;"/>
        <s v="&quot;Papua New Guinea&quot;"/>
        <s v="&quot;Paraguay&quot;"/>
        <s v="&quot;Peru&quot;"/>
        <s v="&quot;Philippines&quot;"/>
        <s v="&quot;Poland&quot;"/>
        <s v="&quot;Portugal&quot;"/>
        <s v="&quot;Qatar&quot;"/>
        <s v="&quot;Republic of Korea&quot;"/>
        <s v="&quot;Republic of Moldova&quot;"/>
        <s v="&quot;Romania&quot;"/>
        <s v="&quot;Russian Federation&quot;"/>
        <s v="&quot;Rwanda&quot;"/>
        <s v="&quot;Saint Lucia&quot;"/>
        <s v="&quot;Saint Vincent and the Grenadines&quot;"/>
        <s v="&quot;Samoa&quot;"/>
        <s v="&quot;Sao Tome and Principe&quot;"/>
        <s v="&quot;Saudi Arabia&quot;"/>
        <s v="&quot;Senegal&quot;"/>
        <s v="&quot;Serbia&quot;"/>
        <s v="&quot;Seychelles&quot;"/>
        <s v="&quot;Sierra Leone&quot;"/>
        <s v="&quot;Singapore&quot;"/>
        <s v="&quot;Slovakia&quot;"/>
        <s v="&quot;Slovenia&quot;"/>
        <s v="&quot;Small island developing States (SIDS)&quot;"/>
        <s v="&quot;Solomon Islands&quot;"/>
        <s v="&quot;Somalia&quot;"/>
        <s v="&quot;South Africa&quot;"/>
        <s v="&quot;South Sudan&quot;"/>
        <s v="&quot;South-Eastern Asia&quot;"/>
        <s v="&quot;Southern Asia&quot;"/>
        <s v="&quot;Spain&quot;"/>
        <s v="&quot;Sri Lanka&quot;"/>
        <s v="&quot;Sub-Saharan Africa&quot;"/>
        <s v="&quot;Sub-Saharan Africa (inc. Sudan)&quot;"/>
        <s v="&quot;Sudan&quot;"/>
        <s v="&quot;Suriname&quot;"/>
        <s v="&quot;Sweden&quot;"/>
        <s v="&quot;Switzerland&quot;"/>
        <s v="&quot;Syrian Arab Republic&quot;"/>
        <s v="&quot;Tajikistan&quot;"/>
        <s v="&quot;Thailand&quot;"/>
        <s v="&quot;Timor-Leste&quot;"/>
        <s v="&quot;Togo&quot;"/>
        <s v="&quot;Tonga&quot;"/>
        <s v="&quot;Trinidad and Tobago&quot;"/>
        <s v="&quot;Tunisia&quot;"/>
        <s v="&quot;Turkey&quot;"/>
        <s v="&quot;Turkmenistan&quot;"/>
        <s v="&quot;Uganda&quot;"/>
        <s v="&quot;Ukraine&quot;"/>
        <s v="&quot;United Arab Emirates&quot;"/>
        <s v="&quot;United Kingdom of Great Britain and Northern Ireland&quot;"/>
        <s v="&quot;United Republic of Tanzania&quot;"/>
        <s v="&quot;United States of America&quot;"/>
        <s v="&quot;Uruguay&quot;"/>
        <s v="&quot;Uzbekistan&quot;"/>
        <s v="&quot;Vanuatu&quot;"/>
        <s v="&quot;Venezuela (Bolivarian Republic of)&quot;"/>
        <s v="&quot;Viet Nam&quot;"/>
        <s v="&quot;Western Asia&quot;"/>
        <s v="&quot;Western Asia (exc. Armenia, Azerbaijan, Cyprus, Israel and Georgia)&quot;"/>
        <s v="&quot;World&quot;"/>
        <s v="&quot;Yemen&quot;"/>
        <s v="&quot;Zambia&quot;"/>
        <s v="&quot;Zimbabwe&quot;"/>
      </sharedItems>
    </cacheField>
    <cacheField name="Source" numFmtId="0">
      <sharedItems/>
    </cacheField>
    <cacheField name="Units" numFmtId="0">
      <sharedItems/>
    </cacheField>
    <cacheField name="[Name of non-communicable disease]" numFmtId="0">
      <sharedItems/>
    </cacheField>
    <cacheField name="[Reporting Type]" numFmtId="0">
      <sharedItems/>
    </cacheField>
    <cacheField name="[Sex]" numFmtId="0">
      <sharedItems/>
    </cacheField>
    <cacheField name="2000" numFmtId="0">
      <sharedItems containsSemiMixedTypes="0" containsString="0" containsNumber="1" containsInteger="1" minValue="4" maxValue="14284170"/>
    </cacheField>
    <cacheField name="2001" numFmtId="0">
      <sharedItems count="1">
        <s v=""/>
      </sharedItems>
    </cacheField>
    <cacheField name="2002" numFmtId="0">
      <sharedItems/>
    </cacheField>
    <cacheField name="2003" numFmtId="0">
      <sharedItems/>
    </cacheField>
    <cacheField name="2004" numFmtId="0">
      <sharedItems/>
    </cacheField>
    <cacheField name="2005" numFmtId="0">
      <sharedItems containsSemiMixedTypes="0" containsString="0" containsNumber="1" containsInteger="1" minValue="5" maxValue="15181681"/>
    </cacheField>
    <cacheField name="2006" numFmtId="0">
      <sharedItems/>
    </cacheField>
    <cacheField name="2007" numFmtId="0">
      <sharedItems/>
    </cacheField>
    <cacheField name="2008" numFmtId="0">
      <sharedItems/>
    </cacheField>
    <cacheField name="2009" numFmtId="0">
      <sharedItems/>
    </cacheField>
    <cacheField name="2010" numFmtId="0">
      <sharedItems containsSemiMixedTypes="0" containsString="0" containsNumber="1" containsInteger="1" minValue="6" maxValue="16227919"/>
    </cacheField>
    <cacheField name="2011" numFmtId="0">
      <sharedItems/>
    </cacheField>
    <cacheField name="2012" numFmtId="0">
      <sharedItems/>
    </cacheField>
    <cacheField name="2013" numFmtId="0">
      <sharedItems/>
    </cacheField>
    <cacheField name="2014" numFmtId="0">
      <sharedItems/>
    </cacheField>
    <cacheField name="2015" numFmtId="0">
      <sharedItems containsSemiMixedTypes="0" containsString="0" containsNumber="1" containsInteger="1" minValue="6" maxValue="17556013"/>
    </cacheField>
    <cacheField name="2016" numFmtId="0">
      <sharedItems containsSemiMixedTypes="0" containsString="0" containsNumber="1" containsInteger="1" minValue="6" maxValue="178580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2"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473"/>
    <x v="0"/>
    <s v=""/>
    <s v=""/>
    <s v=""/>
    <n v="14574"/>
    <s v=""/>
    <s v=""/>
    <s v=""/>
    <s v=""/>
    <n v="16199"/>
    <s v=""/>
    <s v=""/>
    <s v=""/>
    <s v=""/>
    <n v="19290"/>
    <n v="19965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3427"/>
    <x v="0"/>
    <s v=""/>
    <s v=""/>
    <s v=""/>
    <n v="41179"/>
    <s v=""/>
    <s v=""/>
    <s v=""/>
    <s v=""/>
    <n v="43842"/>
    <s v=""/>
    <s v=""/>
    <s v=""/>
    <s v=""/>
    <n v="49050"/>
    <n v="51244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975"/>
    <x v="0"/>
    <s v=""/>
    <s v=""/>
    <s v=""/>
    <n v="4109"/>
    <s v=""/>
    <s v=""/>
    <s v=""/>
    <s v=""/>
    <n v="4852"/>
    <s v=""/>
    <s v=""/>
    <s v=""/>
    <s v=""/>
    <n v="6523"/>
    <n v="7056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391"/>
    <x v="0"/>
    <s v=""/>
    <s v=""/>
    <s v=""/>
    <n v="5496"/>
    <s v=""/>
    <s v=""/>
    <s v=""/>
    <s v=""/>
    <n v="5706"/>
    <s v=""/>
    <s v=""/>
    <s v=""/>
    <s v=""/>
    <n v="6440"/>
    <n v="6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491"/>
    <x v="0"/>
    <s v=""/>
    <s v=""/>
    <s v=""/>
    <n v="6899"/>
    <s v=""/>
    <s v=""/>
    <s v=""/>
    <s v=""/>
    <n v="7659"/>
    <s v=""/>
    <s v=""/>
    <s v=""/>
    <s v=""/>
    <n v="8972"/>
    <n v="9263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406"/>
    <x v="0"/>
    <s v=""/>
    <s v=""/>
    <s v=""/>
    <n v="18936"/>
    <s v=""/>
    <s v=""/>
    <s v=""/>
    <s v=""/>
    <n v="20594"/>
    <s v=""/>
    <s v=""/>
    <s v=""/>
    <s v=""/>
    <n v="23322"/>
    <n v="24416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794"/>
    <x v="0"/>
    <s v=""/>
    <s v=""/>
    <s v=""/>
    <n v="2560"/>
    <s v=""/>
    <s v=""/>
    <s v=""/>
    <s v=""/>
    <n v="3056"/>
    <s v=""/>
    <s v=""/>
    <s v=""/>
    <s v=""/>
    <n v="4247"/>
    <n v="46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839"/>
    <x v="0"/>
    <s v=""/>
    <s v=""/>
    <s v=""/>
    <n v="2362"/>
    <s v=""/>
    <s v=""/>
    <s v=""/>
    <s v=""/>
    <n v="2558"/>
    <s v=""/>
    <s v=""/>
    <s v=""/>
    <s v=""/>
    <n v="3008"/>
    <n v="3154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981"/>
    <x v="0"/>
    <s v=""/>
    <s v=""/>
    <s v=""/>
    <n v="7675"/>
    <s v=""/>
    <s v=""/>
    <s v=""/>
    <s v=""/>
    <n v="8540"/>
    <s v=""/>
    <s v=""/>
    <s v=""/>
    <s v=""/>
    <n v="10319"/>
    <n v="10702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8021"/>
    <x v="0"/>
    <s v=""/>
    <s v=""/>
    <s v=""/>
    <n v="22242"/>
    <s v=""/>
    <s v=""/>
    <s v=""/>
    <s v=""/>
    <n v="23248"/>
    <s v=""/>
    <s v=""/>
    <s v=""/>
    <s v=""/>
    <n v="25728"/>
    <n v="268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182"/>
    <x v="0"/>
    <s v=""/>
    <s v=""/>
    <s v=""/>
    <n v="1549"/>
    <s v=""/>
    <s v=""/>
    <s v=""/>
    <s v=""/>
    <n v="1797"/>
    <s v=""/>
    <s v=""/>
    <s v=""/>
    <s v=""/>
    <n v="2276"/>
    <n v="2437"/>
  </r>
  <r>
    <s v="&quot;3&quot;"/>
    <s v="&quot;3.4&quot;"/>
    <s v="&quot;3.4.1&quot;"/>
    <s v="&quot;SH_DTH_RNCOM&quot;"/>
    <s v="&quot;Number of deaths attributed to non-communicable diseases, by type of disease and sex (number)&quot;"/>
    <s v="&quot;4&quot;"/>
    <x v="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552"/>
    <x v="0"/>
    <s v=""/>
    <s v=""/>
    <s v=""/>
    <n v="3134"/>
    <s v=""/>
    <s v=""/>
    <s v=""/>
    <s v=""/>
    <n v="3148"/>
    <s v=""/>
    <s v=""/>
    <s v=""/>
    <s v=""/>
    <n v="3432"/>
    <n v="3560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744"/>
    <x v="0"/>
    <s v=""/>
    <s v=""/>
    <s v=""/>
    <n v="4385"/>
    <s v=""/>
    <s v=""/>
    <s v=""/>
    <s v=""/>
    <n v="4700"/>
    <s v=""/>
    <s v=""/>
    <s v=""/>
    <s v=""/>
    <n v="5057"/>
    <n v="5138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940"/>
    <x v="0"/>
    <s v=""/>
    <s v=""/>
    <s v=""/>
    <n v="12540"/>
    <s v=""/>
    <s v=""/>
    <s v=""/>
    <s v=""/>
    <n v="12796"/>
    <s v=""/>
    <s v=""/>
    <s v=""/>
    <s v=""/>
    <n v="14897"/>
    <n v="14930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1"/>
    <x v="0"/>
    <s v=""/>
    <s v=""/>
    <s v=""/>
    <n v="160"/>
    <s v=""/>
    <s v=""/>
    <s v=""/>
    <s v=""/>
    <n v="141"/>
    <s v=""/>
    <s v=""/>
    <s v=""/>
    <s v=""/>
    <n v="168"/>
    <n v="168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24"/>
    <x v="0"/>
    <s v=""/>
    <s v=""/>
    <s v=""/>
    <n v="806"/>
    <s v=""/>
    <s v=""/>
    <s v=""/>
    <s v=""/>
    <n v="737"/>
    <s v=""/>
    <s v=""/>
    <s v=""/>
    <s v=""/>
    <n v="880"/>
    <n v="887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680"/>
    <x v="0"/>
    <s v=""/>
    <s v=""/>
    <s v=""/>
    <n v="1962"/>
    <s v=""/>
    <s v=""/>
    <s v=""/>
    <s v=""/>
    <n v="2060"/>
    <s v=""/>
    <s v=""/>
    <s v=""/>
    <s v=""/>
    <n v="2206"/>
    <n v="2235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500"/>
    <x v="0"/>
    <s v=""/>
    <s v=""/>
    <s v=""/>
    <n v="6184"/>
    <s v=""/>
    <s v=""/>
    <s v=""/>
    <s v=""/>
    <n v="5977"/>
    <s v=""/>
    <s v=""/>
    <s v=""/>
    <s v=""/>
    <n v="6946"/>
    <n v="6835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6"/>
    <x v="0"/>
    <s v=""/>
    <s v=""/>
    <s v=""/>
    <n v="82"/>
    <s v=""/>
    <s v=""/>
    <s v=""/>
    <s v=""/>
    <n v="68"/>
    <s v=""/>
    <s v=""/>
    <s v=""/>
    <s v=""/>
    <n v="81"/>
    <n v="79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90"/>
    <x v="0"/>
    <s v=""/>
    <s v=""/>
    <s v=""/>
    <n v="314"/>
    <s v=""/>
    <s v=""/>
    <s v=""/>
    <s v=""/>
    <n v="263"/>
    <s v=""/>
    <s v=""/>
    <s v=""/>
    <s v=""/>
    <n v="317"/>
    <n v="314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64"/>
    <x v="0"/>
    <s v=""/>
    <s v=""/>
    <s v=""/>
    <n v="2423"/>
    <s v=""/>
    <s v=""/>
    <s v=""/>
    <s v=""/>
    <n v="2640"/>
    <s v=""/>
    <s v=""/>
    <s v=""/>
    <s v=""/>
    <n v="2852"/>
    <n v="2903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440"/>
    <x v="0"/>
    <s v=""/>
    <s v=""/>
    <s v=""/>
    <n v="6357"/>
    <s v=""/>
    <s v=""/>
    <s v=""/>
    <s v=""/>
    <n v="6819"/>
    <s v=""/>
    <s v=""/>
    <s v=""/>
    <s v=""/>
    <n v="7951"/>
    <n v="8095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5"/>
    <x v="0"/>
    <s v=""/>
    <s v=""/>
    <s v=""/>
    <n v="78"/>
    <s v=""/>
    <s v=""/>
    <s v=""/>
    <s v=""/>
    <n v="74"/>
    <s v=""/>
    <s v=""/>
    <s v=""/>
    <s v=""/>
    <n v="88"/>
    <n v="89"/>
  </r>
  <r>
    <s v="&quot;3&quot;"/>
    <s v="&quot;3.4&quot;"/>
    <s v="&quot;3.4.1&quot;"/>
    <s v="&quot;SH_DTH_RNCOM&quot;"/>
    <s v="&quot;Number of deaths attributed to non-communicable diseases, by type of disease and sex (number)&quot;"/>
    <s v="&quot;8&quot;"/>
    <x v="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34"/>
    <x v="0"/>
    <s v=""/>
    <s v=""/>
    <s v=""/>
    <n v="492"/>
    <s v=""/>
    <s v=""/>
    <s v=""/>
    <s v=""/>
    <n v="474"/>
    <s v=""/>
    <s v=""/>
    <s v=""/>
    <s v=""/>
    <n v="563"/>
    <n v="57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064"/>
    <x v="0"/>
    <s v=""/>
    <s v=""/>
    <s v=""/>
    <n v="17850"/>
    <s v=""/>
    <s v=""/>
    <s v=""/>
    <s v=""/>
    <n v="20548"/>
    <s v=""/>
    <s v=""/>
    <s v=""/>
    <s v=""/>
    <n v="24312"/>
    <n v="25166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5806"/>
    <x v="0"/>
    <s v=""/>
    <s v=""/>
    <s v=""/>
    <n v="54405"/>
    <s v=""/>
    <s v=""/>
    <s v=""/>
    <s v=""/>
    <n v="58367"/>
    <s v=""/>
    <s v=""/>
    <s v=""/>
    <s v=""/>
    <n v="67022"/>
    <n v="6917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687"/>
    <x v="0"/>
    <s v=""/>
    <s v=""/>
    <s v=""/>
    <n v="5225"/>
    <s v=""/>
    <s v=""/>
    <s v=""/>
    <s v=""/>
    <n v="6754"/>
    <s v=""/>
    <s v=""/>
    <s v=""/>
    <s v=""/>
    <n v="8113"/>
    <n v="8390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109"/>
    <x v="0"/>
    <s v=""/>
    <s v=""/>
    <s v=""/>
    <n v="4929"/>
    <s v=""/>
    <s v=""/>
    <s v=""/>
    <s v=""/>
    <n v="5149"/>
    <s v=""/>
    <s v=""/>
    <s v=""/>
    <s v=""/>
    <n v="5798"/>
    <n v="5965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269"/>
    <x v="0"/>
    <s v=""/>
    <s v=""/>
    <s v=""/>
    <n v="8776"/>
    <s v=""/>
    <s v=""/>
    <s v=""/>
    <s v=""/>
    <n v="10311"/>
    <s v=""/>
    <s v=""/>
    <s v=""/>
    <s v=""/>
    <n v="12131"/>
    <n v="12547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7594"/>
    <x v="0"/>
    <s v=""/>
    <s v=""/>
    <s v=""/>
    <n v="27384"/>
    <s v=""/>
    <s v=""/>
    <s v=""/>
    <s v=""/>
    <n v="29364"/>
    <s v=""/>
    <s v=""/>
    <s v=""/>
    <s v=""/>
    <n v="33336"/>
    <n v="34394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386"/>
    <x v="0"/>
    <s v=""/>
    <s v=""/>
    <s v=""/>
    <n v="2716"/>
    <s v=""/>
    <s v=""/>
    <s v=""/>
    <s v=""/>
    <n v="3498"/>
    <s v=""/>
    <s v=""/>
    <s v=""/>
    <s v=""/>
    <n v="4247"/>
    <n v="44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132"/>
    <x v="0"/>
    <s v=""/>
    <s v=""/>
    <s v=""/>
    <n v="2095"/>
    <s v=""/>
    <s v=""/>
    <s v=""/>
    <s v=""/>
    <n v="2178"/>
    <s v=""/>
    <s v=""/>
    <s v=""/>
    <s v=""/>
    <n v="2428"/>
    <n v="249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794"/>
    <x v="0"/>
    <s v=""/>
    <s v=""/>
    <s v=""/>
    <n v="9074"/>
    <s v=""/>
    <s v=""/>
    <s v=""/>
    <s v=""/>
    <n v="10236"/>
    <s v=""/>
    <s v=""/>
    <s v=""/>
    <s v=""/>
    <n v="12180"/>
    <n v="12619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8213"/>
    <x v="0"/>
    <s v=""/>
    <s v=""/>
    <s v=""/>
    <n v="27021"/>
    <s v=""/>
    <s v=""/>
    <s v=""/>
    <s v=""/>
    <n v="29003"/>
    <s v=""/>
    <s v=""/>
    <s v=""/>
    <s v=""/>
    <n v="33686"/>
    <n v="34779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301"/>
    <x v="0"/>
    <s v=""/>
    <s v=""/>
    <s v=""/>
    <n v="2508"/>
    <s v=""/>
    <s v=""/>
    <s v=""/>
    <s v=""/>
    <n v="3256"/>
    <s v=""/>
    <s v=""/>
    <s v=""/>
    <s v=""/>
    <n v="3866"/>
    <n v="3985"/>
  </r>
  <r>
    <s v="&quot;3&quot;"/>
    <s v="&quot;3.4&quot;"/>
    <s v="&quot;3.4.1&quot;"/>
    <s v="&quot;SH_DTH_RNCOM&quot;"/>
    <s v="&quot;Number of deaths attributed to non-communicable diseases, by type of disease and sex (number)&quot;"/>
    <s v="&quot;12&quot;"/>
    <x v="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977"/>
    <x v="0"/>
    <s v=""/>
    <s v=""/>
    <s v=""/>
    <n v="2834"/>
    <s v=""/>
    <s v=""/>
    <s v=""/>
    <s v=""/>
    <n v="2970"/>
    <s v=""/>
    <s v=""/>
    <s v=""/>
    <s v=""/>
    <n v="3370"/>
    <n v="3471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987"/>
    <x v="0"/>
    <s v=""/>
    <s v=""/>
    <s v=""/>
    <n v="6047"/>
    <s v=""/>
    <s v=""/>
    <s v=""/>
    <s v=""/>
    <n v="7041"/>
    <s v=""/>
    <s v=""/>
    <s v=""/>
    <s v=""/>
    <n v="8209"/>
    <n v="8455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9888"/>
    <x v="0"/>
    <s v=""/>
    <s v=""/>
    <s v=""/>
    <n v="20270"/>
    <s v=""/>
    <s v=""/>
    <s v=""/>
    <s v=""/>
    <n v="19915"/>
    <s v=""/>
    <s v=""/>
    <s v=""/>
    <s v=""/>
    <n v="22100"/>
    <n v="22541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61"/>
    <x v="0"/>
    <s v=""/>
    <s v=""/>
    <s v=""/>
    <n v="1706"/>
    <s v=""/>
    <s v=""/>
    <s v=""/>
    <s v=""/>
    <n v="1907"/>
    <s v=""/>
    <s v=""/>
    <s v=""/>
    <s v=""/>
    <n v="2305"/>
    <n v="2379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610"/>
    <x v="0"/>
    <s v=""/>
    <s v=""/>
    <s v=""/>
    <n v="3605"/>
    <s v=""/>
    <s v=""/>
    <s v=""/>
    <s v=""/>
    <n v="3429"/>
    <s v=""/>
    <s v=""/>
    <s v=""/>
    <s v=""/>
    <n v="3578"/>
    <n v="3602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893"/>
    <x v="0"/>
    <s v=""/>
    <s v=""/>
    <s v=""/>
    <n v="3483"/>
    <s v=""/>
    <s v=""/>
    <s v=""/>
    <s v=""/>
    <n v="3914"/>
    <s v=""/>
    <s v=""/>
    <s v=""/>
    <s v=""/>
    <n v="4401"/>
    <n v="4503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084"/>
    <x v="0"/>
    <s v=""/>
    <s v=""/>
    <s v=""/>
    <n v="11310"/>
    <s v=""/>
    <s v=""/>
    <s v=""/>
    <s v=""/>
    <n v="11095"/>
    <s v=""/>
    <s v=""/>
    <s v=""/>
    <s v=""/>
    <n v="12257"/>
    <n v="12563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16"/>
    <x v="0"/>
    <s v=""/>
    <s v=""/>
    <s v=""/>
    <n v="728"/>
    <s v=""/>
    <s v=""/>
    <s v=""/>
    <s v=""/>
    <n v="818"/>
    <s v=""/>
    <s v=""/>
    <s v=""/>
    <s v=""/>
    <n v="980"/>
    <n v="1017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030"/>
    <x v="0"/>
    <s v=""/>
    <s v=""/>
    <s v=""/>
    <n v="2051"/>
    <s v=""/>
    <s v=""/>
    <s v=""/>
    <s v=""/>
    <n v="1944"/>
    <s v=""/>
    <s v=""/>
    <s v=""/>
    <s v=""/>
    <n v="2020"/>
    <n v="2045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94"/>
    <x v="0"/>
    <s v=""/>
    <s v=""/>
    <s v=""/>
    <n v="2565"/>
    <s v=""/>
    <s v=""/>
    <s v=""/>
    <s v=""/>
    <n v="3127"/>
    <s v=""/>
    <s v=""/>
    <s v=""/>
    <s v=""/>
    <n v="3808"/>
    <n v="3952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805"/>
    <x v="0"/>
    <s v=""/>
    <s v=""/>
    <s v=""/>
    <n v="8959"/>
    <s v=""/>
    <s v=""/>
    <s v=""/>
    <s v=""/>
    <n v="8820"/>
    <s v=""/>
    <s v=""/>
    <s v=""/>
    <s v=""/>
    <n v="9843"/>
    <n v="9979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45"/>
    <x v="0"/>
    <s v=""/>
    <s v=""/>
    <s v=""/>
    <n v="978"/>
    <s v=""/>
    <s v=""/>
    <s v=""/>
    <s v=""/>
    <n v="1089"/>
    <s v=""/>
    <s v=""/>
    <s v=""/>
    <s v=""/>
    <n v="1326"/>
    <n v="1362"/>
  </r>
  <r>
    <s v="&quot;3&quot;"/>
    <s v="&quot;3.4&quot;"/>
    <s v="&quot;3.4.1&quot;"/>
    <s v="&quot;SH_DTH_RNCOM&quot;"/>
    <s v="&quot;Number of deaths attributed to non-communicable diseases, by type of disease and sex (number)&quot;"/>
    <s v="&quot;24&quot;"/>
    <x v="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80"/>
    <x v="0"/>
    <s v=""/>
    <s v=""/>
    <s v=""/>
    <n v="1554"/>
    <s v=""/>
    <s v=""/>
    <s v=""/>
    <s v=""/>
    <n v="1485"/>
    <s v=""/>
    <s v=""/>
    <s v=""/>
    <s v=""/>
    <n v="1558"/>
    <n v="1558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7"/>
    <x v="0"/>
    <s v=""/>
    <s v=""/>
    <s v=""/>
    <n v="100"/>
    <s v=""/>
    <s v=""/>
    <s v=""/>
    <s v=""/>
    <n v="102"/>
    <s v=""/>
    <s v=""/>
    <s v=""/>
    <s v=""/>
    <n v="126"/>
    <n v="134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92"/>
    <x v="0"/>
    <s v=""/>
    <s v=""/>
    <s v=""/>
    <n v="217"/>
    <s v=""/>
    <s v=""/>
    <s v=""/>
    <s v=""/>
    <n v="184"/>
    <s v=""/>
    <s v=""/>
    <s v=""/>
    <s v=""/>
    <n v="205"/>
    <n v="212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4"/>
    <x v="0"/>
    <s v=""/>
    <s v=""/>
    <s v=""/>
    <n v="72"/>
    <s v=""/>
    <s v=""/>
    <s v=""/>
    <s v=""/>
    <n v="52"/>
    <s v=""/>
    <s v=""/>
    <s v=""/>
    <s v=""/>
    <n v="48"/>
    <n v="53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"/>
    <x v="0"/>
    <s v=""/>
    <s v=""/>
    <s v=""/>
    <n v="19"/>
    <s v=""/>
    <s v=""/>
    <s v=""/>
    <s v=""/>
    <n v="21"/>
    <s v=""/>
    <s v=""/>
    <s v=""/>
    <s v=""/>
    <n v="26"/>
    <n v="28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0"/>
    <x v="0"/>
    <s v=""/>
    <s v=""/>
    <s v=""/>
    <n v="46"/>
    <s v=""/>
    <s v=""/>
    <s v=""/>
    <s v=""/>
    <n v="49"/>
    <s v=""/>
    <s v=""/>
    <s v=""/>
    <s v=""/>
    <n v="60"/>
    <n v="62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1"/>
    <x v="0"/>
    <s v=""/>
    <s v=""/>
    <s v=""/>
    <n v="115"/>
    <s v=""/>
    <s v=""/>
    <s v=""/>
    <s v=""/>
    <n v="96"/>
    <s v=""/>
    <s v=""/>
    <s v=""/>
    <s v=""/>
    <n v="104"/>
    <n v="108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3"/>
    <x v="0"/>
    <s v=""/>
    <s v=""/>
    <s v=""/>
    <n v="43"/>
    <s v=""/>
    <s v=""/>
    <s v=""/>
    <s v=""/>
    <n v="31"/>
    <s v=""/>
    <s v=""/>
    <s v=""/>
    <s v=""/>
    <n v="25"/>
    <n v="29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"/>
    <x v="0"/>
    <s v=""/>
    <s v=""/>
    <s v=""/>
    <n v="9"/>
    <s v=""/>
    <s v=""/>
    <s v=""/>
    <s v=""/>
    <n v="11"/>
    <s v=""/>
    <s v=""/>
    <s v=""/>
    <s v=""/>
    <n v="13"/>
    <n v="13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7"/>
    <x v="0"/>
    <s v=""/>
    <s v=""/>
    <s v=""/>
    <n v="54"/>
    <s v=""/>
    <s v=""/>
    <s v=""/>
    <s v=""/>
    <n v="53"/>
    <s v=""/>
    <s v=""/>
    <s v=""/>
    <s v=""/>
    <n v="65"/>
    <n v="72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1"/>
    <x v="0"/>
    <s v=""/>
    <s v=""/>
    <s v=""/>
    <n v="102"/>
    <s v=""/>
    <s v=""/>
    <s v=""/>
    <s v=""/>
    <n v="88"/>
    <s v=""/>
    <s v=""/>
    <s v=""/>
    <s v=""/>
    <n v="100"/>
    <n v="104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"/>
    <x v="0"/>
    <s v=""/>
    <s v=""/>
    <s v=""/>
    <n v="29"/>
    <s v=""/>
    <s v=""/>
    <s v=""/>
    <s v=""/>
    <n v="20"/>
    <s v=""/>
    <s v=""/>
    <s v=""/>
    <s v=""/>
    <n v="23"/>
    <n v="24"/>
  </r>
  <r>
    <s v="&quot;3&quot;"/>
    <s v="&quot;3.4&quot;"/>
    <s v="&quot;3.4.1&quot;"/>
    <s v="&quot;SH_DTH_RNCOM&quot;"/>
    <s v="&quot;Number of deaths attributed to non-communicable diseases, by type of disease and sex (number)&quot;"/>
    <s v="&quot;28&quot;"/>
    <x v="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"/>
    <x v="0"/>
    <s v=""/>
    <s v=""/>
    <s v=""/>
    <n v="10"/>
    <s v=""/>
    <s v=""/>
    <s v=""/>
    <s v=""/>
    <n v="10"/>
    <s v=""/>
    <s v=""/>
    <s v=""/>
    <s v=""/>
    <n v="13"/>
    <n v="15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9033"/>
    <x v="0"/>
    <s v=""/>
    <s v=""/>
    <s v=""/>
    <n v="61878"/>
    <s v=""/>
    <s v=""/>
    <s v=""/>
    <s v=""/>
    <n v="63885"/>
    <s v=""/>
    <s v=""/>
    <s v=""/>
    <s v=""/>
    <n v="64712"/>
    <n v="65657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3129"/>
    <x v="0"/>
    <s v=""/>
    <s v=""/>
    <s v=""/>
    <n v="91327"/>
    <s v=""/>
    <s v=""/>
    <s v=""/>
    <s v=""/>
    <n v="98551"/>
    <s v=""/>
    <s v=""/>
    <s v=""/>
    <s v=""/>
    <n v="92416"/>
    <n v="9102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825"/>
    <x v="0"/>
    <s v=""/>
    <s v=""/>
    <s v=""/>
    <n v="9889"/>
    <s v=""/>
    <s v=""/>
    <s v=""/>
    <s v=""/>
    <n v="8884"/>
    <s v=""/>
    <s v=""/>
    <s v=""/>
    <s v=""/>
    <n v="9502"/>
    <n v="923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0828"/>
    <x v="0"/>
    <s v=""/>
    <s v=""/>
    <s v=""/>
    <n v="34747"/>
    <s v=""/>
    <s v=""/>
    <s v=""/>
    <s v=""/>
    <n v="38637"/>
    <s v=""/>
    <s v=""/>
    <s v=""/>
    <s v=""/>
    <n v="33929"/>
    <n v="34425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754"/>
    <x v="0"/>
    <s v=""/>
    <s v=""/>
    <s v=""/>
    <n v="28519"/>
    <s v=""/>
    <s v=""/>
    <s v=""/>
    <s v=""/>
    <n v="29955"/>
    <s v=""/>
    <s v=""/>
    <s v=""/>
    <s v=""/>
    <n v="30912"/>
    <n v="31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4423"/>
    <x v="0"/>
    <s v=""/>
    <s v=""/>
    <s v=""/>
    <n v="44987"/>
    <s v=""/>
    <s v=""/>
    <s v=""/>
    <s v=""/>
    <n v="50236"/>
    <s v=""/>
    <s v=""/>
    <s v=""/>
    <s v=""/>
    <n v="46729"/>
    <n v="45812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838"/>
    <x v="0"/>
    <s v=""/>
    <s v=""/>
    <s v=""/>
    <n v="4907"/>
    <s v=""/>
    <s v=""/>
    <s v=""/>
    <s v=""/>
    <n v="4489"/>
    <s v=""/>
    <s v=""/>
    <s v=""/>
    <s v=""/>
    <n v="4587"/>
    <n v="4395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4333"/>
    <x v="0"/>
    <s v=""/>
    <s v=""/>
    <s v=""/>
    <n v="16796"/>
    <s v=""/>
    <s v=""/>
    <s v=""/>
    <s v=""/>
    <n v="19389"/>
    <s v=""/>
    <s v=""/>
    <s v=""/>
    <s v=""/>
    <n v="17375"/>
    <n v="1763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2279"/>
    <x v="0"/>
    <s v=""/>
    <s v=""/>
    <s v=""/>
    <n v="33360"/>
    <s v=""/>
    <s v=""/>
    <s v=""/>
    <s v=""/>
    <n v="33931"/>
    <s v=""/>
    <s v=""/>
    <s v=""/>
    <s v=""/>
    <n v="33800"/>
    <n v="341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8707"/>
    <x v="0"/>
    <s v=""/>
    <s v=""/>
    <s v=""/>
    <n v="46340"/>
    <s v=""/>
    <s v=""/>
    <s v=""/>
    <s v=""/>
    <n v="48316"/>
    <s v=""/>
    <s v=""/>
    <s v=""/>
    <s v=""/>
    <n v="45687"/>
    <n v="45216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987"/>
    <x v="0"/>
    <s v=""/>
    <s v=""/>
    <s v=""/>
    <n v="4982"/>
    <s v=""/>
    <s v=""/>
    <s v=""/>
    <s v=""/>
    <n v="4395"/>
    <s v=""/>
    <s v=""/>
    <s v=""/>
    <s v=""/>
    <n v="4915"/>
    <n v="4837"/>
  </r>
  <r>
    <s v="&quot;3&quot;"/>
    <s v="&quot;3.4&quot;"/>
    <s v="&quot;3.4.1&quot;"/>
    <s v="&quot;SH_DTH_RNCOM&quot;"/>
    <s v="&quot;Number of deaths attributed to non-communicable diseases, by type of disease and sex (number)&quot;"/>
    <s v="&quot;32&quot;"/>
    <x v="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6495"/>
    <x v="0"/>
    <s v=""/>
    <s v=""/>
    <s v=""/>
    <n v="17951"/>
    <s v=""/>
    <s v=""/>
    <s v=""/>
    <s v=""/>
    <n v="19248"/>
    <s v=""/>
    <s v=""/>
    <s v=""/>
    <s v=""/>
    <n v="16553"/>
    <n v="1679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784"/>
    <x v="0"/>
    <s v=""/>
    <s v=""/>
    <s v=""/>
    <n v="7396"/>
    <s v=""/>
    <s v=""/>
    <s v=""/>
    <s v=""/>
    <n v="7769"/>
    <s v=""/>
    <s v=""/>
    <s v=""/>
    <s v=""/>
    <n v="7942"/>
    <n v="795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608"/>
    <x v="0"/>
    <s v=""/>
    <s v=""/>
    <s v=""/>
    <n v="12312"/>
    <s v=""/>
    <s v=""/>
    <s v=""/>
    <s v=""/>
    <n v="12335"/>
    <s v=""/>
    <s v=""/>
    <s v=""/>
    <s v=""/>
    <n v="12005"/>
    <n v="12288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62"/>
    <x v="0"/>
    <s v=""/>
    <s v=""/>
    <s v=""/>
    <n v="1228"/>
    <s v=""/>
    <s v=""/>
    <s v=""/>
    <s v=""/>
    <n v="1229"/>
    <s v=""/>
    <s v=""/>
    <s v=""/>
    <s v=""/>
    <n v="1115"/>
    <n v="109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91"/>
    <x v="0"/>
    <s v=""/>
    <s v=""/>
    <s v=""/>
    <n v="1161"/>
    <s v=""/>
    <s v=""/>
    <s v=""/>
    <s v=""/>
    <n v="1144"/>
    <s v=""/>
    <s v=""/>
    <s v=""/>
    <s v=""/>
    <n v="1152"/>
    <n v="115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51"/>
    <x v="0"/>
    <s v=""/>
    <s v=""/>
    <s v=""/>
    <n v="3201"/>
    <s v=""/>
    <s v=""/>
    <s v=""/>
    <s v=""/>
    <n v="3333"/>
    <s v=""/>
    <s v=""/>
    <s v=""/>
    <s v=""/>
    <n v="3514"/>
    <n v="3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307"/>
    <x v="0"/>
    <s v=""/>
    <s v=""/>
    <s v=""/>
    <n v="6471"/>
    <s v=""/>
    <s v=""/>
    <s v=""/>
    <s v=""/>
    <n v="6436"/>
    <s v=""/>
    <s v=""/>
    <s v=""/>
    <s v=""/>
    <n v="6294"/>
    <n v="647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14"/>
    <x v="0"/>
    <s v=""/>
    <s v=""/>
    <s v=""/>
    <n v="793"/>
    <s v=""/>
    <s v=""/>
    <s v=""/>
    <s v=""/>
    <n v="769"/>
    <s v=""/>
    <s v=""/>
    <s v=""/>
    <s v=""/>
    <n v="683"/>
    <n v="66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08"/>
    <x v="0"/>
    <s v=""/>
    <s v=""/>
    <s v=""/>
    <n v="465"/>
    <s v=""/>
    <s v=""/>
    <s v=""/>
    <s v=""/>
    <n v="495"/>
    <s v=""/>
    <s v=""/>
    <s v=""/>
    <s v=""/>
    <n v="529"/>
    <n v="53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733"/>
    <x v="0"/>
    <s v=""/>
    <s v=""/>
    <s v=""/>
    <n v="4195"/>
    <s v=""/>
    <s v=""/>
    <s v=""/>
    <s v=""/>
    <n v="4436"/>
    <s v=""/>
    <s v=""/>
    <s v=""/>
    <s v=""/>
    <n v="4428"/>
    <n v="439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301"/>
    <x v="0"/>
    <s v=""/>
    <s v=""/>
    <s v=""/>
    <n v="5841"/>
    <s v=""/>
    <s v=""/>
    <s v=""/>
    <s v=""/>
    <n v="5899"/>
    <s v=""/>
    <s v=""/>
    <s v=""/>
    <s v=""/>
    <n v="5712"/>
    <n v="581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8"/>
    <x v="0"/>
    <s v=""/>
    <s v=""/>
    <s v=""/>
    <n v="436"/>
    <s v=""/>
    <s v=""/>
    <s v=""/>
    <s v=""/>
    <n v="460"/>
    <s v=""/>
    <s v=""/>
    <s v=""/>
    <s v=""/>
    <n v="432"/>
    <n v="4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&quot;"/>
    <x v="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83"/>
    <x v="0"/>
    <s v=""/>
    <s v=""/>
    <s v=""/>
    <n v="695"/>
    <s v=""/>
    <s v=""/>
    <s v=""/>
    <s v=""/>
    <n v="648"/>
    <s v=""/>
    <s v=""/>
    <s v=""/>
    <s v=""/>
    <n v="623"/>
    <n v="625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6012"/>
    <x v="0"/>
    <s v=""/>
    <s v=""/>
    <s v=""/>
    <n v="38949"/>
    <s v=""/>
    <s v=""/>
    <s v=""/>
    <s v=""/>
    <n v="42508"/>
    <s v=""/>
    <s v=""/>
    <s v=""/>
    <s v=""/>
    <n v="45885"/>
    <n v="45749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9185"/>
    <x v="0"/>
    <s v=""/>
    <s v=""/>
    <s v=""/>
    <n v="46836"/>
    <s v=""/>
    <s v=""/>
    <s v=""/>
    <s v=""/>
    <n v="44796"/>
    <s v=""/>
    <s v=""/>
    <s v=""/>
    <s v=""/>
    <n v="44931"/>
    <n v="4404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023"/>
    <x v="0"/>
    <s v=""/>
    <s v=""/>
    <s v=""/>
    <n v="3582"/>
    <s v=""/>
    <s v=""/>
    <s v=""/>
    <s v=""/>
    <n v="3963"/>
    <s v=""/>
    <s v=""/>
    <s v=""/>
    <s v=""/>
    <n v="4714"/>
    <n v="4754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736"/>
    <x v="0"/>
    <s v=""/>
    <s v=""/>
    <s v=""/>
    <n v="9229"/>
    <s v=""/>
    <s v=""/>
    <s v=""/>
    <s v=""/>
    <n v="10218"/>
    <s v=""/>
    <s v=""/>
    <s v=""/>
    <s v=""/>
    <n v="11681"/>
    <n v="11738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612"/>
    <x v="0"/>
    <s v=""/>
    <s v=""/>
    <s v=""/>
    <n v="16987"/>
    <s v=""/>
    <s v=""/>
    <s v=""/>
    <s v=""/>
    <n v="18376"/>
    <s v=""/>
    <s v=""/>
    <s v=""/>
    <s v=""/>
    <n v="20090"/>
    <n v="20146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5670"/>
    <x v="0"/>
    <s v=""/>
    <s v=""/>
    <s v=""/>
    <n v="24538"/>
    <s v=""/>
    <s v=""/>
    <s v=""/>
    <s v=""/>
    <n v="23512"/>
    <s v=""/>
    <s v=""/>
    <s v=""/>
    <s v=""/>
    <n v="23178"/>
    <n v="22650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24"/>
    <x v="0"/>
    <s v=""/>
    <s v=""/>
    <s v=""/>
    <n v="1736"/>
    <s v=""/>
    <s v=""/>
    <s v=""/>
    <s v=""/>
    <n v="1966"/>
    <s v=""/>
    <s v=""/>
    <s v=""/>
    <s v=""/>
    <n v="2221"/>
    <n v="22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752"/>
    <x v="0"/>
    <s v=""/>
    <s v=""/>
    <s v=""/>
    <n v="4168"/>
    <s v=""/>
    <s v=""/>
    <s v=""/>
    <s v=""/>
    <n v="4728"/>
    <s v=""/>
    <s v=""/>
    <s v=""/>
    <s v=""/>
    <n v="5528"/>
    <n v="55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400"/>
    <x v="0"/>
    <s v=""/>
    <s v=""/>
    <s v=""/>
    <n v="21962"/>
    <s v=""/>
    <s v=""/>
    <s v=""/>
    <s v=""/>
    <n v="24132"/>
    <s v=""/>
    <s v=""/>
    <s v=""/>
    <s v=""/>
    <n v="25796"/>
    <n v="25603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514"/>
    <x v="0"/>
    <s v=""/>
    <s v=""/>
    <s v=""/>
    <n v="22297"/>
    <s v=""/>
    <s v=""/>
    <s v=""/>
    <s v=""/>
    <n v="21284"/>
    <s v=""/>
    <s v=""/>
    <s v=""/>
    <s v=""/>
    <n v="21753"/>
    <n v="2139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599"/>
    <x v="0"/>
    <s v=""/>
    <s v=""/>
    <s v=""/>
    <n v="1846"/>
    <s v=""/>
    <s v=""/>
    <s v=""/>
    <s v=""/>
    <n v="1997"/>
    <s v=""/>
    <s v=""/>
    <s v=""/>
    <s v=""/>
    <n v="2493"/>
    <n v="2493"/>
  </r>
  <r>
    <s v="&quot;3&quot;"/>
    <s v="&quot;3.4&quot;"/>
    <s v="&quot;3.4.1&quot;"/>
    <s v="&quot;SH_DTH_RNCOM&quot;"/>
    <s v="&quot;Number of deaths attributed to non-communicable diseases, by type of disease and sex (number)&quot;"/>
    <s v="&quot;36&quot;"/>
    <x v="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984"/>
    <x v="0"/>
    <s v=""/>
    <s v=""/>
    <s v=""/>
    <n v="5061"/>
    <s v=""/>
    <s v=""/>
    <s v=""/>
    <s v=""/>
    <n v="5490"/>
    <s v=""/>
    <s v=""/>
    <s v=""/>
    <s v=""/>
    <n v="6153"/>
    <n v="6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3628"/>
    <x v="0"/>
    <s v=""/>
    <s v=""/>
    <s v=""/>
    <n v="46821"/>
    <s v=""/>
    <s v=""/>
    <s v=""/>
    <s v=""/>
    <n v="51001"/>
    <s v=""/>
    <s v=""/>
    <s v=""/>
    <s v=""/>
    <n v="54881"/>
    <n v="54830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0005"/>
    <x v="0"/>
    <s v=""/>
    <s v=""/>
    <s v=""/>
    <n v="57267"/>
    <s v=""/>
    <s v=""/>
    <s v=""/>
    <s v=""/>
    <n v="54900"/>
    <s v=""/>
    <s v=""/>
    <s v=""/>
    <s v=""/>
    <n v="54513"/>
    <n v="53519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825"/>
    <x v="0"/>
    <s v=""/>
    <s v=""/>
    <s v=""/>
    <n v="4422"/>
    <s v=""/>
    <s v=""/>
    <s v=""/>
    <s v=""/>
    <n v="4740"/>
    <s v=""/>
    <s v=""/>
    <s v=""/>
    <s v=""/>
    <n v="5575"/>
    <n v="5634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505"/>
    <x v="0"/>
    <s v=""/>
    <s v=""/>
    <s v=""/>
    <n v="11050"/>
    <s v=""/>
    <s v=""/>
    <s v=""/>
    <s v=""/>
    <n v="12196"/>
    <s v=""/>
    <s v=""/>
    <s v=""/>
    <s v=""/>
    <n v="13848"/>
    <n v="13946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9115"/>
    <x v="0"/>
    <s v=""/>
    <s v=""/>
    <s v=""/>
    <n v="20729"/>
    <s v=""/>
    <s v=""/>
    <s v=""/>
    <s v=""/>
    <n v="22424"/>
    <s v=""/>
    <s v=""/>
    <s v=""/>
    <s v=""/>
    <n v="24300"/>
    <n v="24378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1183"/>
    <x v="0"/>
    <s v=""/>
    <s v=""/>
    <s v=""/>
    <n v="30090"/>
    <s v=""/>
    <s v=""/>
    <s v=""/>
    <s v=""/>
    <n v="28773"/>
    <s v=""/>
    <s v=""/>
    <s v=""/>
    <s v=""/>
    <n v="28015"/>
    <n v="27402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818"/>
    <x v="0"/>
    <s v=""/>
    <s v=""/>
    <s v=""/>
    <n v="2129"/>
    <s v=""/>
    <s v=""/>
    <s v=""/>
    <s v=""/>
    <n v="2345"/>
    <s v=""/>
    <s v=""/>
    <s v=""/>
    <s v=""/>
    <n v="2615"/>
    <n v="2661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554"/>
    <x v="0"/>
    <s v=""/>
    <s v=""/>
    <s v=""/>
    <n v="5068"/>
    <s v=""/>
    <s v=""/>
    <s v=""/>
    <s v=""/>
    <n v="5666"/>
    <s v=""/>
    <s v=""/>
    <s v=""/>
    <s v=""/>
    <n v="6576"/>
    <n v="6570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4513"/>
    <x v="0"/>
    <s v=""/>
    <s v=""/>
    <s v=""/>
    <n v="26092"/>
    <s v=""/>
    <s v=""/>
    <s v=""/>
    <s v=""/>
    <n v="28576"/>
    <s v=""/>
    <s v=""/>
    <s v=""/>
    <s v=""/>
    <n v="30580"/>
    <n v="30452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8822"/>
    <x v="0"/>
    <s v=""/>
    <s v=""/>
    <s v=""/>
    <n v="27177"/>
    <s v=""/>
    <s v=""/>
    <s v=""/>
    <s v=""/>
    <n v="26128"/>
    <s v=""/>
    <s v=""/>
    <s v=""/>
    <s v=""/>
    <n v="26498"/>
    <n v="26117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007"/>
    <x v="0"/>
    <s v=""/>
    <s v=""/>
    <s v=""/>
    <n v="2294"/>
    <s v=""/>
    <s v=""/>
    <s v=""/>
    <s v=""/>
    <n v="2395"/>
    <s v=""/>
    <s v=""/>
    <s v=""/>
    <s v=""/>
    <n v="2960"/>
    <n v="2973"/>
  </r>
  <r>
    <s v="&quot;3&quot;"/>
    <s v="&quot;3.4&quot;"/>
    <s v="&quot;3.4.1&quot;"/>
    <s v="&quot;SH_DTH_RNCOM&quot;"/>
    <s v="&quot;Number of deaths attributed to non-communicable diseases, by type of disease and sex (number)&quot;"/>
    <s v="&quot;53&quot;"/>
    <x v="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951"/>
    <x v="0"/>
    <s v=""/>
    <s v=""/>
    <s v=""/>
    <n v="5982"/>
    <s v=""/>
    <s v=""/>
    <s v=""/>
    <s v=""/>
    <n v="6530"/>
    <s v=""/>
    <s v=""/>
    <s v=""/>
    <s v=""/>
    <n v="7272"/>
    <n v="7376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8869"/>
    <x v="0"/>
    <s v=""/>
    <s v=""/>
    <s v=""/>
    <n v="19199"/>
    <s v=""/>
    <s v=""/>
    <s v=""/>
    <s v=""/>
    <n v="20308"/>
    <s v=""/>
    <s v=""/>
    <s v=""/>
    <s v=""/>
    <n v="21070"/>
    <n v="20899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8694"/>
    <x v="0"/>
    <s v=""/>
    <s v=""/>
    <s v=""/>
    <n v="31946"/>
    <s v=""/>
    <s v=""/>
    <s v=""/>
    <s v=""/>
    <n v="32951"/>
    <s v=""/>
    <s v=""/>
    <s v=""/>
    <s v=""/>
    <n v="35263"/>
    <n v="33017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03"/>
    <x v="0"/>
    <s v=""/>
    <s v=""/>
    <s v=""/>
    <n v="3739"/>
    <s v=""/>
    <s v=""/>
    <s v=""/>
    <s v=""/>
    <n v="3091"/>
    <s v=""/>
    <s v=""/>
    <s v=""/>
    <s v=""/>
    <n v="3568"/>
    <n v="340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432"/>
    <x v="0"/>
    <s v=""/>
    <s v=""/>
    <s v=""/>
    <n v="3920"/>
    <s v=""/>
    <s v=""/>
    <s v=""/>
    <s v=""/>
    <n v="3870"/>
    <s v=""/>
    <s v=""/>
    <s v=""/>
    <s v=""/>
    <n v="4283"/>
    <n v="410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311"/>
    <x v="0"/>
    <s v=""/>
    <s v=""/>
    <s v=""/>
    <n v="9196"/>
    <s v=""/>
    <s v=""/>
    <s v=""/>
    <s v=""/>
    <n v="9518"/>
    <s v=""/>
    <s v=""/>
    <s v=""/>
    <s v=""/>
    <n v="9701"/>
    <n v="9697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3079"/>
    <x v="0"/>
    <s v=""/>
    <s v=""/>
    <s v=""/>
    <n v="19215"/>
    <s v=""/>
    <s v=""/>
    <s v=""/>
    <s v=""/>
    <n v="19295"/>
    <s v=""/>
    <s v=""/>
    <s v=""/>
    <s v=""/>
    <n v="20257"/>
    <n v="18689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50"/>
    <x v="0"/>
    <s v=""/>
    <s v=""/>
    <s v=""/>
    <n v="2173"/>
    <s v=""/>
    <s v=""/>
    <s v=""/>
    <s v=""/>
    <n v="1743"/>
    <s v=""/>
    <s v=""/>
    <s v=""/>
    <s v=""/>
    <n v="1938"/>
    <n v="18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299"/>
    <x v="0"/>
    <s v=""/>
    <s v=""/>
    <s v=""/>
    <n v="1881"/>
    <s v=""/>
    <s v=""/>
    <s v=""/>
    <s v=""/>
    <n v="1838"/>
    <s v=""/>
    <s v=""/>
    <s v=""/>
    <s v=""/>
    <n v="1961"/>
    <n v="187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559"/>
    <x v="0"/>
    <s v=""/>
    <s v=""/>
    <s v=""/>
    <n v="10004"/>
    <s v=""/>
    <s v=""/>
    <s v=""/>
    <s v=""/>
    <n v="10790"/>
    <s v=""/>
    <s v=""/>
    <s v=""/>
    <s v=""/>
    <n v="11370"/>
    <n v="1120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5615"/>
    <x v="0"/>
    <s v=""/>
    <s v=""/>
    <s v=""/>
    <n v="12731"/>
    <s v=""/>
    <s v=""/>
    <s v=""/>
    <s v=""/>
    <n v="13656"/>
    <s v=""/>
    <s v=""/>
    <s v=""/>
    <s v=""/>
    <n v="15006"/>
    <n v="143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53"/>
    <x v="0"/>
    <s v=""/>
    <s v=""/>
    <s v=""/>
    <n v="1567"/>
    <s v=""/>
    <s v=""/>
    <s v=""/>
    <s v=""/>
    <n v="1348"/>
    <s v=""/>
    <s v=""/>
    <s v=""/>
    <s v=""/>
    <n v="1629"/>
    <n v="15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0&quot;"/>
    <x v="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133"/>
    <x v="0"/>
    <s v=""/>
    <s v=""/>
    <s v=""/>
    <n v="2039"/>
    <s v=""/>
    <s v=""/>
    <s v=""/>
    <s v=""/>
    <n v="2032"/>
    <s v=""/>
    <s v=""/>
    <s v=""/>
    <s v=""/>
    <n v="2322"/>
    <n v="22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836"/>
    <x v="0"/>
    <s v=""/>
    <s v=""/>
    <s v=""/>
    <n v="7888"/>
    <s v=""/>
    <s v=""/>
    <s v=""/>
    <s v=""/>
    <n v="8904"/>
    <s v=""/>
    <s v=""/>
    <s v=""/>
    <s v=""/>
    <n v="9935"/>
    <n v="10136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8196"/>
    <x v="0"/>
    <s v=""/>
    <s v=""/>
    <s v=""/>
    <n v="31250"/>
    <s v=""/>
    <s v=""/>
    <s v=""/>
    <s v=""/>
    <n v="30321"/>
    <s v=""/>
    <s v=""/>
    <s v=""/>
    <s v=""/>
    <n v="31803"/>
    <n v="32390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28"/>
    <x v="0"/>
    <s v=""/>
    <s v=""/>
    <s v=""/>
    <n v="1366"/>
    <s v=""/>
    <s v=""/>
    <s v=""/>
    <s v=""/>
    <n v="1347"/>
    <s v=""/>
    <s v=""/>
    <s v=""/>
    <s v=""/>
    <n v="1448"/>
    <n v="1475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56"/>
    <x v="0"/>
    <s v=""/>
    <s v=""/>
    <s v=""/>
    <n v="1938"/>
    <s v=""/>
    <s v=""/>
    <s v=""/>
    <s v=""/>
    <n v="1877"/>
    <s v=""/>
    <s v=""/>
    <s v=""/>
    <s v=""/>
    <n v="1892"/>
    <n v="1911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02"/>
    <x v="0"/>
    <s v=""/>
    <s v=""/>
    <s v=""/>
    <n v="3496"/>
    <s v=""/>
    <s v=""/>
    <s v=""/>
    <s v=""/>
    <n v="3905"/>
    <s v=""/>
    <s v=""/>
    <s v=""/>
    <s v=""/>
    <n v="4168"/>
    <n v="4236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4863"/>
    <x v="0"/>
    <s v=""/>
    <s v=""/>
    <s v=""/>
    <n v="15899"/>
    <s v=""/>
    <s v=""/>
    <s v=""/>
    <s v=""/>
    <n v="15295"/>
    <s v=""/>
    <s v=""/>
    <s v=""/>
    <s v=""/>
    <n v="15595"/>
    <n v="15823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73"/>
    <x v="0"/>
    <s v=""/>
    <s v=""/>
    <s v=""/>
    <n v="803"/>
    <s v=""/>
    <s v=""/>
    <s v=""/>
    <s v=""/>
    <n v="790"/>
    <s v=""/>
    <s v=""/>
    <s v=""/>
    <s v=""/>
    <n v="827"/>
    <n v="840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94"/>
    <x v="0"/>
    <s v=""/>
    <s v=""/>
    <s v=""/>
    <n v="908"/>
    <s v=""/>
    <s v=""/>
    <s v=""/>
    <s v=""/>
    <n v="889"/>
    <s v=""/>
    <s v=""/>
    <s v=""/>
    <s v=""/>
    <n v="910"/>
    <n v="920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834"/>
    <x v="0"/>
    <s v=""/>
    <s v=""/>
    <s v=""/>
    <n v="4392"/>
    <s v=""/>
    <s v=""/>
    <s v=""/>
    <s v=""/>
    <n v="4999"/>
    <s v=""/>
    <s v=""/>
    <s v=""/>
    <s v=""/>
    <n v="5767"/>
    <n v="5900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333"/>
    <x v="0"/>
    <s v=""/>
    <s v=""/>
    <s v=""/>
    <n v="15351"/>
    <s v=""/>
    <s v=""/>
    <s v=""/>
    <s v=""/>
    <n v="15026"/>
    <s v=""/>
    <s v=""/>
    <s v=""/>
    <s v=""/>
    <n v="16208"/>
    <n v="16567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55"/>
    <x v="0"/>
    <s v=""/>
    <s v=""/>
    <s v=""/>
    <n v="563"/>
    <s v=""/>
    <s v=""/>
    <s v=""/>
    <s v=""/>
    <n v="557"/>
    <s v=""/>
    <s v=""/>
    <s v=""/>
    <s v=""/>
    <n v="621"/>
    <n v="635"/>
  </r>
  <r>
    <s v="&quot;3&quot;"/>
    <s v="&quot;3.4&quot;"/>
    <s v="&quot;3.4.1&quot;"/>
    <s v="&quot;SH_DTH_RNCOM&quot;"/>
    <s v="&quot;Number of deaths attributed to non-communicable diseases, by type of disease and sex (number)&quot;"/>
    <s v="&quot;31&quot;"/>
    <x v="1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62"/>
    <x v="0"/>
    <s v=""/>
    <s v=""/>
    <s v=""/>
    <n v="1030"/>
    <s v=""/>
    <s v=""/>
    <s v=""/>
    <s v=""/>
    <n v="988"/>
    <s v=""/>
    <s v=""/>
    <s v=""/>
    <s v=""/>
    <n v="982"/>
    <n v="991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82"/>
    <x v="0"/>
    <s v=""/>
    <s v=""/>
    <s v=""/>
    <n v="328"/>
    <s v=""/>
    <s v=""/>
    <s v=""/>
    <s v=""/>
    <n v="395"/>
    <s v=""/>
    <s v=""/>
    <s v=""/>
    <s v=""/>
    <n v="506"/>
    <n v="532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87"/>
    <x v="0"/>
    <s v=""/>
    <s v=""/>
    <s v=""/>
    <n v="577"/>
    <s v=""/>
    <s v=""/>
    <s v=""/>
    <s v=""/>
    <n v="632"/>
    <s v=""/>
    <s v=""/>
    <s v=""/>
    <s v=""/>
    <n v="702"/>
    <n v="72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0"/>
    <x v="0"/>
    <s v=""/>
    <s v=""/>
    <s v=""/>
    <n v="102"/>
    <s v=""/>
    <s v=""/>
    <s v=""/>
    <s v=""/>
    <n v="107"/>
    <s v=""/>
    <s v=""/>
    <s v=""/>
    <s v=""/>
    <n v="116"/>
    <n v="119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9"/>
    <x v="0"/>
    <s v=""/>
    <s v=""/>
    <s v=""/>
    <n v="37"/>
    <s v=""/>
    <s v=""/>
    <s v=""/>
    <s v=""/>
    <n v="37"/>
    <s v=""/>
    <s v=""/>
    <s v=""/>
    <s v=""/>
    <n v="39"/>
    <n v="40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26"/>
    <x v="0"/>
    <s v=""/>
    <s v=""/>
    <s v=""/>
    <n v="152"/>
    <s v=""/>
    <s v=""/>
    <s v=""/>
    <s v=""/>
    <n v="188"/>
    <s v=""/>
    <s v=""/>
    <s v=""/>
    <s v=""/>
    <n v="236"/>
    <n v="2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49"/>
    <x v="0"/>
    <s v=""/>
    <s v=""/>
    <s v=""/>
    <n v="285"/>
    <s v=""/>
    <s v=""/>
    <s v=""/>
    <s v=""/>
    <n v="317"/>
    <s v=""/>
    <s v=""/>
    <s v=""/>
    <s v=""/>
    <n v="355"/>
    <n v="3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5"/>
    <x v="0"/>
    <s v=""/>
    <s v=""/>
    <s v=""/>
    <n v="60"/>
    <s v=""/>
    <s v=""/>
    <s v=""/>
    <s v=""/>
    <n v="63"/>
    <s v=""/>
    <s v=""/>
    <s v=""/>
    <s v=""/>
    <n v="66"/>
    <n v="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"/>
    <x v="0"/>
    <s v=""/>
    <s v=""/>
    <s v=""/>
    <n v="13"/>
    <s v=""/>
    <s v=""/>
    <s v=""/>
    <s v=""/>
    <n v="13"/>
    <s v=""/>
    <s v=""/>
    <s v=""/>
    <s v=""/>
    <n v="14"/>
    <n v="15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6"/>
    <x v="0"/>
    <s v=""/>
    <s v=""/>
    <s v=""/>
    <n v="176"/>
    <s v=""/>
    <s v=""/>
    <s v=""/>
    <s v=""/>
    <n v="207"/>
    <s v=""/>
    <s v=""/>
    <s v=""/>
    <s v=""/>
    <n v="271"/>
    <n v="2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8"/>
    <x v="0"/>
    <s v=""/>
    <s v=""/>
    <s v=""/>
    <n v="291"/>
    <s v=""/>
    <s v=""/>
    <s v=""/>
    <s v=""/>
    <n v="316"/>
    <s v=""/>
    <s v=""/>
    <s v=""/>
    <s v=""/>
    <n v="347"/>
    <n v="359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5"/>
    <x v="0"/>
    <s v=""/>
    <s v=""/>
    <s v=""/>
    <n v="42"/>
    <s v=""/>
    <s v=""/>
    <s v=""/>
    <s v=""/>
    <n v="44"/>
    <s v=""/>
    <s v=""/>
    <s v=""/>
    <s v=""/>
    <n v="49"/>
    <n v="51"/>
  </r>
  <r>
    <s v="&quot;3&quot;"/>
    <s v="&quot;3.4&quot;"/>
    <s v="&quot;3.4.1&quot;"/>
    <s v="&quot;SH_DTH_RNCOM&quot;"/>
    <s v="&quot;Number of deaths attributed to non-communicable diseases, by type of disease and sex (number)&quot;"/>
    <s v="&quot;44&quot;"/>
    <x v="1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7"/>
    <x v="0"/>
    <s v=""/>
    <s v=""/>
    <s v=""/>
    <n v="23"/>
    <s v=""/>
    <s v=""/>
    <s v=""/>
    <s v=""/>
    <n v="23"/>
    <s v=""/>
    <s v=""/>
    <s v=""/>
    <s v=""/>
    <n v="25"/>
    <n v="26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43"/>
    <x v="0"/>
    <s v=""/>
    <s v=""/>
    <s v=""/>
    <n v="279"/>
    <s v=""/>
    <s v=""/>
    <s v=""/>
    <s v=""/>
    <n v="363"/>
    <s v=""/>
    <s v=""/>
    <s v=""/>
    <s v=""/>
    <n v="431"/>
    <n v="456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09"/>
    <x v="0"/>
    <s v=""/>
    <s v=""/>
    <s v=""/>
    <n v="722"/>
    <s v=""/>
    <s v=""/>
    <s v=""/>
    <s v=""/>
    <n v="728"/>
    <s v=""/>
    <s v=""/>
    <s v=""/>
    <s v=""/>
    <n v="763"/>
    <n v="775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09"/>
    <x v="0"/>
    <s v=""/>
    <s v=""/>
    <s v=""/>
    <n v="285"/>
    <s v=""/>
    <s v=""/>
    <s v=""/>
    <s v=""/>
    <n v="362"/>
    <s v=""/>
    <s v=""/>
    <s v=""/>
    <s v=""/>
    <n v="404"/>
    <n v="40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3"/>
    <x v="0"/>
    <s v=""/>
    <s v=""/>
    <s v=""/>
    <n v="104"/>
    <s v=""/>
    <s v=""/>
    <s v=""/>
    <s v=""/>
    <n v="98"/>
    <s v=""/>
    <s v=""/>
    <s v=""/>
    <s v=""/>
    <n v="95"/>
    <n v="96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1"/>
    <x v="0"/>
    <s v=""/>
    <s v=""/>
    <s v=""/>
    <n v="129"/>
    <s v=""/>
    <s v=""/>
    <s v=""/>
    <s v=""/>
    <n v="166"/>
    <s v=""/>
    <s v=""/>
    <s v=""/>
    <s v=""/>
    <n v="197"/>
    <n v="20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13"/>
    <x v="0"/>
    <s v=""/>
    <s v=""/>
    <s v=""/>
    <n v="305"/>
    <s v=""/>
    <s v=""/>
    <s v=""/>
    <s v=""/>
    <n v="301"/>
    <s v=""/>
    <s v=""/>
    <s v=""/>
    <s v=""/>
    <n v="309"/>
    <n v="31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9"/>
    <x v="0"/>
    <s v=""/>
    <s v=""/>
    <s v=""/>
    <n v="127"/>
    <s v=""/>
    <s v=""/>
    <s v=""/>
    <s v=""/>
    <n v="158"/>
    <s v=""/>
    <s v=""/>
    <s v=""/>
    <s v=""/>
    <n v="181"/>
    <n v="18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0"/>
    <x v="0"/>
    <s v=""/>
    <s v=""/>
    <s v=""/>
    <n v="44"/>
    <s v=""/>
    <s v=""/>
    <s v=""/>
    <s v=""/>
    <n v="42"/>
    <s v=""/>
    <s v=""/>
    <s v=""/>
    <s v=""/>
    <n v="41"/>
    <n v="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32"/>
    <x v="0"/>
    <s v=""/>
    <s v=""/>
    <s v=""/>
    <n v="151"/>
    <s v=""/>
    <s v=""/>
    <s v=""/>
    <s v=""/>
    <n v="197"/>
    <s v=""/>
    <s v=""/>
    <s v=""/>
    <s v=""/>
    <n v="234"/>
    <n v="2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96"/>
    <x v="0"/>
    <s v=""/>
    <s v=""/>
    <s v=""/>
    <n v="418"/>
    <s v=""/>
    <s v=""/>
    <s v=""/>
    <s v=""/>
    <n v="427"/>
    <s v=""/>
    <s v=""/>
    <s v=""/>
    <s v=""/>
    <n v="454"/>
    <n v="458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11"/>
    <x v="0"/>
    <s v=""/>
    <s v=""/>
    <s v=""/>
    <n v="158"/>
    <s v=""/>
    <s v=""/>
    <s v=""/>
    <s v=""/>
    <n v="204"/>
    <s v=""/>
    <s v=""/>
    <s v=""/>
    <s v=""/>
    <n v="223"/>
    <n v="2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8&quot;"/>
    <x v="1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3"/>
    <x v="0"/>
    <s v=""/>
    <s v=""/>
    <s v=""/>
    <n v="61"/>
    <s v=""/>
    <s v=""/>
    <s v=""/>
    <s v=""/>
    <n v="56"/>
    <s v=""/>
    <s v=""/>
    <s v=""/>
    <s v=""/>
    <n v="54"/>
    <n v="55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8417"/>
    <x v="0"/>
    <s v=""/>
    <s v=""/>
    <s v=""/>
    <n v="81924"/>
    <s v=""/>
    <s v=""/>
    <s v=""/>
    <s v=""/>
    <n v="87631"/>
    <s v=""/>
    <s v=""/>
    <s v=""/>
    <s v=""/>
    <n v="96565"/>
    <n v="99620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0660"/>
    <x v="0"/>
    <s v=""/>
    <s v=""/>
    <s v=""/>
    <n v="200497"/>
    <s v=""/>
    <s v=""/>
    <s v=""/>
    <s v=""/>
    <n v="232923"/>
    <s v=""/>
    <s v=""/>
    <s v=""/>
    <s v=""/>
    <n v="250571"/>
    <n v="257555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5040"/>
    <x v="0"/>
    <s v=""/>
    <s v=""/>
    <s v=""/>
    <n v="19724"/>
    <s v=""/>
    <s v=""/>
    <s v=""/>
    <s v=""/>
    <n v="21933"/>
    <s v=""/>
    <s v=""/>
    <s v=""/>
    <s v=""/>
    <n v="26951"/>
    <n v="28065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9465"/>
    <x v="0"/>
    <s v=""/>
    <s v=""/>
    <s v=""/>
    <n v="60817"/>
    <s v=""/>
    <s v=""/>
    <s v=""/>
    <s v=""/>
    <n v="66852"/>
    <s v=""/>
    <s v=""/>
    <s v=""/>
    <s v=""/>
    <n v="80028"/>
    <n v="82293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0811"/>
    <x v="0"/>
    <s v=""/>
    <s v=""/>
    <s v=""/>
    <n v="39246"/>
    <s v=""/>
    <s v=""/>
    <s v=""/>
    <s v=""/>
    <n v="40511"/>
    <s v=""/>
    <s v=""/>
    <s v=""/>
    <s v=""/>
    <n v="43836"/>
    <n v="44852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8308"/>
    <x v="0"/>
    <s v=""/>
    <s v=""/>
    <s v=""/>
    <n v="106015"/>
    <s v=""/>
    <s v=""/>
    <s v=""/>
    <s v=""/>
    <n v="117844"/>
    <s v=""/>
    <s v=""/>
    <s v=""/>
    <s v=""/>
    <n v="119891"/>
    <n v="122834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012"/>
    <x v="0"/>
    <s v=""/>
    <s v=""/>
    <s v=""/>
    <n v="10099"/>
    <s v=""/>
    <s v=""/>
    <s v=""/>
    <s v=""/>
    <n v="12002"/>
    <s v=""/>
    <s v=""/>
    <s v=""/>
    <s v=""/>
    <n v="15913"/>
    <n v="16549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7910"/>
    <x v="0"/>
    <s v=""/>
    <s v=""/>
    <s v=""/>
    <n v="27854"/>
    <s v=""/>
    <s v=""/>
    <s v=""/>
    <s v=""/>
    <n v="29268"/>
    <s v=""/>
    <s v=""/>
    <s v=""/>
    <s v=""/>
    <n v="33795"/>
    <n v="34803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7606"/>
    <x v="0"/>
    <s v=""/>
    <s v=""/>
    <s v=""/>
    <n v="42678"/>
    <s v=""/>
    <s v=""/>
    <s v=""/>
    <s v=""/>
    <n v="47120"/>
    <s v=""/>
    <s v=""/>
    <s v=""/>
    <s v=""/>
    <n v="52729"/>
    <n v="54768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2352"/>
    <x v="0"/>
    <s v=""/>
    <s v=""/>
    <s v=""/>
    <n v="94481"/>
    <s v=""/>
    <s v=""/>
    <s v=""/>
    <s v=""/>
    <n v="115080"/>
    <s v=""/>
    <s v=""/>
    <s v=""/>
    <s v=""/>
    <n v="130680"/>
    <n v="134721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028"/>
    <x v="0"/>
    <s v=""/>
    <s v=""/>
    <s v=""/>
    <n v="9625"/>
    <s v=""/>
    <s v=""/>
    <s v=""/>
    <s v=""/>
    <n v="9931"/>
    <s v=""/>
    <s v=""/>
    <s v=""/>
    <s v=""/>
    <n v="11038"/>
    <n v="11516"/>
  </r>
  <r>
    <s v="&quot;3&quot;"/>
    <s v="&quot;3.4&quot;"/>
    <s v="&quot;3.4.1&quot;"/>
    <s v="&quot;SH_DTH_RNCOM&quot;"/>
    <s v="&quot;Number of deaths attributed to non-communicable diseases, by type of disease and sex (number)&quot;"/>
    <s v="&quot;50&quot;"/>
    <x v="1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1555"/>
    <x v="0"/>
    <s v=""/>
    <s v=""/>
    <s v=""/>
    <n v="32964"/>
    <s v=""/>
    <s v=""/>
    <s v=""/>
    <s v=""/>
    <n v="37584"/>
    <s v=""/>
    <s v=""/>
    <s v=""/>
    <s v=""/>
    <n v="46233"/>
    <n v="47491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35"/>
    <x v="0"/>
    <s v=""/>
    <s v=""/>
    <s v=""/>
    <n v="648"/>
    <s v=""/>
    <s v=""/>
    <s v=""/>
    <s v=""/>
    <n v="710"/>
    <s v=""/>
    <s v=""/>
    <s v=""/>
    <s v=""/>
    <n v="721"/>
    <n v="732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72"/>
    <x v="0"/>
    <s v=""/>
    <s v=""/>
    <s v=""/>
    <n v="823"/>
    <s v=""/>
    <s v=""/>
    <s v=""/>
    <s v=""/>
    <n v="880"/>
    <s v=""/>
    <s v=""/>
    <s v=""/>
    <s v=""/>
    <n v="927"/>
    <n v="947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80"/>
    <x v="0"/>
    <s v=""/>
    <s v=""/>
    <s v=""/>
    <n v="297"/>
    <s v=""/>
    <s v=""/>
    <s v=""/>
    <s v=""/>
    <n v="262"/>
    <s v=""/>
    <s v=""/>
    <s v=""/>
    <s v=""/>
    <n v="281"/>
    <n v="286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18"/>
    <x v="0"/>
    <s v=""/>
    <s v=""/>
    <s v=""/>
    <n v="150"/>
    <s v=""/>
    <s v=""/>
    <s v=""/>
    <s v=""/>
    <n v="118"/>
    <s v=""/>
    <s v=""/>
    <s v=""/>
    <s v=""/>
    <n v="110"/>
    <n v="114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4"/>
    <x v="0"/>
    <s v=""/>
    <s v=""/>
    <s v=""/>
    <n v="294"/>
    <s v=""/>
    <s v=""/>
    <s v=""/>
    <s v=""/>
    <n v="331"/>
    <s v=""/>
    <s v=""/>
    <s v=""/>
    <s v=""/>
    <n v="335"/>
    <n v="33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32"/>
    <x v="0"/>
    <s v=""/>
    <s v=""/>
    <s v=""/>
    <n v="469"/>
    <s v=""/>
    <s v=""/>
    <s v=""/>
    <s v=""/>
    <n v="464"/>
    <s v=""/>
    <s v=""/>
    <s v=""/>
    <s v=""/>
    <n v="488"/>
    <n v="49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73"/>
    <x v="0"/>
    <s v=""/>
    <s v=""/>
    <s v=""/>
    <n v="176"/>
    <s v=""/>
    <s v=""/>
    <s v=""/>
    <s v=""/>
    <n v="157"/>
    <s v=""/>
    <s v=""/>
    <s v=""/>
    <s v=""/>
    <n v="166"/>
    <n v="16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4"/>
    <x v="0"/>
    <s v=""/>
    <s v=""/>
    <s v=""/>
    <n v="61"/>
    <s v=""/>
    <s v=""/>
    <s v=""/>
    <s v=""/>
    <n v="55"/>
    <s v=""/>
    <s v=""/>
    <s v=""/>
    <s v=""/>
    <n v="47"/>
    <n v="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31"/>
    <x v="0"/>
    <s v=""/>
    <s v=""/>
    <s v=""/>
    <n v="354"/>
    <s v=""/>
    <s v=""/>
    <s v=""/>
    <s v=""/>
    <n v="379"/>
    <s v=""/>
    <s v=""/>
    <s v=""/>
    <s v=""/>
    <n v="386"/>
    <n v="394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39"/>
    <x v="0"/>
    <s v=""/>
    <s v=""/>
    <s v=""/>
    <n v="354"/>
    <s v=""/>
    <s v=""/>
    <s v=""/>
    <s v=""/>
    <n v="416"/>
    <s v=""/>
    <s v=""/>
    <s v=""/>
    <s v=""/>
    <n v="438"/>
    <n v="450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7"/>
    <x v="0"/>
    <s v=""/>
    <s v=""/>
    <s v=""/>
    <n v="121"/>
    <s v=""/>
    <s v=""/>
    <s v=""/>
    <s v=""/>
    <n v="105"/>
    <s v=""/>
    <s v=""/>
    <s v=""/>
    <s v=""/>
    <n v="115"/>
    <n v="11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&quot;"/>
    <x v="1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5"/>
    <x v="0"/>
    <s v=""/>
    <s v=""/>
    <s v=""/>
    <n v="89"/>
    <s v=""/>
    <s v=""/>
    <s v=""/>
    <s v=""/>
    <n v="63"/>
    <s v=""/>
    <s v=""/>
    <s v=""/>
    <s v=""/>
    <n v="63"/>
    <n v="65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1106"/>
    <x v="0"/>
    <s v=""/>
    <s v=""/>
    <s v=""/>
    <n v="20959"/>
    <s v=""/>
    <s v=""/>
    <s v=""/>
    <s v=""/>
    <n v="20292"/>
    <s v=""/>
    <s v=""/>
    <s v=""/>
    <s v=""/>
    <n v="18630"/>
    <n v="18808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6545"/>
    <x v="0"/>
    <s v=""/>
    <s v=""/>
    <s v=""/>
    <n v="93394"/>
    <s v=""/>
    <s v=""/>
    <s v=""/>
    <s v=""/>
    <n v="88878"/>
    <s v=""/>
    <s v=""/>
    <s v=""/>
    <s v=""/>
    <n v="76079"/>
    <n v="73656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79"/>
    <x v="0"/>
    <s v=""/>
    <s v=""/>
    <s v=""/>
    <n v="656"/>
    <s v=""/>
    <s v=""/>
    <s v=""/>
    <s v=""/>
    <n v="511"/>
    <s v=""/>
    <s v=""/>
    <s v=""/>
    <s v=""/>
    <n v="411"/>
    <n v="4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971"/>
    <x v="0"/>
    <s v=""/>
    <s v=""/>
    <s v=""/>
    <n v="4923"/>
    <s v=""/>
    <s v=""/>
    <s v=""/>
    <s v=""/>
    <n v="3087"/>
    <s v=""/>
    <s v=""/>
    <s v=""/>
    <s v=""/>
    <n v="2181"/>
    <n v="2172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115"/>
    <x v="0"/>
    <s v=""/>
    <s v=""/>
    <s v=""/>
    <n v="9032"/>
    <s v=""/>
    <s v=""/>
    <s v=""/>
    <s v=""/>
    <n v="8767"/>
    <s v=""/>
    <s v=""/>
    <s v=""/>
    <s v=""/>
    <n v="8072"/>
    <n v="812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8698"/>
    <x v="0"/>
    <s v=""/>
    <s v=""/>
    <s v=""/>
    <n v="50710"/>
    <s v=""/>
    <s v=""/>
    <s v=""/>
    <s v=""/>
    <n v="48186"/>
    <s v=""/>
    <s v=""/>
    <s v=""/>
    <s v=""/>
    <n v="42481"/>
    <n v="40951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02"/>
    <x v="0"/>
    <s v=""/>
    <s v=""/>
    <s v=""/>
    <n v="414"/>
    <s v=""/>
    <s v=""/>
    <s v=""/>
    <s v=""/>
    <n v="313"/>
    <s v=""/>
    <s v=""/>
    <s v=""/>
    <s v=""/>
    <n v="253"/>
    <n v="247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545"/>
    <x v="0"/>
    <s v=""/>
    <s v=""/>
    <s v=""/>
    <n v="1462"/>
    <s v=""/>
    <s v=""/>
    <s v=""/>
    <s v=""/>
    <n v="806"/>
    <s v=""/>
    <s v=""/>
    <s v=""/>
    <s v=""/>
    <n v="596"/>
    <n v="593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991"/>
    <x v="0"/>
    <s v=""/>
    <s v=""/>
    <s v=""/>
    <n v="11926"/>
    <s v=""/>
    <s v=""/>
    <s v=""/>
    <s v=""/>
    <n v="11525"/>
    <s v=""/>
    <s v=""/>
    <s v=""/>
    <s v=""/>
    <n v="10558"/>
    <n v="1068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847"/>
    <x v="0"/>
    <s v=""/>
    <s v=""/>
    <s v=""/>
    <n v="42684"/>
    <s v=""/>
    <s v=""/>
    <s v=""/>
    <s v=""/>
    <n v="40692"/>
    <s v=""/>
    <s v=""/>
    <s v=""/>
    <s v=""/>
    <n v="33598"/>
    <n v="32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76"/>
    <x v="0"/>
    <s v=""/>
    <s v=""/>
    <s v=""/>
    <n v="242"/>
    <s v=""/>
    <s v=""/>
    <s v=""/>
    <s v=""/>
    <n v="198"/>
    <s v=""/>
    <s v=""/>
    <s v=""/>
    <s v=""/>
    <n v="158"/>
    <n v="157"/>
  </r>
  <r>
    <s v="&quot;3&quot;"/>
    <s v="&quot;3.4&quot;"/>
    <s v="&quot;3.4.1&quot;"/>
    <s v="&quot;SH_DTH_RNCOM&quot;"/>
    <s v="&quot;Number of deaths attributed to non-communicable diseases, by type of disease and sex (number)&quot;"/>
    <s v="&quot;112&quot;"/>
    <x v="1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426"/>
    <x v="0"/>
    <s v=""/>
    <s v=""/>
    <s v=""/>
    <n v="3461"/>
    <s v=""/>
    <s v=""/>
    <s v=""/>
    <s v=""/>
    <n v="2281"/>
    <s v=""/>
    <s v=""/>
    <s v=""/>
    <s v=""/>
    <n v="1585"/>
    <n v="1578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6978"/>
    <x v="0"/>
    <s v=""/>
    <s v=""/>
    <s v=""/>
    <n v="26831"/>
    <s v=""/>
    <s v=""/>
    <s v=""/>
    <s v=""/>
    <n v="28749"/>
    <s v=""/>
    <s v=""/>
    <s v=""/>
    <s v=""/>
    <n v="28810"/>
    <n v="28807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7360"/>
    <x v="0"/>
    <s v=""/>
    <s v=""/>
    <s v=""/>
    <n v="33788"/>
    <s v=""/>
    <s v=""/>
    <s v=""/>
    <s v=""/>
    <n v="32129"/>
    <s v=""/>
    <s v=""/>
    <s v=""/>
    <s v=""/>
    <n v="31670"/>
    <n v="30963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02"/>
    <x v="0"/>
    <s v=""/>
    <s v=""/>
    <s v=""/>
    <n v="1753"/>
    <s v=""/>
    <s v=""/>
    <s v=""/>
    <s v=""/>
    <n v="1709"/>
    <s v=""/>
    <s v=""/>
    <s v=""/>
    <s v=""/>
    <n v="1606"/>
    <n v="1683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830"/>
    <x v="0"/>
    <s v=""/>
    <s v=""/>
    <s v=""/>
    <n v="9164"/>
    <s v=""/>
    <s v=""/>
    <s v=""/>
    <s v=""/>
    <n v="8686"/>
    <s v=""/>
    <s v=""/>
    <s v=""/>
    <s v=""/>
    <n v="8858"/>
    <n v="86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464"/>
    <x v="0"/>
    <s v=""/>
    <s v=""/>
    <s v=""/>
    <n v="11437"/>
    <s v=""/>
    <s v=""/>
    <s v=""/>
    <s v=""/>
    <n v="12622"/>
    <s v=""/>
    <s v=""/>
    <s v=""/>
    <s v=""/>
    <n v="12796"/>
    <n v="1277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0591"/>
    <x v="0"/>
    <s v=""/>
    <s v=""/>
    <s v=""/>
    <n v="18625"/>
    <s v=""/>
    <s v=""/>
    <s v=""/>
    <s v=""/>
    <n v="17611"/>
    <s v=""/>
    <s v=""/>
    <s v=""/>
    <s v=""/>
    <n v="17560"/>
    <n v="17026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13"/>
    <x v="0"/>
    <s v=""/>
    <s v=""/>
    <s v=""/>
    <n v="1038"/>
    <s v=""/>
    <s v=""/>
    <s v=""/>
    <s v=""/>
    <n v="1003"/>
    <s v=""/>
    <s v=""/>
    <s v=""/>
    <s v=""/>
    <n v="896"/>
    <n v="929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582"/>
    <x v="0"/>
    <s v=""/>
    <s v=""/>
    <s v=""/>
    <n v="3971"/>
    <s v=""/>
    <s v=""/>
    <s v=""/>
    <s v=""/>
    <n v="3654"/>
    <s v=""/>
    <s v=""/>
    <s v=""/>
    <s v=""/>
    <n v="3959"/>
    <n v="3905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514"/>
    <x v="0"/>
    <s v=""/>
    <s v=""/>
    <s v=""/>
    <n v="15394"/>
    <s v=""/>
    <s v=""/>
    <s v=""/>
    <s v=""/>
    <n v="16127"/>
    <s v=""/>
    <s v=""/>
    <s v=""/>
    <s v=""/>
    <n v="16014"/>
    <n v="16036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769"/>
    <x v="0"/>
    <s v=""/>
    <s v=""/>
    <s v=""/>
    <n v="15164"/>
    <s v=""/>
    <s v=""/>
    <s v=""/>
    <s v=""/>
    <n v="14519"/>
    <s v=""/>
    <s v=""/>
    <s v=""/>
    <s v=""/>
    <n v="14110"/>
    <n v="13936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89"/>
    <x v="0"/>
    <s v=""/>
    <s v=""/>
    <s v=""/>
    <n v="715"/>
    <s v=""/>
    <s v=""/>
    <s v=""/>
    <s v=""/>
    <n v="706"/>
    <s v=""/>
    <s v=""/>
    <s v=""/>
    <s v=""/>
    <n v="710"/>
    <n v="754"/>
  </r>
  <r>
    <s v="&quot;3&quot;"/>
    <s v="&quot;3.4&quot;"/>
    <s v="&quot;3.4.1&quot;"/>
    <s v="&quot;SH_DTH_RNCOM&quot;"/>
    <s v="&quot;Number of deaths attributed to non-communicable diseases, by type of disease and sex (number)&quot;"/>
    <s v="&quot;56&quot;"/>
    <x v="1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247"/>
    <x v="0"/>
    <s v=""/>
    <s v=""/>
    <s v=""/>
    <n v="5193"/>
    <s v=""/>
    <s v=""/>
    <s v=""/>
    <s v=""/>
    <n v="5032"/>
    <s v=""/>
    <s v=""/>
    <s v=""/>
    <s v=""/>
    <n v="4898"/>
    <n v="4743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05"/>
    <x v="0"/>
    <s v=""/>
    <s v=""/>
    <s v=""/>
    <n v="117"/>
    <s v=""/>
    <s v=""/>
    <s v=""/>
    <s v=""/>
    <n v="143"/>
    <s v=""/>
    <s v=""/>
    <s v=""/>
    <s v=""/>
    <n v="163"/>
    <n v="168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1"/>
    <x v="0"/>
    <s v=""/>
    <s v=""/>
    <s v=""/>
    <n v="189"/>
    <s v=""/>
    <s v=""/>
    <s v=""/>
    <s v=""/>
    <n v="259"/>
    <s v=""/>
    <s v=""/>
    <s v=""/>
    <s v=""/>
    <n v="283"/>
    <n v="290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0"/>
    <x v="0"/>
    <s v=""/>
    <s v=""/>
    <s v=""/>
    <n v="44"/>
    <s v=""/>
    <s v=""/>
    <s v=""/>
    <s v=""/>
    <n v="65"/>
    <s v=""/>
    <s v=""/>
    <s v=""/>
    <s v=""/>
    <n v="69"/>
    <n v="71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6"/>
    <x v="0"/>
    <s v=""/>
    <s v=""/>
    <s v=""/>
    <n v="33"/>
    <s v=""/>
    <s v=""/>
    <s v=""/>
    <s v=""/>
    <n v="44"/>
    <s v=""/>
    <s v=""/>
    <s v=""/>
    <s v=""/>
    <n v="46"/>
    <n v="47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80"/>
    <x v="0"/>
    <s v=""/>
    <s v=""/>
    <s v=""/>
    <n v="197"/>
    <s v=""/>
    <s v=""/>
    <s v=""/>
    <s v=""/>
    <n v="241"/>
    <s v=""/>
    <s v=""/>
    <s v=""/>
    <s v=""/>
    <n v="279"/>
    <n v="287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39"/>
    <x v="0"/>
    <s v=""/>
    <s v=""/>
    <s v=""/>
    <n v="363"/>
    <s v=""/>
    <s v=""/>
    <s v=""/>
    <s v=""/>
    <n v="460"/>
    <s v=""/>
    <s v=""/>
    <s v=""/>
    <s v=""/>
    <n v="502"/>
    <n v="514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5"/>
    <x v="0"/>
    <s v=""/>
    <s v=""/>
    <s v=""/>
    <n v="108"/>
    <s v=""/>
    <s v=""/>
    <s v=""/>
    <s v=""/>
    <n v="152"/>
    <s v=""/>
    <s v=""/>
    <s v=""/>
    <s v=""/>
    <n v="157"/>
    <n v="160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3"/>
    <x v="0"/>
    <s v=""/>
    <s v=""/>
    <s v=""/>
    <n v="48"/>
    <s v=""/>
    <s v=""/>
    <s v=""/>
    <s v=""/>
    <n v="61"/>
    <s v=""/>
    <s v=""/>
    <s v=""/>
    <s v=""/>
    <n v="63"/>
    <n v="65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5"/>
    <x v="0"/>
    <s v=""/>
    <s v=""/>
    <s v=""/>
    <n v="80"/>
    <s v=""/>
    <s v=""/>
    <s v=""/>
    <s v=""/>
    <n v="98"/>
    <s v=""/>
    <s v=""/>
    <s v=""/>
    <s v=""/>
    <n v="116"/>
    <n v="120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08"/>
    <x v="0"/>
    <s v=""/>
    <s v=""/>
    <s v=""/>
    <n v="175"/>
    <s v=""/>
    <s v=""/>
    <s v=""/>
    <s v=""/>
    <n v="200"/>
    <s v=""/>
    <s v=""/>
    <s v=""/>
    <s v=""/>
    <n v="219"/>
    <n v="224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4"/>
    <x v="0"/>
    <s v=""/>
    <s v=""/>
    <s v=""/>
    <n v="64"/>
    <s v=""/>
    <s v=""/>
    <s v=""/>
    <s v=""/>
    <n v="87"/>
    <s v=""/>
    <s v=""/>
    <s v=""/>
    <s v=""/>
    <n v="88"/>
    <n v="89"/>
  </r>
  <r>
    <s v="&quot;3&quot;"/>
    <s v="&quot;3.4&quot;"/>
    <s v="&quot;3.4.1&quot;"/>
    <s v="&quot;SH_DTH_RNCOM&quot;"/>
    <s v="&quot;Number of deaths attributed to non-communicable diseases, by type of disease and sex (number)&quot;"/>
    <s v="&quot;84&quot;"/>
    <x v="1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7"/>
    <x v="0"/>
    <s v=""/>
    <s v=""/>
    <s v=""/>
    <n v="15"/>
    <s v=""/>
    <s v=""/>
    <s v=""/>
    <s v=""/>
    <n v="17"/>
    <s v=""/>
    <s v=""/>
    <s v=""/>
    <s v=""/>
    <n v="18"/>
    <n v="18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282"/>
    <x v="0"/>
    <s v=""/>
    <s v=""/>
    <s v=""/>
    <n v="2610"/>
    <s v=""/>
    <s v=""/>
    <s v=""/>
    <s v=""/>
    <n v="3163"/>
    <s v=""/>
    <s v=""/>
    <s v=""/>
    <s v=""/>
    <n v="3786"/>
    <n v="3918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908"/>
    <x v="0"/>
    <s v=""/>
    <s v=""/>
    <s v=""/>
    <n v="10123"/>
    <s v=""/>
    <s v=""/>
    <s v=""/>
    <s v=""/>
    <n v="11254"/>
    <s v=""/>
    <s v=""/>
    <s v=""/>
    <s v=""/>
    <n v="13006"/>
    <n v="13423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80"/>
    <x v="0"/>
    <s v=""/>
    <s v=""/>
    <s v=""/>
    <n v="972"/>
    <s v=""/>
    <s v=""/>
    <s v=""/>
    <s v=""/>
    <n v="1187"/>
    <s v=""/>
    <s v=""/>
    <s v=""/>
    <s v=""/>
    <n v="1455"/>
    <n v="151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98"/>
    <x v="0"/>
    <s v=""/>
    <s v=""/>
    <s v=""/>
    <n v="1806"/>
    <s v=""/>
    <s v=""/>
    <s v=""/>
    <s v=""/>
    <n v="2024"/>
    <s v=""/>
    <s v=""/>
    <s v=""/>
    <s v=""/>
    <n v="2317"/>
    <n v="238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327"/>
    <x v="0"/>
    <s v=""/>
    <s v=""/>
    <s v=""/>
    <n v="1497"/>
    <s v=""/>
    <s v=""/>
    <s v=""/>
    <s v=""/>
    <n v="1812"/>
    <s v=""/>
    <s v=""/>
    <s v=""/>
    <s v=""/>
    <n v="2137"/>
    <n v="2203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908"/>
    <x v="0"/>
    <s v=""/>
    <s v=""/>
    <s v=""/>
    <n v="5613"/>
    <s v=""/>
    <s v=""/>
    <s v=""/>
    <s v=""/>
    <n v="6228"/>
    <s v=""/>
    <s v=""/>
    <s v=""/>
    <s v=""/>
    <n v="7124"/>
    <n v="7337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37"/>
    <x v="0"/>
    <s v=""/>
    <s v=""/>
    <s v=""/>
    <n v="566"/>
    <s v=""/>
    <s v=""/>
    <s v=""/>
    <s v=""/>
    <n v="700"/>
    <s v=""/>
    <s v=""/>
    <s v=""/>
    <s v=""/>
    <n v="860"/>
    <n v="89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04"/>
    <x v="0"/>
    <s v=""/>
    <s v=""/>
    <s v=""/>
    <n v="919"/>
    <s v=""/>
    <s v=""/>
    <s v=""/>
    <s v=""/>
    <n v="1030"/>
    <s v=""/>
    <s v=""/>
    <s v=""/>
    <s v=""/>
    <n v="1167"/>
    <n v="1197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54"/>
    <x v="0"/>
    <s v=""/>
    <s v=""/>
    <s v=""/>
    <n v="1113"/>
    <s v=""/>
    <s v=""/>
    <s v=""/>
    <s v=""/>
    <n v="1351"/>
    <s v=""/>
    <s v=""/>
    <s v=""/>
    <s v=""/>
    <n v="1649"/>
    <n v="1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000"/>
    <x v="0"/>
    <s v=""/>
    <s v=""/>
    <s v=""/>
    <n v="4509"/>
    <s v=""/>
    <s v=""/>
    <s v=""/>
    <s v=""/>
    <n v="5026"/>
    <s v=""/>
    <s v=""/>
    <s v=""/>
    <s v=""/>
    <n v="5882"/>
    <n v="60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3"/>
    <x v="0"/>
    <s v=""/>
    <s v=""/>
    <s v=""/>
    <n v="406"/>
    <s v=""/>
    <s v=""/>
    <s v=""/>
    <s v=""/>
    <n v="487"/>
    <s v=""/>
    <s v=""/>
    <s v=""/>
    <s v=""/>
    <n v="595"/>
    <n v="620"/>
  </r>
  <r>
    <s v="&quot;3&quot;"/>
    <s v="&quot;3.4&quot;"/>
    <s v="&quot;3.4.1&quot;"/>
    <s v="&quot;SH_DTH_RNCOM&quot;"/>
    <s v="&quot;Number of deaths attributed to non-communicable diseases, by type of disease and sex (number)&quot;"/>
    <s v="&quot;204&quot;"/>
    <x v="1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94"/>
    <x v="0"/>
    <s v=""/>
    <s v=""/>
    <s v=""/>
    <n v="887"/>
    <s v=""/>
    <s v=""/>
    <s v=""/>
    <s v=""/>
    <n v="994"/>
    <s v=""/>
    <s v=""/>
    <s v=""/>
    <s v=""/>
    <n v="1150"/>
    <n v="1184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98"/>
    <x v="0"/>
    <s v=""/>
    <s v=""/>
    <s v=""/>
    <n v="337"/>
    <s v=""/>
    <s v=""/>
    <s v=""/>
    <s v=""/>
    <n v="383"/>
    <s v=""/>
    <s v=""/>
    <s v=""/>
    <s v=""/>
    <n v="446"/>
    <n v="458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13"/>
    <x v="0"/>
    <s v=""/>
    <s v=""/>
    <s v=""/>
    <n v="1031"/>
    <s v=""/>
    <s v=""/>
    <s v=""/>
    <s v=""/>
    <n v="1134"/>
    <s v=""/>
    <s v=""/>
    <s v=""/>
    <s v=""/>
    <n v="1307"/>
    <n v="133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8"/>
    <x v="0"/>
    <s v=""/>
    <s v=""/>
    <s v=""/>
    <n v="105"/>
    <s v=""/>
    <s v=""/>
    <s v=""/>
    <s v=""/>
    <n v="136"/>
    <s v=""/>
    <s v=""/>
    <s v=""/>
    <s v=""/>
    <n v="194"/>
    <n v="207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89"/>
    <x v="0"/>
    <s v=""/>
    <s v=""/>
    <s v=""/>
    <n v="385"/>
    <s v=""/>
    <s v=""/>
    <s v=""/>
    <s v=""/>
    <n v="385"/>
    <s v=""/>
    <s v=""/>
    <s v=""/>
    <s v=""/>
    <n v="415"/>
    <n v="41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3"/>
    <x v="0"/>
    <s v=""/>
    <s v=""/>
    <s v=""/>
    <n v="160"/>
    <s v=""/>
    <s v=""/>
    <s v=""/>
    <s v=""/>
    <n v="172"/>
    <s v=""/>
    <s v=""/>
    <s v=""/>
    <s v=""/>
    <n v="196"/>
    <n v="20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50"/>
    <x v="0"/>
    <s v=""/>
    <s v=""/>
    <s v=""/>
    <n v="492"/>
    <s v=""/>
    <s v=""/>
    <s v=""/>
    <s v=""/>
    <n v="536"/>
    <s v=""/>
    <s v=""/>
    <s v=""/>
    <s v=""/>
    <n v="604"/>
    <n v="6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9"/>
    <x v="0"/>
    <s v=""/>
    <s v=""/>
    <s v=""/>
    <n v="60"/>
    <s v=""/>
    <s v=""/>
    <s v=""/>
    <s v=""/>
    <n v="77"/>
    <s v=""/>
    <s v=""/>
    <s v=""/>
    <s v=""/>
    <n v="112"/>
    <n v="12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86"/>
    <x v="0"/>
    <s v=""/>
    <s v=""/>
    <s v=""/>
    <n v="182"/>
    <s v=""/>
    <s v=""/>
    <s v=""/>
    <s v=""/>
    <n v="183"/>
    <s v=""/>
    <s v=""/>
    <s v=""/>
    <s v=""/>
    <n v="198"/>
    <n v="19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5"/>
    <x v="0"/>
    <s v=""/>
    <s v=""/>
    <s v=""/>
    <n v="176"/>
    <s v=""/>
    <s v=""/>
    <s v=""/>
    <s v=""/>
    <n v="211"/>
    <s v=""/>
    <s v=""/>
    <s v=""/>
    <s v=""/>
    <n v="250"/>
    <n v="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63"/>
    <x v="0"/>
    <s v=""/>
    <s v=""/>
    <s v=""/>
    <n v="539"/>
    <s v=""/>
    <s v=""/>
    <s v=""/>
    <s v=""/>
    <n v="598"/>
    <s v=""/>
    <s v=""/>
    <s v=""/>
    <s v=""/>
    <n v="703"/>
    <n v="717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8"/>
    <x v="0"/>
    <s v=""/>
    <s v=""/>
    <s v=""/>
    <n v="45"/>
    <s v=""/>
    <s v=""/>
    <s v=""/>
    <s v=""/>
    <n v="59"/>
    <s v=""/>
    <s v=""/>
    <s v=""/>
    <s v=""/>
    <n v="82"/>
    <n v="87"/>
  </r>
  <r>
    <s v="&quot;3&quot;"/>
    <s v="&quot;3.4&quot;"/>
    <s v="&quot;3.4.1&quot;"/>
    <s v="&quot;SH_DTH_RNCOM&quot;"/>
    <s v="&quot;Number of deaths attributed to non-communicable diseases, by type of disease and sex (number)&quot;"/>
    <s v="&quot;64&quot;"/>
    <x v="1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04"/>
    <x v="0"/>
    <s v=""/>
    <s v=""/>
    <s v=""/>
    <n v="203"/>
    <s v=""/>
    <s v=""/>
    <s v=""/>
    <s v=""/>
    <n v="202"/>
    <s v=""/>
    <s v=""/>
    <s v=""/>
    <s v=""/>
    <n v="218"/>
    <n v="22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138"/>
    <x v="0"/>
    <s v=""/>
    <s v=""/>
    <s v=""/>
    <n v="5711"/>
    <s v=""/>
    <s v=""/>
    <s v=""/>
    <s v=""/>
    <n v="6626"/>
    <s v=""/>
    <s v=""/>
    <s v=""/>
    <s v=""/>
    <n v="7731"/>
    <n v="7948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5604"/>
    <x v="0"/>
    <s v=""/>
    <s v=""/>
    <s v=""/>
    <n v="15680"/>
    <s v=""/>
    <s v=""/>
    <s v=""/>
    <s v=""/>
    <n v="15376"/>
    <s v=""/>
    <s v=""/>
    <s v=""/>
    <s v=""/>
    <n v="16271"/>
    <n v="16707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238"/>
    <x v="0"/>
    <s v=""/>
    <s v=""/>
    <s v=""/>
    <n v="2345"/>
    <s v=""/>
    <s v=""/>
    <s v=""/>
    <s v=""/>
    <n v="2453"/>
    <s v=""/>
    <s v=""/>
    <s v=""/>
    <s v=""/>
    <n v="2765"/>
    <n v="2867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011"/>
    <x v="0"/>
    <s v=""/>
    <s v=""/>
    <s v=""/>
    <n v="3064"/>
    <s v=""/>
    <s v=""/>
    <s v=""/>
    <s v=""/>
    <n v="2996"/>
    <s v=""/>
    <s v=""/>
    <s v=""/>
    <s v=""/>
    <n v="3208"/>
    <n v="3304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96"/>
    <x v="0"/>
    <s v=""/>
    <s v=""/>
    <s v=""/>
    <n v="3258"/>
    <s v=""/>
    <s v=""/>
    <s v=""/>
    <s v=""/>
    <n v="3765"/>
    <s v=""/>
    <s v=""/>
    <s v=""/>
    <s v=""/>
    <n v="4367"/>
    <n v="4486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611"/>
    <x v="0"/>
    <s v=""/>
    <s v=""/>
    <s v=""/>
    <n v="7545"/>
    <s v=""/>
    <s v=""/>
    <s v=""/>
    <s v=""/>
    <n v="7322"/>
    <s v=""/>
    <s v=""/>
    <s v=""/>
    <s v=""/>
    <n v="7688"/>
    <n v="7873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308"/>
    <x v="0"/>
    <s v=""/>
    <s v=""/>
    <s v=""/>
    <n v="1344"/>
    <s v=""/>
    <s v=""/>
    <s v=""/>
    <s v=""/>
    <n v="1384"/>
    <s v=""/>
    <s v=""/>
    <s v=""/>
    <s v=""/>
    <n v="1549"/>
    <n v="1603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443"/>
    <x v="0"/>
    <s v=""/>
    <s v=""/>
    <s v=""/>
    <n v="1439"/>
    <s v=""/>
    <s v=""/>
    <s v=""/>
    <s v=""/>
    <n v="1388"/>
    <s v=""/>
    <s v=""/>
    <s v=""/>
    <s v=""/>
    <n v="1465"/>
    <n v="1504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141"/>
    <x v="0"/>
    <s v=""/>
    <s v=""/>
    <s v=""/>
    <n v="2453"/>
    <s v=""/>
    <s v=""/>
    <s v=""/>
    <s v=""/>
    <n v="2861"/>
    <s v=""/>
    <s v=""/>
    <s v=""/>
    <s v=""/>
    <n v="3364"/>
    <n v="3462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993"/>
    <x v="0"/>
    <s v=""/>
    <s v=""/>
    <s v=""/>
    <n v="8135"/>
    <s v=""/>
    <s v=""/>
    <s v=""/>
    <s v=""/>
    <n v="8053"/>
    <s v=""/>
    <s v=""/>
    <s v=""/>
    <s v=""/>
    <n v="8583"/>
    <n v="8834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30"/>
    <x v="0"/>
    <s v=""/>
    <s v=""/>
    <s v=""/>
    <n v="1001"/>
    <s v=""/>
    <s v=""/>
    <s v=""/>
    <s v=""/>
    <n v="1070"/>
    <s v=""/>
    <s v=""/>
    <s v=""/>
    <s v=""/>
    <n v="1216"/>
    <n v="1264"/>
  </r>
  <r>
    <s v="&quot;3&quot;"/>
    <s v="&quot;3.4&quot;"/>
    <s v="&quot;3.4.1&quot;"/>
    <s v="&quot;SH_DTH_RNCOM&quot;"/>
    <s v="&quot;Number of deaths attributed to non-communicable diseases, by type of disease and sex (number)&quot;"/>
    <s v="&quot;68&quot;"/>
    <x v="2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68"/>
    <x v="0"/>
    <s v=""/>
    <s v=""/>
    <s v=""/>
    <n v="1625"/>
    <s v=""/>
    <s v=""/>
    <s v=""/>
    <s v=""/>
    <n v="1608"/>
    <s v=""/>
    <s v=""/>
    <s v=""/>
    <s v=""/>
    <n v="1743"/>
    <n v="180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952"/>
    <x v="0"/>
    <s v=""/>
    <s v=""/>
    <s v=""/>
    <n v="5983"/>
    <s v=""/>
    <s v=""/>
    <s v=""/>
    <s v=""/>
    <n v="6617"/>
    <s v=""/>
    <s v=""/>
    <s v=""/>
    <s v=""/>
    <n v="7212"/>
    <n v="726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7774"/>
    <x v="0"/>
    <s v=""/>
    <s v=""/>
    <s v=""/>
    <n v="19965"/>
    <s v=""/>
    <s v=""/>
    <s v=""/>
    <s v=""/>
    <n v="20095"/>
    <s v=""/>
    <s v=""/>
    <s v=""/>
    <s v=""/>
    <n v="20044"/>
    <n v="20279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21"/>
    <x v="0"/>
    <s v=""/>
    <s v=""/>
    <s v=""/>
    <n v="2025"/>
    <s v=""/>
    <s v=""/>
    <s v=""/>
    <s v=""/>
    <n v="2522"/>
    <s v=""/>
    <s v=""/>
    <s v=""/>
    <s v=""/>
    <n v="2567"/>
    <n v="255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98"/>
    <x v="0"/>
    <s v=""/>
    <s v=""/>
    <s v=""/>
    <n v="1474"/>
    <s v=""/>
    <s v=""/>
    <s v=""/>
    <s v=""/>
    <n v="1475"/>
    <s v=""/>
    <s v=""/>
    <s v=""/>
    <s v=""/>
    <n v="1447"/>
    <n v="14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35"/>
    <x v="0"/>
    <s v=""/>
    <s v=""/>
    <s v=""/>
    <n v="2490"/>
    <s v=""/>
    <s v=""/>
    <s v=""/>
    <s v=""/>
    <n v="2726"/>
    <s v=""/>
    <s v=""/>
    <s v=""/>
    <s v=""/>
    <n v="2955"/>
    <n v="29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160"/>
    <x v="0"/>
    <s v=""/>
    <s v=""/>
    <s v=""/>
    <n v="10313"/>
    <s v=""/>
    <s v=""/>
    <s v=""/>
    <s v=""/>
    <n v="10777"/>
    <s v=""/>
    <s v=""/>
    <s v=""/>
    <s v=""/>
    <n v="10809"/>
    <n v="109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57"/>
    <x v="0"/>
    <s v=""/>
    <s v=""/>
    <s v=""/>
    <n v="1234"/>
    <s v=""/>
    <s v=""/>
    <s v=""/>
    <s v=""/>
    <n v="1518"/>
    <s v=""/>
    <s v=""/>
    <s v=""/>
    <s v=""/>
    <n v="1522"/>
    <n v="1511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64"/>
    <x v="0"/>
    <s v=""/>
    <s v=""/>
    <s v=""/>
    <n v="584"/>
    <s v=""/>
    <s v=""/>
    <s v=""/>
    <s v=""/>
    <n v="597"/>
    <s v=""/>
    <s v=""/>
    <s v=""/>
    <s v=""/>
    <n v="575"/>
    <n v="58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917"/>
    <x v="0"/>
    <s v=""/>
    <s v=""/>
    <s v=""/>
    <n v="3493"/>
    <s v=""/>
    <s v=""/>
    <s v=""/>
    <s v=""/>
    <n v="3891"/>
    <s v=""/>
    <s v=""/>
    <s v=""/>
    <s v=""/>
    <n v="4257"/>
    <n v="4307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614"/>
    <x v="0"/>
    <s v=""/>
    <s v=""/>
    <s v=""/>
    <n v="9652"/>
    <s v=""/>
    <s v=""/>
    <s v=""/>
    <s v=""/>
    <n v="9318"/>
    <s v=""/>
    <s v=""/>
    <s v=""/>
    <s v=""/>
    <n v="9235"/>
    <n v="929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65"/>
    <x v="0"/>
    <s v=""/>
    <s v=""/>
    <s v=""/>
    <n v="791"/>
    <s v=""/>
    <s v=""/>
    <s v=""/>
    <s v=""/>
    <n v="1004"/>
    <s v=""/>
    <s v=""/>
    <s v=""/>
    <s v=""/>
    <n v="1045"/>
    <n v="104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&quot;"/>
    <x v="2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35"/>
    <x v="0"/>
    <s v=""/>
    <s v=""/>
    <s v=""/>
    <n v="890"/>
    <s v=""/>
    <s v=""/>
    <s v=""/>
    <s v=""/>
    <n v="879"/>
    <s v=""/>
    <s v=""/>
    <s v=""/>
    <s v=""/>
    <n v="872"/>
    <n v="868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91"/>
    <x v="0"/>
    <s v=""/>
    <s v=""/>
    <s v=""/>
    <n v="866"/>
    <s v=""/>
    <s v=""/>
    <s v=""/>
    <s v=""/>
    <n v="913"/>
    <s v=""/>
    <s v=""/>
    <s v=""/>
    <s v=""/>
    <n v="1063"/>
    <n v="109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948"/>
    <x v="0"/>
    <s v=""/>
    <s v=""/>
    <s v=""/>
    <n v="2326"/>
    <s v=""/>
    <s v=""/>
    <s v=""/>
    <s v=""/>
    <n v="2564"/>
    <s v=""/>
    <s v=""/>
    <s v=""/>
    <s v=""/>
    <n v="2829"/>
    <n v="291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97"/>
    <x v="0"/>
    <s v=""/>
    <s v=""/>
    <s v=""/>
    <n v="665"/>
    <s v=""/>
    <s v=""/>
    <s v=""/>
    <s v=""/>
    <n v="814"/>
    <s v=""/>
    <s v=""/>
    <s v=""/>
    <s v=""/>
    <n v="948"/>
    <n v="977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63"/>
    <x v="0"/>
    <s v=""/>
    <s v=""/>
    <s v=""/>
    <n v="536"/>
    <s v=""/>
    <s v=""/>
    <s v=""/>
    <s v=""/>
    <n v="568"/>
    <s v=""/>
    <s v=""/>
    <s v=""/>
    <s v=""/>
    <n v="601"/>
    <n v="612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02"/>
    <x v="0"/>
    <s v=""/>
    <s v=""/>
    <s v=""/>
    <n v="435"/>
    <s v=""/>
    <s v=""/>
    <s v=""/>
    <s v=""/>
    <n v="427"/>
    <s v=""/>
    <s v=""/>
    <s v=""/>
    <s v=""/>
    <n v="503"/>
    <n v="5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57"/>
    <x v="0"/>
    <s v=""/>
    <s v=""/>
    <s v=""/>
    <n v="1288"/>
    <s v=""/>
    <s v=""/>
    <s v=""/>
    <s v=""/>
    <n v="1466"/>
    <s v=""/>
    <s v=""/>
    <s v=""/>
    <s v=""/>
    <n v="1624"/>
    <n v="167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84"/>
    <x v="0"/>
    <s v=""/>
    <s v=""/>
    <s v=""/>
    <n v="387"/>
    <s v=""/>
    <s v=""/>
    <s v=""/>
    <s v=""/>
    <n v="493"/>
    <s v=""/>
    <s v=""/>
    <s v=""/>
    <s v=""/>
    <n v="566"/>
    <n v="5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8"/>
    <x v="0"/>
    <s v=""/>
    <s v=""/>
    <s v=""/>
    <n v="199"/>
    <s v=""/>
    <s v=""/>
    <s v=""/>
    <s v=""/>
    <n v="227"/>
    <s v=""/>
    <s v=""/>
    <s v=""/>
    <s v=""/>
    <n v="237"/>
    <n v="23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89"/>
    <x v="0"/>
    <s v=""/>
    <s v=""/>
    <s v=""/>
    <n v="431"/>
    <s v=""/>
    <s v=""/>
    <s v=""/>
    <s v=""/>
    <n v="486"/>
    <s v=""/>
    <s v=""/>
    <s v=""/>
    <s v=""/>
    <n v="560"/>
    <n v="577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91"/>
    <x v="0"/>
    <s v=""/>
    <s v=""/>
    <s v=""/>
    <n v="1038"/>
    <s v=""/>
    <s v=""/>
    <s v=""/>
    <s v=""/>
    <n v="1098"/>
    <s v=""/>
    <s v=""/>
    <s v=""/>
    <s v=""/>
    <n v="1205"/>
    <n v="123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3"/>
    <x v="0"/>
    <s v=""/>
    <s v=""/>
    <s v=""/>
    <n v="278"/>
    <s v=""/>
    <s v=""/>
    <s v=""/>
    <s v=""/>
    <n v="322"/>
    <s v=""/>
    <s v=""/>
    <s v=""/>
    <s v=""/>
    <n v="382"/>
    <n v="3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2&quot;"/>
    <x v="2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95"/>
    <x v="0"/>
    <s v=""/>
    <s v=""/>
    <s v=""/>
    <n v="336"/>
    <s v=""/>
    <s v=""/>
    <s v=""/>
    <s v=""/>
    <n v="341"/>
    <s v=""/>
    <s v=""/>
    <s v=""/>
    <s v=""/>
    <n v="363"/>
    <n v="37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7197"/>
    <x v="0"/>
    <s v=""/>
    <s v=""/>
    <s v=""/>
    <n v="177341"/>
    <s v=""/>
    <s v=""/>
    <s v=""/>
    <s v=""/>
    <n v="202059"/>
    <s v=""/>
    <s v=""/>
    <s v=""/>
    <s v=""/>
    <n v="227161"/>
    <n v="233851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29659"/>
    <x v="0"/>
    <s v=""/>
    <s v=""/>
    <s v=""/>
    <n v="330542"/>
    <s v=""/>
    <s v=""/>
    <s v=""/>
    <s v=""/>
    <n v="356660"/>
    <s v=""/>
    <s v=""/>
    <s v=""/>
    <s v=""/>
    <n v="366625"/>
    <n v="36907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6173"/>
    <x v="0"/>
    <s v=""/>
    <s v=""/>
    <s v=""/>
    <n v="48700"/>
    <s v=""/>
    <s v=""/>
    <s v=""/>
    <s v=""/>
    <n v="62309"/>
    <s v=""/>
    <s v=""/>
    <s v=""/>
    <s v=""/>
    <n v="64841"/>
    <n v="653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1752"/>
    <x v="0"/>
    <s v=""/>
    <s v=""/>
    <s v=""/>
    <n v="79222"/>
    <s v=""/>
    <s v=""/>
    <s v=""/>
    <s v=""/>
    <n v="78286"/>
    <s v=""/>
    <s v=""/>
    <s v=""/>
    <s v=""/>
    <n v="84077"/>
    <n v="8474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1433"/>
    <x v="0"/>
    <s v=""/>
    <s v=""/>
    <s v=""/>
    <n v="80640"/>
    <s v=""/>
    <s v=""/>
    <s v=""/>
    <s v=""/>
    <n v="92510"/>
    <s v=""/>
    <s v=""/>
    <s v=""/>
    <s v=""/>
    <n v="105545"/>
    <n v="10874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3423"/>
    <x v="0"/>
    <s v=""/>
    <s v=""/>
    <s v=""/>
    <n v="154957"/>
    <s v=""/>
    <s v=""/>
    <s v=""/>
    <s v=""/>
    <n v="167096"/>
    <s v=""/>
    <s v=""/>
    <s v=""/>
    <s v=""/>
    <n v="172458"/>
    <n v="17331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6471"/>
    <x v="0"/>
    <s v=""/>
    <s v=""/>
    <s v=""/>
    <n v="27335"/>
    <s v=""/>
    <s v=""/>
    <s v=""/>
    <s v=""/>
    <n v="34767"/>
    <s v=""/>
    <s v=""/>
    <s v=""/>
    <s v=""/>
    <n v="35366"/>
    <n v="3557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5023"/>
    <x v="0"/>
    <s v=""/>
    <s v=""/>
    <s v=""/>
    <n v="34508"/>
    <s v=""/>
    <s v=""/>
    <s v=""/>
    <s v=""/>
    <n v="34757"/>
    <s v=""/>
    <s v=""/>
    <s v=""/>
    <s v=""/>
    <n v="39102"/>
    <n v="3959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5764"/>
    <x v="0"/>
    <s v=""/>
    <s v=""/>
    <s v=""/>
    <n v="96702"/>
    <s v=""/>
    <s v=""/>
    <s v=""/>
    <s v=""/>
    <n v="109549"/>
    <s v=""/>
    <s v=""/>
    <s v=""/>
    <s v=""/>
    <n v="121616"/>
    <n v="125107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76236"/>
    <x v="0"/>
    <s v=""/>
    <s v=""/>
    <s v=""/>
    <n v="175584"/>
    <s v=""/>
    <s v=""/>
    <s v=""/>
    <s v=""/>
    <n v="189564"/>
    <s v=""/>
    <s v=""/>
    <s v=""/>
    <s v=""/>
    <n v="194166"/>
    <n v="195757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9703"/>
    <x v="0"/>
    <s v=""/>
    <s v=""/>
    <s v=""/>
    <n v="21366"/>
    <s v=""/>
    <s v=""/>
    <s v=""/>
    <s v=""/>
    <n v="27542"/>
    <s v=""/>
    <s v=""/>
    <s v=""/>
    <s v=""/>
    <n v="29475"/>
    <n v="2980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&quot;"/>
    <x v="2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6729"/>
    <x v="0"/>
    <s v=""/>
    <s v=""/>
    <s v=""/>
    <n v="44714"/>
    <s v=""/>
    <s v=""/>
    <s v=""/>
    <s v=""/>
    <n v="43529"/>
    <s v=""/>
    <s v=""/>
    <s v=""/>
    <s v=""/>
    <n v="44976"/>
    <n v="45156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78"/>
    <x v="0"/>
    <s v=""/>
    <s v=""/>
    <s v=""/>
    <n v="230"/>
    <s v=""/>
    <s v=""/>
    <s v=""/>
    <s v=""/>
    <n v="292"/>
    <s v=""/>
    <s v=""/>
    <s v=""/>
    <s v=""/>
    <n v="384"/>
    <n v="402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90"/>
    <x v="0"/>
    <s v=""/>
    <s v=""/>
    <s v=""/>
    <n v="310"/>
    <s v=""/>
    <s v=""/>
    <s v=""/>
    <s v=""/>
    <n v="346"/>
    <s v=""/>
    <s v=""/>
    <s v=""/>
    <s v=""/>
    <n v="460"/>
    <n v="472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2"/>
    <x v="0"/>
    <s v=""/>
    <s v=""/>
    <s v=""/>
    <n v="102"/>
    <s v=""/>
    <s v=""/>
    <s v=""/>
    <s v=""/>
    <n v="110"/>
    <s v=""/>
    <s v=""/>
    <s v=""/>
    <s v=""/>
    <n v="138"/>
    <n v="140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0"/>
    <x v="0"/>
    <s v=""/>
    <s v=""/>
    <s v=""/>
    <n v="69"/>
    <s v=""/>
    <s v=""/>
    <s v=""/>
    <s v=""/>
    <n v="76"/>
    <s v=""/>
    <s v=""/>
    <s v=""/>
    <s v=""/>
    <n v="96"/>
    <n v="99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5"/>
    <x v="0"/>
    <s v=""/>
    <s v=""/>
    <s v=""/>
    <n v="109"/>
    <s v=""/>
    <s v=""/>
    <s v=""/>
    <s v=""/>
    <n v="137"/>
    <s v=""/>
    <s v=""/>
    <s v=""/>
    <s v=""/>
    <n v="179"/>
    <n v="187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23"/>
    <x v="0"/>
    <s v=""/>
    <s v=""/>
    <s v=""/>
    <n v="134"/>
    <s v=""/>
    <s v=""/>
    <s v=""/>
    <s v=""/>
    <n v="150"/>
    <s v=""/>
    <s v=""/>
    <s v=""/>
    <s v=""/>
    <n v="210"/>
    <n v="216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4"/>
    <x v="0"/>
    <s v=""/>
    <s v=""/>
    <s v=""/>
    <n v="48"/>
    <s v=""/>
    <s v=""/>
    <s v=""/>
    <s v=""/>
    <n v="52"/>
    <s v=""/>
    <s v=""/>
    <s v=""/>
    <s v=""/>
    <n v="67"/>
    <n v="67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8"/>
    <x v="0"/>
    <s v=""/>
    <s v=""/>
    <s v=""/>
    <n v="29"/>
    <s v=""/>
    <s v=""/>
    <s v=""/>
    <s v=""/>
    <n v="33"/>
    <s v=""/>
    <s v=""/>
    <s v=""/>
    <s v=""/>
    <n v="45"/>
    <n v="46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4"/>
    <x v="0"/>
    <s v=""/>
    <s v=""/>
    <s v=""/>
    <n v="121"/>
    <s v=""/>
    <s v=""/>
    <s v=""/>
    <s v=""/>
    <n v="155"/>
    <s v=""/>
    <s v=""/>
    <s v=""/>
    <s v=""/>
    <n v="206"/>
    <n v="215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7"/>
    <x v="0"/>
    <s v=""/>
    <s v=""/>
    <s v=""/>
    <n v="176"/>
    <s v=""/>
    <s v=""/>
    <s v=""/>
    <s v=""/>
    <n v="195"/>
    <s v=""/>
    <s v=""/>
    <s v=""/>
    <s v=""/>
    <n v="251"/>
    <n v="257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8"/>
    <x v="0"/>
    <s v=""/>
    <s v=""/>
    <s v=""/>
    <n v="54"/>
    <s v=""/>
    <s v=""/>
    <s v=""/>
    <s v=""/>
    <n v="59"/>
    <s v=""/>
    <s v=""/>
    <s v=""/>
    <s v=""/>
    <n v="72"/>
    <n v="73"/>
  </r>
  <r>
    <s v="&quot;3&quot;"/>
    <s v="&quot;3.4&quot;"/>
    <s v="&quot;3.4.1&quot;"/>
    <s v="&quot;SH_DTH_RNCOM&quot;"/>
    <s v="&quot;Number of deaths attributed to non-communicable diseases, by type of disease and sex (number)&quot;"/>
    <s v="&quot;96&quot;"/>
    <x v="2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2"/>
    <x v="0"/>
    <s v=""/>
    <s v=""/>
    <s v=""/>
    <n v="40"/>
    <s v=""/>
    <s v=""/>
    <s v=""/>
    <s v=""/>
    <n v="43"/>
    <s v=""/>
    <s v=""/>
    <s v=""/>
    <s v=""/>
    <n v="51"/>
    <n v="5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875"/>
    <x v="0"/>
    <s v=""/>
    <s v=""/>
    <s v=""/>
    <n v="18195"/>
    <s v=""/>
    <s v=""/>
    <s v=""/>
    <s v=""/>
    <n v="16987"/>
    <s v=""/>
    <s v=""/>
    <s v=""/>
    <s v=""/>
    <n v="18997"/>
    <n v="193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8076"/>
    <x v="0"/>
    <s v=""/>
    <s v=""/>
    <s v=""/>
    <n v="74628"/>
    <s v=""/>
    <s v=""/>
    <s v=""/>
    <s v=""/>
    <n v="73461"/>
    <s v=""/>
    <s v=""/>
    <s v=""/>
    <s v=""/>
    <n v="67456"/>
    <n v="67831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168"/>
    <x v="0"/>
    <s v=""/>
    <s v=""/>
    <s v=""/>
    <n v="1949"/>
    <s v=""/>
    <s v=""/>
    <s v=""/>
    <s v=""/>
    <n v="1799"/>
    <s v=""/>
    <s v=""/>
    <s v=""/>
    <s v=""/>
    <n v="1572"/>
    <n v="158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637"/>
    <x v="0"/>
    <s v=""/>
    <s v=""/>
    <s v=""/>
    <n v="4326"/>
    <s v=""/>
    <s v=""/>
    <s v=""/>
    <s v=""/>
    <n v="5205"/>
    <s v=""/>
    <s v=""/>
    <s v=""/>
    <s v=""/>
    <n v="4597"/>
    <n v="461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784"/>
    <x v="0"/>
    <s v=""/>
    <s v=""/>
    <s v=""/>
    <n v="7634"/>
    <s v=""/>
    <s v=""/>
    <s v=""/>
    <s v=""/>
    <n v="6983"/>
    <s v=""/>
    <s v=""/>
    <s v=""/>
    <s v=""/>
    <n v="7817"/>
    <n v="7954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8857"/>
    <x v="0"/>
    <s v=""/>
    <s v=""/>
    <s v=""/>
    <n v="37356"/>
    <s v=""/>
    <s v=""/>
    <s v=""/>
    <s v=""/>
    <n v="37934"/>
    <s v=""/>
    <s v=""/>
    <s v=""/>
    <s v=""/>
    <n v="35232"/>
    <n v="35569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33"/>
    <x v="0"/>
    <s v=""/>
    <s v=""/>
    <s v=""/>
    <n v="1094"/>
    <s v=""/>
    <s v=""/>
    <s v=""/>
    <s v=""/>
    <n v="1001"/>
    <s v=""/>
    <s v=""/>
    <s v=""/>
    <s v=""/>
    <n v="889"/>
    <n v="897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26"/>
    <x v="0"/>
    <s v=""/>
    <s v=""/>
    <s v=""/>
    <n v="1562"/>
    <s v=""/>
    <s v=""/>
    <s v=""/>
    <s v=""/>
    <n v="1935"/>
    <s v=""/>
    <s v=""/>
    <s v=""/>
    <s v=""/>
    <n v="1746"/>
    <n v="1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092"/>
    <x v="0"/>
    <s v=""/>
    <s v=""/>
    <s v=""/>
    <n v="10561"/>
    <s v=""/>
    <s v=""/>
    <s v=""/>
    <s v=""/>
    <n v="10004"/>
    <s v=""/>
    <s v=""/>
    <s v=""/>
    <s v=""/>
    <n v="11180"/>
    <n v="11413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9219"/>
    <x v="0"/>
    <s v=""/>
    <s v=""/>
    <s v=""/>
    <n v="37272"/>
    <s v=""/>
    <s v=""/>
    <s v=""/>
    <s v=""/>
    <n v="35527"/>
    <s v=""/>
    <s v=""/>
    <s v=""/>
    <s v=""/>
    <n v="32224"/>
    <n v="3226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36"/>
    <x v="0"/>
    <s v=""/>
    <s v=""/>
    <s v=""/>
    <n v="855"/>
    <s v=""/>
    <s v=""/>
    <s v=""/>
    <s v=""/>
    <n v="798"/>
    <s v=""/>
    <s v=""/>
    <s v=""/>
    <s v=""/>
    <n v="683"/>
    <n v="688"/>
  </r>
  <r>
    <s v="&quot;3&quot;"/>
    <s v="&quot;3.4&quot;"/>
    <s v="&quot;3.4.1&quot;"/>
    <s v="&quot;SH_DTH_RNCOM&quot;"/>
    <s v="&quot;Number of deaths attributed to non-communicable diseases, by type of disease and sex (number)&quot;"/>
    <s v="&quot;100&quot;"/>
    <x v="2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11"/>
    <x v="0"/>
    <s v=""/>
    <s v=""/>
    <s v=""/>
    <n v="2764"/>
    <s v=""/>
    <s v=""/>
    <s v=""/>
    <s v=""/>
    <n v="3270"/>
    <s v=""/>
    <s v=""/>
    <s v=""/>
    <s v=""/>
    <n v="2850"/>
    <n v="2838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756"/>
    <x v="0"/>
    <s v=""/>
    <s v=""/>
    <s v=""/>
    <n v="5104"/>
    <s v=""/>
    <s v=""/>
    <s v=""/>
    <s v=""/>
    <n v="5852"/>
    <s v=""/>
    <s v=""/>
    <s v=""/>
    <s v=""/>
    <n v="7079"/>
    <n v="7307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3572"/>
    <x v="0"/>
    <s v=""/>
    <s v=""/>
    <s v=""/>
    <n v="15735"/>
    <s v=""/>
    <s v=""/>
    <s v=""/>
    <s v=""/>
    <n v="17784"/>
    <s v=""/>
    <s v=""/>
    <s v=""/>
    <s v=""/>
    <n v="19781"/>
    <n v="20377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63"/>
    <x v="0"/>
    <s v=""/>
    <s v=""/>
    <s v=""/>
    <n v="1542"/>
    <s v=""/>
    <s v=""/>
    <s v=""/>
    <s v=""/>
    <n v="1700"/>
    <s v=""/>
    <s v=""/>
    <s v=""/>
    <s v=""/>
    <n v="2022"/>
    <n v="2105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91"/>
    <x v="0"/>
    <s v=""/>
    <s v=""/>
    <s v=""/>
    <n v="1988"/>
    <s v=""/>
    <s v=""/>
    <s v=""/>
    <s v=""/>
    <n v="2114"/>
    <s v=""/>
    <s v=""/>
    <s v=""/>
    <s v=""/>
    <n v="2357"/>
    <n v="2416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887"/>
    <x v="0"/>
    <s v=""/>
    <s v=""/>
    <s v=""/>
    <n v="3103"/>
    <s v=""/>
    <s v=""/>
    <s v=""/>
    <s v=""/>
    <n v="3545"/>
    <s v=""/>
    <s v=""/>
    <s v=""/>
    <s v=""/>
    <n v="4264"/>
    <n v="4388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440"/>
    <x v="0"/>
    <s v=""/>
    <s v=""/>
    <s v=""/>
    <n v="8972"/>
    <s v=""/>
    <s v=""/>
    <s v=""/>
    <s v=""/>
    <n v="10225"/>
    <s v=""/>
    <s v=""/>
    <s v=""/>
    <s v=""/>
    <n v="11249"/>
    <n v="11575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92"/>
    <x v="0"/>
    <s v=""/>
    <s v=""/>
    <s v=""/>
    <n v="757"/>
    <s v=""/>
    <s v=""/>
    <s v=""/>
    <s v=""/>
    <n v="844"/>
    <s v=""/>
    <s v=""/>
    <s v=""/>
    <s v=""/>
    <n v="1008"/>
    <n v="1051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94"/>
    <x v="0"/>
    <s v=""/>
    <s v=""/>
    <s v=""/>
    <n v="1056"/>
    <s v=""/>
    <s v=""/>
    <s v=""/>
    <s v=""/>
    <n v="1143"/>
    <s v=""/>
    <s v=""/>
    <s v=""/>
    <s v=""/>
    <n v="1273"/>
    <n v="1301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69"/>
    <x v="0"/>
    <s v=""/>
    <s v=""/>
    <s v=""/>
    <n v="2001"/>
    <s v=""/>
    <s v=""/>
    <s v=""/>
    <s v=""/>
    <n v="2307"/>
    <s v=""/>
    <s v=""/>
    <s v=""/>
    <s v=""/>
    <n v="2814"/>
    <n v="2919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133"/>
    <x v="0"/>
    <s v=""/>
    <s v=""/>
    <s v=""/>
    <n v="6763"/>
    <s v=""/>
    <s v=""/>
    <s v=""/>
    <s v=""/>
    <n v="7560"/>
    <s v=""/>
    <s v=""/>
    <s v=""/>
    <s v=""/>
    <n v="8532"/>
    <n v="8802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71"/>
    <x v="0"/>
    <s v=""/>
    <s v=""/>
    <s v=""/>
    <n v="785"/>
    <s v=""/>
    <s v=""/>
    <s v=""/>
    <s v=""/>
    <n v="856"/>
    <s v=""/>
    <s v=""/>
    <s v=""/>
    <s v=""/>
    <n v="1014"/>
    <n v="1054"/>
  </r>
  <r>
    <s v="&quot;3&quot;"/>
    <s v="&quot;3.4&quot;"/>
    <s v="&quot;3.4.1&quot;"/>
    <s v="&quot;SH_DTH_RNCOM&quot;"/>
    <s v="&quot;Number of deaths attributed to non-communicable diseases, by type of disease and sex (number)&quot;"/>
    <s v="&quot;854&quot;"/>
    <x v="2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97"/>
    <x v="0"/>
    <s v=""/>
    <s v=""/>
    <s v=""/>
    <n v="932"/>
    <s v=""/>
    <s v=""/>
    <s v=""/>
    <s v=""/>
    <n v="971"/>
    <s v=""/>
    <s v=""/>
    <s v=""/>
    <s v=""/>
    <n v="1084"/>
    <n v="111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303"/>
    <x v="0"/>
    <s v=""/>
    <s v=""/>
    <s v=""/>
    <n v="4556"/>
    <s v=""/>
    <s v=""/>
    <s v=""/>
    <s v=""/>
    <n v="5304"/>
    <s v=""/>
    <s v=""/>
    <s v=""/>
    <s v=""/>
    <n v="6375"/>
    <n v="658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873"/>
    <x v="0"/>
    <s v=""/>
    <s v=""/>
    <s v=""/>
    <n v="7990"/>
    <s v=""/>
    <s v=""/>
    <s v=""/>
    <s v=""/>
    <n v="9470"/>
    <s v=""/>
    <s v=""/>
    <s v=""/>
    <s v=""/>
    <n v="10643"/>
    <n v="11079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32"/>
    <x v="0"/>
    <s v=""/>
    <s v=""/>
    <s v=""/>
    <n v="796"/>
    <s v=""/>
    <s v=""/>
    <s v=""/>
    <s v=""/>
    <n v="1010"/>
    <s v=""/>
    <s v=""/>
    <s v=""/>
    <s v=""/>
    <n v="1194"/>
    <n v="1251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99"/>
    <x v="0"/>
    <s v=""/>
    <s v=""/>
    <s v=""/>
    <n v="1470"/>
    <s v=""/>
    <s v=""/>
    <s v=""/>
    <s v=""/>
    <n v="1729"/>
    <s v=""/>
    <s v=""/>
    <s v=""/>
    <s v=""/>
    <n v="1930"/>
    <n v="20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44"/>
    <x v="0"/>
    <s v=""/>
    <s v=""/>
    <s v=""/>
    <n v="2656"/>
    <s v=""/>
    <s v=""/>
    <s v=""/>
    <s v=""/>
    <n v="2977"/>
    <s v=""/>
    <s v=""/>
    <s v=""/>
    <s v=""/>
    <n v="3550"/>
    <n v="3664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895"/>
    <x v="0"/>
    <s v=""/>
    <s v=""/>
    <s v=""/>
    <n v="4452"/>
    <s v=""/>
    <s v=""/>
    <s v=""/>
    <s v=""/>
    <n v="5013"/>
    <s v=""/>
    <s v=""/>
    <s v=""/>
    <s v=""/>
    <n v="5458"/>
    <n v="56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79"/>
    <x v="0"/>
    <s v=""/>
    <s v=""/>
    <s v=""/>
    <n v="344"/>
    <s v=""/>
    <s v=""/>
    <s v=""/>
    <s v=""/>
    <n v="411"/>
    <s v=""/>
    <s v=""/>
    <s v=""/>
    <s v=""/>
    <n v="463"/>
    <n v="48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11"/>
    <x v="0"/>
    <s v=""/>
    <s v=""/>
    <s v=""/>
    <n v="732"/>
    <s v=""/>
    <s v=""/>
    <s v=""/>
    <s v=""/>
    <n v="857"/>
    <s v=""/>
    <s v=""/>
    <s v=""/>
    <s v=""/>
    <n v="929"/>
    <n v="9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59"/>
    <x v="0"/>
    <s v=""/>
    <s v=""/>
    <s v=""/>
    <n v="1900"/>
    <s v=""/>
    <s v=""/>
    <s v=""/>
    <s v=""/>
    <n v="2327"/>
    <s v=""/>
    <s v=""/>
    <s v=""/>
    <s v=""/>
    <n v="2825"/>
    <n v="292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978"/>
    <x v="0"/>
    <s v=""/>
    <s v=""/>
    <s v=""/>
    <n v="3539"/>
    <s v=""/>
    <s v=""/>
    <s v=""/>
    <s v=""/>
    <n v="4457"/>
    <s v=""/>
    <s v=""/>
    <s v=""/>
    <s v=""/>
    <n v="5185"/>
    <n v="541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53"/>
    <x v="0"/>
    <s v=""/>
    <s v=""/>
    <s v=""/>
    <n v="452"/>
    <s v=""/>
    <s v=""/>
    <s v=""/>
    <s v=""/>
    <n v="599"/>
    <s v=""/>
    <s v=""/>
    <s v=""/>
    <s v=""/>
    <n v="731"/>
    <n v="768"/>
  </r>
  <r>
    <s v="&quot;3&quot;"/>
    <s v="&quot;3.4&quot;"/>
    <s v="&quot;3.4.1&quot;"/>
    <s v="&quot;SH_DTH_RNCOM&quot;"/>
    <s v="&quot;Number of deaths attributed to non-communicable diseases, by type of disease and sex (number)&quot;"/>
    <s v="&quot;108&quot;"/>
    <x v="2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89"/>
    <x v="0"/>
    <s v=""/>
    <s v=""/>
    <s v=""/>
    <n v="739"/>
    <s v=""/>
    <s v=""/>
    <s v=""/>
    <s v=""/>
    <n v="872"/>
    <s v=""/>
    <s v=""/>
    <s v=""/>
    <s v=""/>
    <n v="1001"/>
    <n v="1046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14"/>
    <x v="0"/>
    <s v=""/>
    <s v=""/>
    <s v=""/>
    <n v="248"/>
    <s v=""/>
    <s v=""/>
    <s v=""/>
    <s v=""/>
    <n v="279"/>
    <s v=""/>
    <s v=""/>
    <s v=""/>
    <s v=""/>
    <n v="305"/>
    <n v="3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37"/>
    <x v="0"/>
    <s v=""/>
    <s v=""/>
    <s v=""/>
    <n v="915"/>
    <s v=""/>
    <s v=""/>
    <s v=""/>
    <s v=""/>
    <n v="1029"/>
    <s v=""/>
    <s v=""/>
    <s v=""/>
    <s v=""/>
    <n v="1041"/>
    <n v="10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7"/>
    <x v="0"/>
    <s v=""/>
    <s v=""/>
    <s v=""/>
    <n v="99"/>
    <s v=""/>
    <s v=""/>
    <s v=""/>
    <s v=""/>
    <n v="127"/>
    <s v=""/>
    <s v=""/>
    <s v=""/>
    <s v=""/>
    <n v="132"/>
    <n v="134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9"/>
    <x v="0"/>
    <s v=""/>
    <s v=""/>
    <s v=""/>
    <n v="107"/>
    <s v=""/>
    <s v=""/>
    <s v=""/>
    <s v=""/>
    <n v="116"/>
    <s v=""/>
    <s v=""/>
    <s v=""/>
    <s v=""/>
    <n v="113"/>
    <n v="114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22"/>
    <x v="0"/>
    <s v=""/>
    <s v=""/>
    <s v=""/>
    <n v="135"/>
    <s v=""/>
    <s v=""/>
    <s v=""/>
    <s v=""/>
    <n v="147"/>
    <s v=""/>
    <s v=""/>
    <s v=""/>
    <s v=""/>
    <n v="167"/>
    <n v="170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58"/>
    <x v="0"/>
    <s v=""/>
    <s v=""/>
    <s v=""/>
    <n v="487"/>
    <s v=""/>
    <s v=""/>
    <s v=""/>
    <s v=""/>
    <n v="558"/>
    <s v=""/>
    <s v=""/>
    <s v=""/>
    <s v=""/>
    <n v="574"/>
    <n v="583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3"/>
    <x v="0"/>
    <s v=""/>
    <s v=""/>
    <s v=""/>
    <n v="67"/>
    <s v=""/>
    <s v=""/>
    <s v=""/>
    <s v=""/>
    <n v="90"/>
    <s v=""/>
    <s v=""/>
    <s v=""/>
    <s v=""/>
    <n v="93"/>
    <n v="94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0"/>
    <x v="0"/>
    <s v=""/>
    <s v=""/>
    <s v=""/>
    <n v="53"/>
    <s v=""/>
    <s v=""/>
    <s v=""/>
    <s v=""/>
    <n v="60"/>
    <s v=""/>
    <s v=""/>
    <s v=""/>
    <s v=""/>
    <n v="59"/>
    <n v="60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2"/>
    <x v="0"/>
    <s v=""/>
    <s v=""/>
    <s v=""/>
    <n v="113"/>
    <s v=""/>
    <s v=""/>
    <s v=""/>
    <s v=""/>
    <n v="132"/>
    <s v=""/>
    <s v=""/>
    <s v=""/>
    <s v=""/>
    <n v="138"/>
    <n v="140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9"/>
    <x v="0"/>
    <s v=""/>
    <s v=""/>
    <s v=""/>
    <n v="428"/>
    <s v=""/>
    <s v=""/>
    <s v=""/>
    <s v=""/>
    <n v="470"/>
    <s v=""/>
    <s v=""/>
    <s v=""/>
    <s v=""/>
    <n v="468"/>
    <n v="476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"/>
    <x v="0"/>
    <s v=""/>
    <s v=""/>
    <s v=""/>
    <n v="32"/>
    <s v=""/>
    <s v=""/>
    <s v=""/>
    <s v=""/>
    <n v="37"/>
    <s v=""/>
    <s v=""/>
    <s v=""/>
    <s v=""/>
    <n v="39"/>
    <n v="40"/>
  </r>
  <r>
    <s v="&quot;3&quot;"/>
    <s v="&quot;3.4&quot;"/>
    <s v="&quot;3.4.1&quot;"/>
    <s v="&quot;SH_DTH_RNCOM&quot;"/>
    <s v="&quot;Number of deaths attributed to non-communicable diseases, by type of disease and sex (number)&quot;"/>
    <s v="&quot;132&quot;"/>
    <x v="2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9"/>
    <x v="0"/>
    <s v=""/>
    <s v=""/>
    <s v=""/>
    <n v="54"/>
    <s v=""/>
    <s v=""/>
    <s v=""/>
    <s v=""/>
    <n v="56"/>
    <s v=""/>
    <s v=""/>
    <s v=""/>
    <s v=""/>
    <n v="53"/>
    <n v="5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8021"/>
    <x v="0"/>
    <s v=""/>
    <s v=""/>
    <s v=""/>
    <n v="9415"/>
    <s v=""/>
    <s v=""/>
    <s v=""/>
    <s v=""/>
    <n v="10862"/>
    <s v=""/>
    <s v=""/>
    <s v=""/>
    <s v=""/>
    <n v="12625"/>
    <n v="130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5859"/>
    <x v="0"/>
    <s v=""/>
    <s v=""/>
    <s v=""/>
    <n v="17567"/>
    <s v=""/>
    <s v=""/>
    <s v=""/>
    <s v=""/>
    <n v="19198"/>
    <s v=""/>
    <s v=""/>
    <s v=""/>
    <s v=""/>
    <n v="21855"/>
    <n v="22536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59"/>
    <x v="0"/>
    <s v=""/>
    <s v=""/>
    <s v=""/>
    <n v="1486"/>
    <s v=""/>
    <s v=""/>
    <s v=""/>
    <s v=""/>
    <n v="1728"/>
    <s v=""/>
    <s v=""/>
    <s v=""/>
    <s v=""/>
    <n v="2106"/>
    <n v="2192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835"/>
    <x v="0"/>
    <s v=""/>
    <s v=""/>
    <s v=""/>
    <n v="3096"/>
    <s v=""/>
    <s v=""/>
    <s v=""/>
    <s v=""/>
    <n v="3330"/>
    <s v=""/>
    <s v=""/>
    <s v=""/>
    <s v=""/>
    <n v="3707"/>
    <n v="3817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173"/>
    <x v="0"/>
    <s v=""/>
    <s v=""/>
    <s v=""/>
    <n v="4847"/>
    <s v=""/>
    <s v=""/>
    <s v=""/>
    <s v=""/>
    <n v="5446"/>
    <s v=""/>
    <s v=""/>
    <s v=""/>
    <s v=""/>
    <n v="6177"/>
    <n v="6357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8703"/>
    <x v="0"/>
    <s v=""/>
    <s v=""/>
    <s v=""/>
    <n v="9513"/>
    <s v=""/>
    <s v=""/>
    <s v=""/>
    <s v=""/>
    <n v="10760"/>
    <s v=""/>
    <s v=""/>
    <s v=""/>
    <s v=""/>
    <n v="12481"/>
    <n v="12792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70"/>
    <x v="0"/>
    <s v=""/>
    <s v=""/>
    <s v=""/>
    <n v="890"/>
    <s v=""/>
    <s v=""/>
    <s v=""/>
    <s v=""/>
    <n v="1051"/>
    <s v=""/>
    <s v=""/>
    <s v=""/>
    <s v=""/>
    <n v="1308"/>
    <n v="1355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070"/>
    <x v="0"/>
    <s v=""/>
    <s v=""/>
    <s v=""/>
    <n v="1209"/>
    <s v=""/>
    <s v=""/>
    <s v=""/>
    <s v=""/>
    <n v="1408"/>
    <s v=""/>
    <s v=""/>
    <s v=""/>
    <s v=""/>
    <n v="1667"/>
    <n v="171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848"/>
    <x v="0"/>
    <s v=""/>
    <s v=""/>
    <s v=""/>
    <n v="4568"/>
    <s v=""/>
    <s v=""/>
    <s v=""/>
    <s v=""/>
    <n v="5416"/>
    <s v=""/>
    <s v=""/>
    <s v=""/>
    <s v=""/>
    <n v="6449"/>
    <n v="67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156"/>
    <x v="0"/>
    <s v=""/>
    <s v=""/>
    <s v=""/>
    <n v="8054"/>
    <s v=""/>
    <s v=""/>
    <s v=""/>
    <s v=""/>
    <n v="8438"/>
    <s v=""/>
    <s v=""/>
    <s v=""/>
    <s v=""/>
    <n v="9373"/>
    <n v="9744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89"/>
    <x v="0"/>
    <s v=""/>
    <s v=""/>
    <s v=""/>
    <n v="596"/>
    <s v=""/>
    <s v=""/>
    <s v=""/>
    <s v=""/>
    <n v="677"/>
    <s v=""/>
    <s v=""/>
    <s v=""/>
    <s v=""/>
    <n v="799"/>
    <n v="837"/>
  </r>
  <r>
    <s v="&quot;3&quot;"/>
    <s v="&quot;3.4&quot;"/>
    <s v="&quot;3.4.1&quot;"/>
    <s v="&quot;SH_DTH_RNCOM&quot;"/>
    <s v="&quot;Number of deaths attributed to non-communicable diseases, by type of disease and sex (number)&quot;"/>
    <s v="&quot;116&quot;"/>
    <x v="2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766"/>
    <x v="0"/>
    <s v=""/>
    <s v=""/>
    <s v=""/>
    <n v="1888"/>
    <s v=""/>
    <s v=""/>
    <s v=""/>
    <s v=""/>
    <n v="1922"/>
    <s v=""/>
    <s v=""/>
    <s v=""/>
    <s v=""/>
    <n v="2040"/>
    <n v="210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613"/>
    <x v="0"/>
    <s v=""/>
    <s v=""/>
    <s v=""/>
    <n v="8435"/>
    <s v=""/>
    <s v=""/>
    <s v=""/>
    <s v=""/>
    <n v="9669"/>
    <s v=""/>
    <s v=""/>
    <s v=""/>
    <s v=""/>
    <n v="11251"/>
    <n v="11576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1854"/>
    <x v="0"/>
    <s v=""/>
    <s v=""/>
    <s v=""/>
    <n v="22729"/>
    <s v=""/>
    <s v=""/>
    <s v=""/>
    <s v=""/>
    <n v="24464"/>
    <s v=""/>
    <s v=""/>
    <s v=""/>
    <s v=""/>
    <n v="27914"/>
    <n v="2862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792"/>
    <x v="0"/>
    <s v=""/>
    <s v=""/>
    <s v=""/>
    <n v="3119"/>
    <s v=""/>
    <s v=""/>
    <s v=""/>
    <s v=""/>
    <n v="3692"/>
    <s v=""/>
    <s v=""/>
    <s v=""/>
    <s v=""/>
    <n v="4428"/>
    <n v="45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215"/>
    <x v="0"/>
    <s v=""/>
    <s v=""/>
    <s v=""/>
    <n v="4219"/>
    <s v=""/>
    <s v=""/>
    <s v=""/>
    <s v=""/>
    <n v="4604"/>
    <s v=""/>
    <s v=""/>
    <s v=""/>
    <s v=""/>
    <n v="5213"/>
    <n v="532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312"/>
    <x v="0"/>
    <s v=""/>
    <s v=""/>
    <s v=""/>
    <n v="4626"/>
    <s v=""/>
    <s v=""/>
    <s v=""/>
    <s v=""/>
    <n v="5114"/>
    <s v=""/>
    <s v=""/>
    <s v=""/>
    <s v=""/>
    <n v="5849"/>
    <n v="5999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451"/>
    <x v="0"/>
    <s v=""/>
    <s v=""/>
    <s v=""/>
    <n v="11769"/>
    <s v=""/>
    <s v=""/>
    <s v=""/>
    <s v=""/>
    <n v="12415"/>
    <s v=""/>
    <s v=""/>
    <s v=""/>
    <s v=""/>
    <n v="14152"/>
    <n v="14596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514"/>
    <x v="0"/>
    <s v=""/>
    <s v=""/>
    <s v=""/>
    <n v="1724"/>
    <s v=""/>
    <s v=""/>
    <s v=""/>
    <s v=""/>
    <n v="2056"/>
    <s v=""/>
    <s v=""/>
    <s v=""/>
    <s v=""/>
    <n v="2479"/>
    <n v="2572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999"/>
    <x v="0"/>
    <s v=""/>
    <s v=""/>
    <s v=""/>
    <n v="1951"/>
    <s v=""/>
    <s v=""/>
    <s v=""/>
    <s v=""/>
    <n v="2084"/>
    <s v=""/>
    <s v=""/>
    <s v=""/>
    <s v=""/>
    <n v="2380"/>
    <n v="2454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301"/>
    <x v="0"/>
    <s v=""/>
    <s v=""/>
    <s v=""/>
    <n v="3809"/>
    <s v=""/>
    <s v=""/>
    <s v=""/>
    <s v=""/>
    <n v="4555"/>
    <s v=""/>
    <s v=""/>
    <s v=""/>
    <s v=""/>
    <n v="5402"/>
    <n v="5576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402"/>
    <x v="0"/>
    <s v=""/>
    <s v=""/>
    <s v=""/>
    <n v="10960"/>
    <s v=""/>
    <s v=""/>
    <s v=""/>
    <s v=""/>
    <n v="12048"/>
    <s v=""/>
    <s v=""/>
    <s v=""/>
    <s v=""/>
    <n v="13762"/>
    <n v="14028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78"/>
    <x v="0"/>
    <s v=""/>
    <s v=""/>
    <s v=""/>
    <n v="1395"/>
    <s v=""/>
    <s v=""/>
    <s v=""/>
    <s v=""/>
    <n v="1637"/>
    <s v=""/>
    <s v=""/>
    <s v=""/>
    <s v=""/>
    <n v="1949"/>
    <n v="1995"/>
  </r>
  <r>
    <s v="&quot;3&quot;"/>
    <s v="&quot;3.4&quot;"/>
    <s v="&quot;3.4.1&quot;"/>
    <s v="&quot;SH_DTH_RNCOM&quot;"/>
    <s v="&quot;Number of deaths attributed to non-communicable diseases, by type of disease and sex (number)&quot;"/>
    <s v="&quot;120&quot;"/>
    <x v="3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216"/>
    <x v="0"/>
    <s v=""/>
    <s v=""/>
    <s v=""/>
    <n v="2268"/>
    <s v=""/>
    <s v=""/>
    <s v=""/>
    <s v=""/>
    <n v="2519"/>
    <s v=""/>
    <s v=""/>
    <s v=""/>
    <s v=""/>
    <n v="2832"/>
    <n v="2870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3325"/>
    <x v="0"/>
    <s v=""/>
    <s v=""/>
    <s v=""/>
    <n v="67885"/>
    <s v=""/>
    <s v=""/>
    <s v=""/>
    <s v=""/>
    <n v="72477"/>
    <s v=""/>
    <s v=""/>
    <s v=""/>
    <s v=""/>
    <n v="77337"/>
    <n v="78306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5537"/>
    <x v="0"/>
    <s v=""/>
    <s v=""/>
    <s v=""/>
    <n v="70741"/>
    <s v=""/>
    <s v=""/>
    <s v=""/>
    <s v=""/>
    <n v="66824"/>
    <s v=""/>
    <s v=""/>
    <s v=""/>
    <s v=""/>
    <n v="64220"/>
    <n v="6368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787"/>
    <x v="0"/>
    <s v=""/>
    <s v=""/>
    <s v=""/>
    <n v="7949"/>
    <s v=""/>
    <s v=""/>
    <s v=""/>
    <s v=""/>
    <n v="7004"/>
    <s v=""/>
    <s v=""/>
    <s v=""/>
    <s v=""/>
    <n v="6968"/>
    <n v="6941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4262"/>
    <x v="0"/>
    <s v=""/>
    <s v=""/>
    <s v=""/>
    <n v="16019"/>
    <s v=""/>
    <s v=""/>
    <s v=""/>
    <s v=""/>
    <n v="16902"/>
    <s v=""/>
    <s v=""/>
    <s v=""/>
    <s v=""/>
    <n v="18309"/>
    <n v="186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611"/>
    <x v="0"/>
    <s v=""/>
    <s v=""/>
    <s v=""/>
    <n v="32141"/>
    <s v=""/>
    <s v=""/>
    <s v=""/>
    <s v=""/>
    <n v="34667"/>
    <s v=""/>
    <s v=""/>
    <s v=""/>
    <s v=""/>
    <n v="36804"/>
    <n v="37241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7898"/>
    <x v="0"/>
    <s v=""/>
    <s v=""/>
    <s v=""/>
    <n v="35884"/>
    <s v=""/>
    <s v=""/>
    <s v=""/>
    <s v=""/>
    <n v="33558"/>
    <s v=""/>
    <s v=""/>
    <s v=""/>
    <s v=""/>
    <n v="31720"/>
    <n v="31333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429"/>
    <x v="0"/>
    <s v=""/>
    <s v=""/>
    <s v=""/>
    <n v="3937"/>
    <s v=""/>
    <s v=""/>
    <s v=""/>
    <s v=""/>
    <n v="3272"/>
    <s v=""/>
    <s v=""/>
    <s v=""/>
    <s v=""/>
    <n v="3217"/>
    <n v="3191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430"/>
    <x v="0"/>
    <s v=""/>
    <s v=""/>
    <s v=""/>
    <n v="7571"/>
    <s v=""/>
    <s v=""/>
    <s v=""/>
    <s v=""/>
    <n v="8049"/>
    <s v=""/>
    <s v=""/>
    <s v=""/>
    <s v=""/>
    <n v="8857"/>
    <n v="90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3714"/>
    <x v="0"/>
    <s v=""/>
    <s v=""/>
    <s v=""/>
    <n v="35744"/>
    <s v=""/>
    <s v=""/>
    <s v=""/>
    <s v=""/>
    <n v="37810"/>
    <s v=""/>
    <s v=""/>
    <s v=""/>
    <s v=""/>
    <n v="40533"/>
    <n v="41065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639"/>
    <x v="0"/>
    <s v=""/>
    <s v=""/>
    <s v=""/>
    <n v="34858"/>
    <s v=""/>
    <s v=""/>
    <s v=""/>
    <s v=""/>
    <n v="33265"/>
    <s v=""/>
    <s v=""/>
    <s v=""/>
    <s v=""/>
    <n v="32500"/>
    <n v="32350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358"/>
    <x v="0"/>
    <s v=""/>
    <s v=""/>
    <s v=""/>
    <n v="4013"/>
    <s v=""/>
    <s v=""/>
    <s v=""/>
    <s v=""/>
    <n v="3731"/>
    <s v=""/>
    <s v=""/>
    <s v=""/>
    <s v=""/>
    <n v="3751"/>
    <n v="3751"/>
  </r>
  <r>
    <s v="&quot;3&quot;"/>
    <s v="&quot;3.4&quot;"/>
    <s v="&quot;3.4.1&quot;"/>
    <s v="&quot;SH_DTH_RNCOM&quot;"/>
    <s v="&quot;Number of deaths attributed to non-communicable diseases, by type of disease and sex (number)&quot;"/>
    <s v="&quot;124&quot;"/>
    <x v="3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832"/>
    <x v="0"/>
    <s v=""/>
    <s v=""/>
    <s v=""/>
    <n v="8447"/>
    <s v=""/>
    <s v=""/>
    <s v=""/>
    <s v=""/>
    <n v="8853"/>
    <s v=""/>
    <s v=""/>
    <s v=""/>
    <s v=""/>
    <n v="9451"/>
    <n v="96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8238"/>
    <x v="0"/>
    <s v=""/>
    <s v=""/>
    <s v=""/>
    <n v="72075"/>
    <s v=""/>
    <s v=""/>
    <s v=""/>
    <s v=""/>
    <n v="73509"/>
    <s v=""/>
    <s v=""/>
    <s v=""/>
    <s v=""/>
    <n v="76484"/>
    <n v="77979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62705"/>
    <x v="0"/>
    <s v=""/>
    <s v=""/>
    <s v=""/>
    <n v="290028"/>
    <s v=""/>
    <s v=""/>
    <s v=""/>
    <s v=""/>
    <n v="294739"/>
    <s v=""/>
    <s v=""/>
    <s v=""/>
    <s v=""/>
    <n v="304487"/>
    <n v="310654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948"/>
    <x v="0"/>
    <s v=""/>
    <s v=""/>
    <s v=""/>
    <n v="9706"/>
    <s v=""/>
    <s v=""/>
    <s v=""/>
    <s v=""/>
    <n v="10617"/>
    <s v=""/>
    <s v=""/>
    <s v=""/>
    <s v=""/>
    <n v="12463"/>
    <n v="12871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1962"/>
    <x v="0"/>
    <s v=""/>
    <s v=""/>
    <s v=""/>
    <n v="21195"/>
    <s v=""/>
    <s v=""/>
    <s v=""/>
    <s v=""/>
    <n v="19078"/>
    <s v=""/>
    <s v=""/>
    <s v=""/>
    <s v=""/>
    <n v="18834"/>
    <n v="19173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1994"/>
    <x v="0"/>
    <s v=""/>
    <s v=""/>
    <s v=""/>
    <n v="33924"/>
    <s v=""/>
    <s v=""/>
    <s v=""/>
    <s v=""/>
    <n v="34688"/>
    <s v=""/>
    <s v=""/>
    <s v=""/>
    <s v=""/>
    <n v="36009"/>
    <n v="36675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8695"/>
    <x v="0"/>
    <s v=""/>
    <s v=""/>
    <s v=""/>
    <n v="147088"/>
    <s v=""/>
    <s v=""/>
    <s v=""/>
    <s v=""/>
    <n v="148587"/>
    <s v=""/>
    <s v=""/>
    <s v=""/>
    <s v=""/>
    <n v="151113"/>
    <n v="154619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580"/>
    <x v="0"/>
    <s v=""/>
    <s v=""/>
    <s v=""/>
    <n v="5530"/>
    <s v=""/>
    <s v=""/>
    <s v=""/>
    <s v=""/>
    <n v="5891"/>
    <s v=""/>
    <s v=""/>
    <s v=""/>
    <s v=""/>
    <n v="6759"/>
    <n v="6961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550"/>
    <x v="0"/>
    <s v=""/>
    <s v=""/>
    <s v=""/>
    <n v="8937"/>
    <s v=""/>
    <s v=""/>
    <s v=""/>
    <s v=""/>
    <n v="8066"/>
    <s v=""/>
    <s v=""/>
    <s v=""/>
    <s v=""/>
    <n v="8062"/>
    <n v="8249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6245"/>
    <x v="0"/>
    <s v=""/>
    <s v=""/>
    <s v=""/>
    <n v="38151"/>
    <s v=""/>
    <s v=""/>
    <s v=""/>
    <s v=""/>
    <n v="38820"/>
    <s v=""/>
    <s v=""/>
    <s v=""/>
    <s v=""/>
    <n v="40475"/>
    <n v="413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24010"/>
    <x v="0"/>
    <s v=""/>
    <s v=""/>
    <s v=""/>
    <n v="142940"/>
    <s v=""/>
    <s v=""/>
    <s v=""/>
    <s v=""/>
    <n v="146153"/>
    <s v=""/>
    <s v=""/>
    <s v=""/>
    <s v=""/>
    <n v="153375"/>
    <n v="156035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368"/>
    <x v="0"/>
    <s v=""/>
    <s v=""/>
    <s v=""/>
    <n v="4176"/>
    <s v=""/>
    <s v=""/>
    <s v=""/>
    <s v=""/>
    <n v="4726"/>
    <s v=""/>
    <s v=""/>
    <s v=""/>
    <s v=""/>
    <n v="5704"/>
    <n v="59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35&quot;"/>
    <x v="3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412"/>
    <x v="0"/>
    <s v=""/>
    <s v=""/>
    <s v=""/>
    <n v="12258"/>
    <s v=""/>
    <s v=""/>
    <s v=""/>
    <s v=""/>
    <n v="11012"/>
    <s v=""/>
    <s v=""/>
    <s v=""/>
    <s v=""/>
    <n v="10772"/>
    <n v="10924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793"/>
    <x v="0"/>
    <s v=""/>
    <s v=""/>
    <s v=""/>
    <n v="1931"/>
    <s v=""/>
    <s v=""/>
    <s v=""/>
    <s v=""/>
    <n v="2139"/>
    <s v=""/>
    <s v=""/>
    <s v=""/>
    <s v=""/>
    <n v="2350"/>
    <n v="2397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547"/>
    <x v="0"/>
    <s v=""/>
    <s v=""/>
    <s v=""/>
    <n v="6800"/>
    <s v=""/>
    <s v=""/>
    <s v=""/>
    <s v=""/>
    <n v="7370"/>
    <s v=""/>
    <s v=""/>
    <s v=""/>
    <s v=""/>
    <n v="6958"/>
    <n v="6817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38"/>
    <x v="0"/>
    <s v=""/>
    <s v=""/>
    <s v=""/>
    <n v="585"/>
    <s v=""/>
    <s v=""/>
    <s v=""/>
    <s v=""/>
    <n v="680"/>
    <s v=""/>
    <s v=""/>
    <s v=""/>
    <s v=""/>
    <n v="654"/>
    <n v="642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82"/>
    <x v="0"/>
    <s v=""/>
    <s v=""/>
    <s v=""/>
    <n v="1124"/>
    <s v=""/>
    <s v=""/>
    <s v=""/>
    <s v=""/>
    <n v="1217"/>
    <s v=""/>
    <s v=""/>
    <s v=""/>
    <s v=""/>
    <n v="1136"/>
    <n v="110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58"/>
    <x v="0"/>
    <s v=""/>
    <s v=""/>
    <s v=""/>
    <n v="1025"/>
    <s v=""/>
    <s v=""/>
    <s v=""/>
    <s v=""/>
    <n v="1126"/>
    <s v=""/>
    <s v=""/>
    <s v=""/>
    <s v=""/>
    <n v="1235"/>
    <n v="1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642"/>
    <x v="0"/>
    <s v=""/>
    <s v=""/>
    <s v=""/>
    <n v="3756"/>
    <s v=""/>
    <s v=""/>
    <s v=""/>
    <s v=""/>
    <n v="4059"/>
    <s v=""/>
    <s v=""/>
    <s v=""/>
    <s v=""/>
    <n v="3898"/>
    <n v="380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21"/>
    <x v="0"/>
    <s v=""/>
    <s v=""/>
    <s v=""/>
    <n v="242"/>
    <s v=""/>
    <s v=""/>
    <s v=""/>
    <s v=""/>
    <n v="285"/>
    <s v=""/>
    <s v=""/>
    <s v=""/>
    <s v=""/>
    <n v="278"/>
    <n v="27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84"/>
    <x v="0"/>
    <s v=""/>
    <s v=""/>
    <s v=""/>
    <n v="609"/>
    <s v=""/>
    <s v=""/>
    <s v=""/>
    <s v=""/>
    <n v="664"/>
    <s v=""/>
    <s v=""/>
    <s v=""/>
    <s v=""/>
    <n v="625"/>
    <n v="606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35"/>
    <x v="0"/>
    <s v=""/>
    <s v=""/>
    <s v=""/>
    <n v="905"/>
    <s v=""/>
    <s v=""/>
    <s v=""/>
    <s v=""/>
    <n v="1013"/>
    <s v=""/>
    <s v=""/>
    <s v=""/>
    <s v=""/>
    <n v="1115"/>
    <n v="113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905"/>
    <x v="0"/>
    <s v=""/>
    <s v=""/>
    <s v=""/>
    <n v="3044"/>
    <s v=""/>
    <s v=""/>
    <s v=""/>
    <s v=""/>
    <n v="3311"/>
    <s v=""/>
    <s v=""/>
    <s v=""/>
    <s v=""/>
    <n v="3060"/>
    <n v="300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6"/>
    <x v="0"/>
    <s v=""/>
    <s v=""/>
    <s v=""/>
    <n v="344"/>
    <s v=""/>
    <s v=""/>
    <s v=""/>
    <s v=""/>
    <n v="395"/>
    <s v=""/>
    <s v=""/>
    <s v=""/>
    <s v=""/>
    <n v="376"/>
    <n v="37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0&quot;"/>
    <x v="3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98"/>
    <x v="0"/>
    <s v=""/>
    <s v=""/>
    <s v=""/>
    <n v="515"/>
    <s v=""/>
    <s v=""/>
    <s v=""/>
    <s v=""/>
    <n v="553"/>
    <s v=""/>
    <s v=""/>
    <s v=""/>
    <s v=""/>
    <n v="511"/>
    <n v="503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99023"/>
    <x v="0"/>
    <s v=""/>
    <s v=""/>
    <s v=""/>
    <n v="907418"/>
    <s v=""/>
    <s v=""/>
    <s v=""/>
    <s v=""/>
    <n v="1020764"/>
    <s v=""/>
    <s v=""/>
    <s v=""/>
    <s v=""/>
    <n v="1171857"/>
    <n v="120260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570814"/>
    <x v="0"/>
    <s v=""/>
    <s v=""/>
    <s v=""/>
    <n v="2981639"/>
    <s v=""/>
    <s v=""/>
    <s v=""/>
    <s v=""/>
    <n v="3312018"/>
    <s v=""/>
    <s v=""/>
    <s v=""/>
    <s v=""/>
    <n v="3701521"/>
    <n v="3806466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83664"/>
    <x v="0"/>
    <s v=""/>
    <s v=""/>
    <s v=""/>
    <n v="250809"/>
    <s v=""/>
    <s v=""/>
    <s v=""/>
    <s v=""/>
    <n v="325717"/>
    <s v=""/>
    <s v=""/>
    <s v=""/>
    <s v=""/>
    <n v="413545"/>
    <n v="43179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97582"/>
    <x v="0"/>
    <s v=""/>
    <s v=""/>
    <s v=""/>
    <n v="1050228"/>
    <s v=""/>
    <s v=""/>
    <s v=""/>
    <s v=""/>
    <n v="1115680"/>
    <s v=""/>
    <s v=""/>
    <s v=""/>
    <s v=""/>
    <n v="1199295"/>
    <n v="1237456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02407"/>
    <x v="0"/>
    <s v=""/>
    <s v=""/>
    <s v=""/>
    <n v="447362"/>
    <s v=""/>
    <s v=""/>
    <s v=""/>
    <s v=""/>
    <n v="495424"/>
    <s v=""/>
    <s v=""/>
    <s v=""/>
    <s v=""/>
    <n v="566054"/>
    <n v="57734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71419"/>
    <x v="0"/>
    <s v=""/>
    <s v=""/>
    <s v=""/>
    <n v="1356956"/>
    <s v=""/>
    <s v=""/>
    <s v=""/>
    <s v=""/>
    <n v="1479836"/>
    <s v=""/>
    <s v=""/>
    <s v=""/>
    <s v=""/>
    <n v="1601040"/>
    <n v="1645180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0949"/>
    <x v="0"/>
    <s v=""/>
    <s v=""/>
    <s v=""/>
    <n v="129883"/>
    <s v=""/>
    <s v=""/>
    <s v=""/>
    <s v=""/>
    <n v="172635"/>
    <s v=""/>
    <s v=""/>
    <s v=""/>
    <s v=""/>
    <n v="221930"/>
    <n v="23168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82313"/>
    <x v="0"/>
    <s v=""/>
    <s v=""/>
    <s v=""/>
    <n v="480054"/>
    <s v=""/>
    <s v=""/>
    <s v=""/>
    <s v=""/>
    <n v="519604"/>
    <s v=""/>
    <s v=""/>
    <s v=""/>
    <s v=""/>
    <n v="559682"/>
    <n v="57935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96616"/>
    <x v="0"/>
    <s v=""/>
    <s v=""/>
    <s v=""/>
    <n v="460056"/>
    <s v=""/>
    <s v=""/>
    <s v=""/>
    <s v=""/>
    <n v="525340"/>
    <s v=""/>
    <s v=""/>
    <s v=""/>
    <s v=""/>
    <n v="605803"/>
    <n v="625259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99395"/>
    <x v="0"/>
    <s v=""/>
    <s v=""/>
    <s v=""/>
    <n v="1624683"/>
    <s v=""/>
    <s v=""/>
    <s v=""/>
    <s v=""/>
    <n v="1832181"/>
    <s v=""/>
    <s v=""/>
    <s v=""/>
    <s v=""/>
    <n v="2100482"/>
    <n v="2161286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2715"/>
    <x v="0"/>
    <s v=""/>
    <s v=""/>
    <s v=""/>
    <n v="120926"/>
    <s v=""/>
    <s v=""/>
    <s v=""/>
    <s v=""/>
    <n v="153082"/>
    <s v=""/>
    <s v=""/>
    <s v=""/>
    <s v=""/>
    <n v="191615"/>
    <n v="200106"/>
  </r>
  <r>
    <s v="&quot;3&quot;"/>
    <s v="&quot;3.4&quot;"/>
    <s v="&quot;3.4.1&quot;"/>
    <s v="&quot;SH_DTH_RNCOM&quot;"/>
    <s v="&quot;Number of deaths attributed to non-communicable diseases, by type of disease and sex (number)&quot;"/>
    <s v="&quot;62&quot;"/>
    <x v="3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15269"/>
    <x v="0"/>
    <s v=""/>
    <s v=""/>
    <s v=""/>
    <n v="570174"/>
    <s v=""/>
    <s v=""/>
    <s v=""/>
    <s v=""/>
    <n v="596075"/>
    <s v=""/>
    <s v=""/>
    <s v=""/>
    <s v=""/>
    <n v="639613"/>
    <n v="6581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9655"/>
    <x v="0"/>
    <s v=""/>
    <s v=""/>
    <s v=""/>
    <n v="50808"/>
    <s v=""/>
    <s v=""/>
    <s v=""/>
    <s v=""/>
    <n v="50097"/>
    <s v=""/>
    <s v=""/>
    <s v=""/>
    <s v=""/>
    <n v="51434"/>
    <n v="5284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89903"/>
    <x v="0"/>
    <s v=""/>
    <s v=""/>
    <s v=""/>
    <n v="217803"/>
    <s v=""/>
    <s v=""/>
    <s v=""/>
    <s v=""/>
    <n v="218161"/>
    <s v=""/>
    <s v=""/>
    <s v=""/>
    <s v=""/>
    <n v="226437"/>
    <n v="22966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992"/>
    <x v="0"/>
    <s v=""/>
    <s v=""/>
    <s v=""/>
    <n v="6470"/>
    <s v=""/>
    <s v=""/>
    <s v=""/>
    <s v=""/>
    <n v="7069"/>
    <s v=""/>
    <s v=""/>
    <s v=""/>
    <s v=""/>
    <n v="8629"/>
    <n v="89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606"/>
    <x v="0"/>
    <s v=""/>
    <s v=""/>
    <s v=""/>
    <n v="16011"/>
    <s v=""/>
    <s v=""/>
    <s v=""/>
    <s v=""/>
    <n v="13618"/>
    <s v=""/>
    <s v=""/>
    <s v=""/>
    <s v=""/>
    <n v="13705"/>
    <n v="13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464"/>
    <x v="0"/>
    <s v=""/>
    <s v=""/>
    <s v=""/>
    <n v="24342"/>
    <s v=""/>
    <s v=""/>
    <s v=""/>
    <s v=""/>
    <n v="24327"/>
    <s v=""/>
    <s v=""/>
    <s v=""/>
    <s v=""/>
    <n v="25042"/>
    <n v="256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9572"/>
    <x v="0"/>
    <s v=""/>
    <s v=""/>
    <s v=""/>
    <n v="109991"/>
    <s v=""/>
    <s v=""/>
    <s v=""/>
    <s v=""/>
    <n v="109081"/>
    <s v=""/>
    <s v=""/>
    <s v=""/>
    <s v=""/>
    <n v="111284"/>
    <n v="11291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776"/>
    <x v="0"/>
    <s v=""/>
    <s v=""/>
    <s v=""/>
    <n v="3598"/>
    <s v=""/>
    <s v=""/>
    <s v=""/>
    <s v=""/>
    <n v="3828"/>
    <s v=""/>
    <s v=""/>
    <s v=""/>
    <s v=""/>
    <n v="4596"/>
    <n v="4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607"/>
    <x v="0"/>
    <s v=""/>
    <s v=""/>
    <s v=""/>
    <n v="6621"/>
    <s v=""/>
    <s v=""/>
    <s v=""/>
    <s v=""/>
    <n v="5610"/>
    <s v=""/>
    <s v=""/>
    <s v=""/>
    <s v=""/>
    <n v="5761"/>
    <n v="5872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6191"/>
    <x v="0"/>
    <s v=""/>
    <s v=""/>
    <s v=""/>
    <n v="26466"/>
    <s v=""/>
    <s v=""/>
    <s v=""/>
    <s v=""/>
    <n v="25769"/>
    <s v=""/>
    <s v=""/>
    <s v=""/>
    <s v=""/>
    <n v="26391"/>
    <n v="2717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0331"/>
    <x v="0"/>
    <s v=""/>
    <s v=""/>
    <s v=""/>
    <n v="107812"/>
    <s v=""/>
    <s v=""/>
    <s v=""/>
    <s v=""/>
    <n v="109081"/>
    <s v=""/>
    <s v=""/>
    <s v=""/>
    <s v=""/>
    <n v="115153"/>
    <n v="116750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216"/>
    <x v="0"/>
    <s v=""/>
    <s v=""/>
    <s v=""/>
    <n v="2872"/>
    <s v=""/>
    <s v=""/>
    <s v=""/>
    <s v=""/>
    <n v="3241"/>
    <s v=""/>
    <s v=""/>
    <s v=""/>
    <s v=""/>
    <n v="4033"/>
    <n v="4200"/>
  </r>
  <r>
    <s v="&quot;3&quot;"/>
    <s v="&quot;3.4&quot;"/>
    <s v="&quot;3.4.1&quot;"/>
    <s v="&quot;SH_DTH_RNCOM&quot;"/>
    <s v="&quot;Number of deaths attributed to non-communicable diseases, by type of disease and sex (number)&quot;"/>
    <s v="&quot;143&quot;"/>
    <x v="3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999"/>
    <x v="0"/>
    <s v=""/>
    <s v=""/>
    <s v=""/>
    <n v="9390"/>
    <s v=""/>
    <s v=""/>
    <s v=""/>
    <s v=""/>
    <n v="8008"/>
    <s v=""/>
    <s v=""/>
    <s v=""/>
    <s v=""/>
    <n v="7944"/>
    <n v="804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292"/>
    <x v="0"/>
    <s v=""/>
    <s v=""/>
    <s v=""/>
    <n v="3746"/>
    <s v=""/>
    <s v=""/>
    <s v=""/>
    <s v=""/>
    <n v="4448"/>
    <s v=""/>
    <s v=""/>
    <s v=""/>
    <s v=""/>
    <n v="5155"/>
    <n v="532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154"/>
    <x v="0"/>
    <s v=""/>
    <s v=""/>
    <s v=""/>
    <n v="13156"/>
    <s v=""/>
    <s v=""/>
    <s v=""/>
    <s v=""/>
    <n v="15032"/>
    <s v=""/>
    <s v=""/>
    <s v=""/>
    <s v=""/>
    <n v="17142"/>
    <n v="1761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19"/>
    <x v="0"/>
    <s v=""/>
    <s v=""/>
    <s v=""/>
    <n v="1189"/>
    <s v=""/>
    <s v=""/>
    <s v=""/>
    <s v=""/>
    <n v="1462"/>
    <s v=""/>
    <s v=""/>
    <s v=""/>
    <s v=""/>
    <n v="1777"/>
    <n v="184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28"/>
    <x v="0"/>
    <s v=""/>
    <s v=""/>
    <s v=""/>
    <n v="2281"/>
    <s v=""/>
    <s v=""/>
    <s v=""/>
    <s v=""/>
    <n v="2630"/>
    <s v=""/>
    <s v=""/>
    <s v=""/>
    <s v=""/>
    <n v="3036"/>
    <n v="311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884"/>
    <x v="0"/>
    <s v=""/>
    <s v=""/>
    <s v=""/>
    <n v="2108"/>
    <s v=""/>
    <s v=""/>
    <s v=""/>
    <s v=""/>
    <n v="2471"/>
    <s v=""/>
    <s v=""/>
    <s v=""/>
    <s v=""/>
    <n v="2817"/>
    <n v="2903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540"/>
    <x v="0"/>
    <s v=""/>
    <s v=""/>
    <s v=""/>
    <n v="6708"/>
    <s v=""/>
    <s v=""/>
    <s v=""/>
    <s v=""/>
    <n v="7710"/>
    <s v=""/>
    <s v=""/>
    <s v=""/>
    <s v=""/>
    <n v="8759"/>
    <n v="899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81"/>
    <x v="0"/>
    <s v=""/>
    <s v=""/>
    <s v=""/>
    <n v="660"/>
    <s v=""/>
    <s v=""/>
    <s v=""/>
    <s v=""/>
    <n v="837"/>
    <s v=""/>
    <s v=""/>
    <s v=""/>
    <s v=""/>
    <n v="1036"/>
    <n v="108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45"/>
    <x v="0"/>
    <s v=""/>
    <s v=""/>
    <s v=""/>
    <n v="1026"/>
    <s v=""/>
    <s v=""/>
    <s v=""/>
    <s v=""/>
    <n v="1207"/>
    <s v=""/>
    <s v=""/>
    <s v=""/>
    <s v=""/>
    <n v="1410"/>
    <n v="144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08"/>
    <x v="0"/>
    <s v=""/>
    <s v=""/>
    <s v=""/>
    <n v="1638"/>
    <s v=""/>
    <s v=""/>
    <s v=""/>
    <s v=""/>
    <n v="1977"/>
    <s v=""/>
    <s v=""/>
    <s v=""/>
    <s v=""/>
    <n v="2338"/>
    <n v="2422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614"/>
    <x v="0"/>
    <s v=""/>
    <s v=""/>
    <s v=""/>
    <n v="6448"/>
    <s v=""/>
    <s v=""/>
    <s v=""/>
    <s v=""/>
    <n v="7322"/>
    <s v=""/>
    <s v=""/>
    <s v=""/>
    <s v=""/>
    <n v="8384"/>
    <n v="8620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38"/>
    <x v="0"/>
    <s v=""/>
    <s v=""/>
    <s v=""/>
    <n v="529"/>
    <s v=""/>
    <s v=""/>
    <s v=""/>
    <s v=""/>
    <n v="625"/>
    <s v=""/>
    <s v=""/>
    <s v=""/>
    <s v=""/>
    <n v="741"/>
    <n v="76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8&quot;"/>
    <x v="3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83"/>
    <x v="0"/>
    <s v=""/>
    <s v=""/>
    <s v=""/>
    <n v="1255"/>
    <s v=""/>
    <s v=""/>
    <s v=""/>
    <s v=""/>
    <n v="1422"/>
    <s v=""/>
    <s v=""/>
    <s v=""/>
    <s v=""/>
    <n v="1626"/>
    <n v="166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8900"/>
    <x v="0"/>
    <s v=""/>
    <s v=""/>
    <s v=""/>
    <n v="21124"/>
    <s v=""/>
    <s v=""/>
    <s v=""/>
    <s v=""/>
    <n v="24253"/>
    <s v=""/>
    <s v=""/>
    <s v=""/>
    <s v=""/>
    <n v="27343"/>
    <n v="27958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2341"/>
    <x v="0"/>
    <s v=""/>
    <s v=""/>
    <s v=""/>
    <n v="24371"/>
    <s v=""/>
    <s v=""/>
    <s v=""/>
    <s v=""/>
    <n v="27461"/>
    <s v=""/>
    <s v=""/>
    <s v=""/>
    <s v=""/>
    <n v="28959"/>
    <n v="29698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607"/>
    <x v="0"/>
    <s v=""/>
    <s v=""/>
    <s v=""/>
    <n v="3490"/>
    <s v=""/>
    <s v=""/>
    <s v=""/>
    <s v=""/>
    <n v="3855"/>
    <s v=""/>
    <s v=""/>
    <s v=""/>
    <s v=""/>
    <n v="4993"/>
    <n v="5171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417"/>
    <x v="0"/>
    <s v=""/>
    <s v=""/>
    <s v=""/>
    <n v="5378"/>
    <s v=""/>
    <s v=""/>
    <s v=""/>
    <s v=""/>
    <n v="6785"/>
    <s v=""/>
    <s v=""/>
    <s v=""/>
    <s v=""/>
    <n v="7118"/>
    <n v="706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310"/>
    <x v="0"/>
    <s v=""/>
    <s v=""/>
    <s v=""/>
    <n v="10248"/>
    <s v=""/>
    <s v=""/>
    <s v=""/>
    <s v=""/>
    <n v="11515"/>
    <s v=""/>
    <s v=""/>
    <s v=""/>
    <s v=""/>
    <n v="13100"/>
    <n v="1337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991"/>
    <x v="0"/>
    <s v=""/>
    <s v=""/>
    <s v=""/>
    <n v="11935"/>
    <s v=""/>
    <s v=""/>
    <s v=""/>
    <s v=""/>
    <n v="13505"/>
    <s v=""/>
    <s v=""/>
    <s v=""/>
    <s v=""/>
    <n v="14385"/>
    <n v="14647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04"/>
    <x v="0"/>
    <s v=""/>
    <s v=""/>
    <s v=""/>
    <n v="1845"/>
    <s v=""/>
    <s v=""/>
    <s v=""/>
    <s v=""/>
    <n v="2003"/>
    <s v=""/>
    <s v=""/>
    <s v=""/>
    <s v=""/>
    <n v="2621"/>
    <n v="2722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041"/>
    <x v="0"/>
    <s v=""/>
    <s v=""/>
    <s v=""/>
    <n v="2575"/>
    <s v=""/>
    <s v=""/>
    <s v=""/>
    <s v=""/>
    <n v="3294"/>
    <s v=""/>
    <s v=""/>
    <s v=""/>
    <s v=""/>
    <n v="3499"/>
    <n v="344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590"/>
    <x v="0"/>
    <s v=""/>
    <s v=""/>
    <s v=""/>
    <n v="10876"/>
    <s v=""/>
    <s v=""/>
    <s v=""/>
    <s v=""/>
    <n v="12738"/>
    <s v=""/>
    <s v=""/>
    <s v=""/>
    <s v=""/>
    <n v="14243"/>
    <n v="1457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1350"/>
    <x v="0"/>
    <s v=""/>
    <s v=""/>
    <s v=""/>
    <n v="12436"/>
    <s v=""/>
    <s v=""/>
    <s v=""/>
    <s v=""/>
    <n v="13957"/>
    <s v=""/>
    <s v=""/>
    <s v=""/>
    <s v=""/>
    <n v="14575"/>
    <n v="15050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03"/>
    <x v="0"/>
    <s v=""/>
    <s v=""/>
    <s v=""/>
    <n v="1645"/>
    <s v=""/>
    <s v=""/>
    <s v=""/>
    <s v=""/>
    <n v="1852"/>
    <s v=""/>
    <s v=""/>
    <s v=""/>
    <s v=""/>
    <n v="2372"/>
    <n v="2450"/>
  </r>
  <r>
    <s v="&quot;3&quot;"/>
    <s v="&quot;3.4&quot;"/>
    <s v="&quot;3.4.1&quot;"/>
    <s v="&quot;SH_DTH_RNCOM&quot;"/>
    <s v="&quot;Number of deaths attributed to non-communicable diseases, by type of disease and sex (number)&quot;"/>
    <s v="&quot;152&quot;"/>
    <x v="3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77"/>
    <x v="0"/>
    <s v=""/>
    <s v=""/>
    <s v=""/>
    <n v="2803"/>
    <s v=""/>
    <s v=""/>
    <s v=""/>
    <s v=""/>
    <n v="3490"/>
    <s v=""/>
    <s v=""/>
    <s v=""/>
    <s v=""/>
    <n v="3619"/>
    <n v="361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863215"/>
    <x v="0"/>
    <s v=""/>
    <s v=""/>
    <s v=""/>
    <n v="2057560"/>
    <s v=""/>
    <s v=""/>
    <s v=""/>
    <s v=""/>
    <n v="2186088"/>
    <s v=""/>
    <s v=""/>
    <s v=""/>
    <s v=""/>
    <n v="2336205"/>
    <n v="2369538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745718"/>
    <x v="0"/>
    <s v=""/>
    <s v=""/>
    <s v=""/>
    <n v="3021061"/>
    <s v=""/>
    <s v=""/>
    <s v=""/>
    <s v=""/>
    <n v="3686408"/>
    <s v=""/>
    <s v=""/>
    <s v=""/>
    <s v=""/>
    <n v="4347495"/>
    <n v="4475660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8990"/>
    <x v="0"/>
    <s v=""/>
    <s v=""/>
    <s v=""/>
    <n v="116028"/>
    <s v=""/>
    <s v=""/>
    <s v=""/>
    <s v=""/>
    <n v="133087"/>
    <s v=""/>
    <s v=""/>
    <s v=""/>
    <s v=""/>
    <n v="163396"/>
    <n v="1672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57597"/>
    <x v="0"/>
    <s v=""/>
    <s v=""/>
    <s v=""/>
    <n v="1072438"/>
    <s v=""/>
    <s v=""/>
    <s v=""/>
    <s v=""/>
    <n v="972978"/>
    <s v=""/>
    <s v=""/>
    <s v=""/>
    <s v=""/>
    <n v="925970"/>
    <n v="938227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13100"/>
    <x v="0"/>
    <s v=""/>
    <s v=""/>
    <s v=""/>
    <n v="770246"/>
    <s v=""/>
    <s v=""/>
    <s v=""/>
    <s v=""/>
    <n v="782585"/>
    <s v=""/>
    <s v=""/>
    <s v=""/>
    <s v=""/>
    <n v="799813"/>
    <n v="80296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65281"/>
    <x v="0"/>
    <s v=""/>
    <s v=""/>
    <s v=""/>
    <n v="1521156"/>
    <s v=""/>
    <s v=""/>
    <s v=""/>
    <s v=""/>
    <n v="1839152"/>
    <s v=""/>
    <s v=""/>
    <s v=""/>
    <s v=""/>
    <n v="2164021"/>
    <n v="2223257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8998"/>
    <x v="0"/>
    <s v=""/>
    <s v=""/>
    <s v=""/>
    <n v="70062"/>
    <s v=""/>
    <s v=""/>
    <s v=""/>
    <s v=""/>
    <n v="79566"/>
    <s v=""/>
    <s v=""/>
    <s v=""/>
    <s v=""/>
    <n v="97101"/>
    <n v="98927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99330"/>
    <x v="0"/>
    <s v=""/>
    <s v=""/>
    <s v=""/>
    <n v="513407"/>
    <s v=""/>
    <s v=""/>
    <s v=""/>
    <s v=""/>
    <n v="455205"/>
    <s v=""/>
    <s v=""/>
    <s v=""/>
    <s v=""/>
    <n v="425770"/>
    <n v="4286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50116"/>
    <x v="0"/>
    <s v=""/>
    <s v=""/>
    <s v=""/>
    <n v="1287314"/>
    <s v=""/>
    <s v=""/>
    <s v=""/>
    <s v=""/>
    <n v="1403503"/>
    <s v=""/>
    <s v=""/>
    <s v=""/>
    <s v=""/>
    <n v="1536392"/>
    <n v="15665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80437"/>
    <x v="0"/>
    <s v=""/>
    <s v=""/>
    <s v=""/>
    <n v="1499904"/>
    <s v=""/>
    <s v=""/>
    <s v=""/>
    <s v=""/>
    <n v="1847257"/>
    <s v=""/>
    <s v=""/>
    <s v=""/>
    <s v=""/>
    <n v="2183475"/>
    <n v="22524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9992"/>
    <x v="0"/>
    <s v=""/>
    <s v=""/>
    <s v=""/>
    <n v="45966"/>
    <s v=""/>
    <s v=""/>
    <s v=""/>
    <s v=""/>
    <n v="53521"/>
    <s v=""/>
    <s v=""/>
    <s v=""/>
    <s v=""/>
    <n v="66295"/>
    <n v="68340"/>
  </r>
  <r>
    <s v="&quot;3&quot;"/>
    <s v="&quot;3.4&quot;"/>
    <s v="&quot;3.4.1&quot;"/>
    <s v="&quot;SH_DTH_RNCOM&quot;"/>
    <s v="&quot;Number of deaths attributed to non-communicable diseases, by type of disease and sex (number)&quot;"/>
    <s v="&quot;156&quot;"/>
    <x v="3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58267"/>
    <x v="0"/>
    <s v=""/>
    <s v=""/>
    <s v=""/>
    <n v="559031"/>
    <s v=""/>
    <s v=""/>
    <s v=""/>
    <s v=""/>
    <n v="517773"/>
    <s v=""/>
    <s v=""/>
    <s v=""/>
    <s v=""/>
    <n v="500200"/>
    <n v="509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4013"/>
    <x v="0"/>
    <s v=""/>
    <s v=""/>
    <s v=""/>
    <n v="39054"/>
    <s v=""/>
    <s v=""/>
    <s v=""/>
    <s v=""/>
    <n v="45811"/>
    <s v=""/>
    <s v=""/>
    <s v=""/>
    <s v=""/>
    <n v="53731"/>
    <n v="56239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1627"/>
    <x v="0"/>
    <s v=""/>
    <s v=""/>
    <s v=""/>
    <n v="66530"/>
    <s v=""/>
    <s v=""/>
    <s v=""/>
    <s v=""/>
    <n v="72736"/>
    <s v=""/>
    <s v=""/>
    <s v=""/>
    <s v=""/>
    <n v="81547"/>
    <n v="83987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317"/>
    <x v="0"/>
    <s v=""/>
    <s v=""/>
    <s v=""/>
    <n v="9071"/>
    <s v=""/>
    <s v=""/>
    <s v=""/>
    <s v=""/>
    <n v="8920"/>
    <s v=""/>
    <s v=""/>
    <s v=""/>
    <s v=""/>
    <n v="9520"/>
    <n v="9732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417"/>
    <x v="0"/>
    <s v=""/>
    <s v=""/>
    <s v=""/>
    <n v="14703"/>
    <s v=""/>
    <s v=""/>
    <s v=""/>
    <s v=""/>
    <n v="16414"/>
    <s v=""/>
    <s v=""/>
    <s v=""/>
    <s v=""/>
    <n v="17483"/>
    <n v="18272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7328"/>
    <x v="0"/>
    <s v=""/>
    <s v=""/>
    <s v=""/>
    <n v="19718"/>
    <s v=""/>
    <s v=""/>
    <s v=""/>
    <s v=""/>
    <n v="23431"/>
    <s v=""/>
    <s v=""/>
    <s v=""/>
    <s v=""/>
    <n v="27111"/>
    <n v="28237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9913"/>
    <x v="0"/>
    <s v=""/>
    <s v=""/>
    <s v=""/>
    <n v="31790"/>
    <s v=""/>
    <s v=""/>
    <s v=""/>
    <s v=""/>
    <n v="34494"/>
    <s v=""/>
    <s v=""/>
    <s v=""/>
    <s v=""/>
    <n v="37820"/>
    <n v="38743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852"/>
    <x v="0"/>
    <s v=""/>
    <s v=""/>
    <s v=""/>
    <n v="5110"/>
    <s v=""/>
    <s v=""/>
    <s v=""/>
    <s v=""/>
    <n v="5087"/>
    <s v=""/>
    <s v=""/>
    <s v=""/>
    <s v=""/>
    <n v="5092"/>
    <n v="5195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509"/>
    <x v="0"/>
    <s v=""/>
    <s v=""/>
    <s v=""/>
    <n v="6556"/>
    <s v=""/>
    <s v=""/>
    <s v=""/>
    <s v=""/>
    <n v="7589"/>
    <s v=""/>
    <s v=""/>
    <s v=""/>
    <s v=""/>
    <n v="8194"/>
    <n v="8638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685"/>
    <x v="0"/>
    <s v=""/>
    <s v=""/>
    <s v=""/>
    <n v="19336"/>
    <s v=""/>
    <s v=""/>
    <s v=""/>
    <s v=""/>
    <n v="22380"/>
    <s v=""/>
    <s v=""/>
    <s v=""/>
    <s v=""/>
    <n v="26620"/>
    <n v="28003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1714"/>
    <x v="0"/>
    <s v=""/>
    <s v=""/>
    <s v=""/>
    <n v="34740"/>
    <s v=""/>
    <s v=""/>
    <s v=""/>
    <s v=""/>
    <n v="38242"/>
    <s v=""/>
    <s v=""/>
    <s v=""/>
    <s v=""/>
    <n v="43726"/>
    <n v="45244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65"/>
    <x v="0"/>
    <s v=""/>
    <s v=""/>
    <s v=""/>
    <n v="3961"/>
    <s v=""/>
    <s v=""/>
    <s v=""/>
    <s v=""/>
    <n v="3832"/>
    <s v=""/>
    <s v=""/>
    <s v=""/>
    <s v=""/>
    <n v="4428"/>
    <n v="4538"/>
  </r>
  <r>
    <s v="&quot;3&quot;"/>
    <s v="&quot;3.4&quot;"/>
    <s v="&quot;3.4.1&quot;"/>
    <s v="&quot;SH_DTH_RNCOM&quot;"/>
    <s v="&quot;Number of deaths attributed to non-communicable diseases, by type of disease and sex (number)&quot;"/>
    <s v="&quot;170&quot;"/>
    <x v="3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908"/>
    <x v="0"/>
    <s v=""/>
    <s v=""/>
    <s v=""/>
    <n v="8147"/>
    <s v=""/>
    <s v=""/>
    <s v=""/>
    <s v=""/>
    <n v="8825"/>
    <s v=""/>
    <s v=""/>
    <s v=""/>
    <s v=""/>
    <n v="9289"/>
    <n v="9634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26"/>
    <x v="0"/>
    <s v=""/>
    <s v=""/>
    <s v=""/>
    <n v="343"/>
    <s v=""/>
    <s v=""/>
    <s v=""/>
    <s v=""/>
    <n v="392"/>
    <s v=""/>
    <s v=""/>
    <s v=""/>
    <s v=""/>
    <n v="454"/>
    <n v="4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46"/>
    <x v="0"/>
    <s v=""/>
    <s v=""/>
    <s v=""/>
    <n v="801"/>
    <s v=""/>
    <s v=""/>
    <s v=""/>
    <s v=""/>
    <n v="860"/>
    <s v=""/>
    <s v=""/>
    <s v=""/>
    <s v=""/>
    <n v="959"/>
    <n v="989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1"/>
    <x v="0"/>
    <s v=""/>
    <s v=""/>
    <s v=""/>
    <n v="97"/>
    <s v=""/>
    <s v=""/>
    <s v=""/>
    <s v=""/>
    <n v="110"/>
    <s v=""/>
    <s v=""/>
    <s v=""/>
    <s v=""/>
    <n v="129"/>
    <n v="135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6"/>
    <x v="0"/>
    <s v=""/>
    <s v=""/>
    <s v=""/>
    <n v="108"/>
    <s v=""/>
    <s v=""/>
    <s v=""/>
    <s v=""/>
    <n v="114"/>
    <s v=""/>
    <s v=""/>
    <s v=""/>
    <s v=""/>
    <n v="125"/>
    <n v="128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94"/>
    <x v="0"/>
    <s v=""/>
    <s v=""/>
    <s v=""/>
    <n v="199"/>
    <s v=""/>
    <s v=""/>
    <s v=""/>
    <s v=""/>
    <n v="222"/>
    <s v=""/>
    <s v=""/>
    <s v=""/>
    <s v=""/>
    <n v="256"/>
    <n v="263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74"/>
    <x v="0"/>
    <s v=""/>
    <s v=""/>
    <s v=""/>
    <n v="398"/>
    <s v=""/>
    <s v=""/>
    <s v=""/>
    <s v=""/>
    <n v="419"/>
    <s v=""/>
    <s v=""/>
    <s v=""/>
    <s v=""/>
    <n v="463"/>
    <n v="477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6"/>
    <x v="0"/>
    <s v=""/>
    <s v=""/>
    <s v=""/>
    <n v="43"/>
    <s v=""/>
    <s v=""/>
    <s v=""/>
    <s v=""/>
    <n v="49"/>
    <s v=""/>
    <s v=""/>
    <s v=""/>
    <s v=""/>
    <n v="56"/>
    <n v="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6"/>
    <x v="0"/>
    <s v=""/>
    <s v=""/>
    <s v=""/>
    <n v="49"/>
    <s v=""/>
    <s v=""/>
    <s v=""/>
    <s v=""/>
    <n v="52"/>
    <s v=""/>
    <s v=""/>
    <s v=""/>
    <s v=""/>
    <n v="56"/>
    <n v="57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32"/>
    <x v="0"/>
    <s v=""/>
    <s v=""/>
    <s v=""/>
    <n v="144"/>
    <s v=""/>
    <s v=""/>
    <s v=""/>
    <s v=""/>
    <n v="170"/>
    <s v=""/>
    <s v=""/>
    <s v=""/>
    <s v=""/>
    <n v="198"/>
    <n v="2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2"/>
    <x v="0"/>
    <s v=""/>
    <s v=""/>
    <s v=""/>
    <n v="403"/>
    <s v=""/>
    <s v=""/>
    <s v=""/>
    <s v=""/>
    <n v="441"/>
    <s v=""/>
    <s v=""/>
    <s v=""/>
    <s v=""/>
    <n v="496"/>
    <n v="511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5"/>
    <x v="0"/>
    <s v=""/>
    <s v=""/>
    <s v=""/>
    <n v="53"/>
    <s v=""/>
    <s v=""/>
    <s v=""/>
    <s v=""/>
    <n v="61"/>
    <s v=""/>
    <s v=""/>
    <s v=""/>
    <s v=""/>
    <n v="73"/>
    <n v="76"/>
  </r>
  <r>
    <s v="&quot;3&quot;"/>
    <s v="&quot;3.4&quot;"/>
    <s v="&quot;3.4.1&quot;"/>
    <s v="&quot;SH_DTH_RNCOM&quot;"/>
    <s v="&quot;Number of deaths attributed to non-communicable diseases, by type of disease and sex (number)&quot;"/>
    <s v="&quot;174&quot;"/>
    <x v="4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0"/>
    <x v="0"/>
    <s v=""/>
    <s v=""/>
    <s v=""/>
    <n v="60"/>
    <s v=""/>
    <s v=""/>
    <s v=""/>
    <s v=""/>
    <n v="63"/>
    <s v=""/>
    <s v=""/>
    <s v=""/>
    <s v=""/>
    <n v="69"/>
    <n v="71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290"/>
    <x v="0"/>
    <s v=""/>
    <s v=""/>
    <s v=""/>
    <n v="1349"/>
    <s v=""/>
    <s v=""/>
    <s v=""/>
    <s v=""/>
    <n v="1525"/>
    <s v=""/>
    <s v=""/>
    <s v=""/>
    <s v=""/>
    <n v="1754"/>
    <n v="1814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458"/>
    <x v="0"/>
    <s v=""/>
    <s v=""/>
    <s v=""/>
    <n v="5367"/>
    <s v=""/>
    <s v=""/>
    <s v=""/>
    <s v=""/>
    <n v="5288"/>
    <s v=""/>
    <s v=""/>
    <s v=""/>
    <s v=""/>
    <n v="5429"/>
    <n v="5516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53"/>
    <x v="0"/>
    <s v=""/>
    <s v=""/>
    <s v=""/>
    <n v="571"/>
    <s v=""/>
    <s v=""/>
    <s v=""/>
    <s v=""/>
    <n v="589"/>
    <s v=""/>
    <s v=""/>
    <s v=""/>
    <s v=""/>
    <n v="641"/>
    <n v="6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59"/>
    <x v="0"/>
    <s v=""/>
    <s v=""/>
    <s v=""/>
    <n v="838"/>
    <s v=""/>
    <s v=""/>
    <s v=""/>
    <s v=""/>
    <n v="804"/>
    <s v=""/>
    <s v=""/>
    <s v=""/>
    <s v=""/>
    <n v="804"/>
    <n v="8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34"/>
    <x v="0"/>
    <s v=""/>
    <s v=""/>
    <s v=""/>
    <n v="678"/>
    <s v=""/>
    <s v=""/>
    <s v=""/>
    <s v=""/>
    <n v="760"/>
    <s v=""/>
    <s v=""/>
    <s v=""/>
    <s v=""/>
    <n v="841"/>
    <n v="862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131"/>
    <x v="0"/>
    <s v=""/>
    <s v=""/>
    <s v=""/>
    <n v="3153"/>
    <s v=""/>
    <s v=""/>
    <s v=""/>
    <s v=""/>
    <n v="3112"/>
    <s v=""/>
    <s v=""/>
    <s v=""/>
    <s v=""/>
    <n v="3196"/>
    <n v="3245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55"/>
    <x v="0"/>
    <s v=""/>
    <s v=""/>
    <s v=""/>
    <n v="282"/>
    <s v=""/>
    <s v=""/>
    <s v=""/>
    <s v=""/>
    <n v="294"/>
    <s v=""/>
    <s v=""/>
    <s v=""/>
    <s v=""/>
    <n v="316"/>
    <n v="323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93"/>
    <x v="0"/>
    <s v=""/>
    <s v=""/>
    <s v=""/>
    <n v="508"/>
    <s v=""/>
    <s v=""/>
    <s v=""/>
    <s v=""/>
    <n v="489"/>
    <s v=""/>
    <s v=""/>
    <s v=""/>
    <s v=""/>
    <n v="492"/>
    <n v="495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57"/>
    <x v="0"/>
    <s v=""/>
    <s v=""/>
    <s v=""/>
    <n v="671"/>
    <s v=""/>
    <s v=""/>
    <s v=""/>
    <s v=""/>
    <n v="765"/>
    <s v=""/>
    <s v=""/>
    <s v=""/>
    <s v=""/>
    <n v="913"/>
    <n v="953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27"/>
    <x v="0"/>
    <s v=""/>
    <s v=""/>
    <s v=""/>
    <n v="2214"/>
    <s v=""/>
    <s v=""/>
    <s v=""/>
    <s v=""/>
    <n v="2177"/>
    <s v=""/>
    <s v=""/>
    <s v=""/>
    <s v=""/>
    <n v="2232"/>
    <n v="2272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98"/>
    <x v="0"/>
    <s v=""/>
    <s v=""/>
    <s v=""/>
    <n v="290"/>
    <s v=""/>
    <s v=""/>
    <s v=""/>
    <s v=""/>
    <n v="295"/>
    <s v=""/>
    <s v=""/>
    <s v=""/>
    <s v=""/>
    <n v="325"/>
    <n v="335"/>
  </r>
  <r>
    <s v="&quot;3&quot;"/>
    <s v="&quot;3.4&quot;"/>
    <s v="&quot;3.4.1&quot;"/>
    <s v="&quot;SH_DTH_RNCOM&quot;"/>
    <s v="&quot;Number of deaths attributed to non-communicable diseases, by type of disease and sex (number)&quot;"/>
    <s v="&quot;178&quot;"/>
    <x v="4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66"/>
    <x v="0"/>
    <s v=""/>
    <s v=""/>
    <s v=""/>
    <n v="330"/>
    <s v=""/>
    <s v=""/>
    <s v=""/>
    <s v=""/>
    <n v="314"/>
    <s v=""/>
    <s v=""/>
    <s v=""/>
    <s v=""/>
    <n v="312"/>
    <n v="314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291"/>
    <x v="0"/>
    <s v=""/>
    <s v=""/>
    <s v=""/>
    <n v="3835"/>
    <s v=""/>
    <s v=""/>
    <s v=""/>
    <s v=""/>
    <n v="4973"/>
    <s v=""/>
    <s v=""/>
    <s v=""/>
    <s v=""/>
    <n v="5595"/>
    <n v="5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915"/>
    <x v="0"/>
    <s v=""/>
    <s v=""/>
    <s v=""/>
    <n v="4931"/>
    <s v=""/>
    <s v=""/>
    <s v=""/>
    <s v=""/>
    <n v="6315"/>
    <s v=""/>
    <s v=""/>
    <s v=""/>
    <s v=""/>
    <n v="6977"/>
    <n v="7227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67"/>
    <x v="0"/>
    <s v=""/>
    <s v=""/>
    <s v=""/>
    <n v="787"/>
    <s v=""/>
    <s v=""/>
    <s v=""/>
    <s v=""/>
    <n v="901"/>
    <s v=""/>
    <s v=""/>
    <s v=""/>
    <s v=""/>
    <n v="881"/>
    <n v="916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176"/>
    <x v="0"/>
    <s v=""/>
    <s v=""/>
    <s v=""/>
    <n v="1175"/>
    <s v=""/>
    <s v=""/>
    <s v=""/>
    <s v=""/>
    <n v="1457"/>
    <s v=""/>
    <s v=""/>
    <s v=""/>
    <s v=""/>
    <n v="1527"/>
    <n v="16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28"/>
    <x v="0"/>
    <s v=""/>
    <s v=""/>
    <s v=""/>
    <n v="1792"/>
    <s v=""/>
    <s v=""/>
    <s v=""/>
    <s v=""/>
    <n v="2280"/>
    <s v=""/>
    <s v=""/>
    <s v=""/>
    <s v=""/>
    <n v="2552"/>
    <n v="2630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161"/>
    <x v="0"/>
    <s v=""/>
    <s v=""/>
    <s v=""/>
    <n v="2203"/>
    <s v=""/>
    <s v=""/>
    <s v=""/>
    <s v=""/>
    <n v="2833"/>
    <s v=""/>
    <s v=""/>
    <s v=""/>
    <s v=""/>
    <n v="3171"/>
    <n v="3296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09"/>
    <x v="0"/>
    <s v=""/>
    <s v=""/>
    <s v=""/>
    <n v="433"/>
    <s v=""/>
    <s v=""/>
    <s v=""/>
    <s v=""/>
    <n v="479"/>
    <s v=""/>
    <s v=""/>
    <s v=""/>
    <s v=""/>
    <n v="475"/>
    <n v="493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53"/>
    <x v="0"/>
    <s v=""/>
    <s v=""/>
    <s v=""/>
    <n v="547"/>
    <s v=""/>
    <s v=""/>
    <s v=""/>
    <s v=""/>
    <n v="673"/>
    <s v=""/>
    <s v=""/>
    <s v=""/>
    <s v=""/>
    <n v="737"/>
    <n v="779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763"/>
    <x v="0"/>
    <s v=""/>
    <s v=""/>
    <s v=""/>
    <n v="2043"/>
    <s v=""/>
    <s v=""/>
    <s v=""/>
    <s v=""/>
    <n v="2693"/>
    <s v=""/>
    <s v=""/>
    <s v=""/>
    <s v=""/>
    <n v="3043"/>
    <n v="3145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754"/>
    <x v="0"/>
    <s v=""/>
    <s v=""/>
    <s v=""/>
    <n v="2728"/>
    <s v=""/>
    <s v=""/>
    <s v=""/>
    <s v=""/>
    <n v="3481"/>
    <s v=""/>
    <s v=""/>
    <s v=""/>
    <s v=""/>
    <n v="3806"/>
    <n v="3931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59"/>
    <x v="0"/>
    <s v=""/>
    <s v=""/>
    <s v=""/>
    <n v="354"/>
    <s v=""/>
    <s v=""/>
    <s v=""/>
    <s v=""/>
    <n v="422"/>
    <s v=""/>
    <s v=""/>
    <s v=""/>
    <s v=""/>
    <n v="406"/>
    <n v="423"/>
  </r>
  <r>
    <s v="&quot;3&quot;"/>
    <s v="&quot;3.4&quot;"/>
    <s v="&quot;3.4.1&quot;"/>
    <s v="&quot;SH_DTH_RNCOM&quot;"/>
    <s v="&quot;Number of deaths attributed to non-communicable diseases, by type of disease and sex (number)&quot;"/>
    <s v="&quot;188&quot;"/>
    <x v="4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22"/>
    <x v="0"/>
    <s v=""/>
    <s v=""/>
    <s v=""/>
    <n v="629"/>
    <s v=""/>
    <s v=""/>
    <s v=""/>
    <s v=""/>
    <n v="784"/>
    <s v=""/>
    <s v=""/>
    <s v=""/>
    <s v=""/>
    <n v="789"/>
    <n v="831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175"/>
    <x v="0"/>
    <s v=""/>
    <s v=""/>
    <s v=""/>
    <n v="7686"/>
    <s v=""/>
    <s v=""/>
    <s v=""/>
    <s v=""/>
    <n v="8603"/>
    <s v=""/>
    <s v=""/>
    <s v=""/>
    <s v=""/>
    <n v="10122"/>
    <n v="10442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5198"/>
    <x v="0"/>
    <s v=""/>
    <s v=""/>
    <s v=""/>
    <n v="30124"/>
    <s v=""/>
    <s v=""/>
    <s v=""/>
    <s v=""/>
    <n v="35134"/>
    <s v=""/>
    <s v=""/>
    <s v=""/>
    <s v=""/>
    <n v="41613"/>
    <n v="42677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793"/>
    <x v="0"/>
    <s v=""/>
    <s v=""/>
    <s v=""/>
    <n v="3617"/>
    <s v=""/>
    <s v=""/>
    <s v=""/>
    <s v=""/>
    <n v="4453"/>
    <s v=""/>
    <s v=""/>
    <s v=""/>
    <s v=""/>
    <n v="5432"/>
    <n v="5598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771"/>
    <x v="0"/>
    <s v=""/>
    <s v=""/>
    <s v=""/>
    <n v="4522"/>
    <s v=""/>
    <s v=""/>
    <s v=""/>
    <s v=""/>
    <n v="5335"/>
    <s v=""/>
    <s v=""/>
    <s v=""/>
    <s v=""/>
    <n v="6352"/>
    <n v="6501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546"/>
    <x v="0"/>
    <s v=""/>
    <s v=""/>
    <s v=""/>
    <n v="3765"/>
    <s v=""/>
    <s v=""/>
    <s v=""/>
    <s v=""/>
    <n v="4154"/>
    <s v=""/>
    <s v=""/>
    <s v=""/>
    <s v=""/>
    <n v="4892"/>
    <n v="5035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737"/>
    <x v="0"/>
    <s v=""/>
    <s v=""/>
    <s v=""/>
    <n v="13904"/>
    <s v=""/>
    <s v=""/>
    <s v=""/>
    <s v=""/>
    <n v="16330"/>
    <s v=""/>
    <s v=""/>
    <s v=""/>
    <s v=""/>
    <n v="19412"/>
    <n v="19990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78"/>
    <x v="0"/>
    <s v=""/>
    <s v=""/>
    <s v=""/>
    <n v="1981"/>
    <s v=""/>
    <s v=""/>
    <s v=""/>
    <s v=""/>
    <n v="2520"/>
    <s v=""/>
    <s v=""/>
    <s v=""/>
    <s v=""/>
    <n v="3099"/>
    <n v="32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543"/>
    <x v="0"/>
    <s v=""/>
    <s v=""/>
    <s v=""/>
    <n v="1849"/>
    <s v=""/>
    <s v=""/>
    <s v=""/>
    <s v=""/>
    <n v="2260"/>
    <s v=""/>
    <s v=""/>
    <s v=""/>
    <s v=""/>
    <n v="2710"/>
    <n v="2778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629"/>
    <x v="0"/>
    <s v=""/>
    <s v=""/>
    <s v=""/>
    <n v="3920"/>
    <s v=""/>
    <s v=""/>
    <s v=""/>
    <s v=""/>
    <n v="4449"/>
    <s v=""/>
    <s v=""/>
    <s v=""/>
    <s v=""/>
    <n v="5230"/>
    <n v="5407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461"/>
    <x v="0"/>
    <s v=""/>
    <s v=""/>
    <s v=""/>
    <n v="16219"/>
    <s v=""/>
    <s v=""/>
    <s v=""/>
    <s v=""/>
    <n v="18805"/>
    <s v=""/>
    <s v=""/>
    <s v=""/>
    <s v=""/>
    <n v="22200"/>
    <n v="22687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15"/>
    <x v="0"/>
    <s v=""/>
    <s v=""/>
    <s v=""/>
    <n v="1635"/>
    <s v=""/>
    <s v=""/>
    <s v=""/>
    <s v=""/>
    <n v="1934"/>
    <s v=""/>
    <s v=""/>
    <s v=""/>
    <s v=""/>
    <n v="2333"/>
    <n v="2393"/>
  </r>
  <r>
    <s v="&quot;3&quot;"/>
    <s v="&quot;3.4&quot;"/>
    <s v="&quot;3.4.1&quot;"/>
    <s v="&quot;SH_DTH_RNCOM&quot;"/>
    <s v="&quot;Number of deaths attributed to non-communicable diseases, by type of disease and sex (number)&quot;"/>
    <s v="&quot;384&quot;"/>
    <x v="4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229"/>
    <x v="0"/>
    <s v=""/>
    <s v=""/>
    <s v=""/>
    <n v="2673"/>
    <s v=""/>
    <s v=""/>
    <s v=""/>
    <s v=""/>
    <n v="3075"/>
    <s v=""/>
    <s v=""/>
    <s v=""/>
    <s v=""/>
    <n v="3643"/>
    <n v="372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806"/>
    <x v="0"/>
    <s v=""/>
    <s v=""/>
    <s v=""/>
    <n v="12743"/>
    <s v=""/>
    <s v=""/>
    <s v=""/>
    <s v=""/>
    <n v="13590"/>
    <s v=""/>
    <s v=""/>
    <s v=""/>
    <s v=""/>
    <n v="14100"/>
    <n v="14151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6600"/>
    <x v="0"/>
    <s v=""/>
    <s v=""/>
    <s v=""/>
    <n v="25874"/>
    <s v=""/>
    <s v=""/>
    <s v=""/>
    <s v=""/>
    <n v="25480"/>
    <s v=""/>
    <s v=""/>
    <s v=""/>
    <s v=""/>
    <n v="25578"/>
    <n v="23084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15"/>
    <x v="0"/>
    <s v=""/>
    <s v=""/>
    <s v=""/>
    <n v="1089"/>
    <s v=""/>
    <s v=""/>
    <s v=""/>
    <s v=""/>
    <n v="1437"/>
    <s v=""/>
    <s v=""/>
    <s v=""/>
    <s v=""/>
    <n v="1673"/>
    <n v="19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20"/>
    <x v="0"/>
    <s v=""/>
    <s v=""/>
    <s v=""/>
    <n v="1971"/>
    <s v=""/>
    <s v=""/>
    <s v=""/>
    <s v=""/>
    <n v="1913"/>
    <s v=""/>
    <s v=""/>
    <s v=""/>
    <s v=""/>
    <n v="2259"/>
    <n v="2016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903"/>
    <x v="0"/>
    <s v=""/>
    <s v=""/>
    <s v=""/>
    <n v="5265"/>
    <s v=""/>
    <s v=""/>
    <s v=""/>
    <s v=""/>
    <n v="5780"/>
    <s v=""/>
    <s v=""/>
    <s v=""/>
    <s v=""/>
    <n v="6021"/>
    <n v="6001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4981"/>
    <x v="0"/>
    <s v=""/>
    <s v=""/>
    <s v=""/>
    <n v="14684"/>
    <s v=""/>
    <s v=""/>
    <s v=""/>
    <s v=""/>
    <n v="14658"/>
    <s v=""/>
    <s v=""/>
    <s v=""/>
    <s v=""/>
    <n v="14656"/>
    <n v="13094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11"/>
    <x v="0"/>
    <s v=""/>
    <s v=""/>
    <s v=""/>
    <n v="647"/>
    <s v=""/>
    <s v=""/>
    <s v=""/>
    <s v=""/>
    <n v="801"/>
    <s v=""/>
    <s v=""/>
    <s v=""/>
    <s v=""/>
    <n v="976"/>
    <n v="1129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87"/>
    <x v="0"/>
    <s v=""/>
    <s v=""/>
    <s v=""/>
    <n v="798"/>
    <s v=""/>
    <s v=""/>
    <s v=""/>
    <s v=""/>
    <n v="763"/>
    <s v=""/>
    <s v=""/>
    <s v=""/>
    <s v=""/>
    <n v="943"/>
    <n v="86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903"/>
    <x v="0"/>
    <s v=""/>
    <s v=""/>
    <s v=""/>
    <n v="7479"/>
    <s v=""/>
    <s v=""/>
    <s v=""/>
    <s v=""/>
    <n v="7810"/>
    <s v=""/>
    <s v=""/>
    <s v=""/>
    <s v=""/>
    <n v="8078"/>
    <n v="8150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1619"/>
    <x v="0"/>
    <s v=""/>
    <s v=""/>
    <s v=""/>
    <n v="11190"/>
    <s v=""/>
    <s v=""/>
    <s v=""/>
    <s v=""/>
    <n v="10822"/>
    <s v=""/>
    <s v=""/>
    <s v=""/>
    <s v=""/>
    <n v="10922"/>
    <n v="9990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04"/>
    <x v="0"/>
    <s v=""/>
    <s v=""/>
    <s v=""/>
    <n v="442"/>
    <s v=""/>
    <s v=""/>
    <s v=""/>
    <s v=""/>
    <n v="636"/>
    <s v=""/>
    <s v=""/>
    <s v=""/>
    <s v=""/>
    <n v="697"/>
    <n v="775"/>
  </r>
  <r>
    <s v="&quot;3&quot;"/>
    <s v="&quot;3.4&quot;"/>
    <s v="&quot;3.4.1&quot;"/>
    <s v="&quot;SH_DTH_RNCOM&quot;"/>
    <s v="&quot;Number of deaths attributed to non-communicable diseases, by type of disease and sex (number)&quot;"/>
    <s v="&quot;191&quot;"/>
    <x v="4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33"/>
    <x v="0"/>
    <s v=""/>
    <s v=""/>
    <s v=""/>
    <n v="1173"/>
    <s v=""/>
    <s v=""/>
    <s v=""/>
    <s v=""/>
    <n v="1150"/>
    <s v=""/>
    <s v=""/>
    <s v=""/>
    <s v=""/>
    <n v="1315"/>
    <n v="1152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824"/>
    <x v="0"/>
    <s v=""/>
    <s v=""/>
    <s v=""/>
    <n v="19357"/>
    <s v=""/>
    <s v=""/>
    <s v=""/>
    <s v=""/>
    <n v="22460"/>
    <s v=""/>
    <s v=""/>
    <s v=""/>
    <s v=""/>
    <n v="24086"/>
    <n v="24510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1674"/>
    <x v="0"/>
    <s v=""/>
    <s v=""/>
    <s v=""/>
    <n v="33477"/>
    <s v=""/>
    <s v=""/>
    <s v=""/>
    <s v=""/>
    <n v="35481"/>
    <s v=""/>
    <s v=""/>
    <s v=""/>
    <s v=""/>
    <n v="35314"/>
    <n v="35062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522"/>
    <x v="0"/>
    <s v=""/>
    <s v=""/>
    <s v=""/>
    <n v="2040"/>
    <s v=""/>
    <s v=""/>
    <s v=""/>
    <s v=""/>
    <n v="2696"/>
    <s v=""/>
    <s v=""/>
    <s v=""/>
    <s v=""/>
    <n v="2326"/>
    <n v="2388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736"/>
    <x v="0"/>
    <s v=""/>
    <s v=""/>
    <s v=""/>
    <n v="4663"/>
    <s v=""/>
    <s v=""/>
    <s v=""/>
    <s v=""/>
    <n v="4628"/>
    <s v=""/>
    <s v=""/>
    <s v=""/>
    <s v=""/>
    <n v="5442"/>
    <n v="556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201"/>
    <x v="0"/>
    <s v=""/>
    <s v=""/>
    <s v=""/>
    <n v="8169"/>
    <s v=""/>
    <s v=""/>
    <s v=""/>
    <s v=""/>
    <n v="9538"/>
    <s v=""/>
    <s v=""/>
    <s v=""/>
    <s v=""/>
    <n v="10044"/>
    <n v="1027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021"/>
    <x v="0"/>
    <s v=""/>
    <s v=""/>
    <s v=""/>
    <n v="16216"/>
    <s v=""/>
    <s v=""/>
    <s v=""/>
    <s v=""/>
    <n v="17023"/>
    <s v=""/>
    <s v=""/>
    <s v=""/>
    <s v=""/>
    <n v="16988"/>
    <n v="16725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16"/>
    <x v="0"/>
    <s v=""/>
    <s v=""/>
    <s v=""/>
    <n v="1342"/>
    <s v=""/>
    <s v=""/>
    <s v=""/>
    <s v=""/>
    <n v="1671"/>
    <s v=""/>
    <s v=""/>
    <s v=""/>
    <s v=""/>
    <n v="1385"/>
    <n v="1415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129"/>
    <x v="0"/>
    <s v=""/>
    <s v=""/>
    <s v=""/>
    <n v="2092"/>
    <s v=""/>
    <s v=""/>
    <s v=""/>
    <s v=""/>
    <n v="2067"/>
    <s v=""/>
    <s v=""/>
    <s v=""/>
    <s v=""/>
    <n v="2531"/>
    <n v="2641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623"/>
    <x v="0"/>
    <s v=""/>
    <s v=""/>
    <s v=""/>
    <n v="11188"/>
    <s v=""/>
    <s v=""/>
    <s v=""/>
    <s v=""/>
    <n v="12922"/>
    <s v=""/>
    <s v=""/>
    <s v=""/>
    <s v=""/>
    <n v="14042"/>
    <n v="14237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653"/>
    <x v="0"/>
    <s v=""/>
    <s v=""/>
    <s v=""/>
    <n v="17261"/>
    <s v=""/>
    <s v=""/>
    <s v=""/>
    <s v=""/>
    <n v="18457"/>
    <s v=""/>
    <s v=""/>
    <s v=""/>
    <s v=""/>
    <n v="18326"/>
    <n v="18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06"/>
    <x v="0"/>
    <s v=""/>
    <s v=""/>
    <s v=""/>
    <n v="698"/>
    <s v=""/>
    <s v=""/>
    <s v=""/>
    <s v=""/>
    <n v="1025"/>
    <s v=""/>
    <s v=""/>
    <s v=""/>
    <s v=""/>
    <n v="940"/>
    <n v="97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2&quot;"/>
    <x v="4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608"/>
    <x v="0"/>
    <s v=""/>
    <s v=""/>
    <s v=""/>
    <n v="2571"/>
    <s v=""/>
    <s v=""/>
    <s v=""/>
    <s v=""/>
    <n v="2560"/>
    <s v=""/>
    <s v=""/>
    <s v=""/>
    <s v=""/>
    <n v="2911"/>
    <n v="2922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418"/>
    <x v="0"/>
    <s v=""/>
    <s v=""/>
    <s v=""/>
    <n v="1478"/>
    <s v=""/>
    <s v=""/>
    <s v=""/>
    <s v=""/>
    <n v="1697"/>
    <s v=""/>
    <s v=""/>
    <s v=""/>
    <s v=""/>
    <n v="1883"/>
    <n v="1929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863"/>
    <x v="0"/>
    <s v=""/>
    <s v=""/>
    <s v=""/>
    <n v="3036"/>
    <s v=""/>
    <s v=""/>
    <s v=""/>
    <s v=""/>
    <n v="2778"/>
    <s v=""/>
    <s v=""/>
    <s v=""/>
    <s v=""/>
    <n v="2748"/>
    <n v="2825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99"/>
    <x v="0"/>
    <s v=""/>
    <s v=""/>
    <s v=""/>
    <n v="521"/>
    <s v=""/>
    <s v=""/>
    <s v=""/>
    <s v=""/>
    <n v="475"/>
    <s v=""/>
    <s v=""/>
    <s v=""/>
    <s v=""/>
    <n v="528"/>
    <n v="591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03"/>
    <x v="0"/>
    <s v=""/>
    <s v=""/>
    <s v=""/>
    <n v="547"/>
    <s v=""/>
    <s v=""/>
    <s v=""/>
    <s v=""/>
    <n v="544"/>
    <s v=""/>
    <s v=""/>
    <s v=""/>
    <s v=""/>
    <n v="750"/>
    <n v="730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90"/>
    <x v="0"/>
    <s v=""/>
    <s v=""/>
    <s v=""/>
    <n v="634"/>
    <s v=""/>
    <s v=""/>
    <s v=""/>
    <s v=""/>
    <n v="715"/>
    <s v=""/>
    <s v=""/>
    <s v=""/>
    <s v=""/>
    <n v="770"/>
    <n v="768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81"/>
    <x v="0"/>
    <s v=""/>
    <s v=""/>
    <s v=""/>
    <n v="1512"/>
    <s v=""/>
    <s v=""/>
    <s v=""/>
    <s v=""/>
    <n v="1369"/>
    <s v=""/>
    <s v=""/>
    <s v=""/>
    <s v=""/>
    <n v="1342"/>
    <n v="1364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57"/>
    <x v="0"/>
    <s v=""/>
    <s v=""/>
    <s v=""/>
    <n v="272"/>
    <s v=""/>
    <s v=""/>
    <s v=""/>
    <s v=""/>
    <n v="250"/>
    <s v=""/>
    <s v=""/>
    <s v=""/>
    <s v=""/>
    <n v="265"/>
    <n v="3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25"/>
    <x v="0"/>
    <s v=""/>
    <s v=""/>
    <s v=""/>
    <n v="251"/>
    <s v=""/>
    <s v=""/>
    <s v=""/>
    <s v=""/>
    <n v="236"/>
    <s v=""/>
    <s v=""/>
    <s v=""/>
    <s v=""/>
    <n v="320"/>
    <n v="330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28"/>
    <x v="0"/>
    <s v=""/>
    <s v=""/>
    <s v=""/>
    <n v="843"/>
    <s v=""/>
    <s v=""/>
    <s v=""/>
    <s v=""/>
    <n v="982"/>
    <s v=""/>
    <s v=""/>
    <s v=""/>
    <s v=""/>
    <n v="1112"/>
    <n v="1161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83"/>
    <x v="0"/>
    <s v=""/>
    <s v=""/>
    <s v=""/>
    <n v="1523"/>
    <s v=""/>
    <s v=""/>
    <s v=""/>
    <s v=""/>
    <n v="1409"/>
    <s v=""/>
    <s v=""/>
    <s v=""/>
    <s v=""/>
    <n v="1406"/>
    <n v="1462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3"/>
    <x v="0"/>
    <s v=""/>
    <s v=""/>
    <s v=""/>
    <n v="249"/>
    <s v=""/>
    <s v=""/>
    <s v=""/>
    <s v=""/>
    <n v="226"/>
    <s v=""/>
    <s v=""/>
    <s v=""/>
    <s v=""/>
    <n v="263"/>
    <n v="287"/>
  </r>
  <r>
    <s v="&quot;3&quot;"/>
    <s v="&quot;3.4&quot;"/>
    <s v="&quot;3.4.1&quot;"/>
    <s v="&quot;SH_DTH_RNCOM&quot;"/>
    <s v="&quot;Number of deaths attributed to non-communicable diseases, by type of disease and sex (number)&quot;"/>
    <s v="&quot;196&quot;"/>
    <x v="4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78"/>
    <x v="0"/>
    <s v=""/>
    <s v=""/>
    <s v=""/>
    <n v="296"/>
    <s v=""/>
    <s v=""/>
    <s v=""/>
    <s v=""/>
    <n v="308"/>
    <s v=""/>
    <s v=""/>
    <s v=""/>
    <s v=""/>
    <n v="430"/>
    <n v="40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8648"/>
    <x v="0"/>
    <s v=""/>
    <s v=""/>
    <s v=""/>
    <n v="28326"/>
    <s v=""/>
    <s v=""/>
    <s v=""/>
    <s v=""/>
    <n v="28293"/>
    <s v=""/>
    <s v=""/>
    <s v=""/>
    <s v=""/>
    <n v="27256"/>
    <n v="2772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7248"/>
    <x v="0"/>
    <s v=""/>
    <s v=""/>
    <s v=""/>
    <n v="54393"/>
    <s v=""/>
    <s v=""/>
    <s v=""/>
    <s v=""/>
    <n v="53290"/>
    <s v=""/>
    <s v=""/>
    <s v=""/>
    <s v=""/>
    <n v="50729"/>
    <n v="47334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20"/>
    <x v="0"/>
    <s v=""/>
    <s v=""/>
    <s v=""/>
    <n v="1437"/>
    <s v=""/>
    <s v=""/>
    <s v=""/>
    <s v=""/>
    <n v="1974"/>
    <s v=""/>
    <s v=""/>
    <s v=""/>
    <s v=""/>
    <n v="3775"/>
    <n v="3818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358"/>
    <x v="0"/>
    <s v=""/>
    <s v=""/>
    <s v=""/>
    <n v="3977"/>
    <s v=""/>
    <s v=""/>
    <s v=""/>
    <s v=""/>
    <n v="3557"/>
    <s v=""/>
    <s v=""/>
    <s v=""/>
    <s v=""/>
    <n v="5058"/>
    <n v="4680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2703"/>
    <x v="0"/>
    <s v=""/>
    <s v=""/>
    <s v=""/>
    <n v="12582"/>
    <s v=""/>
    <s v=""/>
    <s v=""/>
    <s v=""/>
    <n v="12336"/>
    <s v=""/>
    <s v=""/>
    <s v=""/>
    <s v=""/>
    <n v="12183"/>
    <n v="12343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1335"/>
    <x v="0"/>
    <s v=""/>
    <s v=""/>
    <s v=""/>
    <n v="30262"/>
    <s v=""/>
    <s v=""/>
    <s v=""/>
    <s v=""/>
    <n v="29345"/>
    <s v=""/>
    <s v=""/>
    <s v=""/>
    <s v=""/>
    <n v="27451"/>
    <n v="25228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17"/>
    <x v="0"/>
    <s v=""/>
    <s v=""/>
    <s v=""/>
    <n v="815"/>
    <s v=""/>
    <s v=""/>
    <s v=""/>
    <s v=""/>
    <n v="1100"/>
    <s v=""/>
    <s v=""/>
    <s v=""/>
    <s v=""/>
    <n v="2062"/>
    <n v="2090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43"/>
    <x v="0"/>
    <s v=""/>
    <s v=""/>
    <s v=""/>
    <n v="1628"/>
    <s v=""/>
    <s v=""/>
    <s v=""/>
    <s v=""/>
    <n v="1469"/>
    <s v=""/>
    <s v=""/>
    <s v=""/>
    <s v=""/>
    <n v="2068"/>
    <n v="1912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945"/>
    <x v="0"/>
    <s v=""/>
    <s v=""/>
    <s v=""/>
    <n v="15744"/>
    <s v=""/>
    <s v=""/>
    <s v=""/>
    <s v=""/>
    <n v="15957"/>
    <s v=""/>
    <s v=""/>
    <s v=""/>
    <s v=""/>
    <n v="15073"/>
    <n v="1538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5913"/>
    <x v="0"/>
    <s v=""/>
    <s v=""/>
    <s v=""/>
    <n v="24131"/>
    <s v=""/>
    <s v=""/>
    <s v=""/>
    <s v=""/>
    <n v="23944"/>
    <s v=""/>
    <s v=""/>
    <s v=""/>
    <s v=""/>
    <n v="23278"/>
    <n v="22106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04"/>
    <x v="0"/>
    <s v=""/>
    <s v=""/>
    <s v=""/>
    <n v="621"/>
    <s v=""/>
    <s v=""/>
    <s v=""/>
    <s v=""/>
    <n v="875"/>
    <s v=""/>
    <s v=""/>
    <s v=""/>
    <s v=""/>
    <n v="1713"/>
    <n v="1728"/>
  </r>
  <r>
    <s v="&quot;3&quot;"/>
    <s v="&quot;3.4&quot;"/>
    <s v="&quot;3.4.1&quot;"/>
    <s v="&quot;SH_DTH_RNCOM&quot;"/>
    <s v="&quot;Number of deaths attributed to non-communicable diseases, by type of disease and sex (number)&quot;"/>
    <s v="&quot;203&quot;"/>
    <x v="4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015"/>
    <x v="0"/>
    <s v=""/>
    <s v=""/>
    <s v=""/>
    <n v="2349"/>
    <s v=""/>
    <s v=""/>
    <s v=""/>
    <s v=""/>
    <n v="2087"/>
    <s v=""/>
    <s v=""/>
    <s v=""/>
    <s v=""/>
    <n v="2990"/>
    <n v="27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9016"/>
    <x v="0"/>
    <s v=""/>
    <s v=""/>
    <s v=""/>
    <n v="33108"/>
    <s v=""/>
    <s v=""/>
    <s v=""/>
    <s v=""/>
    <n v="37641"/>
    <s v=""/>
    <s v=""/>
    <s v=""/>
    <s v=""/>
    <n v="41711"/>
    <n v="42483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2904"/>
    <x v="0"/>
    <s v=""/>
    <s v=""/>
    <s v=""/>
    <n v="64823"/>
    <s v=""/>
    <s v=""/>
    <s v=""/>
    <s v=""/>
    <n v="78316"/>
    <s v=""/>
    <s v=""/>
    <s v=""/>
    <s v=""/>
    <n v="85410"/>
    <n v="880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01"/>
    <x v="0"/>
    <s v=""/>
    <s v=""/>
    <s v=""/>
    <n v="2316"/>
    <s v=""/>
    <s v=""/>
    <s v=""/>
    <s v=""/>
    <n v="2853"/>
    <s v=""/>
    <s v=""/>
    <s v=""/>
    <s v=""/>
    <n v="3108"/>
    <n v="318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6579"/>
    <x v="0"/>
    <s v=""/>
    <s v=""/>
    <s v=""/>
    <n v="23812"/>
    <s v=""/>
    <s v=""/>
    <s v=""/>
    <s v=""/>
    <n v="28314"/>
    <s v=""/>
    <s v=""/>
    <s v=""/>
    <s v=""/>
    <n v="30618"/>
    <n v="3155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4531"/>
    <x v="0"/>
    <s v=""/>
    <s v=""/>
    <s v=""/>
    <n v="16858"/>
    <s v=""/>
    <s v=""/>
    <s v=""/>
    <s v=""/>
    <n v="18855"/>
    <s v=""/>
    <s v=""/>
    <s v=""/>
    <s v=""/>
    <n v="20501"/>
    <n v="2077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0981"/>
    <x v="0"/>
    <s v=""/>
    <s v=""/>
    <s v=""/>
    <n v="32055"/>
    <s v=""/>
    <s v=""/>
    <s v=""/>
    <s v=""/>
    <n v="38142"/>
    <s v=""/>
    <s v=""/>
    <s v=""/>
    <s v=""/>
    <n v="40784"/>
    <n v="42075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38"/>
    <x v="0"/>
    <s v=""/>
    <s v=""/>
    <s v=""/>
    <n v="1322"/>
    <s v=""/>
    <s v=""/>
    <s v=""/>
    <s v=""/>
    <n v="1593"/>
    <s v=""/>
    <s v=""/>
    <s v=""/>
    <s v=""/>
    <n v="1683"/>
    <n v="1717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380"/>
    <x v="0"/>
    <s v=""/>
    <s v=""/>
    <s v=""/>
    <n v="13348"/>
    <s v=""/>
    <s v=""/>
    <s v=""/>
    <s v=""/>
    <n v="15474"/>
    <s v=""/>
    <s v=""/>
    <s v=""/>
    <s v=""/>
    <n v="16105"/>
    <n v="1650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485"/>
    <x v="0"/>
    <s v=""/>
    <s v=""/>
    <s v=""/>
    <n v="16250"/>
    <s v=""/>
    <s v=""/>
    <s v=""/>
    <s v=""/>
    <n v="18786"/>
    <s v=""/>
    <s v=""/>
    <s v=""/>
    <s v=""/>
    <n v="21209"/>
    <n v="21705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1923"/>
    <x v="0"/>
    <s v=""/>
    <s v=""/>
    <s v=""/>
    <n v="32768"/>
    <s v=""/>
    <s v=""/>
    <s v=""/>
    <s v=""/>
    <n v="40174"/>
    <s v=""/>
    <s v=""/>
    <s v=""/>
    <s v=""/>
    <n v="44626"/>
    <n v="46015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63"/>
    <x v="0"/>
    <s v=""/>
    <s v=""/>
    <s v=""/>
    <n v="994"/>
    <s v=""/>
    <s v=""/>
    <s v=""/>
    <s v=""/>
    <n v="1260"/>
    <s v=""/>
    <s v=""/>
    <s v=""/>
    <s v=""/>
    <n v="1425"/>
    <n v="1465"/>
  </r>
  <r>
    <s v="&quot;3&quot;"/>
    <s v="&quot;3.4&quot;"/>
    <s v="&quot;3.4.1&quot;"/>
    <s v="&quot;SH_DTH_RNCOM&quot;"/>
    <s v="&quot;Number of deaths attributed to non-communicable diseases, by type of disease and sex (number)&quot;"/>
    <s v="&quot;408&quot;"/>
    <x v="4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200"/>
    <x v="0"/>
    <s v=""/>
    <s v=""/>
    <s v=""/>
    <n v="10464"/>
    <s v=""/>
    <s v=""/>
    <s v=""/>
    <s v=""/>
    <n v="12841"/>
    <s v=""/>
    <s v=""/>
    <s v=""/>
    <s v=""/>
    <n v="14513"/>
    <n v="15056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3242"/>
    <x v="0"/>
    <s v=""/>
    <s v=""/>
    <s v=""/>
    <n v="26437"/>
    <s v=""/>
    <s v=""/>
    <s v=""/>
    <s v=""/>
    <n v="31218"/>
    <s v=""/>
    <s v=""/>
    <s v=""/>
    <s v=""/>
    <n v="37454"/>
    <n v="38769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6401"/>
    <x v="0"/>
    <s v=""/>
    <s v=""/>
    <s v=""/>
    <n v="59560"/>
    <s v=""/>
    <s v=""/>
    <s v=""/>
    <s v=""/>
    <n v="64980"/>
    <s v=""/>
    <s v=""/>
    <s v=""/>
    <s v=""/>
    <n v="73131"/>
    <n v="76221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118"/>
    <x v="0"/>
    <s v=""/>
    <s v=""/>
    <s v=""/>
    <n v="5573"/>
    <s v=""/>
    <s v=""/>
    <s v=""/>
    <s v=""/>
    <n v="6099"/>
    <s v=""/>
    <s v=""/>
    <s v=""/>
    <s v=""/>
    <n v="7492"/>
    <n v="7985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066"/>
    <x v="0"/>
    <s v=""/>
    <s v=""/>
    <s v=""/>
    <n v="10693"/>
    <s v=""/>
    <s v=""/>
    <s v=""/>
    <s v=""/>
    <n v="11713"/>
    <s v=""/>
    <s v=""/>
    <s v=""/>
    <s v=""/>
    <n v="13191"/>
    <n v="13680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2680"/>
    <x v="0"/>
    <s v=""/>
    <s v=""/>
    <s v=""/>
    <n v="14409"/>
    <s v=""/>
    <s v=""/>
    <s v=""/>
    <s v=""/>
    <n v="16592"/>
    <s v=""/>
    <s v=""/>
    <s v=""/>
    <s v=""/>
    <n v="19297"/>
    <n v="19841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3264"/>
    <x v="0"/>
    <s v=""/>
    <s v=""/>
    <s v=""/>
    <n v="34744"/>
    <s v=""/>
    <s v=""/>
    <s v=""/>
    <s v=""/>
    <n v="37414"/>
    <s v=""/>
    <s v=""/>
    <s v=""/>
    <s v=""/>
    <n v="41604"/>
    <n v="43285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104"/>
    <x v="0"/>
    <s v=""/>
    <s v=""/>
    <s v=""/>
    <n v="2183"/>
    <s v=""/>
    <s v=""/>
    <s v=""/>
    <s v=""/>
    <n v="2315"/>
    <s v=""/>
    <s v=""/>
    <s v=""/>
    <s v=""/>
    <n v="2738"/>
    <n v="2906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139"/>
    <x v="0"/>
    <s v=""/>
    <s v=""/>
    <s v=""/>
    <n v="6534"/>
    <s v=""/>
    <s v=""/>
    <s v=""/>
    <s v=""/>
    <n v="7137"/>
    <s v=""/>
    <s v=""/>
    <s v=""/>
    <s v=""/>
    <n v="8047"/>
    <n v="8343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0562"/>
    <x v="0"/>
    <s v=""/>
    <s v=""/>
    <s v=""/>
    <n v="12029"/>
    <s v=""/>
    <s v=""/>
    <s v=""/>
    <s v=""/>
    <n v="14626"/>
    <s v=""/>
    <s v=""/>
    <s v=""/>
    <s v=""/>
    <n v="18157"/>
    <n v="18927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137"/>
    <x v="0"/>
    <s v=""/>
    <s v=""/>
    <s v=""/>
    <n v="24816"/>
    <s v=""/>
    <s v=""/>
    <s v=""/>
    <s v=""/>
    <n v="27566"/>
    <s v=""/>
    <s v=""/>
    <s v=""/>
    <s v=""/>
    <n v="31527"/>
    <n v="32935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014"/>
    <x v="0"/>
    <s v=""/>
    <s v=""/>
    <s v=""/>
    <n v="3390"/>
    <s v=""/>
    <s v=""/>
    <s v=""/>
    <s v=""/>
    <n v="3784"/>
    <s v=""/>
    <s v=""/>
    <s v=""/>
    <s v=""/>
    <n v="4754"/>
    <n v="5078"/>
  </r>
  <r>
    <s v="&quot;3&quot;"/>
    <s v="&quot;3.4&quot;"/>
    <s v="&quot;3.4.1&quot;"/>
    <s v="&quot;SH_DTH_RNCOM&quot;"/>
    <s v="&quot;Number of deaths attributed to non-communicable diseases, by type of disease and sex (number)&quot;"/>
    <s v="&quot;180&quot;"/>
    <x v="4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928"/>
    <x v="0"/>
    <s v=""/>
    <s v=""/>
    <s v=""/>
    <n v="4159"/>
    <s v=""/>
    <s v=""/>
    <s v=""/>
    <s v=""/>
    <n v="4576"/>
    <s v=""/>
    <s v=""/>
    <s v=""/>
    <s v=""/>
    <n v="5144"/>
    <n v="5337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099"/>
    <x v="0"/>
    <s v=""/>
    <s v=""/>
    <s v=""/>
    <n v="15824"/>
    <s v=""/>
    <s v=""/>
    <s v=""/>
    <s v=""/>
    <n v="16438"/>
    <s v=""/>
    <s v=""/>
    <s v=""/>
    <s v=""/>
    <n v="16580"/>
    <n v="16506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0935"/>
    <x v="0"/>
    <s v=""/>
    <s v=""/>
    <s v=""/>
    <n v="17814"/>
    <s v=""/>
    <s v=""/>
    <s v=""/>
    <s v=""/>
    <n v="15248"/>
    <s v=""/>
    <s v=""/>
    <s v=""/>
    <s v=""/>
    <n v="13281"/>
    <n v="12484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500"/>
    <x v="0"/>
    <s v=""/>
    <s v=""/>
    <s v=""/>
    <n v="1395"/>
    <s v=""/>
    <s v=""/>
    <s v=""/>
    <s v=""/>
    <n v="1352"/>
    <s v=""/>
    <s v=""/>
    <s v=""/>
    <s v=""/>
    <n v="1471"/>
    <n v="14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836"/>
    <x v="0"/>
    <s v=""/>
    <s v=""/>
    <s v=""/>
    <n v="4152"/>
    <s v=""/>
    <s v=""/>
    <s v=""/>
    <s v=""/>
    <n v="4506"/>
    <s v=""/>
    <s v=""/>
    <s v=""/>
    <s v=""/>
    <n v="4708"/>
    <n v="4760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978"/>
    <x v="0"/>
    <s v=""/>
    <s v=""/>
    <s v=""/>
    <n v="7775"/>
    <s v=""/>
    <s v=""/>
    <s v=""/>
    <s v=""/>
    <n v="7923"/>
    <s v=""/>
    <s v=""/>
    <s v=""/>
    <s v=""/>
    <n v="7849"/>
    <n v="780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139"/>
    <x v="0"/>
    <s v=""/>
    <s v=""/>
    <s v=""/>
    <n v="9328"/>
    <s v=""/>
    <s v=""/>
    <s v=""/>
    <s v=""/>
    <n v="7931"/>
    <s v=""/>
    <s v=""/>
    <s v=""/>
    <s v=""/>
    <n v="6713"/>
    <n v="6204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13"/>
    <x v="0"/>
    <s v=""/>
    <s v=""/>
    <s v=""/>
    <n v="659"/>
    <s v=""/>
    <s v=""/>
    <s v=""/>
    <s v=""/>
    <n v="592"/>
    <s v=""/>
    <s v=""/>
    <s v=""/>
    <s v=""/>
    <n v="673"/>
    <n v="65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505"/>
    <x v="0"/>
    <s v=""/>
    <s v=""/>
    <s v=""/>
    <n v="2171"/>
    <s v=""/>
    <s v=""/>
    <s v=""/>
    <s v=""/>
    <n v="2420"/>
    <s v=""/>
    <s v=""/>
    <s v=""/>
    <s v=""/>
    <n v="2416"/>
    <n v="2458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121"/>
    <x v="0"/>
    <s v=""/>
    <s v=""/>
    <s v=""/>
    <n v="8049"/>
    <s v=""/>
    <s v=""/>
    <s v=""/>
    <s v=""/>
    <n v="8515"/>
    <s v=""/>
    <s v=""/>
    <s v=""/>
    <s v=""/>
    <n v="8731"/>
    <n v="8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795"/>
    <x v="0"/>
    <s v=""/>
    <s v=""/>
    <s v=""/>
    <n v="8486"/>
    <s v=""/>
    <s v=""/>
    <s v=""/>
    <s v=""/>
    <n v="7317"/>
    <s v=""/>
    <s v=""/>
    <s v=""/>
    <s v=""/>
    <n v="6568"/>
    <n v="6279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87"/>
    <x v="0"/>
    <s v=""/>
    <s v=""/>
    <s v=""/>
    <n v="736"/>
    <s v=""/>
    <s v=""/>
    <s v=""/>
    <s v=""/>
    <n v="760"/>
    <s v=""/>
    <s v=""/>
    <s v=""/>
    <s v=""/>
    <n v="798"/>
    <n v="833"/>
  </r>
  <r>
    <s v="&quot;3&quot;"/>
    <s v="&quot;3.4&quot;"/>
    <s v="&quot;3.4.1&quot;"/>
    <s v="&quot;SH_DTH_RNCOM&quot;"/>
    <s v="&quot;Number of deaths attributed to non-communicable diseases, by type of disease and sex (number)&quot;"/>
    <s v="&quot;208&quot;"/>
    <x v="5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31"/>
    <x v="0"/>
    <s v=""/>
    <s v=""/>
    <s v=""/>
    <n v="1981"/>
    <s v=""/>
    <s v=""/>
    <s v=""/>
    <s v=""/>
    <n v="2086"/>
    <s v=""/>
    <s v=""/>
    <s v=""/>
    <s v=""/>
    <n v="2292"/>
    <n v="230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747092"/>
    <x v="0"/>
    <s v=""/>
    <s v=""/>
    <s v=""/>
    <n v="2844193"/>
    <s v=""/>
    <s v=""/>
    <s v=""/>
    <s v=""/>
    <n v="2926214"/>
    <s v=""/>
    <s v=""/>
    <s v=""/>
    <s v=""/>
    <n v="3060258"/>
    <n v="310121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469685"/>
    <x v="0"/>
    <s v=""/>
    <s v=""/>
    <s v=""/>
    <n v="5366949"/>
    <s v=""/>
    <s v=""/>
    <s v=""/>
    <s v=""/>
    <n v="5042500"/>
    <s v=""/>
    <s v=""/>
    <s v=""/>
    <s v=""/>
    <n v="4883683"/>
    <n v="483663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18807"/>
    <x v="0"/>
    <s v=""/>
    <s v=""/>
    <s v=""/>
    <n v="240794"/>
    <s v=""/>
    <s v=""/>
    <s v=""/>
    <s v=""/>
    <n v="233502"/>
    <s v=""/>
    <s v=""/>
    <s v=""/>
    <s v=""/>
    <n v="255256"/>
    <n v="25597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73002"/>
    <x v="0"/>
    <s v=""/>
    <s v=""/>
    <s v=""/>
    <n v="690141"/>
    <s v=""/>
    <s v=""/>
    <s v=""/>
    <s v=""/>
    <n v="700524"/>
    <s v=""/>
    <s v=""/>
    <s v=""/>
    <s v=""/>
    <n v="788714"/>
    <n v="79275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223400"/>
    <x v="0"/>
    <s v=""/>
    <s v=""/>
    <s v=""/>
    <n v="1267026"/>
    <s v=""/>
    <s v=""/>
    <s v=""/>
    <s v=""/>
    <n v="1306186"/>
    <s v=""/>
    <s v=""/>
    <s v=""/>
    <s v=""/>
    <n v="1367034"/>
    <n v="138598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997521"/>
    <x v="0"/>
    <s v=""/>
    <s v=""/>
    <s v=""/>
    <n v="2898393"/>
    <s v=""/>
    <s v=""/>
    <s v=""/>
    <s v=""/>
    <n v="2739683"/>
    <s v=""/>
    <s v=""/>
    <s v=""/>
    <s v=""/>
    <n v="2642931"/>
    <n v="260787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5180"/>
    <x v="0"/>
    <s v=""/>
    <s v=""/>
    <s v=""/>
    <n v="133012"/>
    <s v=""/>
    <s v=""/>
    <s v=""/>
    <s v=""/>
    <n v="125324"/>
    <s v=""/>
    <s v=""/>
    <s v=""/>
    <s v=""/>
    <n v="131511"/>
    <n v="13057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98295"/>
    <x v="0"/>
    <s v=""/>
    <s v=""/>
    <s v=""/>
    <n v="310908"/>
    <s v=""/>
    <s v=""/>
    <s v=""/>
    <s v=""/>
    <n v="318451"/>
    <s v=""/>
    <s v=""/>
    <s v=""/>
    <s v=""/>
    <n v="364396"/>
    <n v="36491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23693"/>
    <x v="0"/>
    <s v=""/>
    <s v=""/>
    <s v=""/>
    <n v="1577167"/>
    <s v=""/>
    <s v=""/>
    <s v=""/>
    <s v=""/>
    <n v="1620028"/>
    <s v=""/>
    <s v=""/>
    <s v=""/>
    <s v=""/>
    <n v="1693224"/>
    <n v="171523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472164"/>
    <x v="0"/>
    <s v=""/>
    <s v=""/>
    <s v=""/>
    <n v="2468556"/>
    <s v=""/>
    <s v=""/>
    <s v=""/>
    <s v=""/>
    <n v="2302817"/>
    <s v=""/>
    <s v=""/>
    <s v=""/>
    <s v=""/>
    <n v="2240752"/>
    <n v="222876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3627"/>
    <x v="0"/>
    <s v=""/>
    <s v=""/>
    <s v=""/>
    <n v="107782"/>
    <s v=""/>
    <s v=""/>
    <s v=""/>
    <s v=""/>
    <n v="108177"/>
    <s v=""/>
    <s v=""/>
    <s v=""/>
    <s v=""/>
    <n v="123744"/>
    <n v="12540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4&quot;"/>
    <x v="5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74707"/>
    <x v="0"/>
    <s v=""/>
    <s v=""/>
    <s v=""/>
    <n v="379233"/>
    <s v=""/>
    <s v=""/>
    <s v=""/>
    <s v=""/>
    <n v="382072"/>
    <s v=""/>
    <s v=""/>
    <s v=""/>
    <s v=""/>
    <n v="424318"/>
    <n v="427837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262461"/>
    <x v="0"/>
    <s v=""/>
    <s v=""/>
    <s v=""/>
    <n v="4746809"/>
    <s v=""/>
    <s v=""/>
    <s v=""/>
    <s v=""/>
    <n v="5192469"/>
    <s v=""/>
    <s v=""/>
    <s v=""/>
    <s v=""/>
    <n v="5741470"/>
    <n v="586508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814485"/>
    <x v="0"/>
    <s v=""/>
    <s v=""/>
    <s v=""/>
    <n v="9814732"/>
    <s v=""/>
    <s v=""/>
    <s v=""/>
    <s v=""/>
    <n v="11185419"/>
    <s v=""/>
    <s v=""/>
    <s v=""/>
    <s v=""/>
    <n v="12672330"/>
    <n v="1302137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25433"/>
    <x v="0"/>
    <s v=""/>
    <s v=""/>
    <s v=""/>
    <n v="894674"/>
    <s v=""/>
    <s v=""/>
    <s v=""/>
    <s v=""/>
    <n v="1077093"/>
    <s v=""/>
    <s v=""/>
    <s v=""/>
    <s v=""/>
    <n v="1297090"/>
    <n v="1342547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003184"/>
    <x v="0"/>
    <s v=""/>
    <s v=""/>
    <s v=""/>
    <n v="2827214"/>
    <s v=""/>
    <s v=""/>
    <s v=""/>
    <s v=""/>
    <n v="2854411"/>
    <s v=""/>
    <s v=""/>
    <s v=""/>
    <s v=""/>
    <n v="2945761"/>
    <n v="301519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901291"/>
    <x v="0"/>
    <s v=""/>
    <s v=""/>
    <s v=""/>
    <n v="2080744"/>
    <s v=""/>
    <s v=""/>
    <s v=""/>
    <s v=""/>
    <n v="2224549"/>
    <s v=""/>
    <s v=""/>
    <s v=""/>
    <s v=""/>
    <n v="2425873"/>
    <n v="246634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280406"/>
    <x v="0"/>
    <s v=""/>
    <s v=""/>
    <s v=""/>
    <n v="4766860"/>
    <s v=""/>
    <s v=""/>
    <s v=""/>
    <s v=""/>
    <n v="5387276"/>
    <s v=""/>
    <s v=""/>
    <s v=""/>
    <s v=""/>
    <n v="6039524"/>
    <n v="619636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93521"/>
    <x v="0"/>
    <s v=""/>
    <s v=""/>
    <s v=""/>
    <n v="489762"/>
    <s v=""/>
    <s v=""/>
    <s v=""/>
    <s v=""/>
    <n v="588896"/>
    <s v=""/>
    <s v=""/>
    <s v=""/>
    <s v=""/>
    <n v="707653"/>
    <n v="73109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61490"/>
    <x v="0"/>
    <s v=""/>
    <s v=""/>
    <s v=""/>
    <n v="1297584"/>
    <s v=""/>
    <s v=""/>
    <s v=""/>
    <s v=""/>
    <n v="1307407"/>
    <s v=""/>
    <s v=""/>
    <s v=""/>
    <s v=""/>
    <n v="1345379"/>
    <n v="1376407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361170"/>
    <x v="0"/>
    <s v=""/>
    <s v=""/>
    <s v=""/>
    <n v="2666065"/>
    <s v=""/>
    <s v=""/>
    <s v=""/>
    <s v=""/>
    <n v="2967920"/>
    <s v=""/>
    <s v=""/>
    <s v=""/>
    <s v=""/>
    <n v="3315597"/>
    <n v="339874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534079"/>
    <x v="0"/>
    <s v=""/>
    <s v=""/>
    <s v=""/>
    <n v="5047872"/>
    <s v=""/>
    <s v=""/>
    <s v=""/>
    <s v=""/>
    <n v="5798142"/>
    <s v=""/>
    <s v=""/>
    <s v=""/>
    <s v=""/>
    <n v="6632807"/>
    <n v="682501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31913"/>
    <x v="0"/>
    <s v=""/>
    <s v=""/>
    <s v=""/>
    <n v="404912"/>
    <s v=""/>
    <s v=""/>
    <s v=""/>
    <s v=""/>
    <n v="488198"/>
    <s v=""/>
    <s v=""/>
    <s v=""/>
    <s v=""/>
    <n v="589437"/>
    <n v="61145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5&quot;"/>
    <x v="5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641694"/>
    <x v="0"/>
    <s v=""/>
    <s v=""/>
    <s v=""/>
    <n v="1529630"/>
    <s v=""/>
    <s v=""/>
    <s v=""/>
    <s v=""/>
    <n v="1547004"/>
    <s v=""/>
    <s v=""/>
    <s v=""/>
    <s v=""/>
    <n v="1600382"/>
    <n v="16387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40"/>
    <x v="0"/>
    <s v=""/>
    <s v=""/>
    <s v=""/>
    <n v="389"/>
    <s v=""/>
    <s v=""/>
    <s v=""/>
    <s v=""/>
    <n v="460"/>
    <s v=""/>
    <s v=""/>
    <s v=""/>
    <s v=""/>
    <n v="534"/>
    <n v="549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00"/>
    <x v="0"/>
    <s v=""/>
    <s v=""/>
    <s v=""/>
    <n v="1016"/>
    <s v=""/>
    <s v=""/>
    <s v=""/>
    <s v=""/>
    <n v="1068"/>
    <s v=""/>
    <s v=""/>
    <s v=""/>
    <s v=""/>
    <n v="1324"/>
    <n v="139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6"/>
    <x v="0"/>
    <s v=""/>
    <s v=""/>
    <s v=""/>
    <n v="113"/>
    <s v=""/>
    <s v=""/>
    <s v=""/>
    <s v=""/>
    <n v="133"/>
    <s v=""/>
    <s v=""/>
    <s v=""/>
    <s v=""/>
    <n v="175"/>
    <n v="1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3"/>
    <x v="0"/>
    <s v=""/>
    <s v=""/>
    <s v=""/>
    <n v="129"/>
    <s v=""/>
    <s v=""/>
    <s v=""/>
    <s v=""/>
    <n v="128"/>
    <s v=""/>
    <s v=""/>
    <s v=""/>
    <s v=""/>
    <n v="155"/>
    <n v="163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96"/>
    <x v="0"/>
    <s v=""/>
    <s v=""/>
    <s v=""/>
    <n v="224"/>
    <s v=""/>
    <s v=""/>
    <s v=""/>
    <s v=""/>
    <n v="262"/>
    <s v=""/>
    <s v=""/>
    <s v=""/>
    <s v=""/>
    <n v="302"/>
    <n v="310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33"/>
    <x v="0"/>
    <s v=""/>
    <s v=""/>
    <s v=""/>
    <n v="496"/>
    <s v=""/>
    <s v=""/>
    <s v=""/>
    <s v=""/>
    <n v="523"/>
    <s v=""/>
    <s v=""/>
    <s v=""/>
    <s v=""/>
    <n v="636"/>
    <n v="669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5"/>
    <x v="0"/>
    <s v=""/>
    <s v=""/>
    <s v=""/>
    <n v="47"/>
    <s v=""/>
    <s v=""/>
    <s v=""/>
    <s v=""/>
    <n v="56"/>
    <s v=""/>
    <s v=""/>
    <s v=""/>
    <s v=""/>
    <n v="72"/>
    <n v="76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1"/>
    <x v="0"/>
    <s v=""/>
    <s v=""/>
    <s v=""/>
    <n v="53"/>
    <s v=""/>
    <s v=""/>
    <s v=""/>
    <s v=""/>
    <n v="52"/>
    <s v=""/>
    <s v=""/>
    <s v=""/>
    <s v=""/>
    <n v="62"/>
    <n v="6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4"/>
    <x v="0"/>
    <s v=""/>
    <s v=""/>
    <s v=""/>
    <n v="166"/>
    <s v=""/>
    <s v=""/>
    <s v=""/>
    <s v=""/>
    <n v="198"/>
    <s v=""/>
    <s v=""/>
    <s v=""/>
    <s v=""/>
    <n v="232"/>
    <n v="239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67"/>
    <x v="0"/>
    <s v=""/>
    <s v=""/>
    <s v=""/>
    <n v="521"/>
    <s v=""/>
    <s v=""/>
    <s v=""/>
    <s v=""/>
    <n v="545"/>
    <s v=""/>
    <s v=""/>
    <s v=""/>
    <s v=""/>
    <n v="688"/>
    <n v="72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1"/>
    <x v="0"/>
    <s v=""/>
    <s v=""/>
    <s v=""/>
    <n v="67"/>
    <s v=""/>
    <s v=""/>
    <s v=""/>
    <s v=""/>
    <n v="77"/>
    <s v=""/>
    <s v=""/>
    <s v=""/>
    <s v=""/>
    <n v="103"/>
    <n v="109"/>
  </r>
  <r>
    <s v="&quot;3&quot;"/>
    <s v="&quot;3.4&quot;"/>
    <s v="&quot;3.4.1&quot;"/>
    <s v="&quot;SH_DTH_RNCOM&quot;"/>
    <s v="&quot;Number of deaths attributed to non-communicable diseases, by type of disease and sex (number)&quot;"/>
    <s v="&quot;262&quot;"/>
    <x v="5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3"/>
    <x v="0"/>
    <s v=""/>
    <s v=""/>
    <s v=""/>
    <n v="76"/>
    <s v=""/>
    <s v=""/>
    <s v=""/>
    <s v=""/>
    <n v="76"/>
    <s v=""/>
    <s v=""/>
    <s v=""/>
    <s v=""/>
    <n v="93"/>
    <n v="97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927"/>
    <x v="0"/>
    <s v=""/>
    <s v=""/>
    <s v=""/>
    <n v="7701"/>
    <s v=""/>
    <s v=""/>
    <s v=""/>
    <s v=""/>
    <n v="8753"/>
    <s v=""/>
    <s v=""/>
    <s v=""/>
    <s v=""/>
    <n v="10117"/>
    <n v="10479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617"/>
    <x v="0"/>
    <s v=""/>
    <s v=""/>
    <s v=""/>
    <n v="16549"/>
    <s v=""/>
    <s v=""/>
    <s v=""/>
    <s v=""/>
    <n v="19506"/>
    <s v=""/>
    <s v=""/>
    <s v=""/>
    <s v=""/>
    <n v="22314"/>
    <n v="22897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714"/>
    <x v="0"/>
    <s v=""/>
    <s v=""/>
    <s v=""/>
    <n v="1906"/>
    <s v=""/>
    <s v=""/>
    <s v=""/>
    <s v=""/>
    <n v="2024"/>
    <s v=""/>
    <s v=""/>
    <s v=""/>
    <s v=""/>
    <n v="2369"/>
    <n v="245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47"/>
    <x v="0"/>
    <s v=""/>
    <s v=""/>
    <s v=""/>
    <n v="1419"/>
    <s v=""/>
    <s v=""/>
    <s v=""/>
    <s v=""/>
    <n v="1483"/>
    <s v=""/>
    <s v=""/>
    <s v=""/>
    <s v=""/>
    <n v="1655"/>
    <n v="1699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66"/>
    <x v="0"/>
    <s v=""/>
    <s v=""/>
    <s v=""/>
    <n v="3377"/>
    <s v=""/>
    <s v=""/>
    <s v=""/>
    <s v=""/>
    <n v="3876"/>
    <s v=""/>
    <s v=""/>
    <s v=""/>
    <s v=""/>
    <n v="4527"/>
    <n v="469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720"/>
    <x v="0"/>
    <s v=""/>
    <s v=""/>
    <s v=""/>
    <n v="7776"/>
    <s v=""/>
    <s v=""/>
    <s v=""/>
    <s v=""/>
    <n v="9077"/>
    <s v=""/>
    <s v=""/>
    <s v=""/>
    <s v=""/>
    <n v="10362"/>
    <n v="10648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09"/>
    <x v="0"/>
    <s v=""/>
    <s v=""/>
    <s v=""/>
    <n v="1055"/>
    <s v=""/>
    <s v=""/>
    <s v=""/>
    <s v=""/>
    <n v="1105"/>
    <s v=""/>
    <s v=""/>
    <s v=""/>
    <s v=""/>
    <n v="1267"/>
    <n v="1309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34"/>
    <x v="0"/>
    <s v=""/>
    <s v=""/>
    <s v=""/>
    <n v="610"/>
    <s v=""/>
    <s v=""/>
    <s v=""/>
    <s v=""/>
    <n v="638"/>
    <s v=""/>
    <s v=""/>
    <s v=""/>
    <s v=""/>
    <n v="717"/>
    <n v="738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861"/>
    <x v="0"/>
    <s v=""/>
    <s v=""/>
    <s v=""/>
    <n v="4324"/>
    <s v=""/>
    <s v=""/>
    <s v=""/>
    <s v=""/>
    <n v="4877"/>
    <s v=""/>
    <s v=""/>
    <s v=""/>
    <s v=""/>
    <n v="5590"/>
    <n v="57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897"/>
    <x v="0"/>
    <s v=""/>
    <s v=""/>
    <s v=""/>
    <n v="8774"/>
    <s v=""/>
    <s v=""/>
    <s v=""/>
    <s v=""/>
    <n v="10428"/>
    <s v=""/>
    <s v=""/>
    <s v=""/>
    <s v=""/>
    <n v="11952"/>
    <n v="12249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05"/>
    <x v="0"/>
    <s v=""/>
    <s v=""/>
    <s v=""/>
    <n v="851"/>
    <s v=""/>
    <s v=""/>
    <s v=""/>
    <s v=""/>
    <n v="919"/>
    <s v=""/>
    <s v=""/>
    <s v=""/>
    <s v=""/>
    <n v="1103"/>
    <n v="1144"/>
  </r>
  <r>
    <s v="&quot;3&quot;"/>
    <s v="&quot;3.4&quot;"/>
    <s v="&quot;3.4.1&quot;"/>
    <s v="&quot;SH_DTH_RNCOM&quot;"/>
    <s v="&quot;Number of deaths attributed to non-communicable diseases, by type of disease and sex (number)&quot;"/>
    <s v="&quot;214&quot;"/>
    <x v="5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13"/>
    <x v="0"/>
    <s v=""/>
    <s v=""/>
    <s v=""/>
    <n v="809"/>
    <s v=""/>
    <s v=""/>
    <s v=""/>
    <s v=""/>
    <n v="846"/>
    <s v=""/>
    <s v=""/>
    <s v=""/>
    <s v=""/>
    <n v="938"/>
    <n v="962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699894"/>
    <x v="0"/>
    <s v=""/>
    <s v=""/>
    <s v=""/>
    <n v="2994949"/>
    <s v=""/>
    <s v=""/>
    <s v=""/>
    <s v=""/>
    <n v="3225597"/>
    <s v=""/>
    <s v=""/>
    <s v=""/>
    <s v=""/>
    <n v="3481203"/>
    <n v="35386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142991"/>
    <x v="0"/>
    <s v=""/>
    <s v=""/>
    <s v=""/>
    <n v="4608152"/>
    <s v=""/>
    <s v=""/>
    <s v=""/>
    <s v=""/>
    <n v="5426701"/>
    <s v=""/>
    <s v=""/>
    <s v=""/>
    <s v=""/>
    <n v="6251084"/>
    <n v="6427143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5523"/>
    <x v="0"/>
    <s v=""/>
    <s v=""/>
    <s v=""/>
    <n v="289778"/>
    <s v=""/>
    <s v=""/>
    <s v=""/>
    <s v=""/>
    <n v="331994"/>
    <s v=""/>
    <s v=""/>
    <s v=""/>
    <s v=""/>
    <n v="395009"/>
    <n v="407542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46503"/>
    <x v="0"/>
    <s v=""/>
    <s v=""/>
    <s v=""/>
    <n v="1401300"/>
    <s v=""/>
    <s v=""/>
    <s v=""/>
    <s v=""/>
    <n v="1345485"/>
    <s v=""/>
    <s v=""/>
    <s v=""/>
    <s v=""/>
    <n v="1341012"/>
    <n v="1367353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085213"/>
    <x v="0"/>
    <s v=""/>
    <s v=""/>
    <s v=""/>
    <n v="1184022"/>
    <s v=""/>
    <s v=""/>
    <s v=""/>
    <s v=""/>
    <n v="1236461"/>
    <s v=""/>
    <s v=""/>
    <s v=""/>
    <s v=""/>
    <n v="1300363"/>
    <n v="1313001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063392"/>
    <x v="0"/>
    <s v=""/>
    <s v=""/>
    <s v=""/>
    <n v="2301169"/>
    <s v=""/>
    <s v=""/>
    <s v=""/>
    <s v=""/>
    <n v="2689805"/>
    <s v=""/>
    <s v=""/>
    <s v=""/>
    <s v=""/>
    <n v="3091669"/>
    <n v="3173340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0527"/>
    <x v="0"/>
    <s v=""/>
    <s v=""/>
    <s v=""/>
    <n v="167397"/>
    <s v=""/>
    <s v=""/>
    <s v=""/>
    <s v=""/>
    <n v="190152"/>
    <s v=""/>
    <s v=""/>
    <s v=""/>
    <s v=""/>
    <n v="225952"/>
    <n v="2327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17810"/>
    <x v="0"/>
    <s v=""/>
    <s v=""/>
    <s v=""/>
    <n v="646095"/>
    <s v=""/>
    <s v=""/>
    <s v=""/>
    <s v=""/>
    <n v="605018"/>
    <s v=""/>
    <s v=""/>
    <s v=""/>
    <s v=""/>
    <n v="592613"/>
    <n v="601057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14681"/>
    <x v="0"/>
    <s v=""/>
    <s v=""/>
    <s v=""/>
    <n v="1810927"/>
    <s v=""/>
    <s v=""/>
    <s v=""/>
    <s v=""/>
    <n v="1989136"/>
    <s v=""/>
    <s v=""/>
    <s v=""/>
    <s v=""/>
    <n v="2180840"/>
    <n v="2225659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79599"/>
    <x v="0"/>
    <s v=""/>
    <s v=""/>
    <s v=""/>
    <n v="2306983"/>
    <s v=""/>
    <s v=""/>
    <s v=""/>
    <s v=""/>
    <n v="2736896"/>
    <s v=""/>
    <s v=""/>
    <s v=""/>
    <s v=""/>
    <n v="3159415"/>
    <n v="3253802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4996"/>
    <x v="0"/>
    <s v=""/>
    <s v=""/>
    <s v=""/>
    <n v="122381"/>
    <s v=""/>
    <s v=""/>
    <s v=""/>
    <s v=""/>
    <n v="141842"/>
    <s v=""/>
    <s v=""/>
    <s v=""/>
    <s v=""/>
    <n v="169056"/>
    <n v="174819"/>
  </r>
  <r>
    <s v="&quot;3&quot;"/>
    <s v="&quot;3.4&quot;"/>
    <s v="&quot;3.4.1&quot;"/>
    <s v="&quot;SH_DTH_RNCOM&quot;"/>
    <s v="&quot;Number of deaths attributed to non-communicable diseases, by type of disease and sex (number)&quot;"/>
    <s v="&quot;753&quot;"/>
    <x v="5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28693"/>
    <x v="0"/>
    <s v=""/>
    <s v=""/>
    <s v=""/>
    <n v="755206"/>
    <s v=""/>
    <s v=""/>
    <s v=""/>
    <s v=""/>
    <n v="740467"/>
    <s v=""/>
    <s v=""/>
    <s v=""/>
    <s v=""/>
    <n v="748399"/>
    <n v="766296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295506"/>
    <x v="0"/>
    <s v=""/>
    <s v=""/>
    <s v=""/>
    <n v="2539517"/>
    <s v=""/>
    <s v=""/>
    <s v=""/>
    <s v=""/>
    <n v="2718204"/>
    <s v=""/>
    <s v=""/>
    <s v=""/>
    <s v=""/>
    <n v="2910224"/>
    <n v="29527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198254"/>
    <x v="0"/>
    <s v=""/>
    <s v=""/>
    <s v=""/>
    <n v="3523634"/>
    <s v=""/>
    <s v=""/>
    <s v=""/>
    <s v=""/>
    <n v="4217798"/>
    <s v=""/>
    <s v=""/>
    <s v=""/>
    <s v=""/>
    <n v="4900244"/>
    <n v="5034427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5551"/>
    <x v="0"/>
    <s v=""/>
    <s v=""/>
    <s v=""/>
    <n v="156025"/>
    <s v=""/>
    <s v=""/>
    <s v=""/>
    <s v=""/>
    <n v="172814"/>
    <s v=""/>
    <s v=""/>
    <s v=""/>
    <s v=""/>
    <n v="203813"/>
    <n v="208481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350270"/>
    <x v="0"/>
    <s v=""/>
    <s v=""/>
    <s v=""/>
    <n v="1185426"/>
    <s v=""/>
    <s v=""/>
    <s v=""/>
    <s v=""/>
    <n v="1110513"/>
    <s v=""/>
    <s v=""/>
    <s v=""/>
    <s v=""/>
    <n v="1091728"/>
    <n v="1110477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84582"/>
    <x v="0"/>
    <s v=""/>
    <s v=""/>
    <s v=""/>
    <n v="963483"/>
    <s v=""/>
    <s v=""/>
    <s v=""/>
    <s v=""/>
    <n v="998260"/>
    <s v=""/>
    <s v=""/>
    <s v=""/>
    <s v=""/>
    <n v="1037224"/>
    <n v="1044393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97203"/>
    <x v="0"/>
    <s v=""/>
    <s v=""/>
    <s v=""/>
    <n v="1779672"/>
    <s v=""/>
    <s v=""/>
    <s v=""/>
    <s v=""/>
    <n v="2114983"/>
    <s v=""/>
    <s v=""/>
    <s v=""/>
    <s v=""/>
    <n v="2455728"/>
    <n v="2519379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7362"/>
    <x v="0"/>
    <s v=""/>
    <s v=""/>
    <s v=""/>
    <n v="90078"/>
    <s v=""/>
    <s v=""/>
    <s v=""/>
    <s v=""/>
    <n v="99373"/>
    <s v=""/>
    <s v=""/>
    <s v=""/>
    <s v=""/>
    <n v="117540"/>
    <n v="119879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40975"/>
    <x v="0"/>
    <s v=""/>
    <s v=""/>
    <s v=""/>
    <n v="564390"/>
    <s v=""/>
    <s v=""/>
    <s v=""/>
    <s v=""/>
    <n v="516290"/>
    <s v=""/>
    <s v=""/>
    <s v=""/>
    <s v=""/>
    <n v="498773"/>
    <n v="504411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10924"/>
    <x v="0"/>
    <s v=""/>
    <s v=""/>
    <s v=""/>
    <n v="1576033"/>
    <s v=""/>
    <s v=""/>
    <s v=""/>
    <s v=""/>
    <n v="1719944"/>
    <s v=""/>
    <s v=""/>
    <s v=""/>
    <s v=""/>
    <n v="1873000"/>
    <n v="1908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01051"/>
    <x v="0"/>
    <s v=""/>
    <s v=""/>
    <s v=""/>
    <n v="1743963"/>
    <s v=""/>
    <s v=""/>
    <s v=""/>
    <s v=""/>
    <n v="2102815"/>
    <s v=""/>
    <s v=""/>
    <s v=""/>
    <s v=""/>
    <n v="2444516"/>
    <n v="2515048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8188"/>
    <x v="0"/>
    <s v=""/>
    <s v=""/>
    <s v=""/>
    <n v="65946"/>
    <s v=""/>
    <s v=""/>
    <s v=""/>
    <s v=""/>
    <n v="73441"/>
    <s v=""/>
    <s v=""/>
    <s v=""/>
    <s v=""/>
    <n v="86272"/>
    <n v="88602"/>
  </r>
  <r>
    <s v="&quot;3&quot;"/>
    <s v="&quot;3.4&quot;"/>
    <s v="&quot;3.4.1&quot;"/>
    <s v="&quot;SH_DTH_RNCOM&quot;"/>
    <s v="&quot;Number of deaths attributed to non-communicable diseases, by type of disease and sex (number)&quot;"/>
    <s v="&quot;30&quot;"/>
    <x v="5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09295"/>
    <x v="0"/>
    <s v=""/>
    <s v=""/>
    <s v=""/>
    <n v="621035"/>
    <s v=""/>
    <s v=""/>
    <s v=""/>
    <s v=""/>
    <n v="594223"/>
    <s v=""/>
    <s v=""/>
    <s v=""/>
    <s v=""/>
    <n v="592955"/>
    <n v="60606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994562"/>
    <x v="0"/>
    <s v=""/>
    <s v=""/>
    <s v=""/>
    <n v="2206089"/>
    <s v=""/>
    <s v=""/>
    <s v=""/>
    <s v=""/>
    <n v="2350695"/>
    <s v=""/>
    <s v=""/>
    <s v=""/>
    <s v=""/>
    <n v="2515990"/>
    <n v="255304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901345"/>
    <x v="0"/>
    <s v=""/>
    <s v=""/>
    <s v=""/>
    <n v="3195780"/>
    <s v=""/>
    <s v=""/>
    <s v=""/>
    <s v=""/>
    <n v="3870874"/>
    <s v=""/>
    <s v=""/>
    <s v=""/>
    <s v=""/>
    <n v="4543921"/>
    <n v="467572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2944"/>
    <x v="0"/>
    <s v=""/>
    <s v=""/>
    <s v=""/>
    <n v="141995"/>
    <s v=""/>
    <s v=""/>
    <s v=""/>
    <s v=""/>
    <n v="157650"/>
    <s v=""/>
    <s v=""/>
    <s v=""/>
    <s v=""/>
    <n v="189337"/>
    <n v="19403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93182"/>
    <x v="0"/>
    <s v=""/>
    <s v=""/>
    <s v=""/>
    <n v="1114267"/>
    <s v=""/>
    <s v=""/>
    <s v=""/>
    <s v=""/>
    <n v="1022994"/>
    <s v=""/>
    <s v=""/>
    <s v=""/>
    <s v=""/>
    <n v="981758"/>
    <n v="99543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65168"/>
    <x v="0"/>
    <s v=""/>
    <s v=""/>
    <s v=""/>
    <n v="829912"/>
    <s v=""/>
    <s v=""/>
    <s v=""/>
    <s v=""/>
    <n v="848352"/>
    <s v=""/>
    <s v=""/>
    <s v=""/>
    <s v=""/>
    <n v="872424"/>
    <n v="87668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442152"/>
    <x v="0"/>
    <s v=""/>
    <s v=""/>
    <s v=""/>
    <n v="1607495"/>
    <s v=""/>
    <s v=""/>
    <s v=""/>
    <s v=""/>
    <n v="1928873"/>
    <s v=""/>
    <s v=""/>
    <s v=""/>
    <s v=""/>
    <n v="2259694"/>
    <n v="232076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1337"/>
    <x v="0"/>
    <s v=""/>
    <s v=""/>
    <s v=""/>
    <n v="83302"/>
    <s v=""/>
    <s v=""/>
    <s v=""/>
    <s v=""/>
    <n v="92061"/>
    <s v=""/>
    <s v=""/>
    <s v=""/>
    <s v=""/>
    <n v="110527"/>
    <n v="112847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17217"/>
    <x v="0"/>
    <s v=""/>
    <s v=""/>
    <s v=""/>
    <n v="533929"/>
    <s v=""/>
    <s v=""/>
    <s v=""/>
    <s v=""/>
    <n v="479014"/>
    <s v=""/>
    <s v=""/>
    <s v=""/>
    <s v=""/>
    <n v="451730"/>
    <n v="45523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229395"/>
    <x v="0"/>
    <s v=""/>
    <s v=""/>
    <s v=""/>
    <n v="1376177"/>
    <s v=""/>
    <s v=""/>
    <s v=""/>
    <s v=""/>
    <n v="1502343"/>
    <s v=""/>
    <s v=""/>
    <s v=""/>
    <s v=""/>
    <n v="1643566"/>
    <n v="167635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59193"/>
    <x v="0"/>
    <s v=""/>
    <s v=""/>
    <s v=""/>
    <n v="1588285"/>
    <s v=""/>
    <s v=""/>
    <s v=""/>
    <s v=""/>
    <n v="1942001"/>
    <s v=""/>
    <s v=""/>
    <s v=""/>
    <s v=""/>
    <n v="2284227"/>
    <n v="235496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1606"/>
    <x v="0"/>
    <s v=""/>
    <s v=""/>
    <s v=""/>
    <n v="58693"/>
    <s v=""/>
    <s v=""/>
    <s v=""/>
    <s v=""/>
    <n v="65588"/>
    <s v=""/>
    <s v=""/>
    <s v=""/>
    <s v=""/>
    <n v="78810"/>
    <n v="81188"/>
  </r>
  <r>
    <s v="&quot;3&quot;"/>
    <s v="&quot;3.4&quot;"/>
    <s v="&quot;3.4.1&quot;"/>
    <s v="&quot;SH_DTH_RNCOM&quot;"/>
    <s v="&quot;Number of deaths attributed to non-communicable diseases, by type of disease and sex (number)&quot;"/>
    <s v="&quot;518&quot;"/>
    <x v="5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75965"/>
    <x v="0"/>
    <s v=""/>
    <s v=""/>
    <s v=""/>
    <n v="580339"/>
    <s v=""/>
    <s v=""/>
    <s v=""/>
    <s v=""/>
    <n v="543981"/>
    <s v=""/>
    <s v=""/>
    <s v=""/>
    <s v=""/>
    <n v="530028"/>
    <n v="540205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164"/>
    <x v="0"/>
    <s v=""/>
    <s v=""/>
    <s v=""/>
    <n v="10659"/>
    <s v=""/>
    <s v=""/>
    <s v=""/>
    <s v=""/>
    <n v="12424"/>
    <s v=""/>
    <s v=""/>
    <s v=""/>
    <s v=""/>
    <n v="14133"/>
    <n v="1397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856"/>
    <x v="0"/>
    <s v=""/>
    <s v=""/>
    <s v=""/>
    <n v="15418"/>
    <s v=""/>
    <s v=""/>
    <s v=""/>
    <s v=""/>
    <n v="16014"/>
    <s v=""/>
    <s v=""/>
    <s v=""/>
    <s v=""/>
    <n v="19326"/>
    <n v="19848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417"/>
    <x v="0"/>
    <s v=""/>
    <s v=""/>
    <s v=""/>
    <n v="3722"/>
    <s v=""/>
    <s v=""/>
    <s v=""/>
    <s v=""/>
    <n v="5268"/>
    <s v=""/>
    <s v=""/>
    <s v=""/>
    <s v=""/>
    <n v="6181"/>
    <n v="6507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193"/>
    <x v="0"/>
    <s v=""/>
    <s v=""/>
    <s v=""/>
    <n v="3138"/>
    <s v=""/>
    <s v=""/>
    <s v=""/>
    <s v=""/>
    <n v="3350"/>
    <s v=""/>
    <s v=""/>
    <s v=""/>
    <s v=""/>
    <n v="4054"/>
    <n v="4360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759"/>
    <x v="0"/>
    <s v=""/>
    <s v=""/>
    <s v=""/>
    <n v="5511"/>
    <s v=""/>
    <s v=""/>
    <s v=""/>
    <s v=""/>
    <n v="6356"/>
    <s v=""/>
    <s v=""/>
    <s v=""/>
    <s v=""/>
    <n v="7268"/>
    <n v="724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088"/>
    <x v="0"/>
    <s v=""/>
    <s v=""/>
    <s v=""/>
    <n v="7267"/>
    <s v=""/>
    <s v=""/>
    <s v=""/>
    <s v=""/>
    <n v="7664"/>
    <s v=""/>
    <s v=""/>
    <s v=""/>
    <s v=""/>
    <n v="9024"/>
    <n v="9316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873"/>
    <x v="0"/>
    <s v=""/>
    <s v=""/>
    <s v=""/>
    <n v="2088"/>
    <s v=""/>
    <s v=""/>
    <s v=""/>
    <s v=""/>
    <n v="2916"/>
    <s v=""/>
    <s v=""/>
    <s v=""/>
    <s v=""/>
    <n v="3396"/>
    <n v="3504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58"/>
    <x v="0"/>
    <s v=""/>
    <s v=""/>
    <s v=""/>
    <n v="1393"/>
    <s v=""/>
    <s v=""/>
    <s v=""/>
    <s v=""/>
    <n v="1414"/>
    <s v=""/>
    <s v=""/>
    <s v=""/>
    <s v=""/>
    <n v="1752"/>
    <n v="1916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404"/>
    <x v="0"/>
    <s v=""/>
    <s v=""/>
    <s v=""/>
    <n v="5148"/>
    <s v=""/>
    <s v=""/>
    <s v=""/>
    <s v=""/>
    <n v="6068"/>
    <s v=""/>
    <s v=""/>
    <s v=""/>
    <s v=""/>
    <n v="6865"/>
    <n v="6730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768"/>
    <x v="0"/>
    <s v=""/>
    <s v=""/>
    <s v=""/>
    <n v="8151"/>
    <s v=""/>
    <s v=""/>
    <s v=""/>
    <s v=""/>
    <n v="8350"/>
    <s v=""/>
    <s v=""/>
    <s v=""/>
    <s v=""/>
    <n v="10302"/>
    <n v="10531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543"/>
    <x v="0"/>
    <s v=""/>
    <s v=""/>
    <s v=""/>
    <n v="1634"/>
    <s v=""/>
    <s v=""/>
    <s v=""/>
    <s v=""/>
    <n v="2351"/>
    <s v=""/>
    <s v=""/>
    <s v=""/>
    <s v=""/>
    <n v="2785"/>
    <n v="3002"/>
  </r>
  <r>
    <s v="&quot;3&quot;"/>
    <s v="&quot;3.4&quot;"/>
    <s v="&quot;3.4.1&quot;"/>
    <s v="&quot;SH_DTH_RNCOM&quot;"/>
    <s v="&quot;Number of deaths attributed to non-communicable diseases, by type of disease and sex (number)&quot;"/>
    <s v="&quot;218&quot;"/>
    <x v="5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835"/>
    <x v="0"/>
    <s v=""/>
    <s v=""/>
    <s v=""/>
    <n v="1745"/>
    <s v=""/>
    <s v=""/>
    <s v=""/>
    <s v=""/>
    <n v="1936"/>
    <s v=""/>
    <s v=""/>
    <s v=""/>
    <s v=""/>
    <n v="2302"/>
    <n v="2444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0045"/>
    <x v="0"/>
    <s v=""/>
    <s v=""/>
    <s v=""/>
    <n v="59779"/>
    <s v=""/>
    <s v=""/>
    <s v=""/>
    <s v=""/>
    <n v="70824"/>
    <s v=""/>
    <s v=""/>
    <s v=""/>
    <s v=""/>
    <n v="76185"/>
    <n v="77673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53242"/>
    <x v="0"/>
    <s v=""/>
    <s v=""/>
    <s v=""/>
    <n v="184438"/>
    <s v=""/>
    <s v=""/>
    <s v=""/>
    <s v=""/>
    <n v="211662"/>
    <s v=""/>
    <s v=""/>
    <s v=""/>
    <s v=""/>
    <n v="248654"/>
    <n v="245904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992"/>
    <x v="0"/>
    <s v=""/>
    <s v=""/>
    <s v=""/>
    <n v="10559"/>
    <s v=""/>
    <s v=""/>
    <s v=""/>
    <s v=""/>
    <n v="13742"/>
    <s v=""/>
    <s v=""/>
    <s v=""/>
    <s v=""/>
    <n v="17533"/>
    <n v="17851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941"/>
    <x v="0"/>
    <s v=""/>
    <s v=""/>
    <s v=""/>
    <n v="20630"/>
    <s v=""/>
    <s v=""/>
    <s v=""/>
    <s v=""/>
    <n v="22919"/>
    <s v=""/>
    <s v=""/>
    <s v=""/>
    <s v=""/>
    <n v="26246"/>
    <n v="25909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057"/>
    <x v="0"/>
    <s v=""/>
    <s v=""/>
    <s v=""/>
    <n v="27757"/>
    <s v=""/>
    <s v=""/>
    <s v=""/>
    <s v=""/>
    <n v="32736"/>
    <s v=""/>
    <s v=""/>
    <s v=""/>
    <s v=""/>
    <n v="34350"/>
    <n v="34868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7786"/>
    <x v="0"/>
    <s v=""/>
    <s v=""/>
    <s v=""/>
    <n v="93922"/>
    <s v=""/>
    <s v=""/>
    <s v=""/>
    <s v=""/>
    <n v="107536"/>
    <s v=""/>
    <s v=""/>
    <s v=""/>
    <s v=""/>
    <n v="126437"/>
    <n v="123896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987"/>
    <x v="0"/>
    <s v=""/>
    <s v=""/>
    <s v=""/>
    <n v="5342"/>
    <s v=""/>
    <s v=""/>
    <s v=""/>
    <s v=""/>
    <n v="6948"/>
    <s v=""/>
    <s v=""/>
    <s v=""/>
    <s v=""/>
    <n v="8908"/>
    <n v="8993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323"/>
    <x v="0"/>
    <s v=""/>
    <s v=""/>
    <s v=""/>
    <n v="8537"/>
    <s v=""/>
    <s v=""/>
    <s v=""/>
    <s v=""/>
    <n v="9516"/>
    <s v=""/>
    <s v=""/>
    <s v=""/>
    <s v=""/>
    <n v="11022"/>
    <n v="10828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6988"/>
    <x v="0"/>
    <s v=""/>
    <s v=""/>
    <s v=""/>
    <n v="32022"/>
    <s v=""/>
    <s v=""/>
    <s v=""/>
    <s v=""/>
    <n v="38087"/>
    <s v=""/>
    <s v=""/>
    <s v=""/>
    <s v=""/>
    <n v="41835"/>
    <n v="42804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5455"/>
    <x v="0"/>
    <s v=""/>
    <s v=""/>
    <s v=""/>
    <n v="90516"/>
    <s v=""/>
    <s v=""/>
    <s v=""/>
    <s v=""/>
    <n v="104127"/>
    <s v=""/>
    <s v=""/>
    <s v=""/>
    <s v=""/>
    <n v="122217"/>
    <n v="122008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005"/>
    <x v="0"/>
    <s v=""/>
    <s v=""/>
    <s v=""/>
    <n v="5217"/>
    <s v=""/>
    <s v=""/>
    <s v=""/>
    <s v=""/>
    <n v="6795"/>
    <s v=""/>
    <s v=""/>
    <s v=""/>
    <s v=""/>
    <n v="8624"/>
    <n v="8858"/>
  </r>
  <r>
    <s v="&quot;3&quot;"/>
    <s v="&quot;3.4&quot;"/>
    <s v="&quot;3.4.1&quot;"/>
    <s v="&quot;SH_DTH_RNCOM&quot;"/>
    <s v="&quot;Number of deaths attributed to non-communicable diseases, by type of disease and sex (number)&quot;"/>
    <s v="&quot;818&quot;"/>
    <x v="5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617"/>
    <x v="0"/>
    <s v=""/>
    <s v=""/>
    <s v=""/>
    <n v="12092"/>
    <s v=""/>
    <s v=""/>
    <s v=""/>
    <s v=""/>
    <n v="13403"/>
    <s v=""/>
    <s v=""/>
    <s v=""/>
    <s v=""/>
    <n v="15225"/>
    <n v="15081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567"/>
    <x v="0"/>
    <s v=""/>
    <s v=""/>
    <s v=""/>
    <n v="5129"/>
    <s v=""/>
    <s v=""/>
    <s v=""/>
    <s v=""/>
    <n v="5736"/>
    <s v=""/>
    <s v=""/>
    <s v=""/>
    <s v=""/>
    <n v="6481"/>
    <n v="6605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681"/>
    <x v="0"/>
    <s v=""/>
    <s v=""/>
    <s v=""/>
    <n v="8394"/>
    <s v=""/>
    <s v=""/>
    <s v=""/>
    <s v=""/>
    <n v="8651"/>
    <s v=""/>
    <s v=""/>
    <s v=""/>
    <s v=""/>
    <n v="9538"/>
    <n v="9790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76"/>
    <x v="0"/>
    <s v=""/>
    <s v=""/>
    <s v=""/>
    <n v="1672"/>
    <s v=""/>
    <s v=""/>
    <s v=""/>
    <s v=""/>
    <n v="1927"/>
    <s v=""/>
    <s v=""/>
    <s v=""/>
    <s v=""/>
    <n v="2215"/>
    <n v="2270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48"/>
    <x v="0"/>
    <s v=""/>
    <s v=""/>
    <s v=""/>
    <n v="1014"/>
    <s v=""/>
    <s v=""/>
    <s v=""/>
    <s v=""/>
    <n v="1069"/>
    <s v=""/>
    <s v=""/>
    <s v=""/>
    <s v=""/>
    <n v="1201"/>
    <n v="1236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578"/>
    <x v="0"/>
    <s v=""/>
    <s v=""/>
    <s v=""/>
    <n v="2927"/>
    <s v=""/>
    <s v=""/>
    <s v=""/>
    <s v=""/>
    <n v="3248"/>
    <s v=""/>
    <s v=""/>
    <s v=""/>
    <s v=""/>
    <n v="3685"/>
    <n v="3760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435"/>
    <x v="0"/>
    <s v=""/>
    <s v=""/>
    <s v=""/>
    <n v="4353"/>
    <s v=""/>
    <s v=""/>
    <s v=""/>
    <s v=""/>
    <n v="4412"/>
    <s v=""/>
    <s v=""/>
    <s v=""/>
    <s v=""/>
    <n v="4758"/>
    <n v="4884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30"/>
    <x v="0"/>
    <s v=""/>
    <s v=""/>
    <s v=""/>
    <n v="1018"/>
    <s v=""/>
    <s v=""/>
    <s v=""/>
    <s v=""/>
    <n v="1169"/>
    <s v=""/>
    <s v=""/>
    <s v=""/>
    <s v=""/>
    <n v="1354"/>
    <n v="1392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48"/>
    <x v="0"/>
    <s v=""/>
    <s v=""/>
    <s v=""/>
    <n v="544"/>
    <s v=""/>
    <s v=""/>
    <s v=""/>
    <s v=""/>
    <n v="568"/>
    <s v=""/>
    <s v=""/>
    <s v=""/>
    <s v=""/>
    <n v="632"/>
    <n v="649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89"/>
    <x v="0"/>
    <s v=""/>
    <s v=""/>
    <s v=""/>
    <n v="2202"/>
    <s v=""/>
    <s v=""/>
    <s v=""/>
    <s v=""/>
    <n v="2488"/>
    <s v=""/>
    <s v=""/>
    <s v=""/>
    <s v=""/>
    <n v="2795"/>
    <n v="2845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246"/>
    <x v="0"/>
    <s v=""/>
    <s v=""/>
    <s v=""/>
    <n v="4041"/>
    <s v=""/>
    <s v=""/>
    <s v=""/>
    <s v=""/>
    <n v="4240"/>
    <s v=""/>
    <s v=""/>
    <s v=""/>
    <s v=""/>
    <n v="4779"/>
    <n v="4906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46"/>
    <x v="0"/>
    <s v=""/>
    <s v=""/>
    <s v=""/>
    <n v="654"/>
    <s v=""/>
    <s v=""/>
    <s v=""/>
    <s v=""/>
    <n v="758"/>
    <s v=""/>
    <s v=""/>
    <s v=""/>
    <s v=""/>
    <n v="862"/>
    <n v="878"/>
  </r>
  <r>
    <s v="&quot;3&quot;"/>
    <s v="&quot;3.4&quot;"/>
    <s v="&quot;3.4.1&quot;"/>
    <s v="&quot;SH_DTH_RNCOM&quot;"/>
    <s v="&quot;Number of deaths attributed to non-communicable diseases, by type of disease and sex (number)&quot;"/>
    <s v="&quot;222&quot;"/>
    <x v="6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00"/>
    <x v="0"/>
    <s v=""/>
    <s v=""/>
    <s v=""/>
    <n v="471"/>
    <s v=""/>
    <s v=""/>
    <s v=""/>
    <s v=""/>
    <n v="502"/>
    <s v=""/>
    <s v=""/>
    <s v=""/>
    <s v=""/>
    <n v="569"/>
    <n v="587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39"/>
    <x v="0"/>
    <s v=""/>
    <s v=""/>
    <s v=""/>
    <n v="358"/>
    <s v=""/>
    <s v=""/>
    <s v=""/>
    <s v=""/>
    <n v="418"/>
    <s v=""/>
    <s v=""/>
    <s v=""/>
    <s v=""/>
    <n v="457"/>
    <n v="475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34"/>
    <x v="0"/>
    <s v=""/>
    <s v=""/>
    <s v=""/>
    <n v="1139"/>
    <s v=""/>
    <s v=""/>
    <s v=""/>
    <s v=""/>
    <n v="1307"/>
    <s v=""/>
    <s v=""/>
    <s v=""/>
    <s v=""/>
    <n v="1456"/>
    <n v="1496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7"/>
    <x v="0"/>
    <s v=""/>
    <s v=""/>
    <s v=""/>
    <n v="179"/>
    <s v=""/>
    <s v=""/>
    <s v=""/>
    <s v=""/>
    <n v="244"/>
    <s v=""/>
    <s v=""/>
    <s v=""/>
    <s v=""/>
    <n v="282"/>
    <n v="290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1"/>
    <x v="0"/>
    <s v=""/>
    <s v=""/>
    <s v=""/>
    <n v="169"/>
    <s v=""/>
    <s v=""/>
    <s v=""/>
    <s v=""/>
    <n v="195"/>
    <s v=""/>
    <s v=""/>
    <s v=""/>
    <s v=""/>
    <n v="215"/>
    <n v="220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82"/>
    <x v="0"/>
    <s v=""/>
    <s v=""/>
    <s v=""/>
    <n v="187"/>
    <s v=""/>
    <s v=""/>
    <s v=""/>
    <s v=""/>
    <n v="213"/>
    <s v=""/>
    <s v=""/>
    <s v=""/>
    <s v=""/>
    <n v="226"/>
    <n v="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55"/>
    <x v="0"/>
    <s v=""/>
    <s v=""/>
    <s v=""/>
    <n v="562"/>
    <s v=""/>
    <s v=""/>
    <s v=""/>
    <s v=""/>
    <n v="626"/>
    <s v=""/>
    <s v=""/>
    <s v=""/>
    <s v=""/>
    <n v="704"/>
    <n v="727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9"/>
    <x v="0"/>
    <s v=""/>
    <s v=""/>
    <s v=""/>
    <n v="67"/>
    <s v=""/>
    <s v=""/>
    <s v=""/>
    <s v=""/>
    <n v="89"/>
    <s v=""/>
    <s v=""/>
    <s v=""/>
    <s v=""/>
    <n v="101"/>
    <n v="105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5"/>
    <x v="0"/>
    <s v=""/>
    <s v=""/>
    <s v=""/>
    <n v="89"/>
    <s v=""/>
    <s v=""/>
    <s v=""/>
    <s v=""/>
    <n v="103"/>
    <s v=""/>
    <s v=""/>
    <s v=""/>
    <s v=""/>
    <n v="117"/>
    <n v="121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7"/>
    <x v="0"/>
    <s v=""/>
    <s v=""/>
    <s v=""/>
    <n v="171"/>
    <s v=""/>
    <s v=""/>
    <s v=""/>
    <s v=""/>
    <n v="204"/>
    <s v=""/>
    <s v=""/>
    <s v=""/>
    <s v=""/>
    <n v="231"/>
    <n v="241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79"/>
    <x v="0"/>
    <s v=""/>
    <s v=""/>
    <s v=""/>
    <n v="577"/>
    <s v=""/>
    <s v=""/>
    <s v=""/>
    <s v=""/>
    <n v="681"/>
    <s v=""/>
    <s v=""/>
    <s v=""/>
    <s v=""/>
    <n v="753"/>
    <n v="769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8"/>
    <x v="0"/>
    <s v=""/>
    <s v=""/>
    <s v=""/>
    <n v="112"/>
    <s v=""/>
    <s v=""/>
    <s v=""/>
    <s v=""/>
    <n v="155"/>
    <s v=""/>
    <s v=""/>
    <s v=""/>
    <s v=""/>
    <n v="180"/>
    <n v="1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26&quot;"/>
    <x v="6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6"/>
    <x v="0"/>
    <s v=""/>
    <s v=""/>
    <s v=""/>
    <n v="80"/>
    <s v=""/>
    <s v=""/>
    <s v=""/>
    <s v=""/>
    <n v="92"/>
    <s v=""/>
    <s v=""/>
    <s v=""/>
    <s v=""/>
    <n v="98"/>
    <n v="10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72"/>
    <x v="0"/>
    <s v=""/>
    <s v=""/>
    <s v=""/>
    <n v="1922"/>
    <s v=""/>
    <s v=""/>
    <s v=""/>
    <s v=""/>
    <n v="2220"/>
    <s v=""/>
    <s v=""/>
    <s v=""/>
    <s v=""/>
    <n v="2615"/>
    <n v="2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356"/>
    <x v="0"/>
    <s v=""/>
    <s v=""/>
    <s v=""/>
    <n v="5899"/>
    <s v=""/>
    <s v=""/>
    <s v=""/>
    <s v=""/>
    <n v="6132"/>
    <s v=""/>
    <s v=""/>
    <s v=""/>
    <s v=""/>
    <n v="6525"/>
    <n v="6617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91"/>
    <x v="0"/>
    <s v=""/>
    <s v=""/>
    <s v=""/>
    <n v="712"/>
    <s v=""/>
    <s v=""/>
    <s v=""/>
    <s v=""/>
    <n v="771"/>
    <s v=""/>
    <s v=""/>
    <s v=""/>
    <s v=""/>
    <n v="848"/>
    <n v="865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09"/>
    <x v="0"/>
    <s v=""/>
    <s v=""/>
    <s v=""/>
    <n v="957"/>
    <s v=""/>
    <s v=""/>
    <s v=""/>
    <s v=""/>
    <n v="976"/>
    <s v=""/>
    <s v=""/>
    <s v=""/>
    <s v=""/>
    <n v="1013"/>
    <n v="102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78"/>
    <x v="0"/>
    <s v=""/>
    <s v=""/>
    <s v=""/>
    <n v="1187"/>
    <s v=""/>
    <s v=""/>
    <s v=""/>
    <s v=""/>
    <n v="1369"/>
    <s v=""/>
    <s v=""/>
    <s v=""/>
    <s v=""/>
    <n v="1607"/>
    <n v="1663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642"/>
    <x v="0"/>
    <s v=""/>
    <s v=""/>
    <s v=""/>
    <n v="2917"/>
    <s v=""/>
    <s v=""/>
    <s v=""/>
    <s v=""/>
    <n v="3023"/>
    <s v=""/>
    <s v=""/>
    <s v=""/>
    <s v=""/>
    <n v="3207"/>
    <n v="3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51"/>
    <x v="0"/>
    <s v=""/>
    <s v=""/>
    <s v=""/>
    <n v="302"/>
    <s v=""/>
    <s v=""/>
    <s v=""/>
    <s v=""/>
    <n v="326"/>
    <s v=""/>
    <s v=""/>
    <s v=""/>
    <s v=""/>
    <n v="352"/>
    <n v="359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91"/>
    <x v="0"/>
    <s v=""/>
    <s v=""/>
    <s v=""/>
    <n v="405"/>
    <s v=""/>
    <s v=""/>
    <s v=""/>
    <s v=""/>
    <n v="400"/>
    <s v=""/>
    <s v=""/>
    <s v=""/>
    <s v=""/>
    <n v="407"/>
    <n v="41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94"/>
    <x v="0"/>
    <s v=""/>
    <s v=""/>
    <s v=""/>
    <n v="735"/>
    <s v=""/>
    <s v=""/>
    <s v=""/>
    <s v=""/>
    <n v="851"/>
    <s v=""/>
    <s v=""/>
    <s v=""/>
    <s v=""/>
    <n v="1008"/>
    <n v="1052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714"/>
    <x v="0"/>
    <s v=""/>
    <s v=""/>
    <s v=""/>
    <n v="2982"/>
    <s v=""/>
    <s v=""/>
    <s v=""/>
    <s v=""/>
    <n v="3109"/>
    <s v=""/>
    <s v=""/>
    <s v=""/>
    <s v=""/>
    <n v="3318"/>
    <n v="3358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0"/>
    <x v="0"/>
    <s v=""/>
    <s v=""/>
    <s v=""/>
    <n v="410"/>
    <s v=""/>
    <s v=""/>
    <s v=""/>
    <s v=""/>
    <n v="445"/>
    <s v=""/>
    <s v=""/>
    <s v=""/>
    <s v=""/>
    <n v="496"/>
    <n v="506"/>
  </r>
  <r>
    <s v="&quot;3&quot;"/>
    <s v="&quot;3.4&quot;"/>
    <s v="&quot;3.4.1&quot;"/>
    <s v="&quot;SH_DTH_RNCOM&quot;"/>
    <s v="&quot;Number of deaths attributed to non-communicable diseases, by type of disease and sex (number)&quot;"/>
    <s v="&quot;232&quot;"/>
    <x v="6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18"/>
    <x v="0"/>
    <s v=""/>
    <s v=""/>
    <s v=""/>
    <n v="552"/>
    <s v=""/>
    <s v=""/>
    <s v=""/>
    <s v=""/>
    <n v="575"/>
    <s v=""/>
    <s v=""/>
    <s v=""/>
    <s v=""/>
    <n v="606"/>
    <n v="611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473"/>
    <x v="0"/>
    <s v=""/>
    <s v=""/>
    <s v=""/>
    <n v="3603"/>
    <s v=""/>
    <s v=""/>
    <s v=""/>
    <s v=""/>
    <n v="3606"/>
    <s v=""/>
    <s v=""/>
    <s v=""/>
    <s v=""/>
    <n v="3906"/>
    <n v="3959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555"/>
    <x v="0"/>
    <s v=""/>
    <s v=""/>
    <s v=""/>
    <n v="9588"/>
    <s v=""/>
    <s v=""/>
    <s v=""/>
    <s v=""/>
    <n v="8699"/>
    <s v=""/>
    <s v=""/>
    <s v=""/>
    <s v=""/>
    <n v="7838"/>
    <n v="784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0"/>
    <x v="0"/>
    <s v=""/>
    <s v=""/>
    <s v=""/>
    <n v="234"/>
    <s v=""/>
    <s v=""/>
    <s v=""/>
    <s v=""/>
    <n v="155"/>
    <s v=""/>
    <s v=""/>
    <s v=""/>
    <s v=""/>
    <n v="141"/>
    <n v="152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06"/>
    <x v="0"/>
    <s v=""/>
    <s v=""/>
    <s v=""/>
    <n v="327"/>
    <s v=""/>
    <s v=""/>
    <s v=""/>
    <s v=""/>
    <n v="321"/>
    <s v=""/>
    <s v=""/>
    <s v=""/>
    <s v=""/>
    <n v="329"/>
    <n v="345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610"/>
    <x v="0"/>
    <s v=""/>
    <s v=""/>
    <s v=""/>
    <n v="1604"/>
    <s v=""/>
    <s v=""/>
    <s v=""/>
    <s v=""/>
    <n v="1635"/>
    <s v=""/>
    <s v=""/>
    <s v=""/>
    <s v=""/>
    <n v="1806"/>
    <n v="1837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100"/>
    <x v="0"/>
    <s v=""/>
    <s v=""/>
    <s v=""/>
    <n v="5416"/>
    <s v=""/>
    <s v=""/>
    <s v=""/>
    <s v=""/>
    <n v="5047"/>
    <s v=""/>
    <s v=""/>
    <s v=""/>
    <s v=""/>
    <n v="4723"/>
    <n v="4746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4"/>
    <x v="0"/>
    <s v=""/>
    <s v=""/>
    <s v=""/>
    <n v="147"/>
    <s v=""/>
    <s v=""/>
    <s v=""/>
    <s v=""/>
    <n v="85"/>
    <s v=""/>
    <s v=""/>
    <s v=""/>
    <s v=""/>
    <n v="86"/>
    <n v="93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6"/>
    <x v="0"/>
    <s v=""/>
    <s v=""/>
    <s v=""/>
    <n v="104"/>
    <s v=""/>
    <s v=""/>
    <s v=""/>
    <s v=""/>
    <n v="118"/>
    <s v=""/>
    <s v=""/>
    <s v=""/>
    <s v=""/>
    <n v="118"/>
    <n v="116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63"/>
    <x v="0"/>
    <s v=""/>
    <s v=""/>
    <s v=""/>
    <n v="1999"/>
    <s v=""/>
    <s v=""/>
    <s v=""/>
    <s v=""/>
    <n v="1972"/>
    <s v=""/>
    <s v=""/>
    <s v=""/>
    <s v=""/>
    <n v="2100"/>
    <n v="2122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455"/>
    <x v="0"/>
    <s v=""/>
    <s v=""/>
    <s v=""/>
    <n v="4172"/>
    <s v=""/>
    <s v=""/>
    <s v=""/>
    <s v=""/>
    <n v="3652"/>
    <s v=""/>
    <s v=""/>
    <s v=""/>
    <s v=""/>
    <n v="3115"/>
    <n v="3094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7"/>
    <x v="0"/>
    <s v=""/>
    <s v=""/>
    <s v=""/>
    <n v="87"/>
    <s v=""/>
    <s v=""/>
    <s v=""/>
    <s v=""/>
    <n v="70"/>
    <s v=""/>
    <s v=""/>
    <s v=""/>
    <s v=""/>
    <n v="55"/>
    <n v="6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3&quot;"/>
    <x v="6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20"/>
    <x v="0"/>
    <s v=""/>
    <s v=""/>
    <s v=""/>
    <n v="223"/>
    <s v=""/>
    <s v=""/>
    <s v=""/>
    <s v=""/>
    <n v="203"/>
    <s v=""/>
    <s v=""/>
    <s v=""/>
    <s v=""/>
    <n v="211"/>
    <n v="22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02"/>
    <x v="0"/>
    <s v=""/>
    <s v=""/>
    <s v=""/>
    <n v="669"/>
    <s v=""/>
    <s v=""/>
    <s v=""/>
    <s v=""/>
    <n v="689"/>
    <s v=""/>
    <s v=""/>
    <s v=""/>
    <s v=""/>
    <n v="732"/>
    <n v="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82"/>
    <x v="0"/>
    <s v=""/>
    <s v=""/>
    <s v=""/>
    <n v="1333"/>
    <s v=""/>
    <s v=""/>
    <s v=""/>
    <s v=""/>
    <n v="1408"/>
    <s v=""/>
    <s v=""/>
    <s v=""/>
    <s v=""/>
    <n v="1585"/>
    <n v="16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96"/>
    <x v="0"/>
    <s v=""/>
    <s v=""/>
    <s v=""/>
    <n v="477"/>
    <s v=""/>
    <s v=""/>
    <s v=""/>
    <s v=""/>
    <n v="593"/>
    <s v=""/>
    <s v=""/>
    <s v=""/>
    <s v=""/>
    <n v="709"/>
    <n v="73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57"/>
    <x v="0"/>
    <s v=""/>
    <s v=""/>
    <s v=""/>
    <n v="358"/>
    <s v=""/>
    <s v=""/>
    <s v=""/>
    <s v=""/>
    <n v="365"/>
    <s v=""/>
    <s v=""/>
    <s v=""/>
    <s v=""/>
    <n v="391"/>
    <n v="402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0"/>
    <x v="0"/>
    <s v=""/>
    <s v=""/>
    <s v=""/>
    <n v="353"/>
    <s v=""/>
    <s v=""/>
    <s v=""/>
    <s v=""/>
    <n v="344"/>
    <s v=""/>
    <s v=""/>
    <s v=""/>
    <s v=""/>
    <n v="350"/>
    <n v="353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22"/>
    <x v="0"/>
    <s v=""/>
    <s v=""/>
    <s v=""/>
    <n v="776"/>
    <s v=""/>
    <s v=""/>
    <s v=""/>
    <s v=""/>
    <n v="827"/>
    <s v=""/>
    <s v=""/>
    <s v=""/>
    <s v=""/>
    <n v="946"/>
    <n v="98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28"/>
    <x v="0"/>
    <s v=""/>
    <s v=""/>
    <s v=""/>
    <n v="283"/>
    <s v=""/>
    <s v=""/>
    <s v=""/>
    <s v=""/>
    <n v="366"/>
    <s v=""/>
    <s v=""/>
    <s v=""/>
    <s v=""/>
    <n v="438"/>
    <n v="45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43"/>
    <x v="0"/>
    <s v=""/>
    <s v=""/>
    <s v=""/>
    <n v="141"/>
    <s v=""/>
    <s v=""/>
    <s v=""/>
    <s v=""/>
    <n v="146"/>
    <s v=""/>
    <s v=""/>
    <s v=""/>
    <s v=""/>
    <n v="164"/>
    <n v="16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02"/>
    <x v="0"/>
    <s v=""/>
    <s v=""/>
    <s v=""/>
    <n v="315"/>
    <s v=""/>
    <s v=""/>
    <s v=""/>
    <s v=""/>
    <n v="345"/>
    <s v=""/>
    <s v=""/>
    <s v=""/>
    <s v=""/>
    <n v="382"/>
    <n v="38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61"/>
    <x v="0"/>
    <s v=""/>
    <s v=""/>
    <s v=""/>
    <n v="558"/>
    <s v=""/>
    <s v=""/>
    <s v=""/>
    <s v=""/>
    <n v="580"/>
    <s v=""/>
    <s v=""/>
    <s v=""/>
    <s v=""/>
    <n v="639"/>
    <n v="663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69"/>
    <x v="0"/>
    <s v=""/>
    <s v=""/>
    <s v=""/>
    <n v="194"/>
    <s v=""/>
    <s v=""/>
    <s v=""/>
    <s v=""/>
    <n v="228"/>
    <s v=""/>
    <s v=""/>
    <s v=""/>
    <s v=""/>
    <n v="271"/>
    <n v="284"/>
  </r>
  <r>
    <s v="&quot;3&quot;"/>
    <s v="&quot;3.4&quot;"/>
    <s v="&quot;3.4.1&quot;"/>
    <s v="&quot;SH_DTH_RNCOM&quot;"/>
    <s v="&quot;Number of deaths attributed to non-communicable diseases, by type of disease and sex (number)&quot;"/>
    <s v="&quot;748&quot;"/>
    <x v="6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14"/>
    <x v="0"/>
    <s v=""/>
    <s v=""/>
    <s v=""/>
    <n v="218"/>
    <s v=""/>
    <s v=""/>
    <s v=""/>
    <s v=""/>
    <n v="219"/>
    <s v=""/>
    <s v=""/>
    <s v=""/>
    <s v=""/>
    <n v="227"/>
    <n v="233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4534"/>
    <x v="0"/>
    <s v=""/>
    <s v=""/>
    <s v=""/>
    <n v="36341"/>
    <s v=""/>
    <s v=""/>
    <s v=""/>
    <s v=""/>
    <n v="41816"/>
    <s v=""/>
    <s v=""/>
    <s v=""/>
    <s v=""/>
    <n v="49358"/>
    <n v="50913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6252"/>
    <x v="0"/>
    <s v=""/>
    <s v=""/>
    <s v=""/>
    <n v="85734"/>
    <s v=""/>
    <s v=""/>
    <s v=""/>
    <s v=""/>
    <n v="93167"/>
    <s v=""/>
    <s v=""/>
    <s v=""/>
    <s v=""/>
    <n v="106105"/>
    <n v="10950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059"/>
    <x v="0"/>
    <s v=""/>
    <s v=""/>
    <s v=""/>
    <n v="9403"/>
    <s v=""/>
    <s v=""/>
    <s v=""/>
    <s v=""/>
    <n v="10502"/>
    <s v=""/>
    <s v=""/>
    <s v=""/>
    <s v=""/>
    <n v="12484"/>
    <n v="13028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301"/>
    <x v="0"/>
    <s v=""/>
    <s v=""/>
    <s v=""/>
    <n v="12927"/>
    <s v=""/>
    <s v=""/>
    <s v=""/>
    <s v=""/>
    <n v="13702"/>
    <s v=""/>
    <s v=""/>
    <s v=""/>
    <s v=""/>
    <n v="15049"/>
    <n v="15460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2696"/>
    <x v="0"/>
    <s v=""/>
    <s v=""/>
    <s v=""/>
    <n v="23595"/>
    <s v=""/>
    <s v=""/>
    <s v=""/>
    <s v=""/>
    <n v="26564"/>
    <s v=""/>
    <s v=""/>
    <s v=""/>
    <s v=""/>
    <n v="31105"/>
    <n v="31998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5769"/>
    <x v="0"/>
    <s v=""/>
    <s v=""/>
    <s v=""/>
    <n v="40950"/>
    <s v=""/>
    <s v=""/>
    <s v=""/>
    <s v=""/>
    <n v="44714"/>
    <s v=""/>
    <s v=""/>
    <s v=""/>
    <s v=""/>
    <n v="51513"/>
    <n v="53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162"/>
    <x v="0"/>
    <s v=""/>
    <s v=""/>
    <s v=""/>
    <n v="3730"/>
    <s v=""/>
    <s v=""/>
    <s v=""/>
    <s v=""/>
    <n v="4257"/>
    <s v=""/>
    <s v=""/>
    <s v=""/>
    <s v=""/>
    <n v="5173"/>
    <n v="5399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221"/>
    <x v="0"/>
    <s v=""/>
    <s v=""/>
    <s v=""/>
    <n v="5580"/>
    <s v=""/>
    <s v=""/>
    <s v=""/>
    <s v=""/>
    <n v="6103"/>
    <s v=""/>
    <s v=""/>
    <s v=""/>
    <s v=""/>
    <n v="6943"/>
    <n v="7156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838"/>
    <x v="0"/>
    <s v=""/>
    <s v=""/>
    <s v=""/>
    <n v="12745"/>
    <s v=""/>
    <s v=""/>
    <s v=""/>
    <s v=""/>
    <n v="15252"/>
    <s v=""/>
    <s v=""/>
    <s v=""/>
    <s v=""/>
    <n v="18253"/>
    <n v="18916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0484"/>
    <x v="0"/>
    <s v=""/>
    <s v=""/>
    <s v=""/>
    <n v="44784"/>
    <s v=""/>
    <s v=""/>
    <s v=""/>
    <s v=""/>
    <n v="48452"/>
    <s v=""/>
    <s v=""/>
    <s v=""/>
    <s v=""/>
    <n v="54592"/>
    <n v="56163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897"/>
    <x v="0"/>
    <s v=""/>
    <s v=""/>
    <s v=""/>
    <n v="5673"/>
    <s v=""/>
    <s v=""/>
    <s v=""/>
    <s v=""/>
    <n v="6245"/>
    <s v=""/>
    <s v=""/>
    <s v=""/>
    <s v=""/>
    <n v="7311"/>
    <n v="7629"/>
  </r>
  <r>
    <s v="&quot;3&quot;"/>
    <s v="&quot;3.4&quot;"/>
    <s v="&quot;3.4.1&quot;"/>
    <s v="&quot;SH_DTH_RNCOM&quot;"/>
    <s v="&quot;Number of deaths attributed to non-communicable diseases, by type of disease and sex (number)&quot;"/>
    <s v="&quot;231&quot;"/>
    <x v="6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079"/>
    <x v="0"/>
    <s v=""/>
    <s v=""/>
    <s v=""/>
    <n v="7347"/>
    <s v=""/>
    <s v=""/>
    <s v=""/>
    <s v=""/>
    <n v="7600"/>
    <s v=""/>
    <s v=""/>
    <s v=""/>
    <s v=""/>
    <n v="8106"/>
    <n v="830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769723"/>
    <x v="0"/>
    <s v=""/>
    <s v=""/>
    <s v=""/>
    <n v="1819021"/>
    <s v=""/>
    <s v=""/>
    <s v=""/>
    <s v=""/>
    <n v="1840357"/>
    <s v=""/>
    <s v=""/>
    <s v=""/>
    <s v=""/>
    <n v="1906985"/>
    <n v="192661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097280"/>
    <x v="0"/>
    <s v=""/>
    <s v=""/>
    <s v=""/>
    <n v="4053395"/>
    <s v=""/>
    <s v=""/>
    <s v=""/>
    <s v=""/>
    <n v="3792273"/>
    <s v=""/>
    <s v=""/>
    <s v=""/>
    <s v=""/>
    <n v="3574211"/>
    <n v="3510091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2538"/>
    <x v="0"/>
    <s v=""/>
    <s v=""/>
    <s v=""/>
    <n v="135296"/>
    <s v=""/>
    <s v=""/>
    <s v=""/>
    <s v=""/>
    <n v="133616"/>
    <s v=""/>
    <s v=""/>
    <s v=""/>
    <s v=""/>
    <n v="143039"/>
    <n v="141358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02331"/>
    <x v="0"/>
    <s v=""/>
    <s v=""/>
    <s v=""/>
    <n v="392165"/>
    <s v=""/>
    <s v=""/>
    <s v=""/>
    <s v=""/>
    <n v="372962"/>
    <s v=""/>
    <s v=""/>
    <s v=""/>
    <s v=""/>
    <n v="401239"/>
    <n v="39467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80442"/>
    <x v="0"/>
    <s v=""/>
    <s v=""/>
    <s v=""/>
    <n v="802972"/>
    <s v=""/>
    <s v=""/>
    <s v=""/>
    <s v=""/>
    <n v="815230"/>
    <s v=""/>
    <s v=""/>
    <s v=""/>
    <s v=""/>
    <n v="844637"/>
    <n v="85413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271779"/>
    <x v="0"/>
    <s v=""/>
    <s v=""/>
    <s v=""/>
    <n v="2209410"/>
    <s v=""/>
    <s v=""/>
    <s v=""/>
    <s v=""/>
    <n v="2093036"/>
    <s v=""/>
    <s v=""/>
    <s v=""/>
    <s v=""/>
    <n v="1975816"/>
    <n v="1938656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4198"/>
    <x v="0"/>
    <s v=""/>
    <s v=""/>
    <s v=""/>
    <n v="79500"/>
    <s v=""/>
    <s v=""/>
    <s v=""/>
    <s v=""/>
    <n v="76720"/>
    <s v=""/>
    <s v=""/>
    <s v=""/>
    <s v=""/>
    <n v="79637"/>
    <n v="78163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7338"/>
    <x v="0"/>
    <s v=""/>
    <s v=""/>
    <s v=""/>
    <n v="164131"/>
    <s v=""/>
    <s v=""/>
    <s v=""/>
    <s v=""/>
    <n v="159146"/>
    <s v=""/>
    <s v=""/>
    <s v=""/>
    <s v=""/>
    <n v="176067"/>
    <n v="173256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89281"/>
    <x v="0"/>
    <s v=""/>
    <s v=""/>
    <s v=""/>
    <n v="1016050"/>
    <s v=""/>
    <s v=""/>
    <s v=""/>
    <s v=""/>
    <n v="1025127"/>
    <s v=""/>
    <s v=""/>
    <s v=""/>
    <s v=""/>
    <n v="1062348"/>
    <n v="1072484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825501"/>
    <x v="0"/>
    <s v=""/>
    <s v=""/>
    <s v=""/>
    <n v="1843985"/>
    <s v=""/>
    <s v=""/>
    <s v=""/>
    <s v=""/>
    <n v="1699237"/>
    <s v=""/>
    <s v=""/>
    <s v=""/>
    <s v=""/>
    <n v="1598395"/>
    <n v="157143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8340"/>
    <x v="0"/>
    <s v=""/>
    <s v=""/>
    <s v=""/>
    <n v="55796"/>
    <s v=""/>
    <s v=""/>
    <s v=""/>
    <s v=""/>
    <n v="56896"/>
    <s v=""/>
    <s v=""/>
    <s v=""/>
    <s v=""/>
    <n v="63402"/>
    <n v="6319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0&quot;"/>
    <x v="6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4993"/>
    <x v="0"/>
    <s v=""/>
    <s v=""/>
    <s v=""/>
    <n v="228033"/>
    <s v=""/>
    <s v=""/>
    <s v=""/>
    <s v=""/>
    <n v="213817"/>
    <s v=""/>
    <s v=""/>
    <s v=""/>
    <s v=""/>
    <n v="225172"/>
    <n v="22141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391808"/>
    <x v="0"/>
    <s v=""/>
    <s v=""/>
    <s v=""/>
    <n v="2452316"/>
    <s v=""/>
    <s v=""/>
    <s v=""/>
    <s v=""/>
    <n v="2495042"/>
    <s v=""/>
    <s v=""/>
    <s v=""/>
    <s v=""/>
    <n v="2597385"/>
    <n v="263263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097924"/>
    <x v="0"/>
    <s v=""/>
    <s v=""/>
    <s v=""/>
    <n v="4967355"/>
    <s v=""/>
    <s v=""/>
    <s v=""/>
    <s v=""/>
    <n v="4627506"/>
    <s v=""/>
    <s v=""/>
    <s v=""/>
    <s v=""/>
    <n v="4459390"/>
    <n v="441102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99399"/>
    <x v="0"/>
    <s v=""/>
    <s v=""/>
    <s v=""/>
    <n v="219273"/>
    <s v=""/>
    <s v=""/>
    <s v=""/>
    <s v=""/>
    <n v="210732"/>
    <s v=""/>
    <s v=""/>
    <s v=""/>
    <s v=""/>
    <n v="232005"/>
    <n v="23263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02413"/>
    <x v="0"/>
    <s v=""/>
    <s v=""/>
    <s v=""/>
    <n v="604936"/>
    <s v=""/>
    <s v=""/>
    <s v=""/>
    <s v=""/>
    <n v="597976"/>
    <s v=""/>
    <s v=""/>
    <s v=""/>
    <s v=""/>
    <n v="661404"/>
    <n v="66022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079697"/>
    <x v="0"/>
    <s v=""/>
    <s v=""/>
    <s v=""/>
    <n v="1107082"/>
    <s v=""/>
    <s v=""/>
    <s v=""/>
    <s v=""/>
    <n v="1127737"/>
    <s v=""/>
    <s v=""/>
    <s v=""/>
    <s v=""/>
    <n v="1171480"/>
    <n v="118731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803925"/>
    <x v="0"/>
    <s v=""/>
    <s v=""/>
    <s v=""/>
    <n v="2688665"/>
    <s v=""/>
    <s v=""/>
    <s v=""/>
    <s v=""/>
    <n v="2518146"/>
    <s v=""/>
    <s v=""/>
    <s v=""/>
    <s v=""/>
    <n v="2412145"/>
    <n v="23751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5712"/>
    <x v="0"/>
    <s v=""/>
    <s v=""/>
    <s v=""/>
    <n v="122485"/>
    <s v=""/>
    <s v=""/>
    <s v=""/>
    <s v=""/>
    <n v="114156"/>
    <s v=""/>
    <s v=""/>
    <s v=""/>
    <s v=""/>
    <n v="120254"/>
    <n v="11918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68537"/>
    <x v="0"/>
    <s v=""/>
    <s v=""/>
    <s v=""/>
    <n v="273879"/>
    <s v=""/>
    <s v=""/>
    <s v=""/>
    <s v=""/>
    <n v="274180"/>
    <s v=""/>
    <s v=""/>
    <s v=""/>
    <s v=""/>
    <n v="309147"/>
    <n v="30749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312110"/>
    <x v="0"/>
    <s v=""/>
    <s v=""/>
    <s v=""/>
    <n v="1345234"/>
    <s v=""/>
    <s v=""/>
    <s v=""/>
    <s v=""/>
    <n v="1367305"/>
    <s v=""/>
    <s v=""/>
    <s v=""/>
    <s v=""/>
    <n v="1425905"/>
    <n v="144532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293999"/>
    <x v="0"/>
    <s v=""/>
    <s v=""/>
    <s v=""/>
    <n v="2278690"/>
    <s v=""/>
    <s v=""/>
    <s v=""/>
    <s v=""/>
    <n v="2109360"/>
    <s v=""/>
    <s v=""/>
    <s v=""/>
    <s v=""/>
    <n v="2047245"/>
    <n v="203588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3687"/>
    <x v="0"/>
    <s v=""/>
    <s v=""/>
    <s v=""/>
    <n v="96788"/>
    <s v=""/>
    <s v=""/>
    <s v=""/>
    <s v=""/>
    <n v="96576"/>
    <s v=""/>
    <s v=""/>
    <s v=""/>
    <s v=""/>
    <n v="111751"/>
    <n v="113445"/>
  </r>
  <r>
    <s v="&quot;3&quot;"/>
    <s v="&quot;3.4&quot;"/>
    <s v="&quot;3.4.1&quot;"/>
    <s v="&quot;SH_DTH_RNCOM&quot;"/>
    <s v="&quot;Number of deaths attributed to non-communicable diseases, by type of disease and sex (number)&quot;"/>
    <s v="&quot;513&quot;"/>
    <x v="6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33876"/>
    <x v="0"/>
    <s v=""/>
    <s v=""/>
    <s v=""/>
    <n v="331057"/>
    <s v=""/>
    <s v=""/>
    <s v=""/>
    <s v=""/>
    <n v="323796"/>
    <s v=""/>
    <s v=""/>
    <s v=""/>
    <s v=""/>
    <n v="352257"/>
    <n v="352739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21"/>
    <x v="0"/>
    <s v=""/>
    <s v=""/>
    <s v=""/>
    <n v="477"/>
    <s v=""/>
    <s v=""/>
    <s v=""/>
    <s v=""/>
    <n v="547"/>
    <s v=""/>
    <s v=""/>
    <s v=""/>
    <s v=""/>
    <n v="601"/>
    <n v="613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987"/>
    <x v="0"/>
    <s v=""/>
    <s v=""/>
    <s v=""/>
    <n v="1967"/>
    <s v=""/>
    <s v=""/>
    <s v=""/>
    <s v=""/>
    <n v="1962"/>
    <s v=""/>
    <s v=""/>
    <s v=""/>
    <s v=""/>
    <n v="2112"/>
    <n v="2183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29"/>
    <x v="0"/>
    <s v=""/>
    <s v=""/>
    <s v=""/>
    <n v="978"/>
    <s v=""/>
    <s v=""/>
    <s v=""/>
    <s v=""/>
    <n v="1170"/>
    <s v=""/>
    <s v=""/>
    <s v=""/>
    <s v=""/>
    <n v="1400"/>
    <n v="1440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18"/>
    <x v="0"/>
    <s v=""/>
    <s v=""/>
    <s v=""/>
    <n v="402"/>
    <s v=""/>
    <s v=""/>
    <s v=""/>
    <s v=""/>
    <n v="303"/>
    <s v=""/>
    <s v=""/>
    <s v=""/>
    <s v=""/>
    <n v="323"/>
    <n v="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92"/>
    <x v="0"/>
    <s v=""/>
    <s v=""/>
    <s v=""/>
    <n v="272"/>
    <s v=""/>
    <s v=""/>
    <s v=""/>
    <s v=""/>
    <n v="304"/>
    <s v=""/>
    <s v=""/>
    <s v=""/>
    <s v=""/>
    <n v="332"/>
    <n v="338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88"/>
    <x v="0"/>
    <s v=""/>
    <s v=""/>
    <s v=""/>
    <n v="712"/>
    <s v=""/>
    <s v=""/>
    <s v=""/>
    <s v=""/>
    <n v="699"/>
    <s v=""/>
    <s v=""/>
    <s v=""/>
    <s v=""/>
    <n v="778"/>
    <n v="811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16"/>
    <x v="0"/>
    <s v=""/>
    <s v=""/>
    <s v=""/>
    <n v="457"/>
    <s v=""/>
    <s v=""/>
    <s v=""/>
    <s v=""/>
    <n v="547"/>
    <s v=""/>
    <s v=""/>
    <s v=""/>
    <s v=""/>
    <n v="664"/>
    <n v="684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4"/>
    <x v="0"/>
    <s v=""/>
    <s v=""/>
    <s v=""/>
    <n v="147"/>
    <s v=""/>
    <s v=""/>
    <s v=""/>
    <s v=""/>
    <n v="107"/>
    <s v=""/>
    <s v=""/>
    <s v=""/>
    <s v=""/>
    <n v="119"/>
    <n v="124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29"/>
    <x v="0"/>
    <s v=""/>
    <s v=""/>
    <s v=""/>
    <n v="205"/>
    <s v=""/>
    <s v=""/>
    <s v=""/>
    <s v=""/>
    <n v="243"/>
    <s v=""/>
    <s v=""/>
    <s v=""/>
    <s v=""/>
    <n v="269"/>
    <n v="276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199"/>
    <x v="0"/>
    <s v=""/>
    <s v=""/>
    <s v=""/>
    <n v="1256"/>
    <s v=""/>
    <s v=""/>
    <s v=""/>
    <s v=""/>
    <n v="1263"/>
    <s v=""/>
    <s v=""/>
    <s v=""/>
    <s v=""/>
    <n v="1333"/>
    <n v="1372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3"/>
    <x v="0"/>
    <s v=""/>
    <s v=""/>
    <s v=""/>
    <n v="521"/>
    <s v=""/>
    <s v=""/>
    <s v=""/>
    <s v=""/>
    <n v="624"/>
    <s v=""/>
    <s v=""/>
    <s v=""/>
    <s v=""/>
    <n v="736"/>
    <n v="756"/>
  </r>
  <r>
    <s v="&quot;3&quot;"/>
    <s v="&quot;3.4&quot;"/>
    <s v="&quot;3.4.1&quot;"/>
    <s v="&quot;SH_DTH_RNCOM&quot;"/>
    <s v="&quot;Number of deaths attributed to non-communicable diseases, by type of disease and sex (number)&quot;"/>
    <s v="&quot;242&quot;"/>
    <x v="6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55"/>
    <x v="0"/>
    <s v=""/>
    <s v=""/>
    <s v=""/>
    <n v="255"/>
    <s v=""/>
    <s v=""/>
    <s v=""/>
    <s v=""/>
    <n v="196"/>
    <s v=""/>
    <s v=""/>
    <s v=""/>
    <s v=""/>
    <n v="204"/>
    <n v="212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263"/>
    <x v="0"/>
    <s v=""/>
    <s v=""/>
    <s v=""/>
    <n v="10653"/>
    <s v=""/>
    <s v=""/>
    <s v=""/>
    <s v=""/>
    <n v="11612"/>
    <s v=""/>
    <s v=""/>
    <s v=""/>
    <s v=""/>
    <n v="12275"/>
    <n v="12374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1277"/>
    <x v="0"/>
    <s v=""/>
    <s v=""/>
    <s v=""/>
    <n v="19673"/>
    <s v=""/>
    <s v=""/>
    <s v=""/>
    <s v=""/>
    <n v="20437"/>
    <s v=""/>
    <s v=""/>
    <s v=""/>
    <s v=""/>
    <n v="19373"/>
    <n v="19060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76"/>
    <x v="0"/>
    <s v=""/>
    <s v=""/>
    <s v=""/>
    <n v="522"/>
    <s v=""/>
    <s v=""/>
    <s v=""/>
    <s v=""/>
    <n v="459"/>
    <s v=""/>
    <s v=""/>
    <s v=""/>
    <s v=""/>
    <n v="486"/>
    <n v="510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56"/>
    <x v="0"/>
    <s v=""/>
    <s v=""/>
    <s v=""/>
    <n v="1573"/>
    <s v=""/>
    <s v=""/>
    <s v=""/>
    <s v=""/>
    <n v="1641"/>
    <s v=""/>
    <s v=""/>
    <s v=""/>
    <s v=""/>
    <n v="1705"/>
    <n v="1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043"/>
    <x v="0"/>
    <s v=""/>
    <s v=""/>
    <s v=""/>
    <n v="5106"/>
    <s v=""/>
    <s v=""/>
    <s v=""/>
    <s v=""/>
    <n v="5486"/>
    <s v=""/>
    <s v=""/>
    <s v=""/>
    <s v=""/>
    <n v="5727"/>
    <n v="5775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384"/>
    <x v="0"/>
    <s v=""/>
    <s v=""/>
    <s v=""/>
    <n v="10340"/>
    <s v=""/>
    <s v=""/>
    <s v=""/>
    <s v=""/>
    <n v="10495"/>
    <s v=""/>
    <s v=""/>
    <s v=""/>
    <s v=""/>
    <n v="9838"/>
    <n v="9671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49"/>
    <x v="0"/>
    <s v=""/>
    <s v=""/>
    <s v=""/>
    <n v="229"/>
    <s v=""/>
    <s v=""/>
    <s v=""/>
    <s v=""/>
    <n v="215"/>
    <s v=""/>
    <s v=""/>
    <s v=""/>
    <s v=""/>
    <n v="234"/>
    <n v="235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46"/>
    <x v="0"/>
    <s v=""/>
    <s v=""/>
    <s v=""/>
    <n v="558"/>
    <s v=""/>
    <s v=""/>
    <s v=""/>
    <s v=""/>
    <n v="594"/>
    <s v=""/>
    <s v=""/>
    <s v=""/>
    <s v=""/>
    <n v="642"/>
    <n v="630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220"/>
    <x v="0"/>
    <s v=""/>
    <s v=""/>
    <s v=""/>
    <n v="5548"/>
    <s v=""/>
    <s v=""/>
    <s v=""/>
    <s v=""/>
    <n v="6126"/>
    <s v=""/>
    <s v=""/>
    <s v=""/>
    <s v=""/>
    <n v="6547"/>
    <n v="6599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893"/>
    <x v="0"/>
    <s v=""/>
    <s v=""/>
    <s v=""/>
    <n v="9334"/>
    <s v=""/>
    <s v=""/>
    <s v=""/>
    <s v=""/>
    <n v="9942"/>
    <s v=""/>
    <s v=""/>
    <s v=""/>
    <s v=""/>
    <n v="9535"/>
    <n v="9389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27"/>
    <x v="0"/>
    <s v=""/>
    <s v=""/>
    <s v=""/>
    <n v="294"/>
    <s v=""/>
    <s v=""/>
    <s v=""/>
    <s v=""/>
    <n v="244"/>
    <s v=""/>
    <s v=""/>
    <s v=""/>
    <s v=""/>
    <n v="252"/>
    <n v="275"/>
  </r>
  <r>
    <s v="&quot;3&quot;"/>
    <s v="&quot;3.4&quot;"/>
    <s v="&quot;3.4.1&quot;"/>
    <s v="&quot;SH_DTH_RNCOM&quot;"/>
    <s v="&quot;Number of deaths attributed to non-communicable diseases, by type of disease and sex (number)&quot;"/>
    <s v="&quot;246&quot;"/>
    <x v="6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09"/>
    <x v="0"/>
    <s v=""/>
    <s v=""/>
    <s v=""/>
    <n v="1015"/>
    <s v=""/>
    <s v=""/>
    <s v=""/>
    <s v=""/>
    <n v="1047"/>
    <s v=""/>
    <s v=""/>
    <s v=""/>
    <s v=""/>
    <n v="1063"/>
    <n v="1112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1808"/>
    <x v="0"/>
    <s v=""/>
    <s v=""/>
    <s v=""/>
    <n v="158163"/>
    <s v=""/>
    <s v=""/>
    <s v=""/>
    <s v=""/>
    <n v="166176"/>
    <s v=""/>
    <s v=""/>
    <s v=""/>
    <s v=""/>
    <n v="172008"/>
    <n v="173396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66076"/>
    <x v="0"/>
    <s v=""/>
    <s v=""/>
    <s v=""/>
    <n v="154464"/>
    <s v=""/>
    <s v=""/>
    <s v=""/>
    <s v=""/>
    <n v="150644"/>
    <s v=""/>
    <s v=""/>
    <s v=""/>
    <s v=""/>
    <n v="144120"/>
    <n v="143401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518"/>
    <x v="0"/>
    <s v=""/>
    <s v=""/>
    <s v=""/>
    <n v="12079"/>
    <s v=""/>
    <s v=""/>
    <s v=""/>
    <s v=""/>
    <n v="11730"/>
    <s v=""/>
    <s v=""/>
    <s v=""/>
    <s v=""/>
    <n v="12273"/>
    <n v="12375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803"/>
    <x v="0"/>
    <s v=""/>
    <s v=""/>
    <s v=""/>
    <n v="26771"/>
    <s v=""/>
    <s v=""/>
    <s v=""/>
    <s v=""/>
    <n v="27002"/>
    <s v=""/>
    <s v=""/>
    <s v=""/>
    <s v=""/>
    <n v="30392"/>
    <n v="31072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0543"/>
    <x v="0"/>
    <s v=""/>
    <s v=""/>
    <s v=""/>
    <n v="64196"/>
    <s v=""/>
    <s v=""/>
    <s v=""/>
    <s v=""/>
    <n v="69095"/>
    <s v=""/>
    <s v=""/>
    <s v=""/>
    <s v=""/>
    <n v="73248"/>
    <n v="74002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0241"/>
    <x v="0"/>
    <s v=""/>
    <s v=""/>
    <s v=""/>
    <n v="83382"/>
    <s v=""/>
    <s v=""/>
    <s v=""/>
    <s v=""/>
    <n v="81545"/>
    <s v=""/>
    <s v=""/>
    <s v=""/>
    <s v=""/>
    <n v="78606"/>
    <n v="78064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307"/>
    <x v="0"/>
    <s v=""/>
    <s v=""/>
    <s v=""/>
    <n v="6379"/>
    <s v=""/>
    <s v=""/>
    <s v=""/>
    <s v=""/>
    <n v="6191"/>
    <s v=""/>
    <s v=""/>
    <s v=""/>
    <s v=""/>
    <n v="6202"/>
    <n v="6191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008"/>
    <x v="0"/>
    <s v=""/>
    <s v=""/>
    <s v=""/>
    <n v="11987"/>
    <s v=""/>
    <s v=""/>
    <s v=""/>
    <s v=""/>
    <n v="12021"/>
    <s v=""/>
    <s v=""/>
    <s v=""/>
    <s v=""/>
    <n v="14102"/>
    <n v="14433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1265"/>
    <x v="0"/>
    <s v=""/>
    <s v=""/>
    <s v=""/>
    <n v="93967"/>
    <s v=""/>
    <s v=""/>
    <s v=""/>
    <s v=""/>
    <n v="97081"/>
    <s v=""/>
    <s v=""/>
    <s v=""/>
    <s v=""/>
    <n v="98760"/>
    <n v="99394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5834"/>
    <x v="0"/>
    <s v=""/>
    <s v=""/>
    <s v=""/>
    <n v="71082"/>
    <s v=""/>
    <s v=""/>
    <s v=""/>
    <s v=""/>
    <n v="69099"/>
    <s v=""/>
    <s v=""/>
    <s v=""/>
    <s v=""/>
    <n v="65514"/>
    <n v="65337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212"/>
    <x v="0"/>
    <s v=""/>
    <s v=""/>
    <s v=""/>
    <n v="5700"/>
    <s v=""/>
    <s v=""/>
    <s v=""/>
    <s v=""/>
    <n v="5538"/>
    <s v=""/>
    <s v=""/>
    <s v=""/>
    <s v=""/>
    <n v="6071"/>
    <n v="6184"/>
  </r>
  <r>
    <s v="&quot;3&quot;"/>
    <s v="&quot;3.4&quot;"/>
    <s v="&quot;3.4.1&quot;"/>
    <s v="&quot;SH_DTH_RNCOM&quot;"/>
    <s v="&quot;Number of deaths attributed to non-communicable diseases, by type of disease and sex (number)&quot;"/>
    <s v="&quot;250&quot;"/>
    <x v="7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796"/>
    <x v="0"/>
    <s v=""/>
    <s v=""/>
    <s v=""/>
    <n v="14783"/>
    <s v=""/>
    <s v=""/>
    <s v=""/>
    <s v=""/>
    <n v="14981"/>
    <s v=""/>
    <s v=""/>
    <s v=""/>
    <s v=""/>
    <n v="16290"/>
    <n v="16639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15"/>
    <x v="0"/>
    <s v=""/>
    <s v=""/>
    <s v=""/>
    <n v="629"/>
    <s v=""/>
    <s v=""/>
    <s v=""/>
    <s v=""/>
    <n v="685"/>
    <s v=""/>
    <s v=""/>
    <s v=""/>
    <s v=""/>
    <n v="747"/>
    <n v="757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070"/>
    <x v="0"/>
    <s v=""/>
    <s v=""/>
    <s v=""/>
    <n v="2036"/>
    <s v=""/>
    <s v=""/>
    <s v=""/>
    <s v=""/>
    <n v="2276"/>
    <s v=""/>
    <s v=""/>
    <s v=""/>
    <s v=""/>
    <n v="2498"/>
    <n v="2518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56"/>
    <x v="0"/>
    <s v=""/>
    <s v=""/>
    <s v=""/>
    <n v="267"/>
    <s v=""/>
    <s v=""/>
    <s v=""/>
    <s v=""/>
    <n v="336"/>
    <s v=""/>
    <s v=""/>
    <s v=""/>
    <s v=""/>
    <n v="390"/>
    <n v="394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74"/>
    <x v="0"/>
    <s v=""/>
    <s v=""/>
    <s v=""/>
    <n v="262"/>
    <s v=""/>
    <s v=""/>
    <s v=""/>
    <s v=""/>
    <n v="285"/>
    <s v=""/>
    <s v=""/>
    <s v=""/>
    <s v=""/>
    <n v="309"/>
    <n v="311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10"/>
    <x v="0"/>
    <s v=""/>
    <s v=""/>
    <s v=""/>
    <n v="326"/>
    <s v=""/>
    <s v=""/>
    <s v=""/>
    <s v=""/>
    <n v="336"/>
    <s v=""/>
    <s v=""/>
    <s v=""/>
    <s v=""/>
    <n v="351"/>
    <n v="35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243"/>
    <x v="0"/>
    <s v=""/>
    <s v=""/>
    <s v=""/>
    <n v="1234"/>
    <s v=""/>
    <s v=""/>
    <s v=""/>
    <s v=""/>
    <n v="1334"/>
    <s v=""/>
    <s v=""/>
    <s v=""/>
    <s v=""/>
    <n v="1427"/>
    <n v="1442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0"/>
    <x v="0"/>
    <s v=""/>
    <s v=""/>
    <s v=""/>
    <n v="132"/>
    <s v=""/>
    <s v=""/>
    <s v=""/>
    <s v=""/>
    <n v="162"/>
    <s v=""/>
    <s v=""/>
    <s v=""/>
    <s v=""/>
    <n v="175"/>
    <n v="177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52"/>
    <x v="0"/>
    <s v=""/>
    <s v=""/>
    <s v=""/>
    <n v="147"/>
    <s v=""/>
    <s v=""/>
    <s v=""/>
    <s v=""/>
    <n v="156"/>
    <s v=""/>
    <s v=""/>
    <s v=""/>
    <s v=""/>
    <n v="168"/>
    <n v="170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04"/>
    <x v="0"/>
    <s v=""/>
    <s v=""/>
    <s v=""/>
    <n v="304"/>
    <s v=""/>
    <s v=""/>
    <s v=""/>
    <s v=""/>
    <n v="349"/>
    <s v=""/>
    <s v=""/>
    <s v=""/>
    <s v=""/>
    <n v="396"/>
    <n v="402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28"/>
    <x v="0"/>
    <s v=""/>
    <s v=""/>
    <s v=""/>
    <n v="802"/>
    <s v=""/>
    <s v=""/>
    <s v=""/>
    <s v=""/>
    <n v="942"/>
    <s v=""/>
    <s v=""/>
    <s v=""/>
    <s v=""/>
    <n v="1072"/>
    <n v="1076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6"/>
    <x v="0"/>
    <s v=""/>
    <s v=""/>
    <s v=""/>
    <n v="135"/>
    <s v=""/>
    <s v=""/>
    <s v=""/>
    <s v=""/>
    <n v="174"/>
    <s v=""/>
    <s v=""/>
    <s v=""/>
    <s v=""/>
    <n v="215"/>
    <n v="218"/>
  </r>
  <r>
    <s v="&quot;3&quot;"/>
    <s v="&quot;3.4&quot;"/>
    <s v="&quot;3.4.1&quot;"/>
    <s v="&quot;SH_DTH_RNCOM&quot;"/>
    <s v="&quot;Number of deaths attributed to non-communicable diseases, by type of disease and sex (number)&quot;"/>
    <s v="&quot;266&quot;"/>
    <x v="7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2"/>
    <x v="0"/>
    <s v=""/>
    <s v=""/>
    <s v=""/>
    <n v="115"/>
    <s v=""/>
    <s v=""/>
    <s v=""/>
    <s v=""/>
    <n v="129"/>
    <s v=""/>
    <s v=""/>
    <s v=""/>
    <s v=""/>
    <n v="141"/>
    <n v="141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72"/>
    <x v="0"/>
    <s v=""/>
    <s v=""/>
    <s v=""/>
    <n v="421"/>
    <s v=""/>
    <s v=""/>
    <s v=""/>
    <s v=""/>
    <n v="483"/>
    <s v=""/>
    <s v=""/>
    <s v=""/>
    <s v=""/>
    <n v="566"/>
    <n v="587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659"/>
    <x v="0"/>
    <s v=""/>
    <s v=""/>
    <s v=""/>
    <n v="1808"/>
    <s v=""/>
    <s v=""/>
    <s v=""/>
    <s v=""/>
    <n v="1947"/>
    <s v=""/>
    <s v=""/>
    <s v=""/>
    <s v=""/>
    <n v="2197"/>
    <n v="2259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7"/>
    <x v="0"/>
    <s v=""/>
    <s v=""/>
    <s v=""/>
    <n v="138"/>
    <s v=""/>
    <s v=""/>
    <s v=""/>
    <s v=""/>
    <n v="162"/>
    <s v=""/>
    <s v=""/>
    <s v=""/>
    <s v=""/>
    <n v="195"/>
    <n v="202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7"/>
    <x v="0"/>
    <s v=""/>
    <s v=""/>
    <s v=""/>
    <n v="285"/>
    <s v=""/>
    <s v=""/>
    <s v=""/>
    <s v=""/>
    <n v="304"/>
    <s v=""/>
    <s v=""/>
    <s v=""/>
    <s v=""/>
    <n v="343"/>
    <n v="352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69"/>
    <x v="0"/>
    <s v=""/>
    <s v=""/>
    <s v=""/>
    <n v="180"/>
    <s v=""/>
    <s v=""/>
    <s v=""/>
    <s v=""/>
    <n v="204"/>
    <s v=""/>
    <s v=""/>
    <s v=""/>
    <s v=""/>
    <n v="240"/>
    <n v="250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62"/>
    <x v="0"/>
    <s v=""/>
    <s v=""/>
    <s v=""/>
    <n v="829"/>
    <s v=""/>
    <s v=""/>
    <s v=""/>
    <s v=""/>
    <n v="903"/>
    <s v=""/>
    <s v=""/>
    <s v=""/>
    <s v=""/>
    <n v="1041"/>
    <n v="1073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0"/>
    <x v="0"/>
    <s v=""/>
    <s v=""/>
    <s v=""/>
    <n v="73"/>
    <s v=""/>
    <s v=""/>
    <s v=""/>
    <s v=""/>
    <n v="88"/>
    <s v=""/>
    <s v=""/>
    <s v=""/>
    <s v=""/>
    <n v="108"/>
    <n v="112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4"/>
    <x v="0"/>
    <s v=""/>
    <s v=""/>
    <s v=""/>
    <n v="130"/>
    <s v=""/>
    <s v=""/>
    <s v=""/>
    <s v=""/>
    <n v="141"/>
    <s v=""/>
    <s v=""/>
    <s v=""/>
    <s v=""/>
    <n v="165"/>
    <n v="169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3"/>
    <x v="0"/>
    <s v=""/>
    <s v=""/>
    <s v=""/>
    <n v="241"/>
    <s v=""/>
    <s v=""/>
    <s v=""/>
    <s v=""/>
    <n v="280"/>
    <s v=""/>
    <s v=""/>
    <s v=""/>
    <s v=""/>
    <n v="325"/>
    <n v="337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97"/>
    <x v="0"/>
    <s v=""/>
    <s v=""/>
    <s v=""/>
    <n v="979"/>
    <s v=""/>
    <s v=""/>
    <s v=""/>
    <s v=""/>
    <n v="1044"/>
    <s v=""/>
    <s v=""/>
    <s v=""/>
    <s v=""/>
    <n v="1156"/>
    <n v="1186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7"/>
    <x v="0"/>
    <s v=""/>
    <s v=""/>
    <s v=""/>
    <n v="65"/>
    <s v=""/>
    <s v=""/>
    <s v=""/>
    <s v=""/>
    <n v="74"/>
    <s v=""/>
    <s v=""/>
    <s v=""/>
    <s v=""/>
    <n v="87"/>
    <n v="89"/>
  </r>
  <r>
    <s v="&quot;3&quot;"/>
    <s v="&quot;3.4&quot;"/>
    <s v="&quot;3.4.1&quot;"/>
    <s v="&quot;SH_DTH_RNCOM&quot;"/>
    <s v="&quot;Number of deaths attributed to non-communicable diseases, by type of disease and sex (number)&quot;"/>
    <s v="&quot;270&quot;"/>
    <x v="7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3"/>
    <x v="0"/>
    <s v=""/>
    <s v=""/>
    <s v=""/>
    <n v="154"/>
    <s v=""/>
    <s v=""/>
    <s v=""/>
    <s v=""/>
    <n v="162"/>
    <s v=""/>
    <s v=""/>
    <s v=""/>
    <s v=""/>
    <n v="179"/>
    <n v="183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964"/>
    <x v="0"/>
    <s v=""/>
    <s v=""/>
    <s v=""/>
    <n v="5982"/>
    <s v=""/>
    <s v=""/>
    <s v=""/>
    <s v=""/>
    <n v="6738"/>
    <s v=""/>
    <s v=""/>
    <s v=""/>
    <s v=""/>
    <n v="7173"/>
    <n v="7040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2999"/>
    <x v="0"/>
    <s v=""/>
    <s v=""/>
    <s v=""/>
    <n v="28662"/>
    <s v=""/>
    <s v=""/>
    <s v=""/>
    <s v=""/>
    <n v="33922"/>
    <s v=""/>
    <s v=""/>
    <s v=""/>
    <s v=""/>
    <n v="34243"/>
    <n v="36308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65"/>
    <x v="0"/>
    <s v=""/>
    <s v=""/>
    <s v=""/>
    <n v="642"/>
    <s v=""/>
    <s v=""/>
    <s v=""/>
    <s v=""/>
    <n v="972"/>
    <s v=""/>
    <s v=""/>
    <s v=""/>
    <s v=""/>
    <n v="1271"/>
    <n v="1329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09"/>
    <x v="0"/>
    <s v=""/>
    <s v=""/>
    <s v=""/>
    <n v="2086"/>
    <s v=""/>
    <s v=""/>
    <s v=""/>
    <s v=""/>
    <n v="2439"/>
    <s v=""/>
    <s v=""/>
    <s v=""/>
    <s v=""/>
    <n v="2085"/>
    <n v="2190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477"/>
    <x v="0"/>
    <s v=""/>
    <s v=""/>
    <s v=""/>
    <n v="2885"/>
    <s v=""/>
    <s v=""/>
    <s v=""/>
    <s v=""/>
    <n v="3123"/>
    <s v=""/>
    <s v=""/>
    <s v=""/>
    <s v=""/>
    <n v="3284"/>
    <n v="3210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7953"/>
    <x v="0"/>
    <s v=""/>
    <s v=""/>
    <s v=""/>
    <n v="14727"/>
    <s v=""/>
    <s v=""/>
    <s v=""/>
    <s v=""/>
    <n v="17775"/>
    <s v=""/>
    <s v=""/>
    <s v=""/>
    <s v=""/>
    <n v="17940"/>
    <n v="19403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16"/>
    <x v="0"/>
    <s v=""/>
    <s v=""/>
    <s v=""/>
    <n v="336"/>
    <s v=""/>
    <s v=""/>
    <s v=""/>
    <s v=""/>
    <n v="504"/>
    <s v=""/>
    <s v=""/>
    <s v=""/>
    <s v=""/>
    <n v="654"/>
    <n v="6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40"/>
    <x v="0"/>
    <s v=""/>
    <s v=""/>
    <s v=""/>
    <n v="943"/>
    <s v=""/>
    <s v=""/>
    <s v=""/>
    <s v=""/>
    <n v="1071"/>
    <s v=""/>
    <s v=""/>
    <s v=""/>
    <s v=""/>
    <n v="862"/>
    <n v="927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487"/>
    <x v="0"/>
    <s v=""/>
    <s v=""/>
    <s v=""/>
    <n v="3097"/>
    <s v=""/>
    <s v=""/>
    <s v=""/>
    <s v=""/>
    <n v="3616"/>
    <s v=""/>
    <s v=""/>
    <s v=""/>
    <s v=""/>
    <n v="3889"/>
    <n v="3830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5046"/>
    <x v="0"/>
    <s v=""/>
    <s v=""/>
    <s v=""/>
    <n v="13935"/>
    <s v=""/>
    <s v=""/>
    <s v=""/>
    <s v=""/>
    <n v="16146"/>
    <s v=""/>
    <s v=""/>
    <s v=""/>
    <s v=""/>
    <n v="16302"/>
    <n v="16906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8"/>
    <x v="0"/>
    <s v=""/>
    <s v=""/>
    <s v=""/>
    <n v="306"/>
    <s v=""/>
    <s v=""/>
    <s v=""/>
    <s v=""/>
    <n v="468"/>
    <s v=""/>
    <s v=""/>
    <s v=""/>
    <s v=""/>
    <n v="618"/>
    <n v="644"/>
  </r>
  <r>
    <s v="&quot;3&quot;"/>
    <s v="&quot;3.4&quot;"/>
    <s v="&quot;3.4.1&quot;"/>
    <s v="&quot;SH_DTH_RNCOM&quot;"/>
    <s v="&quot;Number of deaths attributed to non-communicable diseases, by type of disease and sex (number)&quot;"/>
    <s v="&quot;268&quot;"/>
    <x v="7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69"/>
    <x v="0"/>
    <s v=""/>
    <s v=""/>
    <s v=""/>
    <n v="1143"/>
    <s v=""/>
    <s v=""/>
    <s v=""/>
    <s v=""/>
    <n v="1367"/>
    <s v=""/>
    <s v=""/>
    <s v=""/>
    <s v=""/>
    <n v="1223"/>
    <n v="1263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16659"/>
    <x v="0"/>
    <s v=""/>
    <s v=""/>
    <s v=""/>
    <n v="216611"/>
    <s v=""/>
    <s v=""/>
    <s v=""/>
    <s v=""/>
    <n v="225816"/>
    <s v=""/>
    <s v=""/>
    <s v=""/>
    <s v=""/>
    <n v="234777"/>
    <n v="235379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88653"/>
    <x v="0"/>
    <s v=""/>
    <s v=""/>
    <s v=""/>
    <n v="359865"/>
    <s v=""/>
    <s v=""/>
    <s v=""/>
    <s v=""/>
    <n v="346143"/>
    <s v=""/>
    <s v=""/>
    <s v=""/>
    <s v=""/>
    <n v="350756"/>
    <n v="343531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1748"/>
    <x v="0"/>
    <s v=""/>
    <s v=""/>
    <s v=""/>
    <n v="24896"/>
    <s v=""/>
    <s v=""/>
    <s v=""/>
    <s v=""/>
    <n v="23740"/>
    <s v=""/>
    <s v=""/>
    <s v=""/>
    <s v=""/>
    <n v="25139"/>
    <n v="24764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7915"/>
    <x v="0"/>
    <s v=""/>
    <s v=""/>
    <s v=""/>
    <n v="48404"/>
    <s v=""/>
    <s v=""/>
    <s v=""/>
    <s v=""/>
    <n v="52945"/>
    <s v=""/>
    <s v=""/>
    <s v=""/>
    <s v=""/>
    <n v="59729"/>
    <n v="58839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03813"/>
    <x v="0"/>
    <s v=""/>
    <s v=""/>
    <s v=""/>
    <n v="101600"/>
    <s v=""/>
    <s v=""/>
    <s v=""/>
    <s v=""/>
    <n v="103494"/>
    <s v=""/>
    <s v=""/>
    <s v=""/>
    <s v=""/>
    <n v="105962"/>
    <n v="106295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29454"/>
    <x v="0"/>
    <s v=""/>
    <s v=""/>
    <s v=""/>
    <n v="210105"/>
    <s v=""/>
    <s v=""/>
    <s v=""/>
    <s v=""/>
    <n v="198470"/>
    <s v=""/>
    <s v=""/>
    <s v=""/>
    <s v=""/>
    <n v="193772"/>
    <n v="188950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3891"/>
    <x v="0"/>
    <s v=""/>
    <s v=""/>
    <s v=""/>
    <n v="15252"/>
    <s v=""/>
    <s v=""/>
    <s v=""/>
    <s v=""/>
    <n v="13870"/>
    <s v=""/>
    <s v=""/>
    <s v=""/>
    <s v=""/>
    <n v="13841"/>
    <n v="13533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3090"/>
    <x v="0"/>
    <s v=""/>
    <s v=""/>
    <s v=""/>
    <n v="23528"/>
    <s v=""/>
    <s v=""/>
    <s v=""/>
    <s v=""/>
    <n v="25209"/>
    <s v=""/>
    <s v=""/>
    <s v=""/>
    <s v=""/>
    <n v="27754"/>
    <n v="27287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2846"/>
    <x v="0"/>
    <s v=""/>
    <s v=""/>
    <s v=""/>
    <n v="115011"/>
    <s v=""/>
    <s v=""/>
    <s v=""/>
    <s v=""/>
    <n v="122322"/>
    <s v=""/>
    <s v=""/>
    <s v=""/>
    <s v=""/>
    <n v="128815"/>
    <n v="129084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59200"/>
    <x v="0"/>
    <s v=""/>
    <s v=""/>
    <s v=""/>
    <n v="149760"/>
    <s v=""/>
    <s v=""/>
    <s v=""/>
    <s v=""/>
    <n v="147674"/>
    <s v=""/>
    <s v=""/>
    <s v=""/>
    <s v=""/>
    <n v="156984"/>
    <n v="154581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857"/>
    <x v="0"/>
    <s v=""/>
    <s v=""/>
    <s v=""/>
    <n v="9644"/>
    <s v=""/>
    <s v=""/>
    <s v=""/>
    <s v=""/>
    <n v="9869"/>
    <s v=""/>
    <s v=""/>
    <s v=""/>
    <s v=""/>
    <n v="11297"/>
    <n v="11231"/>
  </r>
  <r>
    <s v="&quot;3&quot;"/>
    <s v="&quot;3.4&quot;"/>
    <s v="&quot;3.4.1&quot;"/>
    <s v="&quot;SH_DTH_RNCOM&quot;"/>
    <s v="&quot;Number of deaths attributed to non-communicable diseases, by type of disease and sex (number)&quot;"/>
    <s v="&quot;276&quot;"/>
    <x v="7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4825"/>
    <x v="0"/>
    <s v=""/>
    <s v=""/>
    <s v=""/>
    <n v="24876"/>
    <s v=""/>
    <s v=""/>
    <s v=""/>
    <s v=""/>
    <n v="27736"/>
    <s v=""/>
    <s v=""/>
    <s v=""/>
    <s v=""/>
    <n v="31975"/>
    <n v="31552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961"/>
    <x v="0"/>
    <s v=""/>
    <s v=""/>
    <s v=""/>
    <n v="8628"/>
    <s v=""/>
    <s v=""/>
    <s v=""/>
    <s v=""/>
    <n v="10077"/>
    <s v=""/>
    <s v=""/>
    <s v=""/>
    <s v=""/>
    <n v="11606"/>
    <n v="11923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5822"/>
    <x v="0"/>
    <s v=""/>
    <s v=""/>
    <s v=""/>
    <n v="30181"/>
    <s v=""/>
    <s v=""/>
    <s v=""/>
    <s v=""/>
    <n v="37782"/>
    <s v=""/>
    <s v=""/>
    <s v=""/>
    <s v=""/>
    <n v="41072"/>
    <n v="42231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090"/>
    <x v="0"/>
    <s v=""/>
    <s v=""/>
    <s v=""/>
    <n v="3411"/>
    <s v=""/>
    <s v=""/>
    <s v=""/>
    <s v=""/>
    <n v="4898"/>
    <s v=""/>
    <s v=""/>
    <s v=""/>
    <s v=""/>
    <n v="5519"/>
    <n v="5693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71"/>
    <x v="0"/>
    <s v=""/>
    <s v=""/>
    <s v=""/>
    <n v="3474"/>
    <s v=""/>
    <s v=""/>
    <s v=""/>
    <s v=""/>
    <n v="4339"/>
    <s v=""/>
    <s v=""/>
    <s v=""/>
    <s v=""/>
    <n v="4749"/>
    <n v="4887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903"/>
    <x v="0"/>
    <s v=""/>
    <s v=""/>
    <s v=""/>
    <n v="4315"/>
    <s v=""/>
    <s v=""/>
    <s v=""/>
    <s v=""/>
    <n v="5190"/>
    <s v=""/>
    <s v=""/>
    <s v=""/>
    <s v=""/>
    <n v="5797"/>
    <n v="5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044"/>
    <x v="0"/>
    <s v=""/>
    <s v=""/>
    <s v=""/>
    <n v="20339"/>
    <s v=""/>
    <s v=""/>
    <s v=""/>
    <s v=""/>
    <n v="26653"/>
    <s v=""/>
    <s v=""/>
    <s v=""/>
    <s v=""/>
    <n v="28231"/>
    <n v="28922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17"/>
    <x v="0"/>
    <s v=""/>
    <s v=""/>
    <s v=""/>
    <n v="1763"/>
    <s v=""/>
    <s v=""/>
    <s v=""/>
    <s v=""/>
    <n v="2474"/>
    <s v=""/>
    <s v=""/>
    <s v=""/>
    <s v=""/>
    <n v="2645"/>
    <n v="2708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450"/>
    <x v="0"/>
    <s v=""/>
    <s v=""/>
    <s v=""/>
    <n v="1787"/>
    <s v=""/>
    <s v=""/>
    <s v=""/>
    <s v=""/>
    <n v="2259"/>
    <s v=""/>
    <s v=""/>
    <s v=""/>
    <s v=""/>
    <n v="2449"/>
    <n v="2514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058"/>
    <x v="0"/>
    <s v=""/>
    <s v=""/>
    <s v=""/>
    <n v="4312"/>
    <s v=""/>
    <s v=""/>
    <s v=""/>
    <s v=""/>
    <n v="4888"/>
    <s v=""/>
    <s v=""/>
    <s v=""/>
    <s v=""/>
    <n v="5809"/>
    <n v="6005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778"/>
    <x v="0"/>
    <s v=""/>
    <s v=""/>
    <s v=""/>
    <n v="9842"/>
    <s v=""/>
    <s v=""/>
    <s v=""/>
    <s v=""/>
    <n v="11130"/>
    <s v=""/>
    <s v=""/>
    <s v=""/>
    <s v=""/>
    <n v="12841"/>
    <n v="13309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72"/>
    <x v="0"/>
    <s v=""/>
    <s v=""/>
    <s v=""/>
    <n v="1647"/>
    <s v=""/>
    <s v=""/>
    <s v=""/>
    <s v=""/>
    <n v="2424"/>
    <s v=""/>
    <s v=""/>
    <s v=""/>
    <s v=""/>
    <n v="2874"/>
    <n v="29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88&quot;"/>
    <x v="7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21"/>
    <x v="0"/>
    <s v=""/>
    <s v=""/>
    <s v=""/>
    <n v="1687"/>
    <s v=""/>
    <s v=""/>
    <s v=""/>
    <s v=""/>
    <n v="2080"/>
    <s v=""/>
    <s v=""/>
    <s v=""/>
    <s v=""/>
    <n v="2300"/>
    <n v="2374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5469"/>
    <x v="0"/>
    <s v=""/>
    <s v=""/>
    <s v=""/>
    <n v="27818"/>
    <s v=""/>
    <s v=""/>
    <s v=""/>
    <s v=""/>
    <n v="29543"/>
    <s v=""/>
    <s v=""/>
    <s v=""/>
    <s v=""/>
    <n v="31109"/>
    <n v="31408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3900"/>
    <x v="0"/>
    <s v=""/>
    <s v=""/>
    <s v=""/>
    <n v="51521"/>
    <s v=""/>
    <s v=""/>
    <s v=""/>
    <s v=""/>
    <n v="49778"/>
    <s v=""/>
    <s v=""/>
    <s v=""/>
    <s v=""/>
    <n v="47408"/>
    <n v="46098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06"/>
    <x v="0"/>
    <s v=""/>
    <s v=""/>
    <s v=""/>
    <n v="1156"/>
    <s v=""/>
    <s v=""/>
    <s v=""/>
    <s v=""/>
    <n v="1186"/>
    <s v=""/>
    <s v=""/>
    <s v=""/>
    <s v=""/>
    <n v="1871"/>
    <n v="1769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082"/>
    <x v="0"/>
    <s v=""/>
    <s v=""/>
    <s v=""/>
    <n v="7990"/>
    <s v=""/>
    <s v=""/>
    <s v=""/>
    <s v=""/>
    <n v="10228"/>
    <s v=""/>
    <s v=""/>
    <s v=""/>
    <s v=""/>
    <n v="11056"/>
    <n v="10499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809"/>
    <x v="0"/>
    <s v=""/>
    <s v=""/>
    <s v=""/>
    <n v="10734"/>
    <s v=""/>
    <s v=""/>
    <s v=""/>
    <s v=""/>
    <n v="11844"/>
    <s v=""/>
    <s v=""/>
    <s v=""/>
    <s v=""/>
    <n v="12230"/>
    <n v="12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8513"/>
    <x v="0"/>
    <s v=""/>
    <s v=""/>
    <s v=""/>
    <n v="27281"/>
    <s v=""/>
    <s v=""/>
    <s v=""/>
    <s v=""/>
    <n v="26905"/>
    <s v=""/>
    <s v=""/>
    <s v=""/>
    <s v=""/>
    <n v="25306"/>
    <n v="24816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38"/>
    <x v="0"/>
    <s v=""/>
    <s v=""/>
    <s v=""/>
    <n v="598"/>
    <s v=""/>
    <s v=""/>
    <s v=""/>
    <s v=""/>
    <n v="612"/>
    <s v=""/>
    <s v=""/>
    <s v=""/>
    <s v=""/>
    <n v="921"/>
    <n v="880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374"/>
    <x v="0"/>
    <s v=""/>
    <s v=""/>
    <s v=""/>
    <n v="3953"/>
    <s v=""/>
    <s v=""/>
    <s v=""/>
    <s v=""/>
    <n v="5087"/>
    <s v=""/>
    <s v=""/>
    <s v=""/>
    <s v=""/>
    <n v="5485"/>
    <n v="5227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661"/>
    <x v="0"/>
    <s v=""/>
    <s v=""/>
    <s v=""/>
    <n v="17085"/>
    <s v=""/>
    <s v=""/>
    <s v=""/>
    <s v=""/>
    <n v="17699"/>
    <s v=""/>
    <s v=""/>
    <s v=""/>
    <s v=""/>
    <n v="18878"/>
    <n v="19150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5387"/>
    <x v="0"/>
    <s v=""/>
    <s v=""/>
    <s v=""/>
    <n v="24240"/>
    <s v=""/>
    <s v=""/>
    <s v=""/>
    <s v=""/>
    <n v="22873"/>
    <s v=""/>
    <s v=""/>
    <s v=""/>
    <s v=""/>
    <n v="22102"/>
    <n v="21282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69"/>
    <x v="0"/>
    <s v=""/>
    <s v=""/>
    <s v=""/>
    <n v="558"/>
    <s v=""/>
    <s v=""/>
    <s v=""/>
    <s v=""/>
    <n v="574"/>
    <s v=""/>
    <s v=""/>
    <s v=""/>
    <s v=""/>
    <n v="950"/>
    <n v="889"/>
  </r>
  <r>
    <s v="&quot;3&quot;"/>
    <s v="&quot;3.4&quot;"/>
    <s v="&quot;3.4.1&quot;"/>
    <s v="&quot;SH_DTH_RNCOM&quot;"/>
    <s v="&quot;Number of deaths attributed to non-communicable diseases, by type of disease and sex (number)&quot;"/>
    <s v="&quot;300&quot;"/>
    <x v="7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708"/>
    <x v="0"/>
    <s v=""/>
    <s v=""/>
    <s v=""/>
    <n v="4037"/>
    <s v=""/>
    <s v=""/>
    <s v=""/>
    <s v=""/>
    <n v="5141"/>
    <s v=""/>
    <s v=""/>
    <s v=""/>
    <s v=""/>
    <n v="5571"/>
    <n v="5272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31"/>
    <x v="0"/>
    <s v=""/>
    <s v=""/>
    <s v=""/>
    <n v="142"/>
    <s v=""/>
    <s v=""/>
    <s v=""/>
    <s v=""/>
    <n v="158"/>
    <s v=""/>
    <s v=""/>
    <s v=""/>
    <s v=""/>
    <n v="147"/>
    <n v="155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89"/>
    <x v="0"/>
    <s v=""/>
    <s v=""/>
    <s v=""/>
    <n v="295"/>
    <s v=""/>
    <s v=""/>
    <s v=""/>
    <s v=""/>
    <n v="259"/>
    <s v=""/>
    <s v=""/>
    <s v=""/>
    <s v=""/>
    <n v="251"/>
    <n v="248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2"/>
    <x v="0"/>
    <s v=""/>
    <s v=""/>
    <s v=""/>
    <n v="79"/>
    <s v=""/>
    <s v=""/>
    <s v=""/>
    <s v=""/>
    <n v="95"/>
    <s v=""/>
    <s v=""/>
    <s v=""/>
    <s v=""/>
    <n v="83"/>
    <n v="82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8"/>
    <x v="0"/>
    <s v=""/>
    <s v=""/>
    <s v=""/>
    <n v="35"/>
    <s v=""/>
    <s v=""/>
    <s v=""/>
    <s v=""/>
    <n v="27"/>
    <s v=""/>
    <s v=""/>
    <s v=""/>
    <s v=""/>
    <n v="20"/>
    <n v="20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2"/>
    <x v="0"/>
    <s v=""/>
    <s v=""/>
    <s v=""/>
    <n v="67"/>
    <s v=""/>
    <s v=""/>
    <s v=""/>
    <s v=""/>
    <n v="77"/>
    <s v=""/>
    <s v=""/>
    <s v=""/>
    <s v=""/>
    <n v="69"/>
    <n v="71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70"/>
    <x v="0"/>
    <s v=""/>
    <s v=""/>
    <s v=""/>
    <n v="172"/>
    <s v=""/>
    <s v=""/>
    <s v=""/>
    <s v=""/>
    <n v="143"/>
    <s v=""/>
    <s v=""/>
    <s v=""/>
    <s v=""/>
    <n v="136"/>
    <n v="133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3"/>
    <x v="0"/>
    <s v=""/>
    <s v=""/>
    <s v=""/>
    <n v="53"/>
    <s v=""/>
    <s v=""/>
    <s v=""/>
    <s v=""/>
    <n v="65"/>
    <s v=""/>
    <s v=""/>
    <s v=""/>
    <s v=""/>
    <n v="49"/>
    <n v="46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4"/>
    <x v="0"/>
    <s v=""/>
    <s v=""/>
    <s v=""/>
    <n v="17"/>
    <s v=""/>
    <s v=""/>
    <s v=""/>
    <s v=""/>
    <n v="10"/>
    <s v=""/>
    <s v=""/>
    <s v=""/>
    <s v=""/>
    <n v="10"/>
    <n v="11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9"/>
    <x v="0"/>
    <s v=""/>
    <s v=""/>
    <s v=""/>
    <n v="76"/>
    <s v=""/>
    <s v=""/>
    <s v=""/>
    <s v=""/>
    <n v="81"/>
    <s v=""/>
    <s v=""/>
    <s v=""/>
    <s v=""/>
    <n v="79"/>
    <n v="84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19"/>
    <x v="0"/>
    <s v=""/>
    <s v=""/>
    <s v=""/>
    <n v="123"/>
    <s v=""/>
    <s v=""/>
    <s v=""/>
    <s v=""/>
    <n v="116"/>
    <s v=""/>
    <s v=""/>
    <s v=""/>
    <s v=""/>
    <n v="115"/>
    <n v="116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9"/>
    <x v="0"/>
    <s v=""/>
    <s v=""/>
    <s v=""/>
    <n v="26"/>
    <s v=""/>
    <s v=""/>
    <s v=""/>
    <s v=""/>
    <n v="30"/>
    <s v=""/>
    <s v=""/>
    <s v=""/>
    <s v=""/>
    <n v="33"/>
    <n v="36"/>
  </r>
  <r>
    <s v="&quot;3&quot;"/>
    <s v="&quot;3.4&quot;"/>
    <s v="&quot;3.4.1&quot;"/>
    <s v="&quot;SH_DTH_RNCOM&quot;"/>
    <s v="&quot;Number of deaths attributed to non-communicable diseases, by type of disease and sex (number)&quot;"/>
    <s v="&quot;308&quot;"/>
    <x v="7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4"/>
    <x v="0"/>
    <s v=""/>
    <s v=""/>
    <s v=""/>
    <n v="17"/>
    <s v=""/>
    <s v=""/>
    <s v=""/>
    <s v=""/>
    <n v="17"/>
    <s v=""/>
    <s v=""/>
    <s v=""/>
    <s v=""/>
    <n v="10"/>
    <n v="9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657"/>
    <x v="0"/>
    <s v=""/>
    <s v=""/>
    <s v=""/>
    <n v="7251"/>
    <s v=""/>
    <s v=""/>
    <s v=""/>
    <s v=""/>
    <n v="7921"/>
    <s v=""/>
    <s v=""/>
    <s v=""/>
    <s v=""/>
    <n v="7929"/>
    <n v="799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683"/>
    <x v="0"/>
    <s v=""/>
    <s v=""/>
    <s v=""/>
    <n v="9296"/>
    <s v=""/>
    <s v=""/>
    <s v=""/>
    <s v=""/>
    <n v="10745"/>
    <s v=""/>
    <s v=""/>
    <s v=""/>
    <s v=""/>
    <n v="13102"/>
    <n v="13841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021"/>
    <x v="0"/>
    <s v=""/>
    <s v=""/>
    <s v=""/>
    <n v="3217"/>
    <s v=""/>
    <s v=""/>
    <s v=""/>
    <s v=""/>
    <n v="5035"/>
    <s v=""/>
    <s v=""/>
    <s v=""/>
    <s v=""/>
    <n v="6306"/>
    <n v="662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118"/>
    <x v="0"/>
    <s v=""/>
    <s v=""/>
    <s v=""/>
    <n v="2545"/>
    <s v=""/>
    <s v=""/>
    <s v=""/>
    <s v=""/>
    <n v="2439"/>
    <s v=""/>
    <s v=""/>
    <s v=""/>
    <s v=""/>
    <n v="2837"/>
    <n v="2756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537"/>
    <x v="0"/>
    <s v=""/>
    <s v=""/>
    <s v=""/>
    <n v="3769"/>
    <s v=""/>
    <s v=""/>
    <s v=""/>
    <s v=""/>
    <n v="4349"/>
    <s v=""/>
    <s v=""/>
    <s v=""/>
    <s v=""/>
    <n v="4346"/>
    <n v="4390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306"/>
    <x v="0"/>
    <s v=""/>
    <s v=""/>
    <s v=""/>
    <n v="4639"/>
    <s v=""/>
    <s v=""/>
    <s v=""/>
    <s v=""/>
    <n v="5304"/>
    <s v=""/>
    <s v=""/>
    <s v=""/>
    <s v=""/>
    <n v="6652"/>
    <n v="7074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74"/>
    <x v="0"/>
    <s v=""/>
    <s v=""/>
    <s v=""/>
    <n v="1803"/>
    <s v=""/>
    <s v=""/>
    <s v=""/>
    <s v=""/>
    <n v="2922"/>
    <s v=""/>
    <s v=""/>
    <s v=""/>
    <s v=""/>
    <n v="3771"/>
    <n v="396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57"/>
    <x v="0"/>
    <s v=""/>
    <s v=""/>
    <s v=""/>
    <n v="1206"/>
    <s v=""/>
    <s v=""/>
    <s v=""/>
    <s v=""/>
    <n v="1134"/>
    <s v=""/>
    <s v=""/>
    <s v=""/>
    <s v=""/>
    <n v="1338"/>
    <n v="1317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120"/>
    <x v="0"/>
    <s v=""/>
    <s v=""/>
    <s v=""/>
    <n v="3482"/>
    <s v=""/>
    <s v=""/>
    <s v=""/>
    <s v=""/>
    <n v="3572"/>
    <s v=""/>
    <s v=""/>
    <s v=""/>
    <s v=""/>
    <n v="3584"/>
    <n v="360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377"/>
    <x v="0"/>
    <s v=""/>
    <s v=""/>
    <s v=""/>
    <n v="4658"/>
    <s v=""/>
    <s v=""/>
    <s v=""/>
    <s v=""/>
    <n v="5441"/>
    <s v=""/>
    <s v=""/>
    <s v=""/>
    <s v=""/>
    <n v="6449"/>
    <n v="6767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47"/>
    <x v="0"/>
    <s v=""/>
    <s v=""/>
    <s v=""/>
    <n v="1414"/>
    <s v=""/>
    <s v=""/>
    <s v=""/>
    <s v=""/>
    <n v="2113"/>
    <s v=""/>
    <s v=""/>
    <s v=""/>
    <s v=""/>
    <n v="2535"/>
    <n v="2665"/>
  </r>
  <r>
    <s v="&quot;3&quot;"/>
    <s v="&quot;3.4&quot;"/>
    <s v="&quot;3.4.1&quot;"/>
    <s v="&quot;SH_DTH_RNCOM&quot;"/>
    <s v="&quot;Number of deaths attributed to non-communicable diseases, by type of disease and sex (number)&quot;"/>
    <s v="&quot;320&quot;"/>
    <x v="7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61"/>
    <x v="0"/>
    <s v=""/>
    <s v=""/>
    <s v=""/>
    <n v="1339"/>
    <s v=""/>
    <s v=""/>
    <s v=""/>
    <s v=""/>
    <n v="1304"/>
    <s v=""/>
    <s v=""/>
    <s v=""/>
    <s v=""/>
    <n v="1499"/>
    <n v="1439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401"/>
    <x v="0"/>
    <s v=""/>
    <s v=""/>
    <s v=""/>
    <n v="3569"/>
    <s v=""/>
    <s v=""/>
    <s v=""/>
    <s v=""/>
    <n v="4112"/>
    <s v=""/>
    <s v=""/>
    <s v=""/>
    <s v=""/>
    <n v="4756"/>
    <n v="4921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3133"/>
    <x v="0"/>
    <s v=""/>
    <s v=""/>
    <s v=""/>
    <n v="14542"/>
    <s v=""/>
    <s v=""/>
    <s v=""/>
    <s v=""/>
    <n v="15645"/>
    <s v=""/>
    <s v=""/>
    <s v=""/>
    <s v=""/>
    <n v="16997"/>
    <n v="1738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39"/>
    <x v="0"/>
    <s v=""/>
    <s v=""/>
    <s v=""/>
    <n v="1619"/>
    <s v=""/>
    <s v=""/>
    <s v=""/>
    <s v=""/>
    <n v="1834"/>
    <s v=""/>
    <s v=""/>
    <s v=""/>
    <s v=""/>
    <n v="2053"/>
    <n v="2105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259"/>
    <x v="0"/>
    <s v=""/>
    <s v=""/>
    <s v=""/>
    <n v="2523"/>
    <s v=""/>
    <s v=""/>
    <s v=""/>
    <s v=""/>
    <n v="2740"/>
    <s v=""/>
    <s v=""/>
    <s v=""/>
    <s v=""/>
    <n v="2944"/>
    <n v="30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813"/>
    <x v="0"/>
    <s v=""/>
    <s v=""/>
    <s v=""/>
    <n v="1849"/>
    <s v=""/>
    <s v=""/>
    <s v=""/>
    <s v=""/>
    <n v="2095"/>
    <s v=""/>
    <s v=""/>
    <s v=""/>
    <s v=""/>
    <n v="2417"/>
    <n v="2489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357"/>
    <x v="0"/>
    <s v=""/>
    <s v=""/>
    <s v=""/>
    <n v="7865"/>
    <s v=""/>
    <s v=""/>
    <s v=""/>
    <s v=""/>
    <n v="8411"/>
    <s v=""/>
    <s v=""/>
    <s v=""/>
    <s v=""/>
    <n v="9332"/>
    <n v="951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09"/>
    <x v="0"/>
    <s v=""/>
    <s v=""/>
    <s v=""/>
    <n v="984"/>
    <s v=""/>
    <s v=""/>
    <s v=""/>
    <s v=""/>
    <n v="1133"/>
    <s v=""/>
    <s v=""/>
    <s v=""/>
    <s v=""/>
    <n v="1293"/>
    <n v="1321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124"/>
    <x v="0"/>
    <s v=""/>
    <s v=""/>
    <s v=""/>
    <n v="1210"/>
    <s v=""/>
    <s v=""/>
    <s v=""/>
    <s v=""/>
    <n v="1325"/>
    <s v=""/>
    <s v=""/>
    <s v=""/>
    <s v=""/>
    <n v="1463"/>
    <n v="148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88"/>
    <x v="0"/>
    <s v=""/>
    <s v=""/>
    <s v=""/>
    <n v="1720"/>
    <s v=""/>
    <s v=""/>
    <s v=""/>
    <s v=""/>
    <n v="2017"/>
    <s v=""/>
    <s v=""/>
    <s v=""/>
    <s v=""/>
    <n v="2339"/>
    <n v="2432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776"/>
    <x v="0"/>
    <s v=""/>
    <s v=""/>
    <s v=""/>
    <n v="6677"/>
    <s v=""/>
    <s v=""/>
    <s v=""/>
    <s v=""/>
    <n v="7234"/>
    <s v=""/>
    <s v=""/>
    <s v=""/>
    <s v=""/>
    <n v="7664"/>
    <n v="7870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30"/>
    <x v="0"/>
    <s v=""/>
    <s v=""/>
    <s v=""/>
    <n v="635"/>
    <s v=""/>
    <s v=""/>
    <s v=""/>
    <s v=""/>
    <n v="701"/>
    <s v=""/>
    <s v=""/>
    <s v=""/>
    <s v=""/>
    <n v="760"/>
    <n v="78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4&quot;"/>
    <x v="7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35"/>
    <x v="0"/>
    <s v=""/>
    <s v=""/>
    <s v=""/>
    <n v="1314"/>
    <s v=""/>
    <s v=""/>
    <s v=""/>
    <s v=""/>
    <n v="1416"/>
    <s v=""/>
    <s v=""/>
    <s v=""/>
    <s v=""/>
    <n v="1482"/>
    <n v="1515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31"/>
    <x v="0"/>
    <s v=""/>
    <s v=""/>
    <s v=""/>
    <n v="564"/>
    <s v=""/>
    <s v=""/>
    <s v=""/>
    <s v=""/>
    <n v="635"/>
    <s v=""/>
    <s v=""/>
    <s v=""/>
    <s v=""/>
    <n v="693"/>
    <n v="719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700"/>
    <x v="0"/>
    <s v=""/>
    <s v=""/>
    <s v=""/>
    <n v="1758"/>
    <s v=""/>
    <s v=""/>
    <s v=""/>
    <s v=""/>
    <n v="1871"/>
    <s v=""/>
    <s v=""/>
    <s v=""/>
    <s v=""/>
    <n v="1971"/>
    <n v="2080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74"/>
    <x v="0"/>
    <s v=""/>
    <s v=""/>
    <s v=""/>
    <n v="197"/>
    <s v=""/>
    <s v=""/>
    <s v=""/>
    <s v=""/>
    <n v="224"/>
    <s v=""/>
    <s v=""/>
    <s v=""/>
    <s v=""/>
    <n v="244"/>
    <n v="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70"/>
    <x v="0"/>
    <s v=""/>
    <s v=""/>
    <s v=""/>
    <n v="274"/>
    <s v=""/>
    <s v=""/>
    <s v=""/>
    <s v=""/>
    <n v="295"/>
    <s v=""/>
    <s v=""/>
    <s v=""/>
    <s v=""/>
    <n v="308"/>
    <n v="325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1"/>
    <x v="0"/>
    <s v=""/>
    <s v=""/>
    <s v=""/>
    <n v="310"/>
    <s v=""/>
    <s v=""/>
    <s v=""/>
    <s v=""/>
    <n v="345"/>
    <s v=""/>
    <s v=""/>
    <s v=""/>
    <s v=""/>
    <n v="373"/>
    <n v="387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47"/>
    <x v="0"/>
    <s v=""/>
    <s v=""/>
    <s v=""/>
    <n v="982"/>
    <s v=""/>
    <s v=""/>
    <s v=""/>
    <s v=""/>
    <n v="1022"/>
    <s v=""/>
    <s v=""/>
    <s v=""/>
    <s v=""/>
    <n v="1097"/>
    <n v="1157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6"/>
    <x v="0"/>
    <s v=""/>
    <s v=""/>
    <s v=""/>
    <n v="123"/>
    <s v=""/>
    <s v=""/>
    <s v=""/>
    <s v=""/>
    <n v="140"/>
    <s v=""/>
    <s v=""/>
    <s v=""/>
    <s v=""/>
    <n v="156"/>
    <n v="16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3"/>
    <x v="0"/>
    <s v=""/>
    <s v=""/>
    <s v=""/>
    <n v="131"/>
    <s v=""/>
    <s v=""/>
    <s v=""/>
    <s v=""/>
    <n v="139"/>
    <s v=""/>
    <s v=""/>
    <s v=""/>
    <s v=""/>
    <n v="149"/>
    <n v="157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30"/>
    <x v="0"/>
    <s v=""/>
    <s v=""/>
    <s v=""/>
    <n v="255"/>
    <s v=""/>
    <s v=""/>
    <s v=""/>
    <s v=""/>
    <n v="289"/>
    <s v=""/>
    <s v=""/>
    <s v=""/>
    <s v=""/>
    <n v="320"/>
    <n v="333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53"/>
    <x v="0"/>
    <s v=""/>
    <s v=""/>
    <s v=""/>
    <n v="776"/>
    <s v=""/>
    <s v=""/>
    <s v=""/>
    <s v=""/>
    <n v="849"/>
    <s v=""/>
    <s v=""/>
    <s v=""/>
    <s v=""/>
    <n v="874"/>
    <n v="922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8"/>
    <x v="0"/>
    <s v=""/>
    <s v=""/>
    <s v=""/>
    <n v="73"/>
    <s v=""/>
    <s v=""/>
    <s v=""/>
    <s v=""/>
    <n v="83"/>
    <s v=""/>
    <s v=""/>
    <s v=""/>
    <s v=""/>
    <n v="88"/>
    <n v="9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4&quot;"/>
    <x v="8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38"/>
    <x v="0"/>
    <s v=""/>
    <s v=""/>
    <s v=""/>
    <n v="143"/>
    <s v=""/>
    <s v=""/>
    <s v=""/>
    <s v=""/>
    <n v="157"/>
    <s v=""/>
    <s v=""/>
    <s v=""/>
    <s v=""/>
    <n v="160"/>
    <n v="16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05"/>
    <x v="0"/>
    <s v=""/>
    <s v=""/>
    <s v=""/>
    <n v="425"/>
    <s v=""/>
    <s v=""/>
    <s v=""/>
    <s v=""/>
    <n v="483"/>
    <s v=""/>
    <s v=""/>
    <s v=""/>
    <s v=""/>
    <n v="535"/>
    <n v="54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587"/>
    <x v="0"/>
    <s v=""/>
    <s v=""/>
    <s v=""/>
    <n v="1791"/>
    <s v=""/>
    <s v=""/>
    <s v=""/>
    <s v=""/>
    <n v="1987"/>
    <s v=""/>
    <s v=""/>
    <s v=""/>
    <s v=""/>
    <n v="2185"/>
    <n v="2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52"/>
    <x v="0"/>
    <s v=""/>
    <s v=""/>
    <s v=""/>
    <n v="449"/>
    <s v=""/>
    <s v=""/>
    <s v=""/>
    <s v=""/>
    <n v="460"/>
    <s v=""/>
    <s v=""/>
    <s v=""/>
    <s v=""/>
    <n v="530"/>
    <n v="546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61"/>
    <x v="0"/>
    <s v=""/>
    <s v=""/>
    <s v=""/>
    <n v="151"/>
    <s v=""/>
    <s v=""/>
    <s v=""/>
    <s v=""/>
    <n v="157"/>
    <s v=""/>
    <s v=""/>
    <s v=""/>
    <s v=""/>
    <n v="184"/>
    <n v="191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20"/>
    <x v="0"/>
    <s v=""/>
    <s v=""/>
    <s v=""/>
    <n v="230"/>
    <s v=""/>
    <s v=""/>
    <s v=""/>
    <s v=""/>
    <n v="268"/>
    <s v=""/>
    <s v=""/>
    <s v=""/>
    <s v=""/>
    <n v="313"/>
    <n v="319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63"/>
    <x v="0"/>
    <s v=""/>
    <s v=""/>
    <s v=""/>
    <n v="903"/>
    <s v=""/>
    <s v=""/>
    <s v=""/>
    <s v=""/>
    <n v="996"/>
    <s v=""/>
    <s v=""/>
    <s v=""/>
    <s v=""/>
    <n v="1066"/>
    <n v="1102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17"/>
    <x v="0"/>
    <s v=""/>
    <s v=""/>
    <s v=""/>
    <n v="266"/>
    <s v=""/>
    <s v=""/>
    <s v=""/>
    <s v=""/>
    <n v="275"/>
    <s v=""/>
    <s v=""/>
    <s v=""/>
    <s v=""/>
    <n v="304"/>
    <n v="312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6"/>
    <x v="0"/>
    <s v=""/>
    <s v=""/>
    <s v=""/>
    <n v="64"/>
    <s v=""/>
    <s v=""/>
    <s v=""/>
    <s v=""/>
    <n v="68"/>
    <s v=""/>
    <s v=""/>
    <s v=""/>
    <s v=""/>
    <n v="71"/>
    <n v="73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4"/>
    <x v="0"/>
    <s v=""/>
    <s v=""/>
    <s v=""/>
    <n v="195"/>
    <s v=""/>
    <s v=""/>
    <s v=""/>
    <s v=""/>
    <n v="215"/>
    <s v=""/>
    <s v=""/>
    <s v=""/>
    <s v=""/>
    <n v="223"/>
    <n v="2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25"/>
    <x v="0"/>
    <s v=""/>
    <s v=""/>
    <s v=""/>
    <n v="889"/>
    <s v=""/>
    <s v=""/>
    <s v=""/>
    <s v=""/>
    <n v="991"/>
    <s v=""/>
    <s v=""/>
    <s v=""/>
    <s v=""/>
    <n v="1119"/>
    <n v="1156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4"/>
    <x v="0"/>
    <s v=""/>
    <s v=""/>
    <s v=""/>
    <n v="184"/>
    <s v=""/>
    <s v=""/>
    <s v=""/>
    <s v=""/>
    <n v="184"/>
    <s v=""/>
    <s v=""/>
    <s v=""/>
    <s v=""/>
    <n v="226"/>
    <n v="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328&quot;"/>
    <x v="8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5"/>
    <x v="0"/>
    <s v=""/>
    <s v=""/>
    <s v=""/>
    <n v="87"/>
    <s v=""/>
    <s v=""/>
    <s v=""/>
    <s v=""/>
    <n v="89"/>
    <s v=""/>
    <s v=""/>
    <s v=""/>
    <s v=""/>
    <n v="114"/>
    <n v="118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672"/>
    <x v="0"/>
    <s v=""/>
    <s v=""/>
    <s v=""/>
    <n v="5121"/>
    <s v=""/>
    <s v=""/>
    <s v=""/>
    <s v=""/>
    <n v="5824"/>
    <s v=""/>
    <s v=""/>
    <s v=""/>
    <s v=""/>
    <n v="6629"/>
    <n v="6824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0628"/>
    <x v="0"/>
    <s v=""/>
    <s v=""/>
    <s v=""/>
    <n v="18850"/>
    <s v=""/>
    <s v=""/>
    <s v=""/>
    <s v=""/>
    <n v="19739"/>
    <s v=""/>
    <s v=""/>
    <s v=""/>
    <s v=""/>
    <n v="25942"/>
    <n v="26617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755"/>
    <x v="0"/>
    <s v=""/>
    <s v=""/>
    <s v=""/>
    <n v="2644"/>
    <s v=""/>
    <s v=""/>
    <s v=""/>
    <s v=""/>
    <n v="2914"/>
    <s v=""/>
    <s v=""/>
    <s v=""/>
    <s v=""/>
    <n v="3887"/>
    <n v="3994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469"/>
    <x v="0"/>
    <s v=""/>
    <s v=""/>
    <s v=""/>
    <n v="2295"/>
    <s v=""/>
    <s v=""/>
    <s v=""/>
    <s v=""/>
    <n v="2427"/>
    <s v=""/>
    <s v=""/>
    <s v=""/>
    <s v=""/>
    <n v="3089"/>
    <n v="3143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472"/>
    <x v="0"/>
    <s v=""/>
    <s v=""/>
    <s v=""/>
    <n v="2694"/>
    <s v=""/>
    <s v=""/>
    <s v=""/>
    <s v=""/>
    <n v="3032"/>
    <s v=""/>
    <s v=""/>
    <s v=""/>
    <s v=""/>
    <n v="3438"/>
    <n v="35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851"/>
    <x v="0"/>
    <s v=""/>
    <s v=""/>
    <s v=""/>
    <n v="10225"/>
    <s v=""/>
    <s v=""/>
    <s v=""/>
    <s v=""/>
    <n v="10709"/>
    <s v=""/>
    <s v=""/>
    <s v=""/>
    <s v=""/>
    <n v="13593"/>
    <n v="13974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838"/>
    <x v="0"/>
    <s v=""/>
    <s v=""/>
    <s v=""/>
    <n v="1793"/>
    <s v=""/>
    <s v=""/>
    <s v=""/>
    <s v=""/>
    <n v="1985"/>
    <s v=""/>
    <s v=""/>
    <s v=""/>
    <s v=""/>
    <n v="2532"/>
    <n v="2597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70"/>
    <x v="0"/>
    <s v=""/>
    <s v=""/>
    <s v=""/>
    <n v="941"/>
    <s v=""/>
    <s v=""/>
    <s v=""/>
    <s v=""/>
    <n v="1011"/>
    <s v=""/>
    <s v=""/>
    <s v=""/>
    <s v=""/>
    <n v="1258"/>
    <n v="1288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200"/>
    <x v="0"/>
    <s v=""/>
    <s v=""/>
    <s v=""/>
    <n v="2427"/>
    <s v=""/>
    <s v=""/>
    <s v=""/>
    <s v=""/>
    <n v="2793"/>
    <s v=""/>
    <s v=""/>
    <s v=""/>
    <s v=""/>
    <n v="3191"/>
    <n v="3293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777"/>
    <x v="0"/>
    <s v=""/>
    <s v=""/>
    <s v=""/>
    <n v="8625"/>
    <s v=""/>
    <s v=""/>
    <s v=""/>
    <s v=""/>
    <n v="9030"/>
    <s v=""/>
    <s v=""/>
    <s v=""/>
    <s v=""/>
    <n v="12349"/>
    <n v="12642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17"/>
    <x v="0"/>
    <s v=""/>
    <s v=""/>
    <s v=""/>
    <n v="850"/>
    <s v=""/>
    <s v=""/>
    <s v=""/>
    <s v=""/>
    <n v="929"/>
    <s v=""/>
    <s v=""/>
    <s v=""/>
    <s v=""/>
    <n v="1355"/>
    <n v="1398"/>
  </r>
  <r>
    <s v="&quot;3&quot;"/>
    <s v="&quot;3.4&quot;"/>
    <s v="&quot;3.4.1&quot;"/>
    <s v="&quot;SH_DTH_RNCOM&quot;"/>
    <s v="&quot;Number of deaths attributed to non-communicable diseases, by type of disease and sex (number)&quot;"/>
    <s v="&quot;332&quot;"/>
    <x v="8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99"/>
    <x v="0"/>
    <s v=""/>
    <s v=""/>
    <s v=""/>
    <n v="1354"/>
    <s v=""/>
    <s v=""/>
    <s v=""/>
    <s v=""/>
    <n v="1415"/>
    <s v=""/>
    <s v=""/>
    <s v=""/>
    <s v=""/>
    <n v="1830"/>
    <n v="1855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383"/>
    <x v="0"/>
    <s v=""/>
    <s v=""/>
    <s v=""/>
    <n v="3965"/>
    <s v=""/>
    <s v=""/>
    <s v=""/>
    <s v=""/>
    <n v="4446"/>
    <s v=""/>
    <s v=""/>
    <s v=""/>
    <s v=""/>
    <n v="5310"/>
    <n v="5502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676"/>
    <x v="0"/>
    <s v=""/>
    <s v=""/>
    <s v=""/>
    <n v="7420"/>
    <s v=""/>
    <s v=""/>
    <s v=""/>
    <s v=""/>
    <n v="8009"/>
    <s v=""/>
    <s v=""/>
    <s v=""/>
    <s v=""/>
    <n v="9479"/>
    <n v="9886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15"/>
    <x v="0"/>
    <s v=""/>
    <s v=""/>
    <s v=""/>
    <n v="522"/>
    <s v=""/>
    <s v=""/>
    <s v=""/>
    <s v=""/>
    <n v="621"/>
    <s v=""/>
    <s v=""/>
    <s v=""/>
    <s v=""/>
    <n v="797"/>
    <n v="842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174"/>
    <x v="0"/>
    <s v=""/>
    <s v=""/>
    <s v=""/>
    <n v="1326"/>
    <s v=""/>
    <s v=""/>
    <s v=""/>
    <s v=""/>
    <n v="1447"/>
    <s v=""/>
    <s v=""/>
    <s v=""/>
    <s v=""/>
    <n v="1626"/>
    <n v="1678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902"/>
    <x v="0"/>
    <s v=""/>
    <s v=""/>
    <s v=""/>
    <n v="2187"/>
    <s v=""/>
    <s v=""/>
    <s v=""/>
    <s v=""/>
    <n v="2439"/>
    <s v=""/>
    <s v=""/>
    <s v=""/>
    <s v=""/>
    <n v="2874"/>
    <n v="2968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591"/>
    <x v="0"/>
    <s v=""/>
    <s v=""/>
    <s v=""/>
    <n v="2875"/>
    <s v=""/>
    <s v=""/>
    <s v=""/>
    <s v=""/>
    <n v="3111"/>
    <s v=""/>
    <s v=""/>
    <s v=""/>
    <s v=""/>
    <n v="3651"/>
    <n v="379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71"/>
    <x v="0"/>
    <s v=""/>
    <s v=""/>
    <s v=""/>
    <n v="347"/>
    <s v=""/>
    <s v=""/>
    <s v=""/>
    <s v=""/>
    <n v="417"/>
    <s v=""/>
    <s v=""/>
    <s v=""/>
    <s v=""/>
    <n v="541"/>
    <n v="573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02"/>
    <x v="0"/>
    <s v=""/>
    <s v=""/>
    <s v=""/>
    <n v="805"/>
    <s v=""/>
    <s v=""/>
    <s v=""/>
    <s v=""/>
    <n v="893"/>
    <s v=""/>
    <s v=""/>
    <s v=""/>
    <s v=""/>
    <n v="996"/>
    <n v="1025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80"/>
    <x v="0"/>
    <s v=""/>
    <s v=""/>
    <s v=""/>
    <n v="1778"/>
    <s v=""/>
    <s v=""/>
    <s v=""/>
    <s v=""/>
    <n v="2007"/>
    <s v=""/>
    <s v=""/>
    <s v=""/>
    <s v=""/>
    <n v="2436"/>
    <n v="2535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085"/>
    <x v="0"/>
    <s v=""/>
    <s v=""/>
    <s v=""/>
    <n v="4545"/>
    <s v=""/>
    <s v=""/>
    <s v=""/>
    <s v=""/>
    <n v="4898"/>
    <s v=""/>
    <s v=""/>
    <s v=""/>
    <s v=""/>
    <n v="5828"/>
    <n v="6088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44"/>
    <x v="0"/>
    <s v=""/>
    <s v=""/>
    <s v=""/>
    <n v="174"/>
    <s v=""/>
    <s v=""/>
    <s v=""/>
    <s v=""/>
    <n v="204"/>
    <s v=""/>
    <s v=""/>
    <s v=""/>
    <s v=""/>
    <n v="256"/>
    <n v="26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0&quot;"/>
    <x v="8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72"/>
    <x v="0"/>
    <s v=""/>
    <s v=""/>
    <s v=""/>
    <n v="521"/>
    <s v=""/>
    <s v=""/>
    <s v=""/>
    <s v=""/>
    <n v="555"/>
    <s v=""/>
    <s v=""/>
    <s v=""/>
    <s v=""/>
    <n v="630"/>
    <n v="653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3234"/>
    <x v="0"/>
    <s v=""/>
    <s v=""/>
    <s v=""/>
    <n v="30623"/>
    <s v=""/>
    <s v=""/>
    <s v=""/>
    <s v=""/>
    <n v="32441"/>
    <s v=""/>
    <s v=""/>
    <s v=""/>
    <s v=""/>
    <n v="32768"/>
    <n v="3300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7620"/>
    <x v="0"/>
    <s v=""/>
    <s v=""/>
    <s v=""/>
    <n v="69712"/>
    <s v=""/>
    <s v=""/>
    <s v=""/>
    <s v=""/>
    <n v="64718"/>
    <s v=""/>
    <s v=""/>
    <s v=""/>
    <s v=""/>
    <n v="64198"/>
    <n v="61463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278"/>
    <x v="0"/>
    <s v=""/>
    <s v=""/>
    <s v=""/>
    <n v="3597"/>
    <s v=""/>
    <s v=""/>
    <s v=""/>
    <s v=""/>
    <n v="2560"/>
    <s v=""/>
    <s v=""/>
    <s v=""/>
    <s v=""/>
    <n v="2772"/>
    <n v="278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798"/>
    <x v="0"/>
    <s v=""/>
    <s v=""/>
    <s v=""/>
    <n v="6067"/>
    <s v=""/>
    <s v=""/>
    <s v=""/>
    <s v=""/>
    <n v="5759"/>
    <s v=""/>
    <s v=""/>
    <s v=""/>
    <s v=""/>
    <n v="7432"/>
    <n v="6538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4542"/>
    <x v="0"/>
    <s v=""/>
    <s v=""/>
    <s v=""/>
    <n v="13487"/>
    <s v=""/>
    <s v=""/>
    <s v=""/>
    <s v=""/>
    <n v="14424"/>
    <s v=""/>
    <s v=""/>
    <s v=""/>
    <s v=""/>
    <n v="15120"/>
    <n v="14960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6424"/>
    <x v="0"/>
    <s v=""/>
    <s v=""/>
    <s v=""/>
    <n v="37651"/>
    <s v=""/>
    <s v=""/>
    <s v=""/>
    <s v=""/>
    <n v="36018"/>
    <s v=""/>
    <s v=""/>
    <s v=""/>
    <s v=""/>
    <n v="36433"/>
    <n v="34135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06"/>
    <x v="0"/>
    <s v=""/>
    <s v=""/>
    <s v=""/>
    <n v="2104"/>
    <s v=""/>
    <s v=""/>
    <s v=""/>
    <s v=""/>
    <n v="1446"/>
    <s v=""/>
    <s v=""/>
    <s v=""/>
    <s v=""/>
    <n v="1548"/>
    <n v="1522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934"/>
    <x v="0"/>
    <s v=""/>
    <s v=""/>
    <s v=""/>
    <n v="2553"/>
    <s v=""/>
    <s v=""/>
    <s v=""/>
    <s v=""/>
    <n v="2415"/>
    <s v=""/>
    <s v=""/>
    <s v=""/>
    <s v=""/>
    <n v="3379"/>
    <n v="2920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691"/>
    <x v="0"/>
    <s v=""/>
    <s v=""/>
    <s v=""/>
    <n v="17136"/>
    <s v=""/>
    <s v=""/>
    <s v=""/>
    <s v=""/>
    <n v="18018"/>
    <s v=""/>
    <s v=""/>
    <s v=""/>
    <s v=""/>
    <n v="17649"/>
    <n v="1804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1196"/>
    <x v="0"/>
    <s v=""/>
    <s v=""/>
    <s v=""/>
    <n v="32061"/>
    <s v=""/>
    <s v=""/>
    <s v=""/>
    <s v=""/>
    <n v="28700"/>
    <s v=""/>
    <s v=""/>
    <s v=""/>
    <s v=""/>
    <n v="27765"/>
    <n v="2732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72"/>
    <x v="0"/>
    <s v=""/>
    <s v=""/>
    <s v=""/>
    <n v="1493"/>
    <s v=""/>
    <s v=""/>
    <s v=""/>
    <s v=""/>
    <n v="1114"/>
    <s v=""/>
    <s v=""/>
    <s v=""/>
    <s v=""/>
    <n v="1224"/>
    <n v="1267"/>
  </r>
  <r>
    <s v="&quot;3&quot;"/>
    <s v="&quot;3.4&quot;"/>
    <s v="&quot;3.4.1&quot;"/>
    <s v="&quot;SH_DTH_RNCOM&quot;"/>
    <s v="&quot;Number of deaths attributed to non-communicable diseases, by type of disease and sex (number)&quot;"/>
    <s v="&quot;348&quot;"/>
    <x v="8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865"/>
    <x v="0"/>
    <s v=""/>
    <s v=""/>
    <s v=""/>
    <n v="3514"/>
    <s v=""/>
    <s v=""/>
    <s v=""/>
    <s v=""/>
    <n v="3344"/>
    <s v=""/>
    <s v=""/>
    <s v=""/>
    <s v=""/>
    <n v="4053"/>
    <n v="3619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08"/>
    <x v="0"/>
    <s v=""/>
    <s v=""/>
    <s v=""/>
    <n v="510"/>
    <s v=""/>
    <s v=""/>
    <s v=""/>
    <s v=""/>
    <n v="576"/>
    <s v=""/>
    <s v=""/>
    <s v=""/>
    <s v=""/>
    <n v="645"/>
    <n v="65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20"/>
    <x v="0"/>
    <s v=""/>
    <s v=""/>
    <s v=""/>
    <n v="690"/>
    <s v=""/>
    <s v=""/>
    <s v=""/>
    <s v=""/>
    <n v="696"/>
    <s v=""/>
    <s v=""/>
    <s v=""/>
    <s v=""/>
    <n v="691"/>
    <n v="71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"/>
    <x v="0"/>
    <s v=""/>
    <s v=""/>
    <s v=""/>
    <n v="23"/>
    <s v=""/>
    <s v=""/>
    <s v=""/>
    <s v=""/>
    <n v="23"/>
    <s v=""/>
    <s v=""/>
    <s v=""/>
    <s v=""/>
    <n v="28"/>
    <n v="28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1"/>
    <x v="0"/>
    <s v=""/>
    <s v=""/>
    <s v=""/>
    <n v="103"/>
    <s v=""/>
    <s v=""/>
    <s v=""/>
    <s v=""/>
    <n v="131"/>
    <s v=""/>
    <s v=""/>
    <s v=""/>
    <s v=""/>
    <n v="138"/>
    <n v="145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7"/>
    <x v="0"/>
    <s v=""/>
    <s v=""/>
    <s v=""/>
    <n v="232"/>
    <s v=""/>
    <s v=""/>
    <s v=""/>
    <s v=""/>
    <n v="263"/>
    <s v=""/>
    <s v=""/>
    <s v=""/>
    <s v=""/>
    <n v="310"/>
    <n v="320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42"/>
    <x v="0"/>
    <s v=""/>
    <s v=""/>
    <s v=""/>
    <n v="325"/>
    <s v=""/>
    <s v=""/>
    <s v=""/>
    <s v=""/>
    <n v="323"/>
    <s v=""/>
    <s v=""/>
    <s v=""/>
    <s v=""/>
    <n v="325"/>
    <n v="337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"/>
    <x v="0"/>
    <s v=""/>
    <s v=""/>
    <s v=""/>
    <n v="11"/>
    <s v=""/>
    <s v=""/>
    <s v=""/>
    <s v=""/>
    <n v="10"/>
    <s v=""/>
    <s v=""/>
    <s v=""/>
    <s v=""/>
    <n v="9"/>
    <n v="9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8"/>
    <x v="0"/>
    <s v=""/>
    <s v=""/>
    <s v=""/>
    <n v="54"/>
    <s v=""/>
    <s v=""/>
    <s v=""/>
    <s v=""/>
    <n v="70"/>
    <s v=""/>
    <s v=""/>
    <s v=""/>
    <s v=""/>
    <n v="74"/>
    <n v="79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71"/>
    <x v="0"/>
    <s v=""/>
    <s v=""/>
    <s v=""/>
    <n v="277"/>
    <s v=""/>
    <s v=""/>
    <s v=""/>
    <s v=""/>
    <n v="314"/>
    <s v=""/>
    <s v=""/>
    <s v=""/>
    <s v=""/>
    <n v="335"/>
    <n v="33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8"/>
    <x v="0"/>
    <s v=""/>
    <s v=""/>
    <s v=""/>
    <n v="365"/>
    <s v=""/>
    <s v=""/>
    <s v=""/>
    <s v=""/>
    <n v="373"/>
    <s v=""/>
    <s v=""/>
    <s v=""/>
    <s v=""/>
    <n v="367"/>
    <n v="377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"/>
    <x v="0"/>
    <s v=""/>
    <s v=""/>
    <s v=""/>
    <n v="12"/>
    <s v=""/>
    <s v=""/>
    <s v=""/>
    <s v=""/>
    <n v="13"/>
    <s v=""/>
    <s v=""/>
    <s v=""/>
    <s v=""/>
    <n v="19"/>
    <n v="19"/>
  </r>
  <r>
    <s v="&quot;3&quot;"/>
    <s v="&quot;3.4&quot;"/>
    <s v="&quot;3.4.1&quot;"/>
    <s v="&quot;SH_DTH_RNCOM&quot;"/>
    <s v="&quot;Number of deaths attributed to non-communicable diseases, by type of disease and sex (number)&quot;"/>
    <s v="&quot;352&quot;"/>
    <x v="8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3"/>
    <x v="0"/>
    <s v=""/>
    <s v=""/>
    <s v=""/>
    <n v="49"/>
    <s v=""/>
    <s v=""/>
    <s v=""/>
    <s v=""/>
    <n v="61"/>
    <s v=""/>
    <s v=""/>
    <s v=""/>
    <s v=""/>
    <n v="64"/>
    <n v="66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17263"/>
    <x v="0"/>
    <s v=""/>
    <s v=""/>
    <s v=""/>
    <n v="596870"/>
    <s v=""/>
    <s v=""/>
    <s v=""/>
    <s v=""/>
    <n v="683753"/>
    <s v=""/>
    <s v=""/>
    <s v=""/>
    <s v=""/>
    <n v="795168"/>
    <n v="815148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707308"/>
    <x v="0"/>
    <s v=""/>
    <s v=""/>
    <s v=""/>
    <n v="1955031"/>
    <s v=""/>
    <s v=""/>
    <s v=""/>
    <s v=""/>
    <n v="2207404"/>
    <s v=""/>
    <s v=""/>
    <s v=""/>
    <s v=""/>
    <n v="2516080"/>
    <n v="2590089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6176"/>
    <x v="0"/>
    <s v=""/>
    <s v=""/>
    <s v=""/>
    <n v="172466"/>
    <s v=""/>
    <s v=""/>
    <s v=""/>
    <s v=""/>
    <n v="229362"/>
    <s v=""/>
    <s v=""/>
    <s v=""/>
    <s v=""/>
    <n v="296010"/>
    <n v="308985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21270"/>
    <x v="0"/>
    <s v=""/>
    <s v=""/>
    <s v=""/>
    <n v="866174"/>
    <s v=""/>
    <s v=""/>
    <s v=""/>
    <s v=""/>
    <n v="921860"/>
    <s v=""/>
    <s v=""/>
    <s v=""/>
    <s v=""/>
    <n v="984587"/>
    <n v="1017179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2111"/>
    <x v="0"/>
    <s v=""/>
    <s v=""/>
    <s v=""/>
    <n v="296621"/>
    <s v=""/>
    <s v=""/>
    <s v=""/>
    <s v=""/>
    <n v="333093"/>
    <s v=""/>
    <s v=""/>
    <s v=""/>
    <s v=""/>
    <n v="385825"/>
    <n v="392633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58859"/>
    <x v="0"/>
    <s v=""/>
    <s v=""/>
    <s v=""/>
    <n v="878966"/>
    <s v=""/>
    <s v=""/>
    <s v=""/>
    <s v=""/>
    <n v="965869"/>
    <s v=""/>
    <s v=""/>
    <s v=""/>
    <s v=""/>
    <n v="1055401"/>
    <n v="1085728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9241"/>
    <x v="0"/>
    <s v=""/>
    <s v=""/>
    <s v=""/>
    <n v="85304"/>
    <s v=""/>
    <s v=""/>
    <s v=""/>
    <s v=""/>
    <n v="116232"/>
    <s v=""/>
    <s v=""/>
    <s v=""/>
    <s v=""/>
    <n v="150602"/>
    <n v="15695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10755"/>
    <x v="0"/>
    <s v=""/>
    <s v=""/>
    <s v=""/>
    <n v="406380"/>
    <s v=""/>
    <s v=""/>
    <s v=""/>
    <s v=""/>
    <n v="441684"/>
    <s v=""/>
    <s v=""/>
    <s v=""/>
    <s v=""/>
    <n v="473142"/>
    <n v="490470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55152"/>
    <x v="0"/>
    <s v=""/>
    <s v=""/>
    <s v=""/>
    <n v="300249"/>
    <s v=""/>
    <s v=""/>
    <s v=""/>
    <s v=""/>
    <n v="350660"/>
    <s v=""/>
    <s v=""/>
    <s v=""/>
    <s v=""/>
    <n v="409343"/>
    <n v="42251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48449"/>
    <x v="0"/>
    <s v=""/>
    <s v=""/>
    <s v=""/>
    <n v="1076065"/>
    <s v=""/>
    <s v=""/>
    <s v=""/>
    <s v=""/>
    <n v="1241535"/>
    <s v=""/>
    <s v=""/>
    <s v=""/>
    <s v=""/>
    <n v="1460679"/>
    <n v="15043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6935"/>
    <x v="0"/>
    <s v=""/>
    <s v=""/>
    <s v=""/>
    <n v="87162"/>
    <s v=""/>
    <s v=""/>
    <s v=""/>
    <s v=""/>
    <n v="113130"/>
    <s v=""/>
    <s v=""/>
    <s v=""/>
    <s v=""/>
    <n v="145408"/>
    <n v="1520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56&quot;"/>
    <x v="8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10515"/>
    <x v="0"/>
    <s v=""/>
    <s v=""/>
    <s v=""/>
    <n v="459794"/>
    <s v=""/>
    <s v=""/>
    <s v=""/>
    <s v=""/>
    <n v="480177"/>
    <s v=""/>
    <s v=""/>
    <s v=""/>
    <s v=""/>
    <n v="511445"/>
    <n v="526709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48152"/>
    <x v="0"/>
    <s v=""/>
    <s v=""/>
    <s v=""/>
    <n v="166684"/>
    <s v=""/>
    <s v=""/>
    <s v=""/>
    <s v=""/>
    <n v="186482"/>
    <s v=""/>
    <s v=""/>
    <s v=""/>
    <s v=""/>
    <n v="210403"/>
    <n v="216307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58473"/>
    <x v="0"/>
    <s v=""/>
    <s v=""/>
    <s v=""/>
    <n v="518488"/>
    <s v=""/>
    <s v=""/>
    <s v=""/>
    <s v=""/>
    <n v="570196"/>
    <s v=""/>
    <s v=""/>
    <s v=""/>
    <s v=""/>
    <n v="636075"/>
    <n v="655055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9094"/>
    <x v="0"/>
    <s v=""/>
    <s v=""/>
    <s v=""/>
    <n v="59484"/>
    <s v=""/>
    <s v=""/>
    <s v=""/>
    <s v=""/>
    <n v="76125"/>
    <s v=""/>
    <s v=""/>
    <s v=""/>
    <s v=""/>
    <n v="97996"/>
    <n v="102800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5772"/>
    <x v="0"/>
    <s v=""/>
    <s v=""/>
    <s v=""/>
    <n v="90282"/>
    <s v=""/>
    <s v=""/>
    <s v=""/>
    <s v=""/>
    <n v="97263"/>
    <s v=""/>
    <s v=""/>
    <s v=""/>
    <s v=""/>
    <n v="100701"/>
    <n v="103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5140"/>
    <x v="0"/>
    <s v=""/>
    <s v=""/>
    <s v=""/>
    <n v="82450"/>
    <s v=""/>
    <s v=""/>
    <s v=""/>
    <s v=""/>
    <n v="88494"/>
    <s v=""/>
    <s v=""/>
    <s v=""/>
    <s v=""/>
    <n v="98432"/>
    <n v="100603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31207"/>
    <x v="0"/>
    <s v=""/>
    <s v=""/>
    <s v=""/>
    <n v="250139"/>
    <s v=""/>
    <s v=""/>
    <s v=""/>
    <s v=""/>
    <n v="271892"/>
    <s v=""/>
    <s v=""/>
    <s v=""/>
    <s v=""/>
    <n v="301273"/>
    <n v="308827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8974"/>
    <x v="0"/>
    <s v=""/>
    <s v=""/>
    <s v=""/>
    <n v="33610"/>
    <s v=""/>
    <s v=""/>
    <s v=""/>
    <s v=""/>
    <n v="42645"/>
    <s v=""/>
    <s v=""/>
    <s v=""/>
    <s v=""/>
    <n v="54620"/>
    <n v="57250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4808"/>
    <x v="0"/>
    <s v=""/>
    <s v=""/>
    <s v=""/>
    <n v="35426"/>
    <s v=""/>
    <s v=""/>
    <s v=""/>
    <s v=""/>
    <n v="37424"/>
    <s v=""/>
    <s v=""/>
    <s v=""/>
    <s v=""/>
    <n v="37569"/>
    <n v="3846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3011"/>
    <x v="0"/>
    <s v=""/>
    <s v=""/>
    <s v=""/>
    <n v="84234"/>
    <s v=""/>
    <s v=""/>
    <s v=""/>
    <s v=""/>
    <n v="97988"/>
    <s v=""/>
    <s v=""/>
    <s v=""/>
    <s v=""/>
    <n v="111971"/>
    <n v="115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27266"/>
    <x v="0"/>
    <s v=""/>
    <s v=""/>
    <s v=""/>
    <n v="268349"/>
    <s v=""/>
    <s v=""/>
    <s v=""/>
    <s v=""/>
    <n v="298303"/>
    <s v=""/>
    <s v=""/>
    <s v=""/>
    <s v=""/>
    <n v="334802"/>
    <n v="346228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0120"/>
    <x v="0"/>
    <s v=""/>
    <s v=""/>
    <s v=""/>
    <n v="25875"/>
    <s v=""/>
    <s v=""/>
    <s v=""/>
    <s v=""/>
    <n v="33480"/>
    <s v=""/>
    <s v=""/>
    <s v=""/>
    <s v=""/>
    <n v="43377"/>
    <n v="45549"/>
  </r>
  <r>
    <s v="&quot;3&quot;"/>
    <s v="&quot;3.4&quot;"/>
    <s v="&quot;3.4.1&quot;"/>
    <s v="&quot;SH_DTH_RNCOM&quot;"/>
    <s v="&quot;Number of deaths attributed to non-communicable diseases, by type of disease and sex (number)&quot;"/>
    <s v="&quot;360&quot;"/>
    <x v="8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0965"/>
    <x v="0"/>
    <s v=""/>
    <s v=""/>
    <s v=""/>
    <n v="54856"/>
    <s v=""/>
    <s v=""/>
    <s v=""/>
    <s v=""/>
    <n v="59839"/>
    <s v=""/>
    <s v=""/>
    <s v=""/>
    <s v=""/>
    <n v="63131"/>
    <n v="6524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5728"/>
    <x v="0"/>
    <s v=""/>
    <s v=""/>
    <s v=""/>
    <n v="42512"/>
    <s v=""/>
    <s v=""/>
    <s v=""/>
    <s v=""/>
    <n v="50118"/>
    <s v=""/>
    <s v=""/>
    <s v=""/>
    <s v=""/>
    <n v="57833"/>
    <n v="5974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2323"/>
    <x v="0"/>
    <s v=""/>
    <s v=""/>
    <s v=""/>
    <n v="162086"/>
    <s v=""/>
    <s v=""/>
    <s v=""/>
    <s v=""/>
    <n v="161201"/>
    <s v=""/>
    <s v=""/>
    <s v=""/>
    <s v=""/>
    <n v="158127"/>
    <n v="160823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893"/>
    <x v="0"/>
    <s v=""/>
    <s v=""/>
    <s v=""/>
    <n v="9541"/>
    <s v=""/>
    <s v=""/>
    <s v=""/>
    <s v=""/>
    <n v="12041"/>
    <s v=""/>
    <s v=""/>
    <s v=""/>
    <s v=""/>
    <n v="14599"/>
    <n v="1484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999"/>
    <x v="0"/>
    <s v=""/>
    <s v=""/>
    <s v=""/>
    <n v="13901"/>
    <s v=""/>
    <s v=""/>
    <s v=""/>
    <s v=""/>
    <n v="14870"/>
    <s v=""/>
    <s v=""/>
    <s v=""/>
    <s v=""/>
    <n v="14333"/>
    <n v="1455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701"/>
    <x v="0"/>
    <s v=""/>
    <s v=""/>
    <s v=""/>
    <n v="18271"/>
    <s v=""/>
    <s v=""/>
    <s v=""/>
    <s v=""/>
    <n v="21703"/>
    <s v=""/>
    <s v=""/>
    <s v=""/>
    <s v=""/>
    <n v="24691"/>
    <n v="25396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9106"/>
    <x v="0"/>
    <s v=""/>
    <s v=""/>
    <s v=""/>
    <n v="73305"/>
    <s v=""/>
    <s v=""/>
    <s v=""/>
    <s v=""/>
    <n v="73088"/>
    <s v=""/>
    <s v=""/>
    <s v=""/>
    <s v=""/>
    <n v="72492"/>
    <n v="73492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925"/>
    <x v="0"/>
    <s v=""/>
    <s v=""/>
    <s v=""/>
    <n v="5112"/>
    <s v=""/>
    <s v=""/>
    <s v=""/>
    <s v=""/>
    <n v="6507"/>
    <s v=""/>
    <s v=""/>
    <s v=""/>
    <s v=""/>
    <n v="8030"/>
    <n v="8157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839"/>
    <x v="0"/>
    <s v=""/>
    <s v=""/>
    <s v=""/>
    <n v="5676"/>
    <s v=""/>
    <s v=""/>
    <s v=""/>
    <s v=""/>
    <n v="6109"/>
    <s v=""/>
    <s v=""/>
    <s v=""/>
    <s v=""/>
    <n v="5775"/>
    <n v="587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028"/>
    <x v="0"/>
    <s v=""/>
    <s v=""/>
    <s v=""/>
    <n v="24241"/>
    <s v=""/>
    <s v=""/>
    <s v=""/>
    <s v=""/>
    <n v="28415"/>
    <s v=""/>
    <s v=""/>
    <s v=""/>
    <s v=""/>
    <n v="33142"/>
    <n v="34345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3217"/>
    <x v="0"/>
    <s v=""/>
    <s v=""/>
    <s v=""/>
    <n v="88781"/>
    <s v=""/>
    <s v=""/>
    <s v=""/>
    <s v=""/>
    <n v="88113"/>
    <s v=""/>
    <s v=""/>
    <s v=""/>
    <s v=""/>
    <n v="85635"/>
    <n v="8733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969"/>
    <x v="0"/>
    <s v=""/>
    <s v=""/>
    <s v=""/>
    <n v="4429"/>
    <s v=""/>
    <s v=""/>
    <s v=""/>
    <s v=""/>
    <n v="5535"/>
    <s v=""/>
    <s v=""/>
    <s v=""/>
    <s v=""/>
    <n v="6569"/>
    <n v="6685"/>
  </r>
  <r>
    <s v="&quot;3&quot;"/>
    <s v="&quot;3.4&quot;"/>
    <s v="&quot;3.4.1&quot;"/>
    <s v="&quot;SH_DTH_RNCOM&quot;"/>
    <s v="&quot;Number of deaths attributed to non-communicable diseases, by type of disease and sex (number)&quot;"/>
    <s v="&quot;364&quot;"/>
    <x v="8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161"/>
    <x v="0"/>
    <s v=""/>
    <s v=""/>
    <s v=""/>
    <n v="8226"/>
    <s v=""/>
    <s v=""/>
    <s v=""/>
    <s v=""/>
    <n v="8761"/>
    <s v=""/>
    <s v=""/>
    <s v=""/>
    <s v=""/>
    <n v="8558"/>
    <n v="868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3098"/>
    <x v="0"/>
    <s v=""/>
    <s v=""/>
    <s v=""/>
    <n v="16954"/>
    <s v=""/>
    <s v=""/>
    <s v=""/>
    <s v=""/>
    <n v="17787"/>
    <s v=""/>
    <s v=""/>
    <s v=""/>
    <s v=""/>
    <n v="20454"/>
    <n v="2115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2656"/>
    <x v="0"/>
    <s v=""/>
    <s v=""/>
    <s v=""/>
    <n v="40648"/>
    <s v=""/>
    <s v=""/>
    <s v=""/>
    <s v=""/>
    <n v="45424"/>
    <s v=""/>
    <s v=""/>
    <s v=""/>
    <s v=""/>
    <n v="50754"/>
    <n v="51593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734"/>
    <x v="0"/>
    <s v=""/>
    <s v=""/>
    <s v=""/>
    <n v="4705"/>
    <s v=""/>
    <s v=""/>
    <s v=""/>
    <s v=""/>
    <n v="5275"/>
    <s v=""/>
    <s v=""/>
    <s v=""/>
    <s v=""/>
    <n v="6957"/>
    <n v="7279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123"/>
    <x v="0"/>
    <s v=""/>
    <s v=""/>
    <s v=""/>
    <n v="2884"/>
    <s v=""/>
    <s v=""/>
    <s v=""/>
    <s v=""/>
    <n v="3246"/>
    <s v=""/>
    <s v=""/>
    <s v=""/>
    <s v=""/>
    <n v="3532"/>
    <n v="3569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783"/>
    <x v="0"/>
    <s v=""/>
    <s v=""/>
    <s v=""/>
    <n v="8020"/>
    <s v=""/>
    <s v=""/>
    <s v=""/>
    <s v=""/>
    <n v="8795"/>
    <s v=""/>
    <s v=""/>
    <s v=""/>
    <s v=""/>
    <n v="10072"/>
    <n v="10390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1787"/>
    <x v="0"/>
    <s v=""/>
    <s v=""/>
    <s v=""/>
    <n v="21198"/>
    <s v=""/>
    <s v=""/>
    <s v=""/>
    <s v=""/>
    <n v="23587"/>
    <s v=""/>
    <s v=""/>
    <s v=""/>
    <s v=""/>
    <n v="26182"/>
    <n v="26597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793"/>
    <x v="0"/>
    <s v=""/>
    <s v=""/>
    <s v=""/>
    <n v="2824"/>
    <s v=""/>
    <s v=""/>
    <s v=""/>
    <s v=""/>
    <n v="3032"/>
    <s v=""/>
    <s v=""/>
    <s v=""/>
    <s v=""/>
    <n v="4064"/>
    <n v="4269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54"/>
    <x v="0"/>
    <s v=""/>
    <s v=""/>
    <s v=""/>
    <n v="1319"/>
    <s v=""/>
    <s v=""/>
    <s v=""/>
    <s v=""/>
    <n v="1515"/>
    <s v=""/>
    <s v=""/>
    <s v=""/>
    <s v=""/>
    <n v="1663"/>
    <n v="1680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315"/>
    <x v="0"/>
    <s v=""/>
    <s v=""/>
    <s v=""/>
    <n v="8935"/>
    <s v=""/>
    <s v=""/>
    <s v=""/>
    <s v=""/>
    <n v="8992"/>
    <s v=""/>
    <s v=""/>
    <s v=""/>
    <s v=""/>
    <n v="10382"/>
    <n v="107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869"/>
    <x v="0"/>
    <s v=""/>
    <s v=""/>
    <s v=""/>
    <n v="19449"/>
    <s v=""/>
    <s v=""/>
    <s v=""/>
    <s v=""/>
    <n v="21837"/>
    <s v=""/>
    <s v=""/>
    <s v=""/>
    <s v=""/>
    <n v="24572"/>
    <n v="24996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941"/>
    <x v="0"/>
    <s v=""/>
    <s v=""/>
    <s v=""/>
    <n v="1881"/>
    <s v=""/>
    <s v=""/>
    <s v=""/>
    <s v=""/>
    <n v="2243"/>
    <s v=""/>
    <s v=""/>
    <s v=""/>
    <s v=""/>
    <n v="2894"/>
    <n v="3010"/>
  </r>
  <r>
    <s v="&quot;3&quot;"/>
    <s v="&quot;3.4&quot;"/>
    <s v="&quot;3.4.1&quot;"/>
    <s v="&quot;SH_DTH_RNCOM&quot;"/>
    <s v="&quot;Number of deaths attributed to non-communicable diseases, by type of disease and sex (number)&quot;"/>
    <s v="&quot;368&quot;"/>
    <x v="8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769"/>
    <x v="0"/>
    <s v=""/>
    <s v=""/>
    <s v=""/>
    <n v="1565"/>
    <s v=""/>
    <s v=""/>
    <s v=""/>
    <s v=""/>
    <n v="1731"/>
    <s v=""/>
    <s v=""/>
    <s v=""/>
    <s v=""/>
    <n v="1869"/>
    <n v="1889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709"/>
    <x v="0"/>
    <s v=""/>
    <s v=""/>
    <s v=""/>
    <n v="7789"/>
    <s v=""/>
    <s v=""/>
    <s v=""/>
    <s v=""/>
    <n v="7997"/>
    <s v=""/>
    <s v=""/>
    <s v=""/>
    <s v=""/>
    <n v="9037"/>
    <n v="9169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434"/>
    <x v="0"/>
    <s v=""/>
    <s v=""/>
    <s v=""/>
    <n v="9989"/>
    <s v=""/>
    <s v=""/>
    <s v=""/>
    <s v=""/>
    <n v="9031"/>
    <s v=""/>
    <s v=""/>
    <s v=""/>
    <s v=""/>
    <n v="8781"/>
    <n v="8745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14"/>
    <x v="0"/>
    <s v=""/>
    <s v=""/>
    <s v=""/>
    <n v="474"/>
    <s v=""/>
    <s v=""/>
    <s v=""/>
    <s v=""/>
    <n v="488"/>
    <s v=""/>
    <s v=""/>
    <s v=""/>
    <s v=""/>
    <n v="556"/>
    <n v="572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19"/>
    <x v="0"/>
    <s v=""/>
    <s v=""/>
    <s v=""/>
    <n v="2291"/>
    <s v=""/>
    <s v=""/>
    <s v=""/>
    <s v=""/>
    <n v="2037"/>
    <s v=""/>
    <s v=""/>
    <s v=""/>
    <s v=""/>
    <n v="2626"/>
    <n v="2735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603"/>
    <x v="0"/>
    <s v=""/>
    <s v=""/>
    <s v=""/>
    <n v="3750"/>
    <s v=""/>
    <s v=""/>
    <s v=""/>
    <s v=""/>
    <n v="3803"/>
    <s v=""/>
    <s v=""/>
    <s v=""/>
    <s v=""/>
    <n v="4332"/>
    <n v="4414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092"/>
    <x v="0"/>
    <s v=""/>
    <s v=""/>
    <s v=""/>
    <n v="4845"/>
    <s v=""/>
    <s v=""/>
    <s v=""/>
    <s v=""/>
    <n v="4472"/>
    <s v=""/>
    <s v=""/>
    <s v=""/>
    <s v=""/>
    <n v="4340"/>
    <n v="4311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95"/>
    <x v="0"/>
    <s v=""/>
    <s v=""/>
    <s v=""/>
    <n v="229"/>
    <s v=""/>
    <s v=""/>
    <s v=""/>
    <s v=""/>
    <n v="219"/>
    <s v=""/>
    <s v=""/>
    <s v=""/>
    <s v=""/>
    <n v="243"/>
    <n v="247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22"/>
    <x v="0"/>
    <s v=""/>
    <s v=""/>
    <s v=""/>
    <n v="1135"/>
    <s v=""/>
    <s v=""/>
    <s v=""/>
    <s v=""/>
    <n v="1011"/>
    <s v=""/>
    <s v=""/>
    <s v=""/>
    <s v=""/>
    <n v="1282"/>
    <n v="13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106"/>
    <x v="0"/>
    <s v=""/>
    <s v=""/>
    <s v=""/>
    <n v="4038"/>
    <s v=""/>
    <s v=""/>
    <s v=""/>
    <s v=""/>
    <n v="4194"/>
    <s v=""/>
    <s v=""/>
    <s v=""/>
    <s v=""/>
    <n v="4705"/>
    <n v="4754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341"/>
    <x v="0"/>
    <s v=""/>
    <s v=""/>
    <s v=""/>
    <n v="5144"/>
    <s v=""/>
    <s v=""/>
    <s v=""/>
    <s v=""/>
    <n v="4559"/>
    <s v=""/>
    <s v=""/>
    <s v=""/>
    <s v=""/>
    <n v="4441"/>
    <n v="4433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8"/>
    <x v="0"/>
    <s v=""/>
    <s v=""/>
    <s v=""/>
    <n v="244"/>
    <s v=""/>
    <s v=""/>
    <s v=""/>
    <s v=""/>
    <n v="269"/>
    <s v=""/>
    <s v=""/>
    <s v=""/>
    <s v=""/>
    <n v="312"/>
    <n v="324"/>
  </r>
  <r>
    <s v="&quot;3&quot;"/>
    <s v="&quot;3.4&quot;"/>
    <s v="&quot;3.4.1&quot;"/>
    <s v="&quot;SH_DTH_RNCOM&quot;"/>
    <s v="&quot;Number of deaths attributed to non-communicable diseases, by type of disease and sex (number)&quot;"/>
    <s v="&quot;372&quot;"/>
    <x v="9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397"/>
    <x v="0"/>
    <s v=""/>
    <s v=""/>
    <s v=""/>
    <n v="1156"/>
    <s v=""/>
    <s v=""/>
    <s v=""/>
    <s v=""/>
    <n v="1026"/>
    <s v=""/>
    <s v=""/>
    <s v=""/>
    <s v=""/>
    <n v="1344"/>
    <n v="1405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295"/>
    <x v="0"/>
    <s v=""/>
    <s v=""/>
    <s v=""/>
    <n v="10150"/>
    <s v=""/>
    <s v=""/>
    <s v=""/>
    <s v=""/>
    <n v="10965"/>
    <s v=""/>
    <s v=""/>
    <s v=""/>
    <s v=""/>
    <n v="11876"/>
    <n v="12135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983"/>
    <x v="0"/>
    <s v=""/>
    <s v=""/>
    <s v=""/>
    <n v="11437"/>
    <s v=""/>
    <s v=""/>
    <s v=""/>
    <s v=""/>
    <n v="10392"/>
    <s v=""/>
    <s v=""/>
    <s v=""/>
    <s v=""/>
    <n v="10709"/>
    <n v="10565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76"/>
    <x v="0"/>
    <s v=""/>
    <s v=""/>
    <s v=""/>
    <n v="2548"/>
    <s v=""/>
    <s v=""/>
    <s v=""/>
    <s v=""/>
    <n v="2390"/>
    <s v=""/>
    <s v=""/>
    <s v=""/>
    <s v=""/>
    <n v="2673"/>
    <n v="2676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493"/>
    <x v="0"/>
    <s v=""/>
    <s v=""/>
    <s v=""/>
    <n v="2449"/>
    <s v=""/>
    <s v=""/>
    <s v=""/>
    <s v=""/>
    <n v="2289"/>
    <s v=""/>
    <s v=""/>
    <s v=""/>
    <s v=""/>
    <n v="2742"/>
    <n v="28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583"/>
    <x v="0"/>
    <s v=""/>
    <s v=""/>
    <s v=""/>
    <n v="5010"/>
    <s v=""/>
    <s v=""/>
    <s v=""/>
    <s v=""/>
    <n v="5402"/>
    <s v=""/>
    <s v=""/>
    <s v=""/>
    <s v=""/>
    <n v="5684"/>
    <n v="5819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981"/>
    <x v="0"/>
    <s v=""/>
    <s v=""/>
    <s v=""/>
    <n v="5949"/>
    <s v=""/>
    <s v=""/>
    <s v=""/>
    <s v=""/>
    <n v="5285"/>
    <s v=""/>
    <s v=""/>
    <s v=""/>
    <s v=""/>
    <n v="5395"/>
    <n v="5353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368"/>
    <x v="0"/>
    <s v=""/>
    <s v=""/>
    <s v=""/>
    <n v="1350"/>
    <s v=""/>
    <s v=""/>
    <s v=""/>
    <s v=""/>
    <n v="1263"/>
    <s v=""/>
    <s v=""/>
    <s v=""/>
    <s v=""/>
    <n v="1365"/>
    <n v="1392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22"/>
    <x v="0"/>
    <s v=""/>
    <s v=""/>
    <s v=""/>
    <n v="1248"/>
    <s v=""/>
    <s v=""/>
    <s v=""/>
    <s v=""/>
    <n v="1093"/>
    <s v=""/>
    <s v=""/>
    <s v=""/>
    <s v=""/>
    <n v="1310"/>
    <n v="1343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712"/>
    <x v="0"/>
    <s v=""/>
    <s v=""/>
    <s v=""/>
    <n v="5141"/>
    <s v=""/>
    <s v=""/>
    <s v=""/>
    <s v=""/>
    <n v="5563"/>
    <s v=""/>
    <s v=""/>
    <s v=""/>
    <s v=""/>
    <n v="6193"/>
    <n v="6316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002"/>
    <x v="0"/>
    <s v=""/>
    <s v=""/>
    <s v=""/>
    <n v="5488"/>
    <s v=""/>
    <s v=""/>
    <s v=""/>
    <s v=""/>
    <n v="5107"/>
    <s v=""/>
    <s v=""/>
    <s v=""/>
    <s v=""/>
    <n v="5314"/>
    <n v="5212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108"/>
    <x v="0"/>
    <s v=""/>
    <s v=""/>
    <s v=""/>
    <n v="1198"/>
    <s v=""/>
    <s v=""/>
    <s v=""/>
    <s v=""/>
    <n v="1128"/>
    <s v=""/>
    <s v=""/>
    <s v=""/>
    <s v=""/>
    <n v="1308"/>
    <n v="1284"/>
  </r>
  <r>
    <s v="&quot;3&quot;"/>
    <s v="&quot;3.4&quot;"/>
    <s v="&quot;3.4.1&quot;"/>
    <s v="&quot;SH_DTH_RNCOM&quot;"/>
    <s v="&quot;Number of deaths attributed to non-communicable diseases, by type of disease and sex (number)&quot;"/>
    <s v="&quot;376&quot;"/>
    <x v="9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72"/>
    <x v="0"/>
    <s v=""/>
    <s v=""/>
    <s v=""/>
    <n v="1201"/>
    <s v=""/>
    <s v=""/>
    <s v=""/>
    <s v=""/>
    <n v="1196"/>
    <s v=""/>
    <s v=""/>
    <s v=""/>
    <s v=""/>
    <n v="1432"/>
    <n v="14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5092"/>
    <x v="0"/>
    <s v=""/>
    <s v=""/>
    <s v=""/>
    <n v="160781"/>
    <s v=""/>
    <s v=""/>
    <s v=""/>
    <s v=""/>
    <n v="169395"/>
    <s v=""/>
    <s v=""/>
    <s v=""/>
    <s v=""/>
    <n v="173206"/>
    <n v="173529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0955"/>
    <x v="0"/>
    <s v=""/>
    <s v=""/>
    <s v=""/>
    <n v="223406"/>
    <s v=""/>
    <s v=""/>
    <s v=""/>
    <s v=""/>
    <n v="217004"/>
    <s v=""/>
    <s v=""/>
    <s v=""/>
    <s v=""/>
    <n v="235411"/>
    <n v="229802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7831"/>
    <x v="0"/>
    <s v=""/>
    <s v=""/>
    <s v=""/>
    <n v="19785"/>
    <s v=""/>
    <s v=""/>
    <s v=""/>
    <s v=""/>
    <n v="20919"/>
    <s v=""/>
    <s v=""/>
    <s v=""/>
    <s v=""/>
    <n v="22706"/>
    <n v="22112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7163"/>
    <x v="0"/>
    <s v=""/>
    <s v=""/>
    <s v=""/>
    <n v="37842"/>
    <s v=""/>
    <s v=""/>
    <s v=""/>
    <s v=""/>
    <n v="36495"/>
    <s v=""/>
    <s v=""/>
    <s v=""/>
    <s v=""/>
    <n v="42188"/>
    <n v="41311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5804"/>
    <x v="0"/>
    <s v=""/>
    <s v=""/>
    <s v=""/>
    <n v="68864"/>
    <s v=""/>
    <s v=""/>
    <s v=""/>
    <s v=""/>
    <n v="73592"/>
    <s v=""/>
    <s v=""/>
    <s v=""/>
    <s v=""/>
    <n v="76821"/>
    <n v="76844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27833"/>
    <x v="0"/>
    <s v=""/>
    <s v=""/>
    <s v=""/>
    <n v="125261"/>
    <s v=""/>
    <s v=""/>
    <s v=""/>
    <s v=""/>
    <n v="122680"/>
    <s v=""/>
    <s v=""/>
    <s v=""/>
    <s v=""/>
    <n v="134513"/>
    <n v="130605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766"/>
    <x v="0"/>
    <s v=""/>
    <s v=""/>
    <s v=""/>
    <n v="11757"/>
    <s v=""/>
    <s v=""/>
    <s v=""/>
    <s v=""/>
    <n v="11992"/>
    <s v=""/>
    <s v=""/>
    <s v=""/>
    <s v=""/>
    <n v="12672"/>
    <n v="12246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5590"/>
    <x v="0"/>
    <s v=""/>
    <s v=""/>
    <s v=""/>
    <n v="16154"/>
    <s v=""/>
    <s v=""/>
    <s v=""/>
    <s v=""/>
    <n v="15808"/>
    <s v=""/>
    <s v=""/>
    <s v=""/>
    <s v=""/>
    <n v="19531"/>
    <n v="19181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9288"/>
    <x v="0"/>
    <s v=""/>
    <s v=""/>
    <s v=""/>
    <n v="91917"/>
    <s v=""/>
    <s v=""/>
    <s v=""/>
    <s v=""/>
    <n v="95803"/>
    <s v=""/>
    <s v=""/>
    <s v=""/>
    <s v=""/>
    <n v="96385"/>
    <n v="96685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3122"/>
    <x v="0"/>
    <s v=""/>
    <s v=""/>
    <s v=""/>
    <n v="98145"/>
    <s v=""/>
    <s v=""/>
    <s v=""/>
    <s v=""/>
    <n v="94324"/>
    <s v=""/>
    <s v=""/>
    <s v=""/>
    <s v=""/>
    <n v="100898"/>
    <n v="99197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065"/>
    <x v="0"/>
    <s v=""/>
    <s v=""/>
    <s v=""/>
    <n v="8029"/>
    <s v=""/>
    <s v=""/>
    <s v=""/>
    <s v=""/>
    <n v="8926"/>
    <s v=""/>
    <s v=""/>
    <s v=""/>
    <s v=""/>
    <n v="10033"/>
    <n v="9867"/>
  </r>
  <r>
    <s v="&quot;3&quot;"/>
    <s v="&quot;3.4&quot;"/>
    <s v="&quot;3.4.1&quot;"/>
    <s v="&quot;SH_DTH_RNCOM&quot;"/>
    <s v="&quot;Number of deaths attributed to non-communicable diseases, by type of disease and sex (number)&quot;"/>
    <s v="&quot;380&quot;"/>
    <x v="9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1573"/>
    <x v="0"/>
    <s v=""/>
    <s v=""/>
    <s v=""/>
    <n v="21689"/>
    <s v=""/>
    <s v=""/>
    <s v=""/>
    <s v=""/>
    <n v="20687"/>
    <s v=""/>
    <s v=""/>
    <s v=""/>
    <s v=""/>
    <n v="22658"/>
    <n v="221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854"/>
    <x v="0"/>
    <s v=""/>
    <s v=""/>
    <s v=""/>
    <n v="3366"/>
    <s v=""/>
    <s v=""/>
    <s v=""/>
    <s v=""/>
    <n v="3626"/>
    <s v=""/>
    <s v=""/>
    <s v=""/>
    <s v=""/>
    <n v="3832"/>
    <n v="3910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397"/>
    <x v="0"/>
    <s v=""/>
    <s v=""/>
    <s v=""/>
    <n v="5216"/>
    <s v=""/>
    <s v=""/>
    <s v=""/>
    <s v=""/>
    <n v="5420"/>
    <s v=""/>
    <s v=""/>
    <s v=""/>
    <s v=""/>
    <n v="5746"/>
    <n v="5866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946"/>
    <x v="0"/>
    <s v=""/>
    <s v=""/>
    <s v=""/>
    <n v="1990"/>
    <s v=""/>
    <s v=""/>
    <s v=""/>
    <s v=""/>
    <n v="2061"/>
    <s v=""/>
    <s v=""/>
    <s v=""/>
    <s v=""/>
    <n v="2279"/>
    <n v="2340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88"/>
    <x v="0"/>
    <s v=""/>
    <s v=""/>
    <s v=""/>
    <n v="636"/>
    <s v=""/>
    <s v=""/>
    <s v=""/>
    <s v=""/>
    <n v="598"/>
    <s v=""/>
    <s v=""/>
    <s v=""/>
    <s v=""/>
    <n v="627"/>
    <n v="639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87"/>
    <x v="0"/>
    <s v=""/>
    <s v=""/>
    <s v=""/>
    <n v="1287"/>
    <s v=""/>
    <s v=""/>
    <s v=""/>
    <s v=""/>
    <n v="1435"/>
    <s v=""/>
    <s v=""/>
    <s v=""/>
    <s v=""/>
    <n v="1555"/>
    <n v="1584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807"/>
    <x v="0"/>
    <s v=""/>
    <s v=""/>
    <s v=""/>
    <n v="2850"/>
    <s v=""/>
    <s v=""/>
    <s v=""/>
    <s v=""/>
    <n v="2940"/>
    <s v=""/>
    <s v=""/>
    <s v=""/>
    <s v=""/>
    <n v="3092"/>
    <n v="3155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13"/>
    <x v="0"/>
    <s v=""/>
    <s v=""/>
    <s v=""/>
    <n v="1279"/>
    <s v=""/>
    <s v=""/>
    <s v=""/>
    <s v=""/>
    <n v="1308"/>
    <s v=""/>
    <s v=""/>
    <s v=""/>
    <s v=""/>
    <n v="1419"/>
    <n v="1452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89"/>
    <x v="0"/>
    <s v=""/>
    <s v=""/>
    <s v=""/>
    <n v="178"/>
    <s v=""/>
    <s v=""/>
    <s v=""/>
    <s v=""/>
    <n v="165"/>
    <s v=""/>
    <s v=""/>
    <s v=""/>
    <s v=""/>
    <n v="173"/>
    <n v="176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67"/>
    <x v="0"/>
    <s v=""/>
    <s v=""/>
    <s v=""/>
    <n v="2079"/>
    <s v=""/>
    <s v=""/>
    <s v=""/>
    <s v=""/>
    <n v="2192"/>
    <s v=""/>
    <s v=""/>
    <s v=""/>
    <s v=""/>
    <n v="2277"/>
    <n v="2326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591"/>
    <x v="0"/>
    <s v=""/>
    <s v=""/>
    <s v=""/>
    <n v="2366"/>
    <s v=""/>
    <s v=""/>
    <s v=""/>
    <s v=""/>
    <n v="2480"/>
    <s v=""/>
    <s v=""/>
    <s v=""/>
    <s v=""/>
    <n v="2654"/>
    <n v="2711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33"/>
    <x v="0"/>
    <s v=""/>
    <s v=""/>
    <s v=""/>
    <n v="710"/>
    <s v=""/>
    <s v=""/>
    <s v=""/>
    <s v=""/>
    <n v="753"/>
    <s v=""/>
    <s v=""/>
    <s v=""/>
    <s v=""/>
    <n v="860"/>
    <n v="888"/>
  </r>
  <r>
    <s v="&quot;3&quot;"/>
    <s v="&quot;3.4&quot;"/>
    <s v="&quot;3.4.1&quot;"/>
    <s v="&quot;SH_DTH_RNCOM&quot;"/>
    <s v="&quot;Number of deaths attributed to non-communicable diseases, by type of disease and sex (number)&quot;"/>
    <s v="&quot;388&quot;"/>
    <x v="9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99"/>
    <x v="0"/>
    <s v=""/>
    <s v=""/>
    <s v=""/>
    <n v="459"/>
    <s v=""/>
    <s v=""/>
    <s v=""/>
    <s v=""/>
    <n v="433"/>
    <s v=""/>
    <s v=""/>
    <s v=""/>
    <s v=""/>
    <n v="455"/>
    <n v="463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00944"/>
    <x v="0"/>
    <s v=""/>
    <s v=""/>
    <s v=""/>
    <n v="333428"/>
    <s v=""/>
    <s v=""/>
    <s v=""/>
    <s v=""/>
    <n v="367509"/>
    <s v=""/>
    <s v=""/>
    <s v=""/>
    <s v=""/>
    <n v="394234"/>
    <n v="399687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96909"/>
    <x v="0"/>
    <s v=""/>
    <s v=""/>
    <s v=""/>
    <n v="327855"/>
    <s v=""/>
    <s v=""/>
    <s v=""/>
    <s v=""/>
    <n v="346924"/>
    <s v=""/>
    <s v=""/>
    <s v=""/>
    <s v=""/>
    <n v="356323"/>
    <n v="358702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607"/>
    <x v="0"/>
    <s v=""/>
    <s v=""/>
    <s v=""/>
    <n v="14030"/>
    <s v=""/>
    <s v=""/>
    <s v=""/>
    <s v=""/>
    <n v="15164"/>
    <s v=""/>
    <s v=""/>
    <s v=""/>
    <s v=""/>
    <n v="14475"/>
    <n v="14446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7088"/>
    <x v="0"/>
    <s v=""/>
    <s v=""/>
    <s v=""/>
    <n v="71158"/>
    <s v=""/>
    <s v=""/>
    <s v=""/>
    <s v=""/>
    <n v="87518"/>
    <s v=""/>
    <s v=""/>
    <s v=""/>
    <s v=""/>
    <n v="109970"/>
    <n v="115041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9414"/>
    <x v="0"/>
    <s v=""/>
    <s v=""/>
    <s v=""/>
    <n v="133571"/>
    <s v=""/>
    <s v=""/>
    <s v=""/>
    <s v=""/>
    <n v="149908"/>
    <s v=""/>
    <s v=""/>
    <s v=""/>
    <s v=""/>
    <n v="164800"/>
    <n v="167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5051"/>
    <x v="0"/>
    <s v=""/>
    <s v=""/>
    <s v=""/>
    <n v="172177"/>
    <s v=""/>
    <s v=""/>
    <s v=""/>
    <s v=""/>
    <n v="186110"/>
    <s v=""/>
    <s v=""/>
    <s v=""/>
    <s v=""/>
    <n v="196034"/>
    <n v="198618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025"/>
    <x v="0"/>
    <s v=""/>
    <s v=""/>
    <s v=""/>
    <n v="6776"/>
    <s v=""/>
    <s v=""/>
    <s v=""/>
    <s v=""/>
    <n v="7312"/>
    <s v=""/>
    <s v=""/>
    <s v=""/>
    <s v=""/>
    <n v="7013"/>
    <n v="7032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3758"/>
    <x v="0"/>
    <s v=""/>
    <s v=""/>
    <s v=""/>
    <n v="30462"/>
    <s v=""/>
    <s v=""/>
    <s v=""/>
    <s v=""/>
    <n v="37276"/>
    <s v=""/>
    <s v=""/>
    <s v=""/>
    <s v=""/>
    <n v="47043"/>
    <n v="49180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1530"/>
    <x v="0"/>
    <s v=""/>
    <s v=""/>
    <s v=""/>
    <n v="199857"/>
    <s v=""/>
    <s v=""/>
    <s v=""/>
    <s v=""/>
    <n v="217601"/>
    <s v=""/>
    <s v=""/>
    <s v=""/>
    <s v=""/>
    <n v="229434"/>
    <n v="231983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1858"/>
    <x v="0"/>
    <s v=""/>
    <s v=""/>
    <s v=""/>
    <n v="155678"/>
    <s v=""/>
    <s v=""/>
    <s v=""/>
    <s v=""/>
    <n v="160814"/>
    <s v=""/>
    <s v=""/>
    <s v=""/>
    <s v=""/>
    <n v="160289"/>
    <n v="160085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582"/>
    <x v="0"/>
    <s v=""/>
    <s v=""/>
    <s v=""/>
    <n v="7253"/>
    <s v=""/>
    <s v=""/>
    <s v=""/>
    <s v=""/>
    <n v="7852"/>
    <s v=""/>
    <s v=""/>
    <s v=""/>
    <s v=""/>
    <n v="7462"/>
    <n v="7414"/>
  </r>
  <r>
    <s v="&quot;3&quot;"/>
    <s v="&quot;3.4&quot;"/>
    <s v="&quot;3.4.1&quot;"/>
    <s v="&quot;SH_DTH_RNCOM&quot;"/>
    <s v="&quot;Number of deaths attributed to non-communicable diseases, by type of disease and sex (number)&quot;"/>
    <s v="&quot;392&quot;"/>
    <x v="9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3330"/>
    <x v="0"/>
    <s v=""/>
    <s v=""/>
    <s v=""/>
    <n v="40697"/>
    <s v=""/>
    <s v=""/>
    <s v=""/>
    <s v=""/>
    <n v="50242"/>
    <s v=""/>
    <s v=""/>
    <s v=""/>
    <s v=""/>
    <n v="62927"/>
    <n v="65861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401"/>
    <x v="0"/>
    <s v=""/>
    <s v=""/>
    <s v=""/>
    <n v="2990"/>
    <s v=""/>
    <s v=""/>
    <s v=""/>
    <s v=""/>
    <n v="3596"/>
    <s v=""/>
    <s v=""/>
    <s v=""/>
    <s v=""/>
    <n v="4300"/>
    <n v="44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004"/>
    <x v="0"/>
    <s v=""/>
    <s v=""/>
    <s v=""/>
    <n v="7498"/>
    <s v=""/>
    <s v=""/>
    <s v=""/>
    <s v=""/>
    <n v="9596"/>
    <s v=""/>
    <s v=""/>
    <s v=""/>
    <s v=""/>
    <n v="12725"/>
    <n v="13384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10"/>
    <x v="0"/>
    <s v=""/>
    <s v=""/>
    <s v=""/>
    <n v="1432"/>
    <s v=""/>
    <s v=""/>
    <s v=""/>
    <s v=""/>
    <n v="1791"/>
    <s v=""/>
    <s v=""/>
    <s v=""/>
    <s v=""/>
    <n v="2266"/>
    <n v="2347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35"/>
    <x v="0"/>
    <s v=""/>
    <s v=""/>
    <s v=""/>
    <n v="667"/>
    <s v=""/>
    <s v=""/>
    <s v=""/>
    <s v=""/>
    <n v="762"/>
    <s v=""/>
    <s v=""/>
    <s v=""/>
    <s v=""/>
    <n v="992"/>
    <n v="10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00"/>
    <x v="0"/>
    <s v=""/>
    <s v=""/>
    <s v=""/>
    <n v="1391"/>
    <s v=""/>
    <s v=""/>
    <s v=""/>
    <s v=""/>
    <n v="1593"/>
    <s v=""/>
    <s v=""/>
    <s v=""/>
    <s v=""/>
    <n v="1916"/>
    <n v="197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110"/>
    <x v="0"/>
    <s v=""/>
    <s v=""/>
    <s v=""/>
    <n v="3302"/>
    <s v=""/>
    <s v=""/>
    <s v=""/>
    <s v=""/>
    <n v="4309"/>
    <s v=""/>
    <s v=""/>
    <s v=""/>
    <s v=""/>
    <n v="5678"/>
    <n v="59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48"/>
    <x v="0"/>
    <s v=""/>
    <s v=""/>
    <s v=""/>
    <n v="753"/>
    <s v=""/>
    <s v=""/>
    <s v=""/>
    <s v=""/>
    <n v="902"/>
    <s v=""/>
    <s v=""/>
    <s v=""/>
    <s v=""/>
    <n v="1086"/>
    <n v="1116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14"/>
    <x v="0"/>
    <s v=""/>
    <s v=""/>
    <s v=""/>
    <n v="222"/>
    <s v=""/>
    <s v=""/>
    <s v=""/>
    <s v=""/>
    <n v="269"/>
    <s v=""/>
    <s v=""/>
    <s v=""/>
    <s v=""/>
    <n v="353"/>
    <n v="370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301"/>
    <x v="0"/>
    <s v=""/>
    <s v=""/>
    <s v=""/>
    <n v="1600"/>
    <s v=""/>
    <s v=""/>
    <s v=""/>
    <s v=""/>
    <n v="2003"/>
    <s v=""/>
    <s v=""/>
    <s v=""/>
    <s v=""/>
    <n v="2384"/>
    <n v="24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893"/>
    <x v="0"/>
    <s v=""/>
    <s v=""/>
    <s v=""/>
    <n v="4196"/>
    <s v=""/>
    <s v=""/>
    <s v=""/>
    <s v=""/>
    <n v="5287"/>
    <s v=""/>
    <s v=""/>
    <s v=""/>
    <s v=""/>
    <n v="7047"/>
    <n v="739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62"/>
    <x v="0"/>
    <s v=""/>
    <s v=""/>
    <s v=""/>
    <n v="679"/>
    <s v=""/>
    <s v=""/>
    <s v=""/>
    <s v=""/>
    <n v="889"/>
    <s v=""/>
    <s v=""/>
    <s v=""/>
    <s v=""/>
    <n v="1181"/>
    <n v="1231"/>
  </r>
  <r>
    <s v="&quot;3&quot;"/>
    <s v="&quot;3.4&quot;"/>
    <s v="&quot;3.4.1&quot;"/>
    <s v="&quot;SH_DTH_RNCOM&quot;"/>
    <s v="&quot;Number of deaths attributed to non-communicable diseases, by type of disease and sex (number)&quot;"/>
    <s v="&quot;400&quot;"/>
    <x v="9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21"/>
    <x v="0"/>
    <s v=""/>
    <s v=""/>
    <s v=""/>
    <n v="445"/>
    <s v=""/>
    <s v=""/>
    <s v=""/>
    <s v=""/>
    <n v="493"/>
    <s v=""/>
    <s v=""/>
    <s v=""/>
    <s v=""/>
    <n v="639"/>
    <n v="672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8800"/>
    <x v="0"/>
    <s v=""/>
    <s v=""/>
    <s v=""/>
    <n v="28997"/>
    <s v=""/>
    <s v=""/>
    <s v=""/>
    <s v=""/>
    <n v="27119"/>
    <s v=""/>
    <s v=""/>
    <s v=""/>
    <s v=""/>
    <n v="25041"/>
    <n v="25981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5615"/>
    <x v="0"/>
    <s v=""/>
    <s v=""/>
    <s v=""/>
    <n v="83110"/>
    <s v=""/>
    <s v=""/>
    <s v=""/>
    <s v=""/>
    <n v="78425"/>
    <s v=""/>
    <s v=""/>
    <s v=""/>
    <s v=""/>
    <n v="73772"/>
    <n v="73860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83"/>
    <x v="0"/>
    <s v=""/>
    <s v=""/>
    <s v=""/>
    <n v="1397"/>
    <s v=""/>
    <s v=""/>
    <s v=""/>
    <s v=""/>
    <n v="1373"/>
    <s v=""/>
    <s v=""/>
    <s v=""/>
    <s v=""/>
    <n v="1352"/>
    <n v="1334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684"/>
    <x v="0"/>
    <s v=""/>
    <s v=""/>
    <s v=""/>
    <n v="6816"/>
    <s v=""/>
    <s v=""/>
    <s v=""/>
    <s v=""/>
    <n v="6811"/>
    <s v=""/>
    <s v=""/>
    <s v=""/>
    <s v=""/>
    <n v="6690"/>
    <n v="6614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3484"/>
    <x v="0"/>
    <s v=""/>
    <s v=""/>
    <s v=""/>
    <n v="13814"/>
    <s v=""/>
    <s v=""/>
    <s v=""/>
    <s v=""/>
    <n v="13140"/>
    <s v=""/>
    <s v=""/>
    <s v=""/>
    <s v=""/>
    <n v="12067"/>
    <n v="12476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9422"/>
    <x v="0"/>
    <s v=""/>
    <s v=""/>
    <s v=""/>
    <n v="42120"/>
    <s v=""/>
    <s v=""/>
    <s v=""/>
    <s v=""/>
    <n v="40339"/>
    <s v=""/>
    <s v=""/>
    <s v=""/>
    <s v=""/>
    <n v="38231"/>
    <n v="38797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90"/>
    <x v="0"/>
    <s v=""/>
    <s v=""/>
    <s v=""/>
    <n v="873"/>
    <s v=""/>
    <s v=""/>
    <s v=""/>
    <s v=""/>
    <n v="852"/>
    <s v=""/>
    <s v=""/>
    <s v=""/>
    <s v=""/>
    <n v="841"/>
    <n v="832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485"/>
    <x v="0"/>
    <s v=""/>
    <s v=""/>
    <s v=""/>
    <n v="2511"/>
    <s v=""/>
    <s v=""/>
    <s v=""/>
    <s v=""/>
    <n v="2615"/>
    <s v=""/>
    <s v=""/>
    <s v=""/>
    <s v=""/>
    <n v="2678"/>
    <n v="2692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316"/>
    <x v="0"/>
    <s v=""/>
    <s v=""/>
    <s v=""/>
    <n v="15182"/>
    <s v=""/>
    <s v=""/>
    <s v=""/>
    <s v=""/>
    <n v="13979"/>
    <s v=""/>
    <s v=""/>
    <s v=""/>
    <s v=""/>
    <n v="12974"/>
    <n v="13506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6192"/>
    <x v="0"/>
    <s v=""/>
    <s v=""/>
    <s v=""/>
    <n v="40991"/>
    <s v=""/>
    <s v=""/>
    <s v=""/>
    <s v=""/>
    <n v="38087"/>
    <s v=""/>
    <s v=""/>
    <s v=""/>
    <s v=""/>
    <n v="35540"/>
    <n v="35063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93"/>
    <x v="0"/>
    <s v=""/>
    <s v=""/>
    <s v=""/>
    <n v="524"/>
    <s v=""/>
    <s v=""/>
    <s v=""/>
    <s v=""/>
    <n v="521"/>
    <s v=""/>
    <s v=""/>
    <s v=""/>
    <s v=""/>
    <n v="511"/>
    <n v="501"/>
  </r>
  <r>
    <s v="&quot;3&quot;"/>
    <s v="&quot;3.4&quot;"/>
    <s v="&quot;3.4.1&quot;"/>
    <s v="&quot;SH_DTH_RNCOM&quot;"/>
    <s v="&quot;Number of deaths attributed to non-communicable diseases, by type of disease and sex (number)&quot;"/>
    <s v="&quot;398&quot;"/>
    <x v="9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199"/>
    <x v="0"/>
    <s v=""/>
    <s v=""/>
    <s v=""/>
    <n v="4305"/>
    <s v=""/>
    <s v=""/>
    <s v=""/>
    <s v=""/>
    <n v="4196"/>
    <s v=""/>
    <s v=""/>
    <s v=""/>
    <s v=""/>
    <n v="4012"/>
    <n v="392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9970"/>
    <x v="0"/>
    <s v=""/>
    <s v=""/>
    <s v=""/>
    <n v="20233"/>
    <s v=""/>
    <s v=""/>
    <s v=""/>
    <s v=""/>
    <n v="21465"/>
    <s v=""/>
    <s v=""/>
    <s v=""/>
    <s v=""/>
    <n v="25872"/>
    <n v="27375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6513"/>
    <x v="0"/>
    <s v=""/>
    <s v=""/>
    <s v=""/>
    <n v="17300"/>
    <s v=""/>
    <s v=""/>
    <s v=""/>
    <s v=""/>
    <n v="17120"/>
    <s v=""/>
    <s v=""/>
    <s v=""/>
    <s v=""/>
    <n v="19934"/>
    <n v="21473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56"/>
    <x v="0"/>
    <s v=""/>
    <s v=""/>
    <s v=""/>
    <n v="1757"/>
    <s v=""/>
    <s v=""/>
    <s v=""/>
    <s v=""/>
    <n v="1776"/>
    <s v=""/>
    <s v=""/>
    <s v=""/>
    <s v=""/>
    <n v="2123"/>
    <n v="228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880"/>
    <x v="0"/>
    <s v=""/>
    <s v=""/>
    <s v=""/>
    <n v="2959"/>
    <s v=""/>
    <s v=""/>
    <s v=""/>
    <s v=""/>
    <n v="2857"/>
    <s v=""/>
    <s v=""/>
    <s v=""/>
    <s v=""/>
    <n v="3222"/>
    <n v="343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0969"/>
    <x v="0"/>
    <s v=""/>
    <s v=""/>
    <s v=""/>
    <n v="10777"/>
    <s v=""/>
    <s v=""/>
    <s v=""/>
    <s v=""/>
    <n v="11247"/>
    <s v=""/>
    <s v=""/>
    <s v=""/>
    <s v=""/>
    <n v="13572"/>
    <n v="143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905"/>
    <x v="0"/>
    <s v=""/>
    <s v=""/>
    <s v=""/>
    <n v="8483"/>
    <s v=""/>
    <s v=""/>
    <s v=""/>
    <s v=""/>
    <n v="8626"/>
    <s v=""/>
    <s v=""/>
    <s v=""/>
    <s v=""/>
    <n v="10143"/>
    <n v="11048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73"/>
    <x v="0"/>
    <s v=""/>
    <s v=""/>
    <s v=""/>
    <n v="633"/>
    <s v=""/>
    <s v=""/>
    <s v=""/>
    <s v=""/>
    <n v="661"/>
    <s v=""/>
    <s v=""/>
    <s v=""/>
    <s v=""/>
    <n v="791"/>
    <n v="862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74"/>
    <x v="0"/>
    <s v=""/>
    <s v=""/>
    <s v=""/>
    <n v="1454"/>
    <s v=""/>
    <s v=""/>
    <s v=""/>
    <s v=""/>
    <n v="1441"/>
    <s v=""/>
    <s v=""/>
    <s v=""/>
    <s v=""/>
    <n v="1653"/>
    <n v="1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001"/>
    <x v="0"/>
    <s v=""/>
    <s v=""/>
    <s v=""/>
    <n v="9456"/>
    <s v=""/>
    <s v=""/>
    <s v=""/>
    <s v=""/>
    <n v="10218"/>
    <s v=""/>
    <s v=""/>
    <s v=""/>
    <s v=""/>
    <n v="12300"/>
    <n v="13029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608"/>
    <x v="0"/>
    <s v=""/>
    <s v=""/>
    <s v=""/>
    <n v="8817"/>
    <s v=""/>
    <s v=""/>
    <s v=""/>
    <s v=""/>
    <n v="8494"/>
    <s v=""/>
    <s v=""/>
    <s v=""/>
    <s v=""/>
    <n v="9791"/>
    <n v="104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83"/>
    <x v="0"/>
    <s v=""/>
    <s v=""/>
    <s v=""/>
    <n v="1123"/>
    <s v=""/>
    <s v=""/>
    <s v=""/>
    <s v=""/>
    <n v="1116"/>
    <s v=""/>
    <s v=""/>
    <s v=""/>
    <s v=""/>
    <n v="1332"/>
    <n v="1426"/>
  </r>
  <r>
    <s v="&quot;3&quot;"/>
    <s v="&quot;3.4&quot;"/>
    <s v="&quot;3.4.1&quot;"/>
    <s v="&quot;SH_DTH_RNCOM&quot;"/>
    <s v="&quot;Number of deaths attributed to non-communicable diseases, by type of disease and sex (number)&quot;"/>
    <s v="&quot;404&quot;"/>
    <x v="9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06"/>
    <x v="0"/>
    <s v=""/>
    <s v=""/>
    <s v=""/>
    <n v="1506"/>
    <s v=""/>
    <s v=""/>
    <s v=""/>
    <s v=""/>
    <n v="1417"/>
    <s v=""/>
    <s v=""/>
    <s v=""/>
    <s v=""/>
    <n v="1569"/>
    <n v="1658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6"/>
    <x v="0"/>
    <s v=""/>
    <s v=""/>
    <s v=""/>
    <n v="53"/>
    <s v=""/>
    <s v=""/>
    <s v=""/>
    <s v=""/>
    <n v="62"/>
    <s v=""/>
    <s v=""/>
    <s v=""/>
    <s v=""/>
    <n v="72"/>
    <n v="75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4"/>
    <x v="0"/>
    <s v=""/>
    <s v=""/>
    <s v=""/>
    <n v="136"/>
    <s v=""/>
    <s v=""/>
    <s v=""/>
    <s v=""/>
    <n v="153"/>
    <s v=""/>
    <s v=""/>
    <s v=""/>
    <s v=""/>
    <n v="178"/>
    <n v="184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0"/>
    <x v="0"/>
    <s v=""/>
    <s v=""/>
    <s v=""/>
    <n v="62"/>
    <s v=""/>
    <s v=""/>
    <s v=""/>
    <s v=""/>
    <n v="66"/>
    <s v=""/>
    <s v=""/>
    <s v=""/>
    <s v=""/>
    <n v="79"/>
    <n v="82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5"/>
    <x v="0"/>
    <s v=""/>
    <s v=""/>
    <s v=""/>
    <n v="37"/>
    <s v=""/>
    <s v=""/>
    <s v=""/>
    <s v=""/>
    <n v="41"/>
    <s v=""/>
    <s v=""/>
    <s v=""/>
    <s v=""/>
    <n v="47"/>
    <n v="49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5"/>
    <x v="0"/>
    <s v=""/>
    <s v=""/>
    <s v=""/>
    <n v="29"/>
    <s v=""/>
    <s v=""/>
    <s v=""/>
    <s v=""/>
    <n v="33"/>
    <s v=""/>
    <s v=""/>
    <s v=""/>
    <s v=""/>
    <n v="39"/>
    <n v="40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5"/>
    <x v="0"/>
    <s v=""/>
    <s v=""/>
    <s v=""/>
    <n v="60"/>
    <s v=""/>
    <s v=""/>
    <s v=""/>
    <s v=""/>
    <n v="67"/>
    <s v=""/>
    <s v=""/>
    <s v=""/>
    <s v=""/>
    <n v="76"/>
    <n v="78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8"/>
    <x v="0"/>
    <s v=""/>
    <s v=""/>
    <s v=""/>
    <n v="35"/>
    <s v=""/>
    <s v=""/>
    <s v=""/>
    <s v=""/>
    <n v="38"/>
    <s v=""/>
    <s v=""/>
    <s v=""/>
    <s v=""/>
    <n v="45"/>
    <n v="46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1"/>
    <x v="0"/>
    <s v=""/>
    <s v=""/>
    <s v=""/>
    <n v="13"/>
    <s v=""/>
    <s v=""/>
    <s v=""/>
    <s v=""/>
    <n v="15"/>
    <s v=""/>
    <s v=""/>
    <s v=""/>
    <s v=""/>
    <n v="16"/>
    <n v="17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1"/>
    <x v="0"/>
    <s v=""/>
    <s v=""/>
    <s v=""/>
    <n v="24"/>
    <s v=""/>
    <s v=""/>
    <s v=""/>
    <s v=""/>
    <n v="29"/>
    <s v=""/>
    <s v=""/>
    <s v=""/>
    <s v=""/>
    <n v="34"/>
    <n v="35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9"/>
    <x v="0"/>
    <s v=""/>
    <s v=""/>
    <s v=""/>
    <n v="76"/>
    <s v=""/>
    <s v=""/>
    <s v=""/>
    <s v=""/>
    <n v="86"/>
    <s v=""/>
    <s v=""/>
    <s v=""/>
    <s v=""/>
    <n v="102"/>
    <n v="106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"/>
    <x v="0"/>
    <s v=""/>
    <s v=""/>
    <s v=""/>
    <n v="27"/>
    <s v=""/>
    <s v=""/>
    <s v=""/>
    <s v=""/>
    <n v="29"/>
    <s v=""/>
    <s v=""/>
    <s v=""/>
    <s v=""/>
    <n v="35"/>
    <n v="36"/>
  </r>
  <r>
    <s v="&quot;3&quot;"/>
    <s v="&quot;3.4&quot;"/>
    <s v="&quot;3.4.1&quot;"/>
    <s v="&quot;SH_DTH_RNCOM&quot;"/>
    <s v="&quot;Number of deaths attributed to non-communicable diseases, by type of disease and sex (number)&quot;"/>
    <s v="&quot;296&quot;"/>
    <x v="9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"/>
    <x v="0"/>
    <s v=""/>
    <s v=""/>
    <s v=""/>
    <n v="24"/>
    <s v=""/>
    <s v=""/>
    <s v=""/>
    <s v=""/>
    <n v="27"/>
    <s v=""/>
    <s v=""/>
    <s v=""/>
    <s v=""/>
    <n v="31"/>
    <n v="3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13"/>
    <x v="0"/>
    <s v=""/>
    <s v=""/>
    <s v=""/>
    <n v="739"/>
    <s v=""/>
    <s v=""/>
    <s v=""/>
    <s v=""/>
    <n v="1039"/>
    <s v=""/>
    <s v=""/>
    <s v=""/>
    <s v=""/>
    <n v="1569"/>
    <n v="168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983"/>
    <x v="0"/>
    <s v=""/>
    <s v=""/>
    <s v=""/>
    <n v="2437"/>
    <s v=""/>
    <s v=""/>
    <s v=""/>
    <s v=""/>
    <n v="3157"/>
    <s v=""/>
    <s v=""/>
    <s v=""/>
    <s v=""/>
    <n v="4264"/>
    <n v="455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03"/>
    <x v="0"/>
    <s v=""/>
    <s v=""/>
    <s v=""/>
    <n v="261"/>
    <s v=""/>
    <s v=""/>
    <s v=""/>
    <s v=""/>
    <n v="276"/>
    <s v=""/>
    <s v=""/>
    <s v=""/>
    <s v=""/>
    <n v="303"/>
    <n v="32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61"/>
    <x v="0"/>
    <s v=""/>
    <s v=""/>
    <s v=""/>
    <n v="220"/>
    <s v=""/>
    <s v=""/>
    <s v=""/>
    <s v=""/>
    <n v="212"/>
    <s v=""/>
    <s v=""/>
    <s v=""/>
    <s v=""/>
    <n v="289"/>
    <n v="31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4"/>
    <x v="0"/>
    <s v=""/>
    <s v=""/>
    <s v=""/>
    <n v="334"/>
    <s v=""/>
    <s v=""/>
    <s v=""/>
    <s v=""/>
    <n v="484"/>
    <s v=""/>
    <s v=""/>
    <s v=""/>
    <s v=""/>
    <n v="709"/>
    <n v="75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63"/>
    <x v="0"/>
    <s v=""/>
    <s v=""/>
    <s v=""/>
    <n v="826"/>
    <s v=""/>
    <s v=""/>
    <s v=""/>
    <s v=""/>
    <n v="992"/>
    <s v=""/>
    <s v=""/>
    <s v=""/>
    <s v=""/>
    <n v="1160"/>
    <n v="12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31"/>
    <x v="0"/>
    <s v=""/>
    <s v=""/>
    <s v=""/>
    <n v="110"/>
    <s v=""/>
    <s v=""/>
    <s v=""/>
    <s v=""/>
    <n v="139"/>
    <s v=""/>
    <s v=""/>
    <s v=""/>
    <s v=""/>
    <n v="140"/>
    <n v="15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1"/>
    <x v="0"/>
    <s v=""/>
    <s v=""/>
    <s v=""/>
    <n v="96"/>
    <s v=""/>
    <s v=""/>
    <s v=""/>
    <s v=""/>
    <n v="86"/>
    <s v=""/>
    <s v=""/>
    <s v=""/>
    <s v=""/>
    <n v="120"/>
    <n v="130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19"/>
    <x v="0"/>
    <s v=""/>
    <s v=""/>
    <s v=""/>
    <n v="405"/>
    <s v=""/>
    <s v=""/>
    <s v=""/>
    <s v=""/>
    <n v="555"/>
    <s v=""/>
    <s v=""/>
    <s v=""/>
    <s v=""/>
    <n v="860"/>
    <n v="9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21"/>
    <x v="0"/>
    <s v=""/>
    <s v=""/>
    <s v=""/>
    <n v="1611"/>
    <s v=""/>
    <s v=""/>
    <s v=""/>
    <s v=""/>
    <n v="2165"/>
    <s v=""/>
    <s v=""/>
    <s v=""/>
    <s v=""/>
    <n v="3104"/>
    <n v="330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71"/>
    <x v="0"/>
    <s v=""/>
    <s v=""/>
    <s v=""/>
    <n v="151"/>
    <s v=""/>
    <s v=""/>
    <s v=""/>
    <s v=""/>
    <n v="136"/>
    <s v=""/>
    <s v=""/>
    <s v=""/>
    <s v=""/>
    <n v="163"/>
    <n v="175"/>
  </r>
  <r>
    <s v="&quot;3&quot;"/>
    <s v="&quot;3.4&quot;"/>
    <s v="&quot;3.4.1&quot;"/>
    <s v="&quot;SH_DTH_RNCOM&quot;"/>
    <s v="&quot;Number of deaths attributed to non-communicable diseases, by type of disease and sex (number)&quot;"/>
    <s v="&quot;414&quot;"/>
    <x v="9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0"/>
    <x v="0"/>
    <s v=""/>
    <s v=""/>
    <s v=""/>
    <n v="125"/>
    <s v=""/>
    <s v=""/>
    <s v=""/>
    <s v=""/>
    <n v="127"/>
    <s v=""/>
    <s v=""/>
    <s v=""/>
    <s v=""/>
    <n v="169"/>
    <n v="18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112"/>
    <x v="0"/>
    <s v=""/>
    <s v=""/>
    <s v=""/>
    <n v="3217"/>
    <s v=""/>
    <s v=""/>
    <s v=""/>
    <s v=""/>
    <n v="3309"/>
    <s v=""/>
    <s v=""/>
    <s v=""/>
    <s v=""/>
    <n v="4034"/>
    <n v="393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6680"/>
    <x v="0"/>
    <s v=""/>
    <s v=""/>
    <s v=""/>
    <n v="18717"/>
    <s v=""/>
    <s v=""/>
    <s v=""/>
    <s v=""/>
    <n v="18711"/>
    <s v=""/>
    <s v=""/>
    <s v=""/>
    <s v=""/>
    <n v="18949"/>
    <n v="1927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70"/>
    <x v="0"/>
    <s v=""/>
    <s v=""/>
    <s v=""/>
    <n v="366"/>
    <s v=""/>
    <s v=""/>
    <s v=""/>
    <s v=""/>
    <n v="316"/>
    <s v=""/>
    <s v=""/>
    <s v=""/>
    <s v=""/>
    <n v="377"/>
    <n v="4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834"/>
    <x v="0"/>
    <s v=""/>
    <s v=""/>
    <s v=""/>
    <n v="2757"/>
    <s v=""/>
    <s v=""/>
    <s v=""/>
    <s v=""/>
    <n v="1938"/>
    <s v=""/>
    <s v=""/>
    <s v=""/>
    <s v=""/>
    <n v="1356"/>
    <n v="1509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455"/>
    <x v="0"/>
    <s v=""/>
    <s v=""/>
    <s v=""/>
    <n v="1487"/>
    <s v=""/>
    <s v=""/>
    <s v=""/>
    <s v=""/>
    <n v="1546"/>
    <s v=""/>
    <s v=""/>
    <s v=""/>
    <s v=""/>
    <n v="1942"/>
    <n v="1879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8871"/>
    <x v="0"/>
    <s v=""/>
    <s v=""/>
    <s v=""/>
    <n v="9836"/>
    <s v=""/>
    <s v=""/>
    <s v=""/>
    <s v=""/>
    <n v="9454"/>
    <s v=""/>
    <s v=""/>
    <s v=""/>
    <s v=""/>
    <n v="9400"/>
    <n v="94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13"/>
    <x v="0"/>
    <s v=""/>
    <s v=""/>
    <s v=""/>
    <n v="206"/>
    <s v=""/>
    <s v=""/>
    <s v=""/>
    <s v=""/>
    <n v="180"/>
    <s v=""/>
    <s v=""/>
    <s v=""/>
    <s v=""/>
    <n v="216"/>
    <n v="2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73"/>
    <x v="0"/>
    <s v=""/>
    <s v=""/>
    <s v=""/>
    <n v="1176"/>
    <s v=""/>
    <s v=""/>
    <s v=""/>
    <s v=""/>
    <n v="831"/>
    <s v=""/>
    <s v=""/>
    <s v=""/>
    <s v=""/>
    <n v="599"/>
    <n v="644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57"/>
    <x v="0"/>
    <s v=""/>
    <s v=""/>
    <s v=""/>
    <n v="1730"/>
    <s v=""/>
    <s v=""/>
    <s v=""/>
    <s v=""/>
    <n v="1763"/>
    <s v=""/>
    <s v=""/>
    <s v=""/>
    <s v=""/>
    <n v="2092"/>
    <n v="2059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809"/>
    <x v="0"/>
    <s v=""/>
    <s v=""/>
    <s v=""/>
    <n v="8881"/>
    <s v=""/>
    <s v=""/>
    <s v=""/>
    <s v=""/>
    <n v="9257"/>
    <s v=""/>
    <s v=""/>
    <s v=""/>
    <s v=""/>
    <n v="9549"/>
    <n v="982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57"/>
    <x v="0"/>
    <s v=""/>
    <s v=""/>
    <s v=""/>
    <n v="160"/>
    <s v=""/>
    <s v=""/>
    <s v=""/>
    <s v=""/>
    <n v="136"/>
    <s v=""/>
    <s v=""/>
    <s v=""/>
    <s v=""/>
    <n v="161"/>
    <n v="1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7&quot;"/>
    <x v="10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61"/>
    <x v="0"/>
    <s v=""/>
    <s v=""/>
    <s v=""/>
    <n v="1581"/>
    <s v=""/>
    <s v=""/>
    <s v=""/>
    <s v=""/>
    <n v="1107"/>
    <s v=""/>
    <s v=""/>
    <s v=""/>
    <s v=""/>
    <n v="757"/>
    <n v="865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18663"/>
    <x v="0"/>
    <s v=""/>
    <s v=""/>
    <s v=""/>
    <n v="241279"/>
    <s v=""/>
    <s v=""/>
    <s v=""/>
    <s v=""/>
    <n v="260702"/>
    <s v=""/>
    <s v=""/>
    <s v=""/>
    <s v=""/>
    <n v="294419"/>
    <n v="303321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09854"/>
    <x v="0"/>
    <s v=""/>
    <s v=""/>
    <s v=""/>
    <n v="676748"/>
    <s v=""/>
    <s v=""/>
    <s v=""/>
    <s v=""/>
    <n v="706683"/>
    <s v=""/>
    <s v=""/>
    <s v=""/>
    <s v=""/>
    <n v="759943"/>
    <n v="7775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4848"/>
    <x v="0"/>
    <s v=""/>
    <s v=""/>
    <s v=""/>
    <n v="53525"/>
    <s v=""/>
    <s v=""/>
    <s v=""/>
    <s v=""/>
    <n v="60407"/>
    <s v=""/>
    <s v=""/>
    <s v=""/>
    <s v=""/>
    <n v="71645"/>
    <n v="74770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1938"/>
    <x v="0"/>
    <s v=""/>
    <s v=""/>
    <s v=""/>
    <n v="93944"/>
    <s v=""/>
    <s v=""/>
    <s v=""/>
    <s v=""/>
    <n v="95077"/>
    <s v=""/>
    <s v=""/>
    <s v=""/>
    <s v=""/>
    <n v="101154"/>
    <n v="103404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7979"/>
    <x v="0"/>
    <s v=""/>
    <s v=""/>
    <s v=""/>
    <n v="128297"/>
    <s v=""/>
    <s v=""/>
    <s v=""/>
    <s v=""/>
    <n v="136035"/>
    <s v=""/>
    <s v=""/>
    <s v=""/>
    <s v=""/>
    <n v="152396"/>
    <n v="1567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13366"/>
    <x v="0"/>
    <s v=""/>
    <s v=""/>
    <s v=""/>
    <n v="342240"/>
    <s v=""/>
    <s v=""/>
    <s v=""/>
    <s v=""/>
    <n v="356316"/>
    <s v=""/>
    <s v=""/>
    <s v=""/>
    <s v=""/>
    <n v="381859"/>
    <n v="3907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3407"/>
    <x v="0"/>
    <s v=""/>
    <s v=""/>
    <s v=""/>
    <n v="28211"/>
    <s v=""/>
    <s v=""/>
    <s v=""/>
    <s v=""/>
    <n v="31907"/>
    <s v=""/>
    <s v=""/>
    <s v=""/>
    <s v=""/>
    <n v="38187"/>
    <n v="39872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2117"/>
    <x v="0"/>
    <s v=""/>
    <s v=""/>
    <s v=""/>
    <n v="43510"/>
    <s v=""/>
    <s v=""/>
    <s v=""/>
    <s v=""/>
    <n v="44896"/>
    <s v=""/>
    <s v=""/>
    <s v=""/>
    <s v=""/>
    <n v="48661"/>
    <n v="49794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00684"/>
    <x v="0"/>
    <s v=""/>
    <s v=""/>
    <s v=""/>
    <n v="112982"/>
    <s v=""/>
    <s v=""/>
    <s v=""/>
    <s v=""/>
    <n v="124667"/>
    <s v=""/>
    <s v=""/>
    <s v=""/>
    <s v=""/>
    <n v="142024"/>
    <n v="146598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96488"/>
    <x v="0"/>
    <s v=""/>
    <s v=""/>
    <s v=""/>
    <n v="334508"/>
    <s v=""/>
    <s v=""/>
    <s v=""/>
    <s v=""/>
    <n v="350367"/>
    <s v=""/>
    <s v=""/>
    <s v=""/>
    <s v=""/>
    <n v="378084"/>
    <n v="386755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441"/>
    <x v="0"/>
    <s v=""/>
    <s v=""/>
    <s v=""/>
    <n v="25314"/>
    <s v=""/>
    <s v=""/>
    <s v=""/>
    <s v=""/>
    <n v="28500"/>
    <s v=""/>
    <s v=""/>
    <s v=""/>
    <s v=""/>
    <n v="33458"/>
    <n v="34898"/>
  </r>
  <r>
    <s v="&quot;3&quot;"/>
    <s v="&quot;3.4&quot;"/>
    <s v="&quot;3.4.1&quot;"/>
    <s v="&quot;SH_DTH_RNCOM&quot;"/>
    <s v="&quot;Number of deaths attributed to non-communicable diseases, by type of disease and sex (number)&quot;"/>
    <s v="&quot;432&quot;"/>
    <x v="10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9821"/>
    <x v="0"/>
    <s v=""/>
    <s v=""/>
    <s v=""/>
    <n v="50433"/>
    <s v=""/>
    <s v=""/>
    <s v=""/>
    <s v=""/>
    <n v="50181"/>
    <s v=""/>
    <s v=""/>
    <s v=""/>
    <s v=""/>
    <n v="52492"/>
    <n v="53610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717"/>
    <x v="0"/>
    <s v=""/>
    <s v=""/>
    <s v=""/>
    <n v="4161"/>
    <s v=""/>
    <s v=""/>
    <s v=""/>
    <s v=""/>
    <n v="4678"/>
    <s v=""/>
    <s v=""/>
    <s v=""/>
    <s v=""/>
    <n v="5311"/>
    <n v="5469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537"/>
    <x v="0"/>
    <s v=""/>
    <s v=""/>
    <s v=""/>
    <n v="10521"/>
    <s v=""/>
    <s v=""/>
    <s v=""/>
    <s v=""/>
    <n v="11279"/>
    <s v=""/>
    <s v=""/>
    <s v=""/>
    <s v=""/>
    <n v="12330"/>
    <n v="1274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97"/>
    <x v="0"/>
    <s v=""/>
    <s v=""/>
    <s v=""/>
    <n v="1153"/>
    <s v=""/>
    <s v=""/>
    <s v=""/>
    <s v=""/>
    <n v="1367"/>
    <s v=""/>
    <s v=""/>
    <s v=""/>
    <s v=""/>
    <n v="1623"/>
    <n v="169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43"/>
    <x v="0"/>
    <s v=""/>
    <s v=""/>
    <s v=""/>
    <n v="2156"/>
    <s v=""/>
    <s v=""/>
    <s v=""/>
    <s v=""/>
    <n v="2231"/>
    <s v=""/>
    <s v=""/>
    <s v=""/>
    <s v=""/>
    <n v="2390"/>
    <n v="246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762"/>
    <x v="0"/>
    <s v=""/>
    <s v=""/>
    <s v=""/>
    <n v="1890"/>
    <s v=""/>
    <s v=""/>
    <s v=""/>
    <s v=""/>
    <n v="2018"/>
    <s v=""/>
    <s v=""/>
    <s v=""/>
    <s v=""/>
    <n v="2198"/>
    <n v="22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474"/>
    <x v="0"/>
    <s v=""/>
    <s v=""/>
    <s v=""/>
    <n v="5951"/>
    <s v=""/>
    <s v=""/>
    <s v=""/>
    <s v=""/>
    <n v="6305"/>
    <s v=""/>
    <s v=""/>
    <s v=""/>
    <s v=""/>
    <n v="6768"/>
    <n v="695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37"/>
    <x v="0"/>
    <s v=""/>
    <s v=""/>
    <s v=""/>
    <n v="811"/>
    <s v=""/>
    <s v=""/>
    <s v=""/>
    <s v=""/>
    <n v="952"/>
    <s v=""/>
    <s v=""/>
    <s v=""/>
    <s v=""/>
    <n v="1116"/>
    <n v="116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82"/>
    <x v="0"/>
    <s v=""/>
    <s v=""/>
    <s v=""/>
    <n v="1050"/>
    <s v=""/>
    <s v=""/>
    <s v=""/>
    <s v=""/>
    <n v="1108"/>
    <s v=""/>
    <s v=""/>
    <s v=""/>
    <s v=""/>
    <n v="1204"/>
    <n v="123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56"/>
    <x v="0"/>
    <s v=""/>
    <s v=""/>
    <s v=""/>
    <n v="2271"/>
    <s v=""/>
    <s v=""/>
    <s v=""/>
    <s v=""/>
    <n v="2660"/>
    <s v=""/>
    <s v=""/>
    <s v=""/>
    <s v=""/>
    <n v="3113"/>
    <n v="32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064"/>
    <x v="0"/>
    <s v=""/>
    <s v=""/>
    <s v=""/>
    <n v="4570"/>
    <s v=""/>
    <s v=""/>
    <s v=""/>
    <s v=""/>
    <n v="4975"/>
    <s v=""/>
    <s v=""/>
    <s v=""/>
    <s v=""/>
    <n v="5562"/>
    <n v="579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60"/>
    <x v="0"/>
    <s v=""/>
    <s v=""/>
    <s v=""/>
    <n v="342"/>
    <s v=""/>
    <s v=""/>
    <s v=""/>
    <s v=""/>
    <n v="415"/>
    <s v=""/>
    <s v=""/>
    <s v=""/>
    <s v=""/>
    <n v="506"/>
    <n v="53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8&quot;"/>
    <x v="10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61"/>
    <x v="0"/>
    <s v=""/>
    <s v=""/>
    <s v=""/>
    <n v="1106"/>
    <s v=""/>
    <s v=""/>
    <s v=""/>
    <s v=""/>
    <n v="1123"/>
    <s v=""/>
    <s v=""/>
    <s v=""/>
    <s v=""/>
    <n v="1186"/>
    <n v="12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52644"/>
    <x v="0"/>
    <s v=""/>
    <s v=""/>
    <s v=""/>
    <n v="505913"/>
    <s v=""/>
    <s v=""/>
    <s v=""/>
    <s v=""/>
    <n v="567966"/>
    <s v=""/>
    <s v=""/>
    <s v=""/>
    <s v=""/>
    <n v="631979"/>
    <n v="64729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42407"/>
    <x v="0"/>
    <s v=""/>
    <s v=""/>
    <s v=""/>
    <n v="871722"/>
    <s v=""/>
    <s v=""/>
    <s v=""/>
    <s v=""/>
    <n v="960234"/>
    <s v=""/>
    <s v=""/>
    <s v=""/>
    <s v=""/>
    <n v="1028941"/>
    <n v="104143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51492"/>
    <x v="0"/>
    <s v=""/>
    <s v=""/>
    <s v=""/>
    <n v="182743"/>
    <s v=""/>
    <s v=""/>
    <s v=""/>
    <s v=""/>
    <n v="219275"/>
    <s v=""/>
    <s v=""/>
    <s v=""/>
    <s v=""/>
    <n v="249683"/>
    <n v="25468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3568"/>
    <x v="0"/>
    <s v=""/>
    <s v=""/>
    <s v=""/>
    <n v="206077"/>
    <s v=""/>
    <s v=""/>
    <s v=""/>
    <s v=""/>
    <n v="220459"/>
    <s v=""/>
    <s v=""/>
    <s v=""/>
    <s v=""/>
    <n v="230378"/>
    <n v="2331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16226"/>
    <x v="0"/>
    <s v=""/>
    <s v=""/>
    <s v=""/>
    <n v="241475"/>
    <s v=""/>
    <s v=""/>
    <s v=""/>
    <s v=""/>
    <n v="272114"/>
    <s v=""/>
    <s v=""/>
    <s v=""/>
    <s v=""/>
    <n v="305049"/>
    <n v="31266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01543"/>
    <x v="0"/>
    <s v=""/>
    <s v=""/>
    <s v=""/>
    <n v="417438"/>
    <s v=""/>
    <s v=""/>
    <s v=""/>
    <s v=""/>
    <n v="460124"/>
    <s v=""/>
    <s v=""/>
    <s v=""/>
    <s v=""/>
    <n v="490178"/>
    <n v="49486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4876"/>
    <x v="0"/>
    <s v=""/>
    <s v=""/>
    <s v=""/>
    <n v="100589"/>
    <s v=""/>
    <s v=""/>
    <s v=""/>
    <s v=""/>
    <n v="118840"/>
    <s v=""/>
    <s v=""/>
    <s v=""/>
    <s v=""/>
    <n v="132610"/>
    <n v="13477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5630"/>
    <x v="0"/>
    <s v=""/>
    <s v=""/>
    <s v=""/>
    <n v="93484"/>
    <s v=""/>
    <s v=""/>
    <s v=""/>
    <s v=""/>
    <n v="101663"/>
    <s v=""/>
    <s v=""/>
    <s v=""/>
    <s v=""/>
    <n v="108761"/>
    <n v="1104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36417"/>
    <x v="0"/>
    <s v=""/>
    <s v=""/>
    <s v=""/>
    <n v="264438"/>
    <s v=""/>
    <s v=""/>
    <s v=""/>
    <s v=""/>
    <n v="295853"/>
    <s v=""/>
    <s v=""/>
    <s v=""/>
    <s v=""/>
    <n v="326930"/>
    <n v="3346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40864"/>
    <x v="0"/>
    <s v=""/>
    <s v=""/>
    <s v=""/>
    <n v="454284"/>
    <s v=""/>
    <s v=""/>
    <s v=""/>
    <s v=""/>
    <n v="500110"/>
    <s v=""/>
    <s v=""/>
    <s v=""/>
    <s v=""/>
    <n v="538763"/>
    <n v="5465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6616"/>
    <x v="0"/>
    <s v=""/>
    <s v=""/>
    <s v=""/>
    <n v="82155"/>
    <s v=""/>
    <s v=""/>
    <s v=""/>
    <s v=""/>
    <n v="100436"/>
    <s v=""/>
    <s v=""/>
    <s v=""/>
    <s v=""/>
    <n v="117073"/>
    <n v="11991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9&quot;"/>
    <x v="10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7938"/>
    <x v="0"/>
    <s v=""/>
    <s v=""/>
    <s v=""/>
    <n v="112593"/>
    <s v=""/>
    <s v=""/>
    <s v=""/>
    <s v=""/>
    <n v="118796"/>
    <s v=""/>
    <s v=""/>
    <s v=""/>
    <s v=""/>
    <n v="121617"/>
    <n v="122657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745"/>
    <x v="0"/>
    <s v=""/>
    <s v=""/>
    <s v=""/>
    <n v="6077"/>
    <s v=""/>
    <s v=""/>
    <s v=""/>
    <s v=""/>
    <n v="6307"/>
    <s v=""/>
    <s v=""/>
    <s v=""/>
    <s v=""/>
    <n v="5941"/>
    <n v="5939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8808"/>
    <x v="0"/>
    <s v=""/>
    <s v=""/>
    <s v=""/>
    <n v="19453"/>
    <s v=""/>
    <s v=""/>
    <s v=""/>
    <s v=""/>
    <n v="17479"/>
    <s v=""/>
    <s v=""/>
    <s v=""/>
    <s v=""/>
    <n v="16203"/>
    <n v="15901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2"/>
    <x v="0"/>
    <s v=""/>
    <s v=""/>
    <s v=""/>
    <n v="240"/>
    <s v=""/>
    <s v=""/>
    <s v=""/>
    <s v=""/>
    <n v="579"/>
    <s v=""/>
    <s v=""/>
    <s v=""/>
    <s v=""/>
    <n v="478"/>
    <n v="49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89"/>
    <x v="0"/>
    <s v=""/>
    <s v=""/>
    <s v=""/>
    <n v="429"/>
    <s v=""/>
    <s v=""/>
    <s v=""/>
    <s v=""/>
    <n v="445"/>
    <s v=""/>
    <s v=""/>
    <s v=""/>
    <s v=""/>
    <n v="393"/>
    <n v="421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51"/>
    <x v="0"/>
    <s v=""/>
    <s v=""/>
    <s v=""/>
    <n v="2751"/>
    <s v=""/>
    <s v=""/>
    <s v=""/>
    <s v=""/>
    <n v="2982"/>
    <s v=""/>
    <s v=""/>
    <s v=""/>
    <s v=""/>
    <n v="2855"/>
    <n v="2765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782"/>
    <x v="0"/>
    <s v=""/>
    <s v=""/>
    <s v=""/>
    <n v="10890"/>
    <s v=""/>
    <s v=""/>
    <s v=""/>
    <s v=""/>
    <n v="9967"/>
    <s v=""/>
    <s v=""/>
    <s v=""/>
    <s v=""/>
    <n v="9587"/>
    <n v="9481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55"/>
    <x v="0"/>
    <s v=""/>
    <s v=""/>
    <s v=""/>
    <n v="148"/>
    <s v=""/>
    <s v=""/>
    <s v=""/>
    <s v=""/>
    <n v="392"/>
    <s v=""/>
    <s v=""/>
    <s v=""/>
    <s v=""/>
    <n v="293"/>
    <n v="317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5"/>
    <x v="0"/>
    <s v=""/>
    <s v=""/>
    <s v=""/>
    <n v="125"/>
    <s v=""/>
    <s v=""/>
    <s v=""/>
    <s v=""/>
    <n v="130"/>
    <s v=""/>
    <s v=""/>
    <s v=""/>
    <s v=""/>
    <n v="117"/>
    <n v="1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094"/>
    <x v="0"/>
    <s v=""/>
    <s v=""/>
    <s v=""/>
    <n v="3325"/>
    <s v=""/>
    <s v=""/>
    <s v=""/>
    <s v=""/>
    <n v="3325"/>
    <s v=""/>
    <s v=""/>
    <s v=""/>
    <s v=""/>
    <n v="3086"/>
    <n v="31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025"/>
    <x v="0"/>
    <s v=""/>
    <s v=""/>
    <s v=""/>
    <n v="8562"/>
    <s v=""/>
    <s v=""/>
    <s v=""/>
    <s v=""/>
    <n v="7512"/>
    <s v=""/>
    <s v=""/>
    <s v=""/>
    <s v=""/>
    <n v="6616"/>
    <n v="64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7"/>
    <x v="0"/>
    <s v=""/>
    <s v=""/>
    <s v=""/>
    <n v="92"/>
    <s v=""/>
    <s v=""/>
    <s v=""/>
    <s v=""/>
    <n v="187"/>
    <s v=""/>
    <s v=""/>
    <s v=""/>
    <s v=""/>
    <n v="185"/>
    <n v="177"/>
  </r>
  <r>
    <s v="&quot;3&quot;"/>
    <s v="&quot;3.4&quot;"/>
    <s v="&quot;3.4.1&quot;"/>
    <s v="&quot;SH_DTH_RNCOM&quot;"/>
    <s v="&quot;Number of deaths attributed to non-communicable diseases, by type of disease and sex (number)&quot;"/>
    <s v="&quot;428&quot;"/>
    <x v="10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24"/>
    <x v="0"/>
    <s v=""/>
    <s v=""/>
    <s v=""/>
    <n v="304"/>
    <s v=""/>
    <s v=""/>
    <s v=""/>
    <s v=""/>
    <n v="315"/>
    <s v=""/>
    <s v=""/>
    <s v=""/>
    <s v=""/>
    <n v="277"/>
    <n v="296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73035"/>
    <x v="0"/>
    <s v=""/>
    <s v=""/>
    <s v=""/>
    <n v="410345"/>
    <s v=""/>
    <s v=""/>
    <s v=""/>
    <s v=""/>
    <n v="455808"/>
    <s v=""/>
    <s v=""/>
    <s v=""/>
    <s v=""/>
    <n v="524770"/>
    <n v="5417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90869"/>
    <x v="0"/>
    <s v=""/>
    <s v=""/>
    <s v=""/>
    <n v="1019130"/>
    <s v=""/>
    <s v=""/>
    <s v=""/>
    <s v=""/>
    <n v="1119489"/>
    <s v=""/>
    <s v=""/>
    <s v=""/>
    <s v=""/>
    <n v="1240799"/>
    <n v="1281271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3427"/>
    <x v="0"/>
    <s v=""/>
    <s v=""/>
    <s v=""/>
    <n v="100314"/>
    <s v=""/>
    <s v=""/>
    <s v=""/>
    <s v=""/>
    <n v="116251"/>
    <s v=""/>
    <s v=""/>
    <s v=""/>
    <s v=""/>
    <n v="140678"/>
    <n v="147282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3784"/>
    <x v="0"/>
    <s v=""/>
    <s v=""/>
    <s v=""/>
    <n v="215434"/>
    <s v=""/>
    <s v=""/>
    <s v=""/>
    <s v=""/>
    <n v="231020"/>
    <s v=""/>
    <s v=""/>
    <s v=""/>
    <s v=""/>
    <n v="259553"/>
    <n v="267026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6883"/>
    <x v="0"/>
    <s v=""/>
    <s v=""/>
    <s v=""/>
    <n v="218917"/>
    <s v=""/>
    <s v=""/>
    <s v=""/>
    <s v=""/>
    <n v="235898"/>
    <s v=""/>
    <s v=""/>
    <s v=""/>
    <s v=""/>
    <n v="267256"/>
    <n v="27471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70896"/>
    <x v="0"/>
    <s v=""/>
    <s v=""/>
    <s v=""/>
    <n v="532913"/>
    <s v=""/>
    <s v=""/>
    <s v=""/>
    <s v=""/>
    <n v="581162"/>
    <s v=""/>
    <s v=""/>
    <s v=""/>
    <s v=""/>
    <n v="637368"/>
    <n v="6580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1613"/>
    <x v="0"/>
    <s v=""/>
    <s v=""/>
    <s v=""/>
    <n v="51388"/>
    <s v=""/>
    <s v=""/>
    <s v=""/>
    <s v=""/>
    <n v="60860"/>
    <s v=""/>
    <s v=""/>
    <s v=""/>
    <s v=""/>
    <n v="75296"/>
    <n v="78853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4044"/>
    <x v="0"/>
    <s v=""/>
    <s v=""/>
    <s v=""/>
    <n v="99428"/>
    <s v=""/>
    <s v=""/>
    <s v=""/>
    <s v=""/>
    <n v="106437"/>
    <s v=""/>
    <s v=""/>
    <s v=""/>
    <s v=""/>
    <n v="119255"/>
    <n v="122778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6152"/>
    <x v="0"/>
    <s v=""/>
    <s v=""/>
    <s v=""/>
    <n v="191428"/>
    <s v=""/>
    <s v=""/>
    <s v=""/>
    <s v=""/>
    <n v="219910"/>
    <s v=""/>
    <s v=""/>
    <s v=""/>
    <s v=""/>
    <n v="257514"/>
    <n v="267054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19973"/>
    <x v="0"/>
    <s v=""/>
    <s v=""/>
    <s v=""/>
    <n v="486218"/>
    <s v=""/>
    <s v=""/>
    <s v=""/>
    <s v=""/>
    <n v="538328"/>
    <s v=""/>
    <s v=""/>
    <s v=""/>
    <s v=""/>
    <n v="603432"/>
    <n v="623267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1813"/>
    <x v="0"/>
    <s v=""/>
    <s v=""/>
    <s v=""/>
    <n v="48926"/>
    <s v=""/>
    <s v=""/>
    <s v=""/>
    <s v=""/>
    <n v="55391"/>
    <s v=""/>
    <s v=""/>
    <s v=""/>
    <s v=""/>
    <n v="65383"/>
    <n v="68429"/>
  </r>
  <r>
    <s v="&quot;3&quot;"/>
    <s v="&quot;3.4&quot;"/>
    <s v="&quot;3.4.1&quot;"/>
    <s v="&quot;SH_DTH_RNCOM&quot;"/>
    <s v="&quot;Number of deaths attributed to non-communicable diseases, by type of disease and sex (number)&quot;"/>
    <s v="&quot;199&quot;"/>
    <x v="10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9740"/>
    <x v="0"/>
    <s v=""/>
    <s v=""/>
    <s v=""/>
    <n v="116005"/>
    <s v=""/>
    <s v=""/>
    <s v=""/>
    <s v=""/>
    <n v="124582"/>
    <s v=""/>
    <s v=""/>
    <s v=""/>
    <s v=""/>
    <n v="140298"/>
    <n v="1442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046"/>
    <x v="0"/>
    <s v=""/>
    <s v=""/>
    <s v=""/>
    <n v="3985"/>
    <s v=""/>
    <s v=""/>
    <s v=""/>
    <s v=""/>
    <n v="4460"/>
    <s v=""/>
    <s v=""/>
    <s v=""/>
    <s v=""/>
    <n v="5805"/>
    <n v="6101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691"/>
    <x v="0"/>
    <s v=""/>
    <s v=""/>
    <s v=""/>
    <n v="10152"/>
    <s v=""/>
    <s v=""/>
    <s v=""/>
    <s v=""/>
    <n v="12054"/>
    <s v=""/>
    <s v=""/>
    <s v=""/>
    <s v=""/>
    <n v="16654"/>
    <n v="1781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84"/>
    <x v="0"/>
    <s v=""/>
    <s v=""/>
    <s v=""/>
    <n v="965"/>
    <s v=""/>
    <s v=""/>
    <s v=""/>
    <s v=""/>
    <n v="1219"/>
    <s v=""/>
    <s v=""/>
    <s v=""/>
    <s v=""/>
    <n v="1752"/>
    <n v="18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55"/>
    <x v="0"/>
    <s v=""/>
    <s v=""/>
    <s v=""/>
    <n v="900"/>
    <s v=""/>
    <s v=""/>
    <s v=""/>
    <s v=""/>
    <n v="1075"/>
    <s v=""/>
    <s v=""/>
    <s v=""/>
    <s v=""/>
    <n v="1475"/>
    <n v="15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85"/>
    <x v="0"/>
    <s v=""/>
    <s v=""/>
    <s v=""/>
    <n v="1975"/>
    <s v=""/>
    <s v=""/>
    <s v=""/>
    <s v=""/>
    <n v="2091"/>
    <s v=""/>
    <s v=""/>
    <s v=""/>
    <s v=""/>
    <n v="2652"/>
    <n v="276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977"/>
    <x v="0"/>
    <s v=""/>
    <s v=""/>
    <s v=""/>
    <n v="4341"/>
    <s v=""/>
    <s v=""/>
    <s v=""/>
    <s v=""/>
    <n v="5283"/>
    <s v=""/>
    <s v=""/>
    <s v=""/>
    <s v=""/>
    <n v="7557"/>
    <n v="8126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36"/>
    <x v="0"/>
    <s v=""/>
    <s v=""/>
    <s v=""/>
    <n v="268"/>
    <s v=""/>
    <s v=""/>
    <s v=""/>
    <s v=""/>
    <n v="333"/>
    <s v=""/>
    <s v=""/>
    <s v=""/>
    <s v=""/>
    <n v="508"/>
    <n v="550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64"/>
    <x v="0"/>
    <s v=""/>
    <s v=""/>
    <s v=""/>
    <n v="434"/>
    <s v=""/>
    <s v=""/>
    <s v=""/>
    <s v=""/>
    <n v="550"/>
    <s v=""/>
    <s v=""/>
    <s v=""/>
    <s v=""/>
    <n v="787"/>
    <n v="8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61"/>
    <x v="0"/>
    <s v=""/>
    <s v=""/>
    <s v=""/>
    <n v="2011"/>
    <s v=""/>
    <s v=""/>
    <s v=""/>
    <s v=""/>
    <n v="2369"/>
    <s v=""/>
    <s v=""/>
    <s v=""/>
    <s v=""/>
    <n v="3153"/>
    <n v="3337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713"/>
    <x v="0"/>
    <s v=""/>
    <s v=""/>
    <s v=""/>
    <n v="5811"/>
    <s v=""/>
    <s v=""/>
    <s v=""/>
    <s v=""/>
    <n v="6771"/>
    <s v=""/>
    <s v=""/>
    <s v=""/>
    <s v=""/>
    <n v="9097"/>
    <n v="9688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48"/>
    <x v="0"/>
    <s v=""/>
    <s v=""/>
    <s v=""/>
    <n v="698"/>
    <s v=""/>
    <s v=""/>
    <s v=""/>
    <s v=""/>
    <n v="886"/>
    <s v=""/>
    <s v=""/>
    <s v=""/>
    <s v=""/>
    <n v="1244"/>
    <n v="1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422&quot;"/>
    <x v="10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91"/>
    <x v="0"/>
    <s v=""/>
    <s v=""/>
    <s v=""/>
    <n v="466"/>
    <s v=""/>
    <s v=""/>
    <s v=""/>
    <s v=""/>
    <n v="525"/>
    <s v=""/>
    <s v=""/>
    <s v=""/>
    <s v=""/>
    <n v="688"/>
    <n v="732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58"/>
    <x v="0"/>
    <s v=""/>
    <s v=""/>
    <s v=""/>
    <n v="1167"/>
    <s v=""/>
    <s v=""/>
    <s v=""/>
    <s v=""/>
    <n v="1243"/>
    <s v=""/>
    <s v=""/>
    <s v=""/>
    <s v=""/>
    <n v="1279"/>
    <n v="1277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296"/>
    <x v="0"/>
    <s v=""/>
    <s v=""/>
    <s v=""/>
    <n v="3532"/>
    <s v=""/>
    <s v=""/>
    <s v=""/>
    <s v=""/>
    <n v="3881"/>
    <s v=""/>
    <s v=""/>
    <s v=""/>
    <s v=""/>
    <n v="3977"/>
    <n v="4057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72"/>
    <x v="0"/>
    <s v=""/>
    <s v=""/>
    <s v=""/>
    <n v="822"/>
    <s v=""/>
    <s v=""/>
    <s v=""/>
    <s v=""/>
    <n v="1046"/>
    <s v=""/>
    <s v=""/>
    <s v=""/>
    <s v=""/>
    <n v="1174"/>
    <n v="1212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45"/>
    <x v="0"/>
    <s v=""/>
    <s v=""/>
    <s v=""/>
    <n v="1008"/>
    <s v=""/>
    <s v=""/>
    <s v=""/>
    <s v=""/>
    <n v="1080"/>
    <s v=""/>
    <s v=""/>
    <s v=""/>
    <s v=""/>
    <n v="1083"/>
    <n v="1103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03"/>
    <x v="0"/>
    <s v=""/>
    <s v=""/>
    <s v=""/>
    <n v="562"/>
    <s v=""/>
    <s v=""/>
    <s v=""/>
    <s v=""/>
    <n v="615"/>
    <s v=""/>
    <s v=""/>
    <s v=""/>
    <s v=""/>
    <n v="623"/>
    <n v="61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091"/>
    <x v="0"/>
    <s v=""/>
    <s v=""/>
    <s v=""/>
    <n v="2252"/>
    <s v=""/>
    <s v=""/>
    <s v=""/>
    <s v=""/>
    <n v="2426"/>
    <s v=""/>
    <s v=""/>
    <s v=""/>
    <s v=""/>
    <n v="2509"/>
    <n v="2558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34"/>
    <x v="0"/>
    <s v=""/>
    <s v=""/>
    <s v=""/>
    <n v="529"/>
    <s v=""/>
    <s v=""/>
    <s v=""/>
    <s v=""/>
    <n v="664"/>
    <s v=""/>
    <s v=""/>
    <s v=""/>
    <s v=""/>
    <n v="746"/>
    <n v="7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37"/>
    <x v="0"/>
    <s v=""/>
    <s v=""/>
    <s v=""/>
    <n v="456"/>
    <s v=""/>
    <s v=""/>
    <s v=""/>
    <s v=""/>
    <n v="471"/>
    <s v=""/>
    <s v=""/>
    <s v=""/>
    <s v=""/>
    <n v="483"/>
    <n v="489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55"/>
    <x v="0"/>
    <s v=""/>
    <s v=""/>
    <s v=""/>
    <n v="605"/>
    <s v=""/>
    <s v=""/>
    <s v=""/>
    <s v=""/>
    <n v="628"/>
    <s v=""/>
    <s v=""/>
    <s v=""/>
    <s v=""/>
    <n v="657"/>
    <n v="662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205"/>
    <x v="0"/>
    <s v=""/>
    <s v=""/>
    <s v=""/>
    <n v="1281"/>
    <s v=""/>
    <s v=""/>
    <s v=""/>
    <s v=""/>
    <n v="1455"/>
    <s v=""/>
    <s v=""/>
    <s v=""/>
    <s v=""/>
    <n v="1468"/>
    <n v="1499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38"/>
    <x v="0"/>
    <s v=""/>
    <s v=""/>
    <s v=""/>
    <n v="293"/>
    <s v=""/>
    <s v=""/>
    <s v=""/>
    <s v=""/>
    <n v="382"/>
    <s v=""/>
    <s v=""/>
    <s v=""/>
    <s v=""/>
    <n v="428"/>
    <n v="444"/>
  </r>
  <r>
    <s v="&quot;3&quot;"/>
    <s v="&quot;3.4&quot;"/>
    <s v="&quot;3.4.1&quot;"/>
    <s v="&quot;SH_DTH_RNCOM&quot;"/>
    <s v="&quot;Number of deaths attributed to non-communicable diseases, by type of disease and sex (number)&quot;"/>
    <s v="&quot;426&quot;"/>
    <x v="10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08"/>
    <x v="0"/>
    <s v=""/>
    <s v=""/>
    <s v=""/>
    <n v="552"/>
    <s v=""/>
    <s v=""/>
    <s v=""/>
    <s v=""/>
    <n v="610"/>
    <s v=""/>
    <s v=""/>
    <s v=""/>
    <s v=""/>
    <n v="601"/>
    <n v="613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32"/>
    <x v="0"/>
    <s v=""/>
    <s v=""/>
    <s v=""/>
    <n v="1219"/>
    <s v=""/>
    <s v=""/>
    <s v=""/>
    <s v=""/>
    <n v="1536"/>
    <s v=""/>
    <s v=""/>
    <s v=""/>
    <s v=""/>
    <n v="1794"/>
    <n v="18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052"/>
    <x v="0"/>
    <s v=""/>
    <s v=""/>
    <s v=""/>
    <n v="3565"/>
    <s v=""/>
    <s v=""/>
    <s v=""/>
    <s v=""/>
    <n v="4041"/>
    <s v=""/>
    <s v=""/>
    <s v=""/>
    <s v=""/>
    <n v="4429"/>
    <n v="4745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24"/>
    <x v="0"/>
    <s v=""/>
    <s v=""/>
    <s v=""/>
    <n v="406"/>
    <s v=""/>
    <s v=""/>
    <s v=""/>
    <s v=""/>
    <n v="484"/>
    <s v=""/>
    <s v=""/>
    <s v=""/>
    <s v=""/>
    <n v="560"/>
    <n v="606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80"/>
    <x v="0"/>
    <s v=""/>
    <s v=""/>
    <s v=""/>
    <n v="418"/>
    <s v=""/>
    <s v=""/>
    <s v=""/>
    <s v=""/>
    <n v="463"/>
    <s v=""/>
    <s v=""/>
    <s v=""/>
    <s v=""/>
    <n v="496"/>
    <n v="5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25"/>
    <x v="0"/>
    <s v=""/>
    <s v=""/>
    <s v=""/>
    <n v="671"/>
    <s v=""/>
    <s v=""/>
    <s v=""/>
    <s v=""/>
    <n v="846"/>
    <s v=""/>
    <s v=""/>
    <s v=""/>
    <s v=""/>
    <n v="978"/>
    <n v="1013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95"/>
    <x v="0"/>
    <s v=""/>
    <s v=""/>
    <s v=""/>
    <n v="1861"/>
    <s v=""/>
    <s v=""/>
    <s v=""/>
    <s v=""/>
    <n v="2120"/>
    <s v=""/>
    <s v=""/>
    <s v=""/>
    <s v=""/>
    <n v="2359"/>
    <n v="2503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84"/>
    <x v="0"/>
    <s v=""/>
    <s v=""/>
    <s v=""/>
    <n v="236"/>
    <s v=""/>
    <s v=""/>
    <s v=""/>
    <s v=""/>
    <n v="289"/>
    <s v=""/>
    <s v=""/>
    <s v=""/>
    <s v=""/>
    <n v="340"/>
    <n v="365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02"/>
    <x v="0"/>
    <s v=""/>
    <s v=""/>
    <s v=""/>
    <n v="220"/>
    <s v=""/>
    <s v=""/>
    <s v=""/>
    <s v=""/>
    <n v="248"/>
    <s v=""/>
    <s v=""/>
    <s v=""/>
    <s v=""/>
    <n v="271"/>
    <n v="2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07"/>
    <x v="0"/>
    <s v=""/>
    <s v=""/>
    <s v=""/>
    <n v="547"/>
    <s v=""/>
    <s v=""/>
    <s v=""/>
    <s v=""/>
    <n v="690"/>
    <s v=""/>
    <s v=""/>
    <s v=""/>
    <s v=""/>
    <n v="816"/>
    <n v="861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56"/>
    <x v="0"/>
    <s v=""/>
    <s v=""/>
    <s v=""/>
    <n v="1704"/>
    <s v=""/>
    <s v=""/>
    <s v=""/>
    <s v=""/>
    <n v="1922"/>
    <s v=""/>
    <s v=""/>
    <s v=""/>
    <s v=""/>
    <n v="2070"/>
    <n v="22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40"/>
    <x v="0"/>
    <s v=""/>
    <s v=""/>
    <s v=""/>
    <n v="170"/>
    <s v=""/>
    <s v=""/>
    <s v=""/>
    <s v=""/>
    <n v="196"/>
    <s v=""/>
    <s v=""/>
    <s v=""/>
    <s v=""/>
    <n v="220"/>
    <n v="241"/>
  </r>
  <r>
    <s v="&quot;3&quot;"/>
    <s v="&quot;3.4&quot;"/>
    <s v="&quot;3.4.1&quot;"/>
    <s v="&quot;SH_DTH_RNCOM&quot;"/>
    <s v="&quot;Number of deaths attributed to non-communicable diseases, by type of disease and sex (number)&quot;"/>
    <s v="&quot;430&quot;"/>
    <x v="10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78"/>
    <x v="0"/>
    <s v=""/>
    <s v=""/>
    <s v=""/>
    <n v="197"/>
    <s v=""/>
    <s v=""/>
    <s v=""/>
    <s v=""/>
    <n v="215"/>
    <s v=""/>
    <s v=""/>
    <s v=""/>
    <s v=""/>
    <n v="225"/>
    <n v="241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574"/>
    <x v="0"/>
    <s v=""/>
    <s v=""/>
    <s v=""/>
    <n v="2936"/>
    <s v=""/>
    <s v=""/>
    <s v=""/>
    <s v=""/>
    <n v="3353"/>
    <s v=""/>
    <s v=""/>
    <s v=""/>
    <s v=""/>
    <n v="3900"/>
    <n v="4039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415"/>
    <x v="0"/>
    <s v=""/>
    <s v=""/>
    <s v=""/>
    <n v="10201"/>
    <s v=""/>
    <s v=""/>
    <s v=""/>
    <s v=""/>
    <n v="10607"/>
    <s v=""/>
    <s v=""/>
    <s v=""/>
    <s v=""/>
    <n v="10900"/>
    <n v="11638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55"/>
    <x v="0"/>
    <s v=""/>
    <s v=""/>
    <s v=""/>
    <n v="1037"/>
    <s v=""/>
    <s v=""/>
    <s v=""/>
    <s v=""/>
    <n v="1257"/>
    <s v=""/>
    <s v=""/>
    <s v=""/>
    <s v=""/>
    <n v="1243"/>
    <n v="1292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53"/>
    <x v="0"/>
    <s v=""/>
    <s v=""/>
    <s v=""/>
    <n v="995"/>
    <s v=""/>
    <s v=""/>
    <s v=""/>
    <s v=""/>
    <n v="1035"/>
    <s v=""/>
    <s v=""/>
    <s v=""/>
    <s v=""/>
    <n v="1064"/>
    <n v="1132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39"/>
    <x v="0"/>
    <s v=""/>
    <s v=""/>
    <s v=""/>
    <n v="1293"/>
    <s v=""/>
    <s v=""/>
    <s v=""/>
    <s v=""/>
    <n v="1465"/>
    <s v=""/>
    <s v=""/>
    <s v=""/>
    <s v=""/>
    <n v="1695"/>
    <n v="1751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372"/>
    <x v="0"/>
    <s v=""/>
    <s v=""/>
    <s v=""/>
    <n v="4584"/>
    <s v=""/>
    <s v=""/>
    <s v=""/>
    <s v=""/>
    <n v="4742"/>
    <s v=""/>
    <s v=""/>
    <s v=""/>
    <s v=""/>
    <n v="5067"/>
    <n v="5295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35"/>
    <x v="0"/>
    <s v=""/>
    <s v=""/>
    <s v=""/>
    <n v="528"/>
    <s v=""/>
    <s v=""/>
    <s v=""/>
    <s v=""/>
    <n v="649"/>
    <s v=""/>
    <s v=""/>
    <s v=""/>
    <s v=""/>
    <n v="664"/>
    <n v="680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86"/>
    <x v="0"/>
    <s v=""/>
    <s v=""/>
    <s v=""/>
    <n v="394"/>
    <s v=""/>
    <s v=""/>
    <s v=""/>
    <s v=""/>
    <n v="423"/>
    <s v=""/>
    <s v=""/>
    <s v=""/>
    <s v=""/>
    <n v="450"/>
    <n v="471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35"/>
    <x v="0"/>
    <s v=""/>
    <s v=""/>
    <s v=""/>
    <n v="1643"/>
    <s v=""/>
    <s v=""/>
    <s v=""/>
    <s v=""/>
    <n v="1888"/>
    <s v=""/>
    <s v=""/>
    <s v=""/>
    <s v=""/>
    <n v="2205"/>
    <n v="2289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043"/>
    <x v="0"/>
    <s v=""/>
    <s v=""/>
    <s v=""/>
    <n v="5617"/>
    <s v=""/>
    <s v=""/>
    <s v=""/>
    <s v=""/>
    <n v="5865"/>
    <s v=""/>
    <s v=""/>
    <s v=""/>
    <s v=""/>
    <n v="5833"/>
    <n v="6343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20"/>
    <x v="0"/>
    <s v=""/>
    <s v=""/>
    <s v=""/>
    <n v="509"/>
    <s v=""/>
    <s v=""/>
    <s v=""/>
    <s v=""/>
    <n v="608"/>
    <s v=""/>
    <s v=""/>
    <s v=""/>
    <s v=""/>
    <n v="579"/>
    <n v="612"/>
  </r>
  <r>
    <s v="&quot;3&quot;"/>
    <s v="&quot;3.4&quot;"/>
    <s v="&quot;3.4.1&quot;"/>
    <s v="&quot;SH_DTH_RNCOM&quot;"/>
    <s v="&quot;Number of deaths attributed to non-communicable diseases, by type of disease and sex (number)&quot;"/>
    <s v="&quot;434&quot;"/>
    <x v="10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67"/>
    <x v="0"/>
    <s v=""/>
    <s v=""/>
    <s v=""/>
    <n v="601"/>
    <s v=""/>
    <s v=""/>
    <s v=""/>
    <s v=""/>
    <n v="611"/>
    <s v=""/>
    <s v=""/>
    <s v=""/>
    <s v=""/>
    <n v="613"/>
    <n v="661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830"/>
    <x v="0"/>
    <s v=""/>
    <s v=""/>
    <s v=""/>
    <n v="8270"/>
    <s v=""/>
    <s v=""/>
    <s v=""/>
    <s v=""/>
    <n v="8248"/>
    <s v=""/>
    <s v=""/>
    <s v=""/>
    <s v=""/>
    <n v="8546"/>
    <n v="81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0885"/>
    <x v="0"/>
    <s v=""/>
    <s v=""/>
    <s v=""/>
    <n v="23998"/>
    <s v=""/>
    <s v=""/>
    <s v=""/>
    <s v=""/>
    <n v="23674"/>
    <s v=""/>
    <s v=""/>
    <s v=""/>
    <s v=""/>
    <n v="23740"/>
    <n v="231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4"/>
    <x v="0"/>
    <s v=""/>
    <s v=""/>
    <s v=""/>
    <n v="347"/>
    <s v=""/>
    <s v=""/>
    <s v=""/>
    <s v=""/>
    <n v="282"/>
    <s v=""/>
    <s v=""/>
    <s v=""/>
    <s v=""/>
    <n v="326"/>
    <n v="30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46"/>
    <x v="0"/>
    <s v=""/>
    <s v=""/>
    <s v=""/>
    <n v="1203"/>
    <s v=""/>
    <s v=""/>
    <s v=""/>
    <s v=""/>
    <n v="959"/>
    <s v=""/>
    <s v=""/>
    <s v=""/>
    <s v=""/>
    <n v="823"/>
    <n v="699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434"/>
    <x v="0"/>
    <s v=""/>
    <s v=""/>
    <s v=""/>
    <n v="3699"/>
    <s v=""/>
    <s v=""/>
    <s v=""/>
    <s v=""/>
    <n v="3590"/>
    <s v=""/>
    <s v=""/>
    <s v=""/>
    <s v=""/>
    <n v="3789"/>
    <n v="3655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855"/>
    <x v="0"/>
    <s v=""/>
    <s v=""/>
    <s v=""/>
    <n v="13127"/>
    <s v=""/>
    <s v=""/>
    <s v=""/>
    <s v=""/>
    <n v="13514"/>
    <s v=""/>
    <s v=""/>
    <s v=""/>
    <s v=""/>
    <n v="13869"/>
    <n v="134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4"/>
    <x v="0"/>
    <s v=""/>
    <s v=""/>
    <s v=""/>
    <n v="198"/>
    <s v=""/>
    <s v=""/>
    <s v=""/>
    <s v=""/>
    <n v="162"/>
    <s v=""/>
    <s v=""/>
    <s v=""/>
    <s v=""/>
    <n v="181"/>
    <n v="1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07"/>
    <x v="0"/>
    <s v=""/>
    <s v=""/>
    <s v=""/>
    <n v="366"/>
    <s v=""/>
    <s v=""/>
    <s v=""/>
    <s v=""/>
    <n v="278"/>
    <s v=""/>
    <s v=""/>
    <s v=""/>
    <s v=""/>
    <n v="249"/>
    <n v="2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396"/>
    <x v="0"/>
    <s v=""/>
    <s v=""/>
    <s v=""/>
    <n v="4571"/>
    <s v=""/>
    <s v=""/>
    <s v=""/>
    <s v=""/>
    <n v="4658"/>
    <s v=""/>
    <s v=""/>
    <s v=""/>
    <s v=""/>
    <n v="4758"/>
    <n v="4531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030"/>
    <x v="0"/>
    <s v=""/>
    <s v=""/>
    <s v=""/>
    <n v="10871"/>
    <s v=""/>
    <s v=""/>
    <s v=""/>
    <s v=""/>
    <n v="10160"/>
    <s v=""/>
    <s v=""/>
    <s v=""/>
    <s v=""/>
    <n v="9871"/>
    <n v="97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0"/>
    <x v="0"/>
    <s v=""/>
    <s v=""/>
    <s v=""/>
    <n v="148"/>
    <s v=""/>
    <s v=""/>
    <s v=""/>
    <s v=""/>
    <n v="120"/>
    <s v=""/>
    <s v=""/>
    <s v=""/>
    <s v=""/>
    <n v="145"/>
    <n v="140"/>
  </r>
  <r>
    <s v="&quot;3&quot;"/>
    <s v="&quot;3.4&quot;"/>
    <s v="&quot;3.4.1&quot;"/>
    <s v="&quot;SH_DTH_RNCOM&quot;"/>
    <s v="&quot;Number of deaths attributed to non-communicable diseases, by type of disease and sex (number)&quot;"/>
    <s v="&quot;440&quot;"/>
    <x v="11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39"/>
    <x v="0"/>
    <s v=""/>
    <s v=""/>
    <s v=""/>
    <n v="837"/>
    <s v=""/>
    <s v=""/>
    <s v=""/>
    <s v=""/>
    <n v="681"/>
    <s v=""/>
    <s v=""/>
    <s v=""/>
    <s v=""/>
    <n v="575"/>
    <n v="479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67"/>
    <x v="0"/>
    <s v=""/>
    <s v=""/>
    <s v=""/>
    <n v="925"/>
    <s v=""/>
    <s v=""/>
    <s v=""/>
    <s v=""/>
    <n v="1055"/>
    <s v=""/>
    <s v=""/>
    <s v=""/>
    <s v=""/>
    <n v="1103"/>
    <n v="113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14"/>
    <x v="0"/>
    <s v=""/>
    <s v=""/>
    <s v=""/>
    <n v="1353"/>
    <s v=""/>
    <s v=""/>
    <s v=""/>
    <s v=""/>
    <n v="1232"/>
    <s v=""/>
    <s v=""/>
    <s v=""/>
    <s v=""/>
    <n v="1140"/>
    <n v="11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0"/>
    <x v="0"/>
    <s v=""/>
    <s v=""/>
    <s v=""/>
    <n v="49"/>
    <s v=""/>
    <s v=""/>
    <s v=""/>
    <s v=""/>
    <n v="56"/>
    <s v=""/>
    <s v=""/>
    <s v=""/>
    <s v=""/>
    <n v="91"/>
    <n v="89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76"/>
    <x v="0"/>
    <s v=""/>
    <s v=""/>
    <s v=""/>
    <n v="244"/>
    <s v=""/>
    <s v=""/>
    <s v=""/>
    <s v=""/>
    <n v="269"/>
    <s v=""/>
    <s v=""/>
    <s v=""/>
    <s v=""/>
    <n v="260"/>
    <n v="2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43"/>
    <x v="0"/>
    <s v=""/>
    <s v=""/>
    <s v=""/>
    <n v="406"/>
    <s v=""/>
    <s v=""/>
    <s v=""/>
    <s v=""/>
    <n v="477"/>
    <s v=""/>
    <s v=""/>
    <s v=""/>
    <s v=""/>
    <n v="499"/>
    <n v="512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91"/>
    <x v="0"/>
    <s v=""/>
    <s v=""/>
    <s v=""/>
    <n v="762"/>
    <s v=""/>
    <s v=""/>
    <s v=""/>
    <s v=""/>
    <n v="674"/>
    <s v=""/>
    <s v=""/>
    <s v=""/>
    <s v=""/>
    <n v="612"/>
    <n v="637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1"/>
    <x v="0"/>
    <s v=""/>
    <s v=""/>
    <s v=""/>
    <n v="28"/>
    <s v=""/>
    <s v=""/>
    <s v=""/>
    <s v=""/>
    <n v="31"/>
    <s v=""/>
    <s v=""/>
    <s v=""/>
    <s v=""/>
    <n v="44"/>
    <n v="45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3"/>
    <x v="0"/>
    <s v=""/>
    <s v=""/>
    <s v=""/>
    <n v="116"/>
    <s v=""/>
    <s v=""/>
    <s v=""/>
    <s v=""/>
    <n v="133"/>
    <s v=""/>
    <s v=""/>
    <s v=""/>
    <s v=""/>
    <n v="131"/>
    <n v="131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24"/>
    <x v="0"/>
    <s v=""/>
    <s v=""/>
    <s v=""/>
    <n v="520"/>
    <s v=""/>
    <s v=""/>
    <s v=""/>
    <s v=""/>
    <n v="578"/>
    <s v=""/>
    <s v=""/>
    <s v=""/>
    <s v=""/>
    <n v="603"/>
    <n v="6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23"/>
    <x v="0"/>
    <s v=""/>
    <s v=""/>
    <s v=""/>
    <n v="591"/>
    <s v=""/>
    <s v=""/>
    <s v=""/>
    <s v=""/>
    <n v="559"/>
    <s v=""/>
    <s v=""/>
    <s v=""/>
    <s v=""/>
    <n v="527"/>
    <n v="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8"/>
    <x v="0"/>
    <s v=""/>
    <s v=""/>
    <s v=""/>
    <n v="21"/>
    <s v=""/>
    <s v=""/>
    <s v=""/>
    <s v=""/>
    <n v="25"/>
    <s v=""/>
    <s v=""/>
    <s v=""/>
    <s v=""/>
    <n v="47"/>
    <n v="44"/>
  </r>
  <r>
    <s v="&quot;3&quot;"/>
    <s v="&quot;3.4&quot;"/>
    <s v="&quot;3.4.1&quot;"/>
    <s v="&quot;SH_DTH_RNCOM&quot;"/>
    <s v="&quot;Number of deaths attributed to non-communicable diseases, by type of disease and sex (number)&quot;"/>
    <s v="&quot;442&quot;"/>
    <x v="11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3"/>
    <x v="0"/>
    <s v=""/>
    <s v=""/>
    <s v=""/>
    <n v="128"/>
    <s v=""/>
    <s v=""/>
    <s v=""/>
    <s v=""/>
    <n v="136"/>
    <s v=""/>
    <s v=""/>
    <s v=""/>
    <s v=""/>
    <n v="130"/>
    <n v="136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298"/>
    <x v="0"/>
    <s v=""/>
    <s v=""/>
    <s v=""/>
    <n v="10542"/>
    <s v=""/>
    <s v=""/>
    <s v=""/>
    <s v=""/>
    <n v="12397"/>
    <s v=""/>
    <s v=""/>
    <s v=""/>
    <s v=""/>
    <n v="14519"/>
    <n v="1497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336"/>
    <x v="0"/>
    <s v=""/>
    <s v=""/>
    <s v=""/>
    <n v="25243"/>
    <s v=""/>
    <s v=""/>
    <s v=""/>
    <s v=""/>
    <n v="27968"/>
    <s v=""/>
    <s v=""/>
    <s v=""/>
    <s v=""/>
    <n v="30248"/>
    <n v="31096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48"/>
    <x v="0"/>
    <s v=""/>
    <s v=""/>
    <s v=""/>
    <n v="1543"/>
    <s v=""/>
    <s v=""/>
    <s v=""/>
    <s v=""/>
    <n v="1831"/>
    <s v=""/>
    <s v=""/>
    <s v=""/>
    <s v=""/>
    <n v="2096"/>
    <n v="21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021"/>
    <x v="0"/>
    <s v=""/>
    <s v=""/>
    <s v=""/>
    <n v="5236"/>
    <s v=""/>
    <s v=""/>
    <s v=""/>
    <s v=""/>
    <n v="5550"/>
    <s v=""/>
    <s v=""/>
    <s v=""/>
    <s v=""/>
    <n v="5797"/>
    <n v="5953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376"/>
    <x v="0"/>
    <s v=""/>
    <s v=""/>
    <s v=""/>
    <n v="4991"/>
    <s v=""/>
    <s v=""/>
    <s v=""/>
    <s v=""/>
    <n v="5897"/>
    <s v=""/>
    <s v=""/>
    <s v=""/>
    <s v=""/>
    <n v="6858"/>
    <n v="7052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698"/>
    <x v="0"/>
    <s v=""/>
    <s v=""/>
    <s v=""/>
    <n v="12764"/>
    <s v=""/>
    <s v=""/>
    <s v=""/>
    <s v=""/>
    <n v="14327"/>
    <s v=""/>
    <s v=""/>
    <s v=""/>
    <s v=""/>
    <n v="15728"/>
    <n v="162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97"/>
    <x v="0"/>
    <s v=""/>
    <s v=""/>
    <s v=""/>
    <n v="683"/>
    <s v=""/>
    <s v=""/>
    <s v=""/>
    <s v=""/>
    <n v="824"/>
    <s v=""/>
    <s v=""/>
    <s v=""/>
    <s v=""/>
    <n v="947"/>
    <n v="984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320"/>
    <x v="0"/>
    <s v=""/>
    <s v=""/>
    <s v=""/>
    <n v="2505"/>
    <s v=""/>
    <s v=""/>
    <s v=""/>
    <s v=""/>
    <n v="2680"/>
    <s v=""/>
    <s v=""/>
    <s v=""/>
    <s v=""/>
    <n v="2828"/>
    <n v="2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922"/>
    <x v="0"/>
    <s v=""/>
    <s v=""/>
    <s v=""/>
    <n v="5551"/>
    <s v=""/>
    <s v=""/>
    <s v=""/>
    <s v=""/>
    <n v="6500"/>
    <s v=""/>
    <s v=""/>
    <s v=""/>
    <s v=""/>
    <n v="7661"/>
    <n v="7925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1638"/>
    <x v="0"/>
    <s v=""/>
    <s v=""/>
    <s v=""/>
    <n v="12480"/>
    <s v=""/>
    <s v=""/>
    <s v=""/>
    <s v=""/>
    <n v="13641"/>
    <s v=""/>
    <s v=""/>
    <s v=""/>
    <s v=""/>
    <n v="14520"/>
    <n v="14871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51"/>
    <x v="0"/>
    <s v=""/>
    <s v=""/>
    <s v=""/>
    <n v="860"/>
    <s v=""/>
    <s v=""/>
    <s v=""/>
    <s v=""/>
    <n v="1007"/>
    <s v=""/>
    <s v=""/>
    <s v=""/>
    <s v=""/>
    <n v="1149"/>
    <n v="11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50&quot;"/>
    <x v="11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700"/>
    <x v="0"/>
    <s v=""/>
    <s v=""/>
    <s v=""/>
    <n v="2731"/>
    <s v=""/>
    <s v=""/>
    <s v=""/>
    <s v=""/>
    <n v="2870"/>
    <s v=""/>
    <s v=""/>
    <s v=""/>
    <s v=""/>
    <n v="2969"/>
    <n v="3036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944"/>
    <x v="0"/>
    <s v=""/>
    <s v=""/>
    <s v=""/>
    <n v="9449"/>
    <s v=""/>
    <s v=""/>
    <s v=""/>
    <s v=""/>
    <n v="10205"/>
    <s v=""/>
    <s v=""/>
    <s v=""/>
    <s v=""/>
    <n v="11801"/>
    <n v="12316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021"/>
    <x v="0"/>
    <s v=""/>
    <s v=""/>
    <s v=""/>
    <n v="10561"/>
    <s v=""/>
    <s v=""/>
    <s v=""/>
    <s v=""/>
    <n v="10790"/>
    <s v=""/>
    <s v=""/>
    <s v=""/>
    <s v=""/>
    <n v="11710"/>
    <n v="1239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60"/>
    <x v="0"/>
    <s v=""/>
    <s v=""/>
    <s v=""/>
    <n v="1170"/>
    <s v=""/>
    <s v=""/>
    <s v=""/>
    <s v=""/>
    <n v="1231"/>
    <s v=""/>
    <s v=""/>
    <s v=""/>
    <s v=""/>
    <n v="1364"/>
    <n v="1448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86"/>
    <x v="0"/>
    <s v=""/>
    <s v=""/>
    <s v=""/>
    <n v="1690"/>
    <s v=""/>
    <s v=""/>
    <s v=""/>
    <s v=""/>
    <n v="1685"/>
    <s v=""/>
    <s v=""/>
    <s v=""/>
    <s v=""/>
    <n v="1788"/>
    <n v="1876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877"/>
    <x v="0"/>
    <s v=""/>
    <s v=""/>
    <s v=""/>
    <n v="4692"/>
    <s v=""/>
    <s v=""/>
    <s v=""/>
    <s v=""/>
    <n v="4985"/>
    <s v=""/>
    <s v=""/>
    <s v=""/>
    <s v=""/>
    <n v="5782"/>
    <n v="6013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903"/>
    <x v="0"/>
    <s v=""/>
    <s v=""/>
    <s v=""/>
    <n v="5301"/>
    <s v=""/>
    <s v=""/>
    <s v=""/>
    <s v=""/>
    <n v="5550"/>
    <s v=""/>
    <s v=""/>
    <s v=""/>
    <s v=""/>
    <n v="6283"/>
    <n v="665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06"/>
    <x v="0"/>
    <s v=""/>
    <s v=""/>
    <s v=""/>
    <n v="475"/>
    <s v=""/>
    <s v=""/>
    <s v=""/>
    <s v=""/>
    <n v="515"/>
    <s v=""/>
    <s v=""/>
    <s v=""/>
    <s v=""/>
    <n v="592"/>
    <n v="626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20"/>
    <x v="0"/>
    <s v=""/>
    <s v=""/>
    <s v=""/>
    <n v="730"/>
    <s v=""/>
    <s v=""/>
    <s v=""/>
    <s v=""/>
    <n v="758"/>
    <s v=""/>
    <s v=""/>
    <s v=""/>
    <s v=""/>
    <n v="846"/>
    <n v="88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068"/>
    <x v="0"/>
    <s v=""/>
    <s v=""/>
    <s v=""/>
    <n v="4756"/>
    <s v=""/>
    <s v=""/>
    <s v=""/>
    <s v=""/>
    <n v="5220"/>
    <s v=""/>
    <s v=""/>
    <s v=""/>
    <s v=""/>
    <n v="6019"/>
    <n v="6304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118"/>
    <x v="0"/>
    <s v=""/>
    <s v=""/>
    <s v=""/>
    <n v="5260"/>
    <s v=""/>
    <s v=""/>
    <s v=""/>
    <s v=""/>
    <n v="5240"/>
    <s v=""/>
    <s v=""/>
    <s v=""/>
    <s v=""/>
    <n v="5427"/>
    <n v="5740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54"/>
    <x v="0"/>
    <s v=""/>
    <s v=""/>
    <s v=""/>
    <n v="695"/>
    <s v=""/>
    <s v=""/>
    <s v=""/>
    <s v=""/>
    <n v="716"/>
    <s v=""/>
    <s v=""/>
    <s v=""/>
    <s v=""/>
    <n v="772"/>
    <n v="822"/>
  </r>
  <r>
    <s v="&quot;3&quot;"/>
    <s v="&quot;3.4&quot;"/>
    <s v="&quot;3.4.1&quot;"/>
    <s v="&quot;SH_DTH_RNCOM&quot;"/>
    <s v="&quot;Number of deaths attributed to non-communicable diseases, by type of disease and sex (number)&quot;"/>
    <s v="&quot;454&quot;"/>
    <x v="11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66"/>
    <x v="0"/>
    <s v=""/>
    <s v=""/>
    <s v=""/>
    <n v="960"/>
    <s v=""/>
    <s v=""/>
    <s v=""/>
    <s v=""/>
    <n v="927"/>
    <s v=""/>
    <s v=""/>
    <s v=""/>
    <s v=""/>
    <n v="941"/>
    <n v="9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4555"/>
    <x v="0"/>
    <s v=""/>
    <s v=""/>
    <s v=""/>
    <n v="17469"/>
    <s v=""/>
    <s v=""/>
    <s v=""/>
    <s v=""/>
    <n v="20089"/>
    <s v=""/>
    <s v=""/>
    <s v=""/>
    <s v=""/>
    <n v="23765"/>
    <n v="244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5094"/>
    <x v="0"/>
    <s v=""/>
    <s v=""/>
    <s v=""/>
    <n v="40467"/>
    <s v=""/>
    <s v=""/>
    <s v=""/>
    <s v=""/>
    <n v="45510"/>
    <s v=""/>
    <s v=""/>
    <s v=""/>
    <s v=""/>
    <n v="51815"/>
    <n v="5397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779"/>
    <x v="0"/>
    <s v=""/>
    <s v=""/>
    <s v=""/>
    <n v="3276"/>
    <s v=""/>
    <s v=""/>
    <s v=""/>
    <s v=""/>
    <n v="3504"/>
    <s v=""/>
    <s v=""/>
    <s v=""/>
    <s v=""/>
    <n v="4380"/>
    <n v="4635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864"/>
    <x v="0"/>
    <s v=""/>
    <s v=""/>
    <s v=""/>
    <n v="5070"/>
    <s v=""/>
    <s v=""/>
    <s v=""/>
    <s v=""/>
    <n v="5337"/>
    <s v=""/>
    <s v=""/>
    <s v=""/>
    <s v=""/>
    <n v="6058"/>
    <n v="6300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114"/>
    <x v="0"/>
    <s v=""/>
    <s v=""/>
    <s v=""/>
    <n v="8589"/>
    <s v=""/>
    <s v=""/>
    <s v=""/>
    <s v=""/>
    <n v="9752"/>
    <s v=""/>
    <s v=""/>
    <s v=""/>
    <s v=""/>
    <n v="11325"/>
    <n v="11634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228"/>
    <x v="0"/>
    <s v=""/>
    <s v=""/>
    <s v=""/>
    <n v="18141"/>
    <s v=""/>
    <s v=""/>
    <s v=""/>
    <s v=""/>
    <n v="20300"/>
    <s v=""/>
    <s v=""/>
    <s v=""/>
    <s v=""/>
    <n v="22679"/>
    <n v="23534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573"/>
    <x v="0"/>
    <s v=""/>
    <s v=""/>
    <s v=""/>
    <n v="1811"/>
    <s v=""/>
    <s v=""/>
    <s v=""/>
    <s v=""/>
    <n v="1929"/>
    <s v=""/>
    <s v=""/>
    <s v=""/>
    <s v=""/>
    <n v="2382"/>
    <n v="2512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50"/>
    <x v="0"/>
    <s v=""/>
    <s v=""/>
    <s v=""/>
    <n v="1711"/>
    <s v=""/>
    <s v=""/>
    <s v=""/>
    <s v=""/>
    <n v="1815"/>
    <s v=""/>
    <s v=""/>
    <s v=""/>
    <s v=""/>
    <n v="2000"/>
    <n v="2069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441"/>
    <x v="0"/>
    <s v=""/>
    <s v=""/>
    <s v=""/>
    <n v="8879"/>
    <s v=""/>
    <s v=""/>
    <s v=""/>
    <s v=""/>
    <n v="10337"/>
    <s v=""/>
    <s v=""/>
    <s v=""/>
    <s v=""/>
    <n v="12439"/>
    <n v="12857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8865"/>
    <x v="0"/>
    <s v=""/>
    <s v=""/>
    <s v=""/>
    <n v="22326"/>
    <s v=""/>
    <s v=""/>
    <s v=""/>
    <s v=""/>
    <n v="25210"/>
    <s v=""/>
    <s v=""/>
    <s v=""/>
    <s v=""/>
    <n v="29136"/>
    <n v="30443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06"/>
    <x v="0"/>
    <s v=""/>
    <s v=""/>
    <s v=""/>
    <n v="1465"/>
    <s v=""/>
    <s v=""/>
    <s v=""/>
    <s v=""/>
    <n v="1575"/>
    <s v=""/>
    <s v=""/>
    <s v=""/>
    <s v=""/>
    <n v="1997"/>
    <n v="21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58&quot;"/>
    <x v="11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214"/>
    <x v="0"/>
    <s v=""/>
    <s v=""/>
    <s v=""/>
    <n v="3359"/>
    <s v=""/>
    <s v=""/>
    <s v=""/>
    <s v=""/>
    <n v="3521"/>
    <s v=""/>
    <s v=""/>
    <s v=""/>
    <s v=""/>
    <n v="4058"/>
    <n v="4230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8"/>
    <x v="0"/>
    <s v=""/>
    <s v=""/>
    <s v=""/>
    <n v="173"/>
    <s v=""/>
    <s v=""/>
    <s v=""/>
    <s v=""/>
    <n v="190"/>
    <s v=""/>
    <s v=""/>
    <s v=""/>
    <s v=""/>
    <n v="213"/>
    <n v="2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35"/>
    <x v="0"/>
    <s v=""/>
    <s v=""/>
    <s v=""/>
    <n v="418"/>
    <s v=""/>
    <s v=""/>
    <s v=""/>
    <s v=""/>
    <n v="453"/>
    <s v=""/>
    <s v=""/>
    <s v=""/>
    <s v=""/>
    <n v="461"/>
    <n v="460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9"/>
    <x v="0"/>
    <s v=""/>
    <s v=""/>
    <s v=""/>
    <n v="38"/>
    <s v=""/>
    <s v=""/>
    <s v=""/>
    <s v=""/>
    <n v="41"/>
    <s v=""/>
    <s v=""/>
    <s v=""/>
    <s v=""/>
    <n v="42"/>
    <n v="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14"/>
    <x v="0"/>
    <s v=""/>
    <s v=""/>
    <s v=""/>
    <n v="103"/>
    <s v=""/>
    <s v=""/>
    <s v=""/>
    <s v=""/>
    <n v="108"/>
    <s v=""/>
    <s v=""/>
    <s v=""/>
    <s v=""/>
    <n v="113"/>
    <n v="113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9"/>
    <x v="0"/>
    <s v=""/>
    <s v=""/>
    <s v=""/>
    <n v="70"/>
    <s v=""/>
    <s v=""/>
    <s v=""/>
    <s v=""/>
    <n v="75"/>
    <s v=""/>
    <s v=""/>
    <s v=""/>
    <s v=""/>
    <n v="84"/>
    <n v="87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6"/>
    <x v="0"/>
    <s v=""/>
    <s v=""/>
    <s v=""/>
    <n v="152"/>
    <s v=""/>
    <s v=""/>
    <s v=""/>
    <s v=""/>
    <n v="163"/>
    <s v=""/>
    <s v=""/>
    <s v=""/>
    <s v=""/>
    <n v="165"/>
    <n v="166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1"/>
    <x v="0"/>
    <s v=""/>
    <s v=""/>
    <s v=""/>
    <n v="20"/>
    <s v=""/>
    <s v=""/>
    <s v=""/>
    <s v=""/>
    <n v="21"/>
    <s v=""/>
    <s v=""/>
    <s v=""/>
    <s v=""/>
    <n v="21"/>
    <n v="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9"/>
    <x v="0"/>
    <s v=""/>
    <s v=""/>
    <s v=""/>
    <n v="53"/>
    <s v=""/>
    <s v=""/>
    <s v=""/>
    <s v=""/>
    <n v="56"/>
    <s v=""/>
    <s v=""/>
    <s v=""/>
    <s v=""/>
    <n v="58"/>
    <n v="58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9"/>
    <x v="0"/>
    <s v=""/>
    <s v=""/>
    <s v=""/>
    <n v="103"/>
    <s v=""/>
    <s v=""/>
    <s v=""/>
    <s v=""/>
    <n v="116"/>
    <s v=""/>
    <s v=""/>
    <s v=""/>
    <s v=""/>
    <n v="129"/>
    <n v="133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70"/>
    <x v="0"/>
    <s v=""/>
    <s v=""/>
    <s v=""/>
    <n v="266"/>
    <s v=""/>
    <s v=""/>
    <s v=""/>
    <s v=""/>
    <n v="291"/>
    <s v=""/>
    <s v=""/>
    <s v=""/>
    <s v=""/>
    <n v="296"/>
    <n v="294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8"/>
    <x v="0"/>
    <s v=""/>
    <s v=""/>
    <s v=""/>
    <n v="18"/>
    <s v=""/>
    <s v=""/>
    <s v=""/>
    <s v=""/>
    <n v="20"/>
    <s v=""/>
    <s v=""/>
    <s v=""/>
    <s v=""/>
    <n v="21"/>
    <n v="21"/>
  </r>
  <r>
    <s v="&quot;3&quot;"/>
    <s v="&quot;3.4&quot;"/>
    <s v="&quot;3.4.1&quot;"/>
    <s v="&quot;SH_DTH_RNCOM&quot;"/>
    <s v="&quot;Number of deaths attributed to non-communicable diseases, by type of disease and sex (number)&quot;"/>
    <s v="&quot;462&quot;"/>
    <x v="11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4"/>
    <x v="0"/>
    <s v=""/>
    <s v=""/>
    <s v=""/>
    <n v="51"/>
    <s v=""/>
    <s v=""/>
    <s v=""/>
    <s v=""/>
    <n v="52"/>
    <s v=""/>
    <s v=""/>
    <s v=""/>
    <s v=""/>
    <n v="55"/>
    <n v="54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879"/>
    <x v="0"/>
    <s v=""/>
    <s v=""/>
    <s v=""/>
    <n v="6104"/>
    <s v=""/>
    <s v=""/>
    <s v=""/>
    <s v=""/>
    <n v="6733"/>
    <s v=""/>
    <s v=""/>
    <s v=""/>
    <s v=""/>
    <n v="7534"/>
    <n v="7765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8567"/>
    <x v="0"/>
    <s v=""/>
    <s v=""/>
    <s v=""/>
    <n v="18164"/>
    <s v=""/>
    <s v=""/>
    <s v=""/>
    <s v=""/>
    <n v="19644"/>
    <s v=""/>
    <s v=""/>
    <s v=""/>
    <s v=""/>
    <n v="21470"/>
    <n v="21979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537"/>
    <x v="0"/>
    <s v=""/>
    <s v=""/>
    <s v=""/>
    <n v="1735"/>
    <s v=""/>
    <s v=""/>
    <s v=""/>
    <s v=""/>
    <n v="2040"/>
    <s v=""/>
    <s v=""/>
    <s v=""/>
    <s v=""/>
    <n v="2356"/>
    <n v="2438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568"/>
    <x v="0"/>
    <s v=""/>
    <s v=""/>
    <s v=""/>
    <n v="4474"/>
    <s v=""/>
    <s v=""/>
    <s v=""/>
    <s v=""/>
    <n v="4891"/>
    <s v=""/>
    <s v=""/>
    <s v=""/>
    <s v=""/>
    <n v="5309"/>
    <n v="5405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026"/>
    <x v="0"/>
    <s v=""/>
    <s v=""/>
    <s v=""/>
    <n v="4028"/>
    <s v=""/>
    <s v=""/>
    <s v=""/>
    <s v=""/>
    <n v="4269"/>
    <s v=""/>
    <s v=""/>
    <s v=""/>
    <s v=""/>
    <n v="4744"/>
    <n v="4883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267"/>
    <x v="0"/>
    <s v=""/>
    <s v=""/>
    <s v=""/>
    <n v="10823"/>
    <s v=""/>
    <s v=""/>
    <s v=""/>
    <s v=""/>
    <n v="11578"/>
    <s v=""/>
    <s v=""/>
    <s v=""/>
    <s v=""/>
    <n v="12691"/>
    <n v="12935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15"/>
    <x v="0"/>
    <s v=""/>
    <s v=""/>
    <s v=""/>
    <n v="1073"/>
    <s v=""/>
    <s v=""/>
    <s v=""/>
    <s v=""/>
    <n v="1281"/>
    <s v=""/>
    <s v=""/>
    <s v=""/>
    <s v=""/>
    <n v="1490"/>
    <n v="1539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934"/>
    <x v="0"/>
    <s v=""/>
    <s v=""/>
    <s v=""/>
    <n v="1950"/>
    <s v=""/>
    <s v=""/>
    <s v=""/>
    <s v=""/>
    <n v="2146"/>
    <s v=""/>
    <s v=""/>
    <s v=""/>
    <s v=""/>
    <n v="2358"/>
    <n v="2398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54"/>
    <x v="0"/>
    <s v=""/>
    <s v=""/>
    <s v=""/>
    <n v="2076"/>
    <s v=""/>
    <s v=""/>
    <s v=""/>
    <s v=""/>
    <n v="2464"/>
    <s v=""/>
    <s v=""/>
    <s v=""/>
    <s v=""/>
    <n v="2790"/>
    <n v="2881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300"/>
    <x v="0"/>
    <s v=""/>
    <s v=""/>
    <s v=""/>
    <n v="7341"/>
    <s v=""/>
    <s v=""/>
    <s v=""/>
    <s v=""/>
    <n v="8065"/>
    <s v=""/>
    <s v=""/>
    <s v=""/>
    <s v=""/>
    <n v="8779"/>
    <n v="9045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22"/>
    <x v="0"/>
    <s v=""/>
    <s v=""/>
    <s v=""/>
    <n v="663"/>
    <s v=""/>
    <s v=""/>
    <s v=""/>
    <s v=""/>
    <n v="759"/>
    <s v=""/>
    <s v=""/>
    <s v=""/>
    <s v=""/>
    <n v="866"/>
    <n v="898"/>
  </r>
  <r>
    <s v="&quot;3&quot;"/>
    <s v="&quot;3.4&quot;"/>
    <s v="&quot;3.4.1&quot;"/>
    <s v="&quot;SH_DTH_RNCOM&quot;"/>
    <s v="&quot;Number of deaths attributed to non-communicable diseases, by type of disease and sex (number)&quot;"/>
    <s v="&quot;466&quot;"/>
    <x v="11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634"/>
    <x v="0"/>
    <s v=""/>
    <s v=""/>
    <s v=""/>
    <n v="2523"/>
    <s v=""/>
    <s v=""/>
    <s v=""/>
    <s v=""/>
    <n v="2745"/>
    <s v=""/>
    <s v=""/>
    <s v=""/>
    <s v=""/>
    <n v="2950"/>
    <n v="3007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13"/>
    <x v="0"/>
    <s v=""/>
    <s v=""/>
    <s v=""/>
    <n v="735"/>
    <s v=""/>
    <s v=""/>
    <s v=""/>
    <s v=""/>
    <n v="860"/>
    <s v=""/>
    <s v=""/>
    <s v=""/>
    <s v=""/>
    <n v="917"/>
    <n v="9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347"/>
    <x v="0"/>
    <s v=""/>
    <s v=""/>
    <s v=""/>
    <n v="1319"/>
    <s v=""/>
    <s v=""/>
    <s v=""/>
    <s v=""/>
    <n v="1268"/>
    <s v=""/>
    <s v=""/>
    <s v=""/>
    <s v=""/>
    <n v="1260"/>
    <n v="1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4"/>
    <x v="0"/>
    <s v=""/>
    <s v=""/>
    <s v=""/>
    <n v="119"/>
    <s v=""/>
    <s v=""/>
    <s v=""/>
    <s v=""/>
    <n v="97"/>
    <s v=""/>
    <s v=""/>
    <s v=""/>
    <s v=""/>
    <n v="167"/>
    <n v="145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1"/>
    <x v="0"/>
    <s v=""/>
    <s v=""/>
    <s v=""/>
    <n v="184"/>
    <s v=""/>
    <s v=""/>
    <s v=""/>
    <s v=""/>
    <n v="165"/>
    <s v=""/>
    <s v=""/>
    <s v=""/>
    <s v=""/>
    <n v="194"/>
    <n v="197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18"/>
    <x v="0"/>
    <s v=""/>
    <s v=""/>
    <s v=""/>
    <n v="330"/>
    <s v=""/>
    <s v=""/>
    <s v=""/>
    <s v=""/>
    <n v="395"/>
    <s v=""/>
    <s v=""/>
    <s v=""/>
    <s v=""/>
    <n v="402"/>
    <n v="421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08"/>
    <x v="0"/>
    <s v=""/>
    <s v=""/>
    <s v=""/>
    <n v="689"/>
    <s v=""/>
    <s v=""/>
    <s v=""/>
    <s v=""/>
    <n v="659"/>
    <s v=""/>
    <s v=""/>
    <s v=""/>
    <s v=""/>
    <n v="661"/>
    <n v="6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5"/>
    <x v="0"/>
    <s v=""/>
    <s v=""/>
    <s v=""/>
    <n v="64"/>
    <s v=""/>
    <s v=""/>
    <s v=""/>
    <s v=""/>
    <n v="50"/>
    <s v=""/>
    <s v=""/>
    <s v=""/>
    <s v=""/>
    <n v="79"/>
    <n v="69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3"/>
    <x v="0"/>
    <s v=""/>
    <s v=""/>
    <s v=""/>
    <n v="61"/>
    <s v=""/>
    <s v=""/>
    <s v=""/>
    <s v=""/>
    <n v="60"/>
    <s v=""/>
    <s v=""/>
    <s v=""/>
    <s v=""/>
    <n v="72"/>
    <n v="73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95"/>
    <x v="0"/>
    <s v=""/>
    <s v=""/>
    <s v=""/>
    <n v="405"/>
    <s v=""/>
    <s v=""/>
    <s v=""/>
    <s v=""/>
    <n v="465"/>
    <s v=""/>
    <s v=""/>
    <s v=""/>
    <s v=""/>
    <n v="514"/>
    <n v="528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39"/>
    <x v="0"/>
    <s v=""/>
    <s v=""/>
    <s v=""/>
    <n v="630"/>
    <s v=""/>
    <s v=""/>
    <s v=""/>
    <s v=""/>
    <n v="609"/>
    <s v=""/>
    <s v=""/>
    <s v=""/>
    <s v=""/>
    <n v="599"/>
    <n v="6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9"/>
    <x v="0"/>
    <s v=""/>
    <s v=""/>
    <s v=""/>
    <n v="55"/>
    <s v=""/>
    <s v=""/>
    <s v=""/>
    <s v=""/>
    <n v="47"/>
    <s v=""/>
    <s v=""/>
    <s v=""/>
    <s v=""/>
    <n v="88"/>
    <n v="76"/>
  </r>
  <r>
    <s v="&quot;3&quot;"/>
    <s v="&quot;3.4&quot;"/>
    <s v="&quot;3.4.1&quot;"/>
    <s v="&quot;SH_DTH_RNCOM&quot;"/>
    <s v="&quot;Number of deaths attributed to non-communicable diseases, by type of disease and sex (number)&quot;"/>
    <s v="&quot;470&quot;"/>
    <x v="11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8"/>
    <x v="0"/>
    <s v=""/>
    <s v=""/>
    <s v=""/>
    <n v="123"/>
    <s v=""/>
    <s v=""/>
    <s v=""/>
    <s v=""/>
    <n v="105"/>
    <s v=""/>
    <s v=""/>
    <s v=""/>
    <s v=""/>
    <n v="122"/>
    <n v="1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05"/>
    <x v="0"/>
    <s v=""/>
    <s v=""/>
    <s v=""/>
    <n v="1114"/>
    <s v=""/>
    <s v=""/>
    <s v=""/>
    <s v=""/>
    <n v="1288"/>
    <s v=""/>
    <s v=""/>
    <s v=""/>
    <s v=""/>
    <n v="1526"/>
    <n v="1581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973"/>
    <x v="0"/>
    <s v=""/>
    <s v=""/>
    <s v=""/>
    <n v="3462"/>
    <s v=""/>
    <s v=""/>
    <s v=""/>
    <s v=""/>
    <n v="4110"/>
    <s v=""/>
    <s v=""/>
    <s v=""/>
    <s v=""/>
    <n v="4892"/>
    <n v="5152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57"/>
    <x v="0"/>
    <s v=""/>
    <s v=""/>
    <s v=""/>
    <n v="334"/>
    <s v=""/>
    <s v=""/>
    <s v=""/>
    <s v=""/>
    <n v="434"/>
    <s v=""/>
    <s v=""/>
    <s v=""/>
    <s v=""/>
    <n v="538"/>
    <n v="569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86"/>
    <x v="0"/>
    <s v=""/>
    <s v=""/>
    <s v=""/>
    <n v="447"/>
    <s v=""/>
    <s v=""/>
    <s v=""/>
    <s v=""/>
    <n v="529"/>
    <s v=""/>
    <s v=""/>
    <s v=""/>
    <s v=""/>
    <n v="622"/>
    <n v="652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73"/>
    <x v="0"/>
    <s v=""/>
    <s v=""/>
    <s v=""/>
    <n v="632"/>
    <s v=""/>
    <s v=""/>
    <s v=""/>
    <s v=""/>
    <n v="721"/>
    <s v=""/>
    <s v=""/>
    <s v=""/>
    <s v=""/>
    <n v="838"/>
    <n v="864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52"/>
    <x v="0"/>
    <s v=""/>
    <s v=""/>
    <s v=""/>
    <n v="1953"/>
    <s v=""/>
    <s v=""/>
    <s v=""/>
    <s v=""/>
    <n v="2325"/>
    <s v=""/>
    <s v=""/>
    <s v=""/>
    <s v=""/>
    <n v="2726"/>
    <n v="2859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55"/>
    <x v="0"/>
    <s v=""/>
    <s v=""/>
    <s v=""/>
    <n v="211"/>
    <s v=""/>
    <s v=""/>
    <s v=""/>
    <s v=""/>
    <n v="280"/>
    <s v=""/>
    <s v=""/>
    <s v=""/>
    <s v=""/>
    <n v="343"/>
    <n v="362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84"/>
    <x v="0"/>
    <s v=""/>
    <s v=""/>
    <s v=""/>
    <n v="216"/>
    <s v=""/>
    <s v=""/>
    <s v=""/>
    <s v=""/>
    <n v="261"/>
    <s v=""/>
    <s v=""/>
    <s v=""/>
    <s v=""/>
    <n v="306"/>
    <n v="319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32"/>
    <x v="0"/>
    <s v=""/>
    <s v=""/>
    <s v=""/>
    <n v="482"/>
    <s v=""/>
    <s v=""/>
    <s v=""/>
    <s v=""/>
    <n v="568"/>
    <s v=""/>
    <s v=""/>
    <s v=""/>
    <s v=""/>
    <n v="687"/>
    <n v="717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21"/>
    <x v="0"/>
    <s v=""/>
    <s v=""/>
    <s v=""/>
    <n v="1509"/>
    <s v=""/>
    <s v=""/>
    <s v=""/>
    <s v=""/>
    <n v="1785"/>
    <s v=""/>
    <s v=""/>
    <s v=""/>
    <s v=""/>
    <n v="2166"/>
    <n v="2293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2"/>
    <x v="0"/>
    <s v=""/>
    <s v=""/>
    <s v=""/>
    <n v="123"/>
    <s v=""/>
    <s v=""/>
    <s v=""/>
    <s v=""/>
    <n v="154"/>
    <s v=""/>
    <s v=""/>
    <s v=""/>
    <s v=""/>
    <n v="195"/>
    <n v="207"/>
  </r>
  <r>
    <s v="&quot;3&quot;"/>
    <s v="&quot;3.4&quot;"/>
    <s v="&quot;3.4.1&quot;"/>
    <s v="&quot;SH_DTH_RNCOM&quot;"/>
    <s v="&quot;Number of deaths attributed to non-communicable diseases, by type of disease and sex (number)&quot;"/>
    <s v="&quot;478&quot;"/>
    <x v="11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02"/>
    <x v="0"/>
    <s v=""/>
    <s v=""/>
    <s v=""/>
    <n v="231"/>
    <s v=""/>
    <s v=""/>
    <s v=""/>
    <s v=""/>
    <n v="268"/>
    <s v=""/>
    <s v=""/>
    <s v=""/>
    <s v=""/>
    <n v="316"/>
    <n v="333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00"/>
    <x v="0"/>
    <s v=""/>
    <s v=""/>
    <s v=""/>
    <n v="903"/>
    <s v=""/>
    <s v=""/>
    <s v=""/>
    <s v=""/>
    <n v="1045"/>
    <s v=""/>
    <s v=""/>
    <s v=""/>
    <s v=""/>
    <n v="1265"/>
    <n v="122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571"/>
    <x v="0"/>
    <s v=""/>
    <s v=""/>
    <s v=""/>
    <n v="3139"/>
    <s v=""/>
    <s v=""/>
    <s v=""/>
    <s v=""/>
    <n v="2881"/>
    <s v=""/>
    <s v=""/>
    <s v=""/>
    <s v=""/>
    <n v="3151"/>
    <n v="3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14"/>
    <x v="0"/>
    <s v=""/>
    <s v=""/>
    <s v=""/>
    <n v="1869"/>
    <s v=""/>
    <s v=""/>
    <s v=""/>
    <s v=""/>
    <n v="2211"/>
    <s v=""/>
    <s v=""/>
    <s v=""/>
    <s v=""/>
    <n v="2391"/>
    <n v="2372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13"/>
    <x v="0"/>
    <s v=""/>
    <s v=""/>
    <s v=""/>
    <n v="721"/>
    <s v=""/>
    <s v=""/>
    <s v=""/>
    <s v=""/>
    <n v="624"/>
    <s v=""/>
    <s v=""/>
    <s v=""/>
    <s v=""/>
    <n v="840"/>
    <n v="88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59"/>
    <x v="0"/>
    <s v=""/>
    <s v=""/>
    <s v=""/>
    <n v="461"/>
    <s v=""/>
    <s v=""/>
    <s v=""/>
    <s v=""/>
    <n v="513"/>
    <s v=""/>
    <s v=""/>
    <s v=""/>
    <s v=""/>
    <n v="624"/>
    <n v="6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70"/>
    <x v="0"/>
    <s v=""/>
    <s v=""/>
    <s v=""/>
    <n v="1441"/>
    <s v=""/>
    <s v=""/>
    <s v=""/>
    <s v=""/>
    <n v="1336"/>
    <s v=""/>
    <s v=""/>
    <s v=""/>
    <s v=""/>
    <n v="1441"/>
    <n v="158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67"/>
    <x v="0"/>
    <s v=""/>
    <s v=""/>
    <s v=""/>
    <n v="910"/>
    <s v=""/>
    <s v=""/>
    <s v=""/>
    <s v=""/>
    <n v="1128"/>
    <s v=""/>
    <s v=""/>
    <s v=""/>
    <s v=""/>
    <n v="1144"/>
    <n v="1099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47"/>
    <x v="0"/>
    <s v=""/>
    <s v=""/>
    <s v=""/>
    <n v="296"/>
    <s v=""/>
    <s v=""/>
    <s v=""/>
    <s v=""/>
    <n v="250"/>
    <s v=""/>
    <s v=""/>
    <s v=""/>
    <s v=""/>
    <n v="326"/>
    <n v="3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42"/>
    <x v="0"/>
    <s v=""/>
    <s v=""/>
    <s v=""/>
    <n v="442"/>
    <s v=""/>
    <s v=""/>
    <s v=""/>
    <s v=""/>
    <n v="532"/>
    <s v=""/>
    <s v=""/>
    <s v=""/>
    <s v=""/>
    <n v="641"/>
    <n v="581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901"/>
    <x v="0"/>
    <s v=""/>
    <s v=""/>
    <s v=""/>
    <n v="1698"/>
    <s v=""/>
    <s v=""/>
    <s v=""/>
    <s v=""/>
    <n v="1545"/>
    <s v=""/>
    <s v=""/>
    <s v=""/>
    <s v=""/>
    <n v="1710"/>
    <n v="17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47"/>
    <x v="0"/>
    <s v=""/>
    <s v=""/>
    <s v=""/>
    <n v="959"/>
    <s v=""/>
    <s v=""/>
    <s v=""/>
    <s v=""/>
    <n v="1083"/>
    <s v=""/>
    <s v=""/>
    <s v=""/>
    <s v=""/>
    <n v="1247"/>
    <n v="1273"/>
  </r>
  <r>
    <s v="&quot;3&quot;"/>
    <s v="&quot;3.4&quot;"/>
    <s v="&quot;3.4.1&quot;"/>
    <s v="&quot;SH_DTH_RNCOM&quot;"/>
    <s v="&quot;Number of deaths attributed to non-communicable diseases, by type of disease and sex (number)&quot;"/>
    <s v="&quot;480&quot;"/>
    <x v="11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66"/>
    <x v="0"/>
    <s v=""/>
    <s v=""/>
    <s v=""/>
    <n v="425"/>
    <s v=""/>
    <s v=""/>
    <s v=""/>
    <s v=""/>
    <n v="374"/>
    <s v=""/>
    <s v=""/>
    <s v=""/>
    <s v=""/>
    <n v="514"/>
    <n v="49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6355"/>
    <x v="0"/>
    <s v=""/>
    <s v=""/>
    <s v=""/>
    <n v="64306"/>
    <s v=""/>
    <s v=""/>
    <s v=""/>
    <s v=""/>
    <n v="70517"/>
    <s v=""/>
    <s v=""/>
    <s v=""/>
    <s v=""/>
    <n v="79230"/>
    <n v="8005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5202"/>
    <x v="0"/>
    <s v=""/>
    <s v=""/>
    <s v=""/>
    <n v="108610"/>
    <s v=""/>
    <s v=""/>
    <s v=""/>
    <s v=""/>
    <n v="134108"/>
    <s v=""/>
    <s v=""/>
    <s v=""/>
    <s v=""/>
    <n v="157519"/>
    <n v="159256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7448"/>
    <x v="0"/>
    <s v=""/>
    <s v=""/>
    <s v=""/>
    <n v="68164"/>
    <s v=""/>
    <s v=""/>
    <s v=""/>
    <s v=""/>
    <n v="82619"/>
    <s v=""/>
    <s v=""/>
    <s v=""/>
    <s v=""/>
    <n v="97845"/>
    <n v="996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251"/>
    <x v="0"/>
    <s v=""/>
    <s v=""/>
    <s v=""/>
    <n v="30462"/>
    <s v=""/>
    <s v=""/>
    <s v=""/>
    <s v=""/>
    <n v="35195"/>
    <s v=""/>
    <s v=""/>
    <s v=""/>
    <s v=""/>
    <n v="36809"/>
    <n v="3649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105"/>
    <x v="0"/>
    <s v=""/>
    <s v=""/>
    <s v=""/>
    <n v="32800"/>
    <s v=""/>
    <s v=""/>
    <s v=""/>
    <s v=""/>
    <n v="35862"/>
    <s v=""/>
    <s v=""/>
    <s v=""/>
    <s v=""/>
    <n v="40442"/>
    <n v="4092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7854"/>
    <x v="0"/>
    <s v=""/>
    <s v=""/>
    <s v=""/>
    <n v="53594"/>
    <s v=""/>
    <s v=""/>
    <s v=""/>
    <s v=""/>
    <n v="65499"/>
    <s v=""/>
    <s v=""/>
    <s v=""/>
    <s v=""/>
    <n v="75417"/>
    <n v="76009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6181"/>
    <x v="0"/>
    <s v=""/>
    <s v=""/>
    <s v=""/>
    <n v="36851"/>
    <s v=""/>
    <s v=""/>
    <s v=""/>
    <s v=""/>
    <n v="43139"/>
    <s v=""/>
    <s v=""/>
    <s v=""/>
    <s v=""/>
    <n v="50305"/>
    <n v="50949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1812"/>
    <x v="0"/>
    <s v=""/>
    <s v=""/>
    <s v=""/>
    <n v="14171"/>
    <s v=""/>
    <s v=""/>
    <s v=""/>
    <s v=""/>
    <n v="16148"/>
    <s v=""/>
    <s v=""/>
    <s v=""/>
    <s v=""/>
    <n v="17159"/>
    <n v="17121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7250"/>
    <x v="0"/>
    <s v=""/>
    <s v=""/>
    <s v=""/>
    <n v="31506"/>
    <s v=""/>
    <s v=""/>
    <s v=""/>
    <s v=""/>
    <n v="34654"/>
    <s v=""/>
    <s v=""/>
    <s v=""/>
    <s v=""/>
    <n v="38788"/>
    <n v="39130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7348"/>
    <x v="0"/>
    <s v=""/>
    <s v=""/>
    <s v=""/>
    <n v="55016"/>
    <s v=""/>
    <s v=""/>
    <s v=""/>
    <s v=""/>
    <n v="68609"/>
    <s v=""/>
    <s v=""/>
    <s v=""/>
    <s v=""/>
    <n v="82102"/>
    <n v="83248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267"/>
    <x v="0"/>
    <s v=""/>
    <s v=""/>
    <s v=""/>
    <n v="31313"/>
    <s v=""/>
    <s v=""/>
    <s v=""/>
    <s v=""/>
    <n v="39480"/>
    <s v=""/>
    <s v=""/>
    <s v=""/>
    <s v=""/>
    <n v="47540"/>
    <n v="4867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4&quot;"/>
    <x v="12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438"/>
    <x v="0"/>
    <s v=""/>
    <s v=""/>
    <s v=""/>
    <n v="16291"/>
    <s v=""/>
    <s v=""/>
    <s v=""/>
    <s v=""/>
    <n v="19047"/>
    <s v=""/>
    <s v=""/>
    <s v=""/>
    <s v=""/>
    <n v="19650"/>
    <n v="19373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0"/>
    <x v="0"/>
    <s v=""/>
    <s v=""/>
    <s v=""/>
    <n v="66"/>
    <s v=""/>
    <s v=""/>
    <s v=""/>
    <s v=""/>
    <n v="70"/>
    <s v=""/>
    <s v=""/>
    <s v=""/>
    <s v=""/>
    <n v="74"/>
    <n v="75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86"/>
    <x v="0"/>
    <s v=""/>
    <s v=""/>
    <s v=""/>
    <n v="210"/>
    <s v=""/>
    <s v=""/>
    <s v=""/>
    <s v=""/>
    <n v="201"/>
    <s v=""/>
    <s v=""/>
    <s v=""/>
    <s v=""/>
    <n v="207"/>
    <n v="208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9"/>
    <x v="0"/>
    <s v=""/>
    <s v=""/>
    <s v=""/>
    <n v="51"/>
    <s v=""/>
    <s v=""/>
    <s v=""/>
    <s v=""/>
    <n v="53"/>
    <s v=""/>
    <s v=""/>
    <s v=""/>
    <s v=""/>
    <n v="59"/>
    <n v="60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2"/>
    <x v="0"/>
    <s v=""/>
    <s v=""/>
    <s v=""/>
    <n v="43"/>
    <s v=""/>
    <s v=""/>
    <s v=""/>
    <s v=""/>
    <n v="39"/>
    <s v=""/>
    <s v=""/>
    <s v=""/>
    <s v=""/>
    <n v="39"/>
    <n v="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"/>
    <x v="0"/>
    <s v=""/>
    <s v=""/>
    <s v=""/>
    <n v="33"/>
    <s v=""/>
    <s v=""/>
    <s v=""/>
    <s v=""/>
    <n v="34"/>
    <s v=""/>
    <s v=""/>
    <s v=""/>
    <s v=""/>
    <n v="36"/>
    <n v="36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6"/>
    <x v="0"/>
    <s v=""/>
    <s v=""/>
    <s v=""/>
    <n v="109"/>
    <s v=""/>
    <s v=""/>
    <s v=""/>
    <s v=""/>
    <n v="104"/>
    <s v=""/>
    <s v=""/>
    <s v=""/>
    <s v=""/>
    <n v="104"/>
    <n v="105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1"/>
    <x v="0"/>
    <s v=""/>
    <s v=""/>
    <s v=""/>
    <n v="27"/>
    <s v=""/>
    <s v=""/>
    <s v=""/>
    <s v=""/>
    <n v="27"/>
    <s v=""/>
    <s v=""/>
    <s v=""/>
    <s v=""/>
    <n v="30"/>
    <n v="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7"/>
    <x v="0"/>
    <s v=""/>
    <s v=""/>
    <s v=""/>
    <n v="17"/>
    <s v=""/>
    <s v=""/>
    <s v=""/>
    <s v=""/>
    <n v="16"/>
    <s v=""/>
    <s v=""/>
    <s v=""/>
    <s v=""/>
    <n v="15"/>
    <n v="15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1"/>
    <x v="0"/>
    <s v=""/>
    <s v=""/>
    <s v=""/>
    <n v="33"/>
    <s v=""/>
    <s v=""/>
    <s v=""/>
    <s v=""/>
    <n v="36"/>
    <s v=""/>
    <s v=""/>
    <s v=""/>
    <s v=""/>
    <n v="38"/>
    <n v="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90"/>
    <x v="0"/>
    <s v=""/>
    <s v=""/>
    <s v=""/>
    <n v="101"/>
    <s v=""/>
    <s v=""/>
    <s v=""/>
    <s v=""/>
    <n v="97"/>
    <s v=""/>
    <s v=""/>
    <s v=""/>
    <s v=""/>
    <n v="103"/>
    <n v="103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8"/>
    <x v="0"/>
    <s v=""/>
    <s v=""/>
    <s v=""/>
    <n v="24"/>
    <s v=""/>
    <s v=""/>
    <s v=""/>
    <s v=""/>
    <n v="25"/>
    <s v=""/>
    <s v=""/>
    <s v=""/>
    <s v=""/>
    <n v="28"/>
    <n v="29"/>
  </r>
  <r>
    <s v="&quot;3&quot;"/>
    <s v="&quot;3.4&quot;"/>
    <s v="&quot;3.4.1&quot;"/>
    <s v="&quot;SH_DTH_RNCOM&quot;"/>
    <s v="&quot;Number of deaths attributed to non-communicable diseases, by type of disease and sex (number)&quot;"/>
    <s v="&quot;583&quot;"/>
    <x v="12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5"/>
    <x v="0"/>
    <s v=""/>
    <s v=""/>
    <s v=""/>
    <n v="26"/>
    <s v=""/>
    <s v=""/>
    <s v=""/>
    <s v=""/>
    <n v="23"/>
    <s v=""/>
    <s v=""/>
    <s v=""/>
    <s v=""/>
    <n v="23"/>
    <n v="23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645"/>
    <x v="0"/>
    <s v=""/>
    <s v=""/>
    <s v=""/>
    <n v="2948"/>
    <s v=""/>
    <s v=""/>
    <s v=""/>
    <s v=""/>
    <n v="3330"/>
    <s v=""/>
    <s v=""/>
    <s v=""/>
    <s v=""/>
    <n v="3827"/>
    <n v="3993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153"/>
    <x v="0"/>
    <s v=""/>
    <s v=""/>
    <s v=""/>
    <n v="7034"/>
    <s v=""/>
    <s v=""/>
    <s v=""/>
    <s v=""/>
    <n v="6780"/>
    <s v=""/>
    <s v=""/>
    <s v=""/>
    <s v=""/>
    <n v="7257"/>
    <n v="7497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2"/>
    <x v="0"/>
    <s v=""/>
    <s v=""/>
    <s v=""/>
    <n v="76"/>
    <s v=""/>
    <s v=""/>
    <s v=""/>
    <s v=""/>
    <n v="84"/>
    <s v=""/>
    <s v=""/>
    <s v=""/>
    <s v=""/>
    <n v="92"/>
    <n v="95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43"/>
    <x v="0"/>
    <s v=""/>
    <s v=""/>
    <s v=""/>
    <n v="371"/>
    <s v=""/>
    <s v=""/>
    <s v=""/>
    <s v=""/>
    <n v="312"/>
    <s v=""/>
    <s v=""/>
    <s v=""/>
    <s v=""/>
    <n v="326"/>
    <n v="335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94"/>
    <x v="0"/>
    <s v=""/>
    <s v=""/>
    <s v=""/>
    <n v="1296"/>
    <s v=""/>
    <s v=""/>
    <s v=""/>
    <s v=""/>
    <n v="1471"/>
    <s v=""/>
    <s v=""/>
    <s v=""/>
    <s v=""/>
    <n v="1621"/>
    <n v="1680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516"/>
    <x v="0"/>
    <s v=""/>
    <s v=""/>
    <s v=""/>
    <n v="3186"/>
    <s v=""/>
    <s v=""/>
    <s v=""/>
    <s v=""/>
    <n v="2992"/>
    <s v=""/>
    <s v=""/>
    <s v=""/>
    <s v=""/>
    <n v="3186"/>
    <n v="3292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2"/>
    <x v="0"/>
    <s v=""/>
    <s v=""/>
    <s v=""/>
    <n v="30"/>
    <s v=""/>
    <s v=""/>
    <s v=""/>
    <s v=""/>
    <n v="31"/>
    <s v=""/>
    <s v=""/>
    <s v=""/>
    <s v=""/>
    <n v="35"/>
    <n v="36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30"/>
    <x v="0"/>
    <s v=""/>
    <s v=""/>
    <s v=""/>
    <n v="145"/>
    <s v=""/>
    <s v=""/>
    <s v=""/>
    <s v=""/>
    <n v="123"/>
    <s v=""/>
    <s v=""/>
    <s v=""/>
    <s v=""/>
    <n v="133"/>
    <n v="137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51"/>
    <x v="0"/>
    <s v=""/>
    <s v=""/>
    <s v=""/>
    <n v="1652"/>
    <s v=""/>
    <s v=""/>
    <s v=""/>
    <s v=""/>
    <n v="1859"/>
    <s v=""/>
    <s v=""/>
    <s v=""/>
    <s v=""/>
    <n v="2206"/>
    <n v="2313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637"/>
    <x v="0"/>
    <s v=""/>
    <s v=""/>
    <s v=""/>
    <n v="3848"/>
    <s v=""/>
    <s v=""/>
    <s v=""/>
    <s v=""/>
    <n v="3788"/>
    <s v=""/>
    <s v=""/>
    <s v=""/>
    <s v=""/>
    <n v="4071"/>
    <n v="4205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0"/>
    <x v="0"/>
    <s v=""/>
    <s v=""/>
    <s v=""/>
    <n v="46"/>
    <s v=""/>
    <s v=""/>
    <s v=""/>
    <s v=""/>
    <n v="53"/>
    <s v=""/>
    <s v=""/>
    <s v=""/>
    <s v=""/>
    <n v="57"/>
    <n v="59"/>
  </r>
  <r>
    <s v="&quot;3&quot;"/>
    <s v="&quot;3.4&quot;"/>
    <s v="&quot;3.4.1&quot;"/>
    <s v="&quot;SH_DTH_RNCOM&quot;"/>
    <s v="&quot;Number of deaths attributed to non-communicable diseases, by type of disease and sex (number)&quot;"/>
    <s v="&quot;496&quot;"/>
    <x v="12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13"/>
    <x v="0"/>
    <s v=""/>
    <s v=""/>
    <s v=""/>
    <n v="225"/>
    <s v=""/>
    <s v=""/>
    <s v=""/>
    <s v=""/>
    <n v="189"/>
    <s v=""/>
    <s v=""/>
    <s v=""/>
    <s v=""/>
    <n v="194"/>
    <n v="198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345"/>
    <x v="0"/>
    <s v=""/>
    <s v=""/>
    <s v=""/>
    <n v="1405"/>
    <s v=""/>
    <s v=""/>
    <s v=""/>
    <s v=""/>
    <n v="1364"/>
    <s v=""/>
    <s v=""/>
    <s v=""/>
    <s v=""/>
    <n v="1407"/>
    <n v="1421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305"/>
    <x v="0"/>
    <s v=""/>
    <s v=""/>
    <s v=""/>
    <n v="3601"/>
    <s v=""/>
    <s v=""/>
    <s v=""/>
    <s v=""/>
    <n v="3529"/>
    <s v=""/>
    <s v=""/>
    <s v=""/>
    <s v=""/>
    <n v="3706"/>
    <n v="37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8"/>
    <x v="0"/>
    <s v=""/>
    <s v=""/>
    <s v=""/>
    <n v="163"/>
    <s v=""/>
    <s v=""/>
    <s v=""/>
    <s v=""/>
    <n v="153"/>
    <s v=""/>
    <s v=""/>
    <s v=""/>
    <s v=""/>
    <n v="159"/>
    <n v="160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9"/>
    <x v="0"/>
    <s v=""/>
    <s v=""/>
    <s v=""/>
    <n v="187"/>
    <s v=""/>
    <s v=""/>
    <s v=""/>
    <s v=""/>
    <n v="180"/>
    <s v=""/>
    <s v=""/>
    <s v=""/>
    <s v=""/>
    <n v="183"/>
    <n v="1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54"/>
    <x v="0"/>
    <s v=""/>
    <s v=""/>
    <s v=""/>
    <n v="577"/>
    <s v=""/>
    <s v=""/>
    <s v=""/>
    <s v=""/>
    <n v="569"/>
    <s v=""/>
    <s v=""/>
    <s v=""/>
    <s v=""/>
    <n v="588"/>
    <n v="591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814"/>
    <x v="0"/>
    <s v=""/>
    <s v=""/>
    <s v=""/>
    <n v="1920"/>
    <s v=""/>
    <s v=""/>
    <s v=""/>
    <s v=""/>
    <n v="1865"/>
    <s v=""/>
    <s v=""/>
    <s v=""/>
    <s v=""/>
    <n v="1968"/>
    <n v="2019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1"/>
    <x v="0"/>
    <s v=""/>
    <s v=""/>
    <s v=""/>
    <n v="97"/>
    <s v=""/>
    <s v=""/>
    <s v=""/>
    <s v=""/>
    <n v="89"/>
    <s v=""/>
    <s v=""/>
    <s v=""/>
    <s v=""/>
    <n v="91"/>
    <n v="92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9"/>
    <x v="0"/>
    <s v=""/>
    <s v=""/>
    <s v=""/>
    <n v="68"/>
    <s v=""/>
    <s v=""/>
    <s v=""/>
    <s v=""/>
    <n v="64"/>
    <s v=""/>
    <s v=""/>
    <s v=""/>
    <s v=""/>
    <n v="65"/>
    <n v="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91"/>
    <x v="0"/>
    <s v=""/>
    <s v=""/>
    <s v=""/>
    <n v="827"/>
    <s v=""/>
    <s v=""/>
    <s v=""/>
    <s v=""/>
    <n v="796"/>
    <s v=""/>
    <s v=""/>
    <s v=""/>
    <s v=""/>
    <n v="819"/>
    <n v="830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91"/>
    <x v="0"/>
    <s v=""/>
    <s v=""/>
    <s v=""/>
    <n v="1681"/>
    <s v=""/>
    <s v=""/>
    <s v=""/>
    <s v=""/>
    <n v="1664"/>
    <s v=""/>
    <s v=""/>
    <s v=""/>
    <s v=""/>
    <n v="1737"/>
    <n v="17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7"/>
    <x v="0"/>
    <s v=""/>
    <s v=""/>
    <s v=""/>
    <n v="67"/>
    <s v=""/>
    <s v=""/>
    <s v=""/>
    <s v=""/>
    <n v="64"/>
    <s v=""/>
    <s v=""/>
    <s v=""/>
    <s v=""/>
    <n v="67"/>
    <n v="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99&quot;"/>
    <x v="12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0"/>
    <x v="0"/>
    <s v=""/>
    <s v=""/>
    <s v=""/>
    <n v="120"/>
    <s v=""/>
    <s v=""/>
    <s v=""/>
    <s v=""/>
    <n v="115"/>
    <s v=""/>
    <s v=""/>
    <s v=""/>
    <s v=""/>
    <n v="118"/>
    <n v="120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499"/>
    <x v="0"/>
    <s v=""/>
    <s v=""/>
    <s v=""/>
    <n v="19196"/>
    <s v=""/>
    <s v=""/>
    <s v=""/>
    <s v=""/>
    <n v="21932"/>
    <s v=""/>
    <s v=""/>
    <s v=""/>
    <s v=""/>
    <n v="25258"/>
    <n v="25995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7837"/>
    <x v="0"/>
    <s v=""/>
    <s v=""/>
    <s v=""/>
    <n v="64705"/>
    <s v=""/>
    <s v=""/>
    <s v=""/>
    <s v=""/>
    <n v="62446"/>
    <s v=""/>
    <s v=""/>
    <s v=""/>
    <s v=""/>
    <n v="67088"/>
    <n v="69457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276"/>
    <x v="0"/>
    <s v=""/>
    <s v=""/>
    <s v=""/>
    <n v="8683"/>
    <s v=""/>
    <s v=""/>
    <s v=""/>
    <s v=""/>
    <n v="9242"/>
    <s v=""/>
    <s v=""/>
    <s v=""/>
    <s v=""/>
    <n v="10294"/>
    <n v="10645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588"/>
    <x v="0"/>
    <s v=""/>
    <s v=""/>
    <s v=""/>
    <n v="6197"/>
    <s v=""/>
    <s v=""/>
    <s v=""/>
    <s v=""/>
    <n v="5895"/>
    <s v=""/>
    <s v=""/>
    <s v=""/>
    <s v=""/>
    <n v="6231"/>
    <n v="6441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784"/>
    <x v="0"/>
    <s v=""/>
    <s v=""/>
    <s v=""/>
    <n v="8958"/>
    <s v=""/>
    <s v=""/>
    <s v=""/>
    <s v=""/>
    <n v="10001"/>
    <s v=""/>
    <s v=""/>
    <s v=""/>
    <s v=""/>
    <n v="11237"/>
    <n v="11509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4396"/>
    <x v="0"/>
    <s v=""/>
    <s v=""/>
    <s v=""/>
    <n v="32313"/>
    <s v=""/>
    <s v=""/>
    <s v=""/>
    <s v=""/>
    <n v="32232"/>
    <s v=""/>
    <s v=""/>
    <s v=""/>
    <s v=""/>
    <n v="35350"/>
    <n v="36470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139"/>
    <x v="0"/>
    <s v=""/>
    <s v=""/>
    <s v=""/>
    <n v="5427"/>
    <s v=""/>
    <s v=""/>
    <s v=""/>
    <s v=""/>
    <n v="5867"/>
    <s v=""/>
    <s v=""/>
    <s v=""/>
    <s v=""/>
    <n v="6672"/>
    <n v="6883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777"/>
    <x v="0"/>
    <s v=""/>
    <s v=""/>
    <s v=""/>
    <n v="2546"/>
    <s v=""/>
    <s v=""/>
    <s v=""/>
    <s v=""/>
    <n v="2528"/>
    <s v=""/>
    <s v=""/>
    <s v=""/>
    <s v=""/>
    <n v="2780"/>
    <n v="2867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715"/>
    <x v="0"/>
    <s v=""/>
    <s v=""/>
    <s v=""/>
    <n v="10238"/>
    <s v=""/>
    <s v=""/>
    <s v=""/>
    <s v=""/>
    <n v="11931"/>
    <s v=""/>
    <s v=""/>
    <s v=""/>
    <s v=""/>
    <n v="14020"/>
    <n v="14486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3441"/>
    <x v="0"/>
    <s v=""/>
    <s v=""/>
    <s v=""/>
    <n v="32393"/>
    <s v=""/>
    <s v=""/>
    <s v=""/>
    <s v=""/>
    <n v="30214"/>
    <s v=""/>
    <s v=""/>
    <s v=""/>
    <s v=""/>
    <n v="31737"/>
    <n v="32987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37"/>
    <x v="0"/>
    <s v=""/>
    <s v=""/>
    <s v=""/>
    <n v="3256"/>
    <s v=""/>
    <s v=""/>
    <s v=""/>
    <s v=""/>
    <n v="3376"/>
    <s v=""/>
    <s v=""/>
    <s v=""/>
    <s v=""/>
    <n v="3623"/>
    <n v="3762"/>
  </r>
  <r>
    <s v="&quot;3&quot;"/>
    <s v="&quot;3.4&quot;"/>
    <s v="&quot;3.4.1&quot;"/>
    <s v="&quot;SH_DTH_RNCOM&quot;"/>
    <s v="&quot;Number of deaths attributed to non-communicable diseases, by type of disease and sex (number)&quot;"/>
    <s v="&quot;504&quot;"/>
    <x v="12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811"/>
    <x v="0"/>
    <s v=""/>
    <s v=""/>
    <s v=""/>
    <n v="3651"/>
    <s v=""/>
    <s v=""/>
    <s v=""/>
    <s v=""/>
    <n v="3367"/>
    <s v=""/>
    <s v=""/>
    <s v=""/>
    <s v=""/>
    <n v="3451"/>
    <n v="3574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355"/>
    <x v="0"/>
    <s v=""/>
    <s v=""/>
    <s v=""/>
    <n v="16302"/>
    <s v=""/>
    <s v=""/>
    <s v=""/>
    <s v=""/>
    <n v="17927"/>
    <s v=""/>
    <s v=""/>
    <s v=""/>
    <s v=""/>
    <n v="20050"/>
    <n v="20781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4237"/>
    <x v="0"/>
    <s v=""/>
    <s v=""/>
    <s v=""/>
    <n v="22227"/>
    <s v=""/>
    <s v=""/>
    <s v=""/>
    <s v=""/>
    <n v="22526"/>
    <s v=""/>
    <s v=""/>
    <s v=""/>
    <s v=""/>
    <n v="23020"/>
    <n v="237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285"/>
    <x v="0"/>
    <s v=""/>
    <s v=""/>
    <s v=""/>
    <n v="2213"/>
    <s v=""/>
    <s v=""/>
    <s v=""/>
    <s v=""/>
    <n v="2352"/>
    <s v=""/>
    <s v=""/>
    <s v=""/>
    <s v=""/>
    <n v="2586"/>
    <n v="2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281"/>
    <x v="0"/>
    <s v=""/>
    <s v=""/>
    <s v=""/>
    <n v="2949"/>
    <s v=""/>
    <s v=""/>
    <s v=""/>
    <s v=""/>
    <n v="2897"/>
    <s v=""/>
    <s v=""/>
    <s v=""/>
    <s v=""/>
    <n v="2854"/>
    <n v="2915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589"/>
    <x v="0"/>
    <s v=""/>
    <s v=""/>
    <s v=""/>
    <n v="8847"/>
    <s v=""/>
    <s v=""/>
    <s v=""/>
    <s v=""/>
    <n v="9370"/>
    <s v=""/>
    <s v=""/>
    <s v=""/>
    <s v=""/>
    <n v="10645"/>
    <n v="11063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383"/>
    <x v="0"/>
    <s v=""/>
    <s v=""/>
    <s v=""/>
    <n v="12453"/>
    <s v=""/>
    <s v=""/>
    <s v=""/>
    <s v=""/>
    <n v="12693"/>
    <s v=""/>
    <s v=""/>
    <s v=""/>
    <s v=""/>
    <n v="13197"/>
    <n v="13692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85"/>
    <x v="0"/>
    <s v=""/>
    <s v=""/>
    <s v=""/>
    <n v="1058"/>
    <s v=""/>
    <s v=""/>
    <s v=""/>
    <s v=""/>
    <n v="1114"/>
    <s v=""/>
    <s v=""/>
    <s v=""/>
    <s v=""/>
    <n v="1234"/>
    <n v="1297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535"/>
    <x v="0"/>
    <s v=""/>
    <s v=""/>
    <s v=""/>
    <n v="1444"/>
    <s v=""/>
    <s v=""/>
    <s v=""/>
    <s v=""/>
    <n v="1430"/>
    <s v=""/>
    <s v=""/>
    <s v=""/>
    <s v=""/>
    <n v="1427"/>
    <n v="1464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765"/>
    <x v="0"/>
    <s v=""/>
    <s v=""/>
    <s v=""/>
    <n v="7455"/>
    <s v=""/>
    <s v=""/>
    <s v=""/>
    <s v=""/>
    <n v="8558"/>
    <s v=""/>
    <s v=""/>
    <s v=""/>
    <s v=""/>
    <n v="9405"/>
    <n v="9718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854"/>
    <x v="0"/>
    <s v=""/>
    <s v=""/>
    <s v=""/>
    <n v="9774"/>
    <s v=""/>
    <s v=""/>
    <s v=""/>
    <s v=""/>
    <n v="9834"/>
    <s v=""/>
    <s v=""/>
    <s v=""/>
    <s v=""/>
    <n v="9823"/>
    <n v="10056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00"/>
    <x v="0"/>
    <s v=""/>
    <s v=""/>
    <s v=""/>
    <n v="1156"/>
    <s v=""/>
    <s v=""/>
    <s v=""/>
    <s v=""/>
    <n v="1238"/>
    <s v=""/>
    <s v=""/>
    <s v=""/>
    <s v=""/>
    <n v="1352"/>
    <n v="1407"/>
  </r>
  <r>
    <s v="&quot;3&quot;"/>
    <s v="&quot;3.4&quot;"/>
    <s v="&quot;3.4.1&quot;"/>
    <s v="&quot;SH_DTH_RNCOM&quot;"/>
    <s v="&quot;Number of deaths attributed to non-communicable diseases, by type of disease and sex (number)&quot;"/>
    <s v="&quot;508&quot;"/>
    <x v="12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746"/>
    <x v="0"/>
    <s v=""/>
    <s v=""/>
    <s v=""/>
    <n v="1505"/>
    <s v=""/>
    <s v=""/>
    <s v=""/>
    <s v=""/>
    <n v="1467"/>
    <s v=""/>
    <s v=""/>
    <s v=""/>
    <s v=""/>
    <n v="1427"/>
    <n v="145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1450"/>
    <x v="0"/>
    <s v=""/>
    <s v=""/>
    <s v=""/>
    <n v="45159"/>
    <s v=""/>
    <s v=""/>
    <s v=""/>
    <s v=""/>
    <n v="48105"/>
    <s v=""/>
    <s v=""/>
    <s v=""/>
    <s v=""/>
    <n v="52824"/>
    <n v="5396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5886"/>
    <x v="0"/>
    <s v=""/>
    <s v=""/>
    <s v=""/>
    <n v="89062"/>
    <s v=""/>
    <s v=""/>
    <s v=""/>
    <s v=""/>
    <n v="96552"/>
    <s v=""/>
    <s v=""/>
    <s v=""/>
    <s v=""/>
    <n v="104826"/>
    <n v="108199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391"/>
    <x v="0"/>
    <s v=""/>
    <s v=""/>
    <s v=""/>
    <n v="9752"/>
    <s v=""/>
    <s v=""/>
    <s v=""/>
    <s v=""/>
    <n v="12721"/>
    <s v=""/>
    <s v=""/>
    <s v=""/>
    <s v=""/>
    <n v="15964"/>
    <n v="16882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166"/>
    <x v="0"/>
    <s v=""/>
    <s v=""/>
    <s v=""/>
    <n v="30245"/>
    <s v=""/>
    <s v=""/>
    <s v=""/>
    <s v=""/>
    <n v="31946"/>
    <s v=""/>
    <s v=""/>
    <s v=""/>
    <s v=""/>
    <n v="34601"/>
    <n v="35749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2442"/>
    <x v="0"/>
    <s v=""/>
    <s v=""/>
    <s v=""/>
    <n v="23416"/>
    <s v=""/>
    <s v=""/>
    <s v=""/>
    <s v=""/>
    <n v="23542"/>
    <s v=""/>
    <s v=""/>
    <s v=""/>
    <s v=""/>
    <n v="24476"/>
    <n v="247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4603"/>
    <x v="0"/>
    <s v=""/>
    <s v=""/>
    <s v=""/>
    <n v="50866"/>
    <s v=""/>
    <s v=""/>
    <s v=""/>
    <s v=""/>
    <n v="54695"/>
    <s v=""/>
    <s v=""/>
    <s v=""/>
    <s v=""/>
    <n v="58360"/>
    <n v="6011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216"/>
    <x v="0"/>
    <s v=""/>
    <s v=""/>
    <s v=""/>
    <n v="5436"/>
    <s v=""/>
    <s v=""/>
    <s v=""/>
    <s v=""/>
    <n v="7021"/>
    <s v=""/>
    <s v=""/>
    <s v=""/>
    <s v=""/>
    <n v="8882"/>
    <n v="942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738"/>
    <x v="0"/>
    <s v=""/>
    <s v=""/>
    <s v=""/>
    <n v="11108"/>
    <s v=""/>
    <s v=""/>
    <s v=""/>
    <s v=""/>
    <n v="11818"/>
    <s v=""/>
    <s v=""/>
    <s v=""/>
    <s v=""/>
    <n v="12953"/>
    <n v="13388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008"/>
    <x v="0"/>
    <s v=""/>
    <s v=""/>
    <s v=""/>
    <n v="21744"/>
    <s v=""/>
    <s v=""/>
    <s v=""/>
    <s v=""/>
    <n v="24563"/>
    <s v=""/>
    <s v=""/>
    <s v=""/>
    <s v=""/>
    <n v="28348"/>
    <n v="2920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1282"/>
    <x v="0"/>
    <s v=""/>
    <s v=""/>
    <s v=""/>
    <n v="38196"/>
    <s v=""/>
    <s v=""/>
    <s v=""/>
    <s v=""/>
    <n v="41857"/>
    <s v=""/>
    <s v=""/>
    <s v=""/>
    <s v=""/>
    <n v="46466"/>
    <n v="48085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75"/>
    <x v="0"/>
    <s v=""/>
    <s v=""/>
    <s v=""/>
    <n v="4316"/>
    <s v=""/>
    <s v=""/>
    <s v=""/>
    <s v=""/>
    <n v="5700"/>
    <s v=""/>
    <s v=""/>
    <s v=""/>
    <s v=""/>
    <n v="7083"/>
    <n v="7457"/>
  </r>
  <r>
    <s v="&quot;3&quot;"/>
    <s v="&quot;3.4&quot;"/>
    <s v="&quot;3.4.1&quot;"/>
    <s v="&quot;SH_DTH_RNCOM&quot;"/>
    <s v="&quot;Number of deaths attributed to non-communicable diseases, by type of disease and sex (number)&quot;"/>
    <s v="&quot;104&quot;"/>
    <x v="12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6429"/>
    <x v="0"/>
    <s v=""/>
    <s v=""/>
    <s v=""/>
    <n v="19136"/>
    <s v=""/>
    <s v=""/>
    <s v=""/>
    <s v=""/>
    <n v="20128"/>
    <s v=""/>
    <s v=""/>
    <s v=""/>
    <s v=""/>
    <n v="21648"/>
    <n v="2236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83"/>
    <x v="0"/>
    <s v=""/>
    <s v=""/>
    <s v=""/>
    <n v="778"/>
    <s v=""/>
    <s v=""/>
    <s v=""/>
    <s v=""/>
    <n v="864"/>
    <s v=""/>
    <s v=""/>
    <s v=""/>
    <s v=""/>
    <n v="969"/>
    <n v="99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810"/>
    <x v="0"/>
    <s v=""/>
    <s v=""/>
    <s v=""/>
    <n v="2895"/>
    <s v=""/>
    <s v=""/>
    <s v=""/>
    <s v=""/>
    <n v="3025"/>
    <s v=""/>
    <s v=""/>
    <s v=""/>
    <s v=""/>
    <n v="3205"/>
    <n v="328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94"/>
    <x v="0"/>
    <s v=""/>
    <s v=""/>
    <s v=""/>
    <n v="670"/>
    <s v=""/>
    <s v=""/>
    <s v=""/>
    <s v=""/>
    <n v="722"/>
    <s v=""/>
    <s v=""/>
    <s v=""/>
    <s v=""/>
    <n v="809"/>
    <n v="8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74"/>
    <x v="0"/>
    <s v=""/>
    <s v=""/>
    <s v=""/>
    <n v="672"/>
    <s v=""/>
    <s v=""/>
    <s v=""/>
    <s v=""/>
    <n v="689"/>
    <s v=""/>
    <s v=""/>
    <s v=""/>
    <s v=""/>
    <n v="713"/>
    <n v="72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53"/>
    <x v="0"/>
    <s v=""/>
    <s v=""/>
    <s v=""/>
    <n v="382"/>
    <s v=""/>
    <s v=""/>
    <s v=""/>
    <s v=""/>
    <n v="403"/>
    <s v=""/>
    <s v=""/>
    <s v=""/>
    <s v=""/>
    <n v="450"/>
    <n v="45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36"/>
    <x v="0"/>
    <s v=""/>
    <s v=""/>
    <s v=""/>
    <n v="1619"/>
    <s v=""/>
    <s v=""/>
    <s v=""/>
    <s v=""/>
    <n v="1714"/>
    <s v=""/>
    <s v=""/>
    <s v=""/>
    <s v=""/>
    <n v="1813"/>
    <n v="185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47"/>
    <x v="0"/>
    <s v=""/>
    <s v=""/>
    <s v=""/>
    <n v="397"/>
    <s v=""/>
    <s v=""/>
    <s v=""/>
    <s v=""/>
    <n v="424"/>
    <s v=""/>
    <s v=""/>
    <s v=""/>
    <s v=""/>
    <n v="469"/>
    <n v="478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57"/>
    <x v="0"/>
    <s v=""/>
    <s v=""/>
    <s v=""/>
    <n v="270"/>
    <s v=""/>
    <s v=""/>
    <s v=""/>
    <s v=""/>
    <n v="301"/>
    <s v=""/>
    <s v=""/>
    <s v=""/>
    <s v=""/>
    <n v="314"/>
    <n v="316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30"/>
    <x v="0"/>
    <s v=""/>
    <s v=""/>
    <s v=""/>
    <n v="395"/>
    <s v=""/>
    <s v=""/>
    <s v=""/>
    <s v=""/>
    <n v="462"/>
    <s v=""/>
    <s v=""/>
    <s v=""/>
    <s v=""/>
    <n v="519"/>
    <n v="53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273"/>
    <x v="0"/>
    <s v=""/>
    <s v=""/>
    <s v=""/>
    <n v="1276"/>
    <s v=""/>
    <s v=""/>
    <s v=""/>
    <s v=""/>
    <n v="1311"/>
    <s v=""/>
    <s v=""/>
    <s v=""/>
    <s v=""/>
    <n v="1392"/>
    <n v="143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7"/>
    <x v="0"/>
    <s v=""/>
    <s v=""/>
    <s v=""/>
    <n v="274"/>
    <s v=""/>
    <s v=""/>
    <s v=""/>
    <s v=""/>
    <n v="298"/>
    <s v=""/>
    <s v=""/>
    <s v=""/>
    <s v=""/>
    <n v="339"/>
    <n v="35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6&quot;"/>
    <x v="12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17"/>
    <x v="0"/>
    <s v=""/>
    <s v=""/>
    <s v=""/>
    <n v="402"/>
    <s v=""/>
    <s v=""/>
    <s v=""/>
    <s v=""/>
    <n v="389"/>
    <s v=""/>
    <s v=""/>
    <s v=""/>
    <s v=""/>
    <n v="399"/>
    <n v="410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310"/>
    <x v="0"/>
    <s v=""/>
    <s v=""/>
    <s v=""/>
    <n v="13128"/>
    <s v=""/>
    <s v=""/>
    <s v=""/>
    <s v=""/>
    <n v="14376"/>
    <s v=""/>
    <s v=""/>
    <s v=""/>
    <s v=""/>
    <n v="16601"/>
    <n v="17049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6775"/>
    <x v="0"/>
    <s v=""/>
    <s v=""/>
    <s v=""/>
    <n v="43208"/>
    <s v=""/>
    <s v=""/>
    <s v=""/>
    <s v=""/>
    <n v="47892"/>
    <s v=""/>
    <s v=""/>
    <s v=""/>
    <s v=""/>
    <n v="53981"/>
    <n v="55127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270"/>
    <x v="0"/>
    <s v=""/>
    <s v=""/>
    <s v=""/>
    <n v="4203"/>
    <s v=""/>
    <s v=""/>
    <s v=""/>
    <s v=""/>
    <n v="5020"/>
    <s v=""/>
    <s v=""/>
    <s v=""/>
    <s v=""/>
    <n v="6285"/>
    <n v="6555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477"/>
    <x v="0"/>
    <s v=""/>
    <s v=""/>
    <s v=""/>
    <n v="16520"/>
    <s v=""/>
    <s v=""/>
    <s v=""/>
    <s v=""/>
    <n v="17302"/>
    <s v=""/>
    <s v=""/>
    <s v=""/>
    <s v=""/>
    <n v="18681"/>
    <n v="18952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266"/>
    <x v="0"/>
    <s v=""/>
    <s v=""/>
    <s v=""/>
    <n v="7086"/>
    <s v=""/>
    <s v=""/>
    <s v=""/>
    <s v=""/>
    <n v="7568"/>
    <s v=""/>
    <s v=""/>
    <s v=""/>
    <s v=""/>
    <n v="8770"/>
    <n v="899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952"/>
    <x v="0"/>
    <s v=""/>
    <s v=""/>
    <s v=""/>
    <n v="17803"/>
    <s v=""/>
    <s v=""/>
    <s v=""/>
    <s v=""/>
    <n v="19391"/>
    <s v=""/>
    <s v=""/>
    <s v=""/>
    <s v=""/>
    <n v="22088"/>
    <n v="22577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939"/>
    <x v="0"/>
    <s v=""/>
    <s v=""/>
    <s v=""/>
    <n v="2514"/>
    <s v=""/>
    <s v=""/>
    <s v=""/>
    <s v=""/>
    <n v="2984"/>
    <s v=""/>
    <s v=""/>
    <s v=""/>
    <s v=""/>
    <n v="3790"/>
    <n v="3964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433"/>
    <x v="0"/>
    <s v=""/>
    <s v=""/>
    <s v=""/>
    <n v="9084"/>
    <s v=""/>
    <s v=""/>
    <s v=""/>
    <s v=""/>
    <n v="9482"/>
    <s v=""/>
    <s v=""/>
    <s v=""/>
    <s v=""/>
    <n v="10262"/>
    <n v="10413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044"/>
    <x v="0"/>
    <s v=""/>
    <s v=""/>
    <s v=""/>
    <n v="6043"/>
    <s v=""/>
    <s v=""/>
    <s v=""/>
    <s v=""/>
    <n v="6809"/>
    <s v=""/>
    <s v=""/>
    <s v=""/>
    <s v=""/>
    <n v="7831"/>
    <n v="8051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824"/>
    <x v="0"/>
    <s v=""/>
    <s v=""/>
    <s v=""/>
    <n v="25405"/>
    <s v=""/>
    <s v=""/>
    <s v=""/>
    <s v=""/>
    <n v="28502"/>
    <s v=""/>
    <s v=""/>
    <s v=""/>
    <s v=""/>
    <n v="31893"/>
    <n v="32550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31"/>
    <x v="0"/>
    <s v=""/>
    <s v=""/>
    <s v=""/>
    <n v="1689"/>
    <s v=""/>
    <s v=""/>
    <s v=""/>
    <s v=""/>
    <n v="2037"/>
    <s v=""/>
    <s v=""/>
    <s v=""/>
    <s v=""/>
    <n v="2495"/>
    <n v="2591"/>
  </r>
  <r>
    <s v="&quot;3&quot;"/>
    <s v="&quot;3.4&quot;"/>
    <s v="&quot;3.4.1&quot;"/>
    <s v="&quot;SH_DTH_RNCOM&quot;"/>
    <s v="&quot;Number of deaths attributed to non-communicable diseases, by type of disease and sex (number)&quot;"/>
    <s v="&quot;524&quot;"/>
    <x v="12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044"/>
    <x v="0"/>
    <s v=""/>
    <s v=""/>
    <s v=""/>
    <n v="7437"/>
    <s v=""/>
    <s v=""/>
    <s v=""/>
    <s v=""/>
    <n v="7820"/>
    <s v=""/>
    <s v=""/>
    <s v=""/>
    <s v=""/>
    <n v="8419"/>
    <n v="85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9885"/>
    <x v="0"/>
    <s v=""/>
    <s v=""/>
    <s v=""/>
    <n v="40979"/>
    <s v=""/>
    <s v=""/>
    <s v=""/>
    <s v=""/>
    <n v="43958"/>
    <s v=""/>
    <s v=""/>
    <s v=""/>
    <s v=""/>
    <n v="45881"/>
    <n v="47314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9817"/>
    <x v="0"/>
    <s v=""/>
    <s v=""/>
    <s v=""/>
    <n v="43047"/>
    <s v=""/>
    <s v=""/>
    <s v=""/>
    <s v=""/>
    <n v="38380"/>
    <s v=""/>
    <s v=""/>
    <s v=""/>
    <s v=""/>
    <n v="38606"/>
    <n v="38132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545"/>
    <x v="0"/>
    <s v=""/>
    <s v=""/>
    <s v=""/>
    <n v="3927"/>
    <s v=""/>
    <s v=""/>
    <s v=""/>
    <s v=""/>
    <n v="3124"/>
    <s v=""/>
    <s v=""/>
    <s v=""/>
    <s v=""/>
    <n v="2953"/>
    <n v="3030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313"/>
    <x v="0"/>
    <s v=""/>
    <s v=""/>
    <s v=""/>
    <n v="10315"/>
    <s v=""/>
    <s v=""/>
    <s v=""/>
    <s v=""/>
    <n v="9920"/>
    <s v=""/>
    <s v=""/>
    <s v=""/>
    <s v=""/>
    <n v="11235"/>
    <n v="10843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7982"/>
    <x v="0"/>
    <s v=""/>
    <s v=""/>
    <s v=""/>
    <n v="18810"/>
    <s v=""/>
    <s v=""/>
    <s v=""/>
    <s v=""/>
    <n v="19935"/>
    <s v=""/>
    <s v=""/>
    <s v=""/>
    <s v=""/>
    <n v="20971"/>
    <n v="21569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5989"/>
    <x v="0"/>
    <s v=""/>
    <s v=""/>
    <s v=""/>
    <n v="22522"/>
    <s v=""/>
    <s v=""/>
    <s v=""/>
    <s v=""/>
    <n v="20537"/>
    <s v=""/>
    <s v=""/>
    <s v=""/>
    <s v=""/>
    <n v="20541"/>
    <n v="20358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152"/>
    <x v="0"/>
    <s v=""/>
    <s v=""/>
    <s v=""/>
    <n v="2260"/>
    <s v=""/>
    <s v=""/>
    <s v=""/>
    <s v=""/>
    <n v="1689"/>
    <s v=""/>
    <s v=""/>
    <s v=""/>
    <s v=""/>
    <n v="1593"/>
    <n v="1584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296"/>
    <x v="0"/>
    <s v=""/>
    <s v=""/>
    <s v=""/>
    <n v="4606"/>
    <s v=""/>
    <s v=""/>
    <s v=""/>
    <s v=""/>
    <n v="4624"/>
    <s v=""/>
    <s v=""/>
    <s v=""/>
    <s v=""/>
    <n v="5362"/>
    <n v="5212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1903"/>
    <x v="0"/>
    <s v=""/>
    <s v=""/>
    <s v=""/>
    <n v="22169"/>
    <s v=""/>
    <s v=""/>
    <s v=""/>
    <s v=""/>
    <n v="24023"/>
    <s v=""/>
    <s v=""/>
    <s v=""/>
    <s v=""/>
    <n v="24910"/>
    <n v="25746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828"/>
    <x v="0"/>
    <s v=""/>
    <s v=""/>
    <s v=""/>
    <n v="20525"/>
    <s v=""/>
    <s v=""/>
    <s v=""/>
    <s v=""/>
    <n v="17843"/>
    <s v=""/>
    <s v=""/>
    <s v=""/>
    <s v=""/>
    <n v="18065"/>
    <n v="17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93"/>
    <x v="0"/>
    <s v=""/>
    <s v=""/>
    <s v=""/>
    <n v="1667"/>
    <s v=""/>
    <s v=""/>
    <s v=""/>
    <s v=""/>
    <n v="1434"/>
    <s v=""/>
    <s v=""/>
    <s v=""/>
    <s v=""/>
    <n v="1361"/>
    <n v="1447"/>
  </r>
  <r>
    <s v="&quot;3&quot;"/>
    <s v="&quot;3.4&quot;"/>
    <s v="&quot;3.4.1&quot;"/>
    <s v="&quot;SH_DTH_RNCOM&quot;"/>
    <s v="&quot;Number of deaths attributed to non-communicable diseases, by type of disease and sex (number)&quot;"/>
    <s v="&quot;528&quot;"/>
    <x v="12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017"/>
    <x v="0"/>
    <s v=""/>
    <s v=""/>
    <s v=""/>
    <n v="5709"/>
    <s v=""/>
    <s v=""/>
    <s v=""/>
    <s v=""/>
    <n v="5296"/>
    <s v=""/>
    <s v=""/>
    <s v=""/>
    <s v=""/>
    <n v="5873"/>
    <n v="56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616"/>
    <x v="0"/>
    <s v=""/>
    <s v=""/>
    <s v=""/>
    <n v="7872"/>
    <s v=""/>
    <s v=""/>
    <s v=""/>
    <s v=""/>
    <n v="8493"/>
    <s v=""/>
    <s v=""/>
    <s v=""/>
    <s v=""/>
    <n v="8995"/>
    <n v="9081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820"/>
    <x v="0"/>
    <s v=""/>
    <s v=""/>
    <s v=""/>
    <n v="10432"/>
    <s v=""/>
    <s v=""/>
    <s v=""/>
    <s v=""/>
    <n v="10104"/>
    <s v=""/>
    <s v=""/>
    <s v=""/>
    <s v=""/>
    <n v="9583"/>
    <n v="9477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03"/>
    <x v="0"/>
    <s v=""/>
    <s v=""/>
    <s v=""/>
    <n v="841"/>
    <s v=""/>
    <s v=""/>
    <s v=""/>
    <s v=""/>
    <n v="777"/>
    <s v=""/>
    <s v=""/>
    <s v=""/>
    <s v=""/>
    <n v="861"/>
    <n v="880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69"/>
    <x v="0"/>
    <s v=""/>
    <s v=""/>
    <s v=""/>
    <n v="1820"/>
    <s v=""/>
    <s v=""/>
    <s v=""/>
    <s v=""/>
    <n v="1978"/>
    <s v=""/>
    <s v=""/>
    <s v=""/>
    <s v=""/>
    <n v="2166"/>
    <n v="2209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503"/>
    <x v="0"/>
    <s v=""/>
    <s v=""/>
    <s v=""/>
    <n v="3742"/>
    <s v=""/>
    <s v=""/>
    <s v=""/>
    <s v=""/>
    <n v="4048"/>
    <s v=""/>
    <s v=""/>
    <s v=""/>
    <s v=""/>
    <n v="4211"/>
    <n v="4233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513"/>
    <x v="0"/>
    <s v=""/>
    <s v=""/>
    <s v=""/>
    <n v="5552"/>
    <s v=""/>
    <s v=""/>
    <s v=""/>
    <s v=""/>
    <n v="5260"/>
    <s v=""/>
    <s v=""/>
    <s v=""/>
    <s v=""/>
    <n v="4837"/>
    <n v="4751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94"/>
    <x v="0"/>
    <s v=""/>
    <s v=""/>
    <s v=""/>
    <n v="393"/>
    <s v=""/>
    <s v=""/>
    <s v=""/>
    <s v=""/>
    <n v="379"/>
    <s v=""/>
    <s v=""/>
    <s v=""/>
    <s v=""/>
    <n v="394"/>
    <n v="400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02"/>
    <x v="0"/>
    <s v=""/>
    <s v=""/>
    <s v=""/>
    <n v="900"/>
    <s v=""/>
    <s v=""/>
    <s v=""/>
    <s v=""/>
    <n v="938"/>
    <s v=""/>
    <s v=""/>
    <s v=""/>
    <s v=""/>
    <n v="1048"/>
    <n v="1066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112"/>
    <x v="0"/>
    <s v=""/>
    <s v=""/>
    <s v=""/>
    <n v="4130"/>
    <s v=""/>
    <s v=""/>
    <s v=""/>
    <s v=""/>
    <n v="4445"/>
    <s v=""/>
    <s v=""/>
    <s v=""/>
    <s v=""/>
    <n v="4785"/>
    <n v="4849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307"/>
    <x v="0"/>
    <s v=""/>
    <s v=""/>
    <s v=""/>
    <n v="4880"/>
    <s v=""/>
    <s v=""/>
    <s v=""/>
    <s v=""/>
    <n v="4844"/>
    <s v=""/>
    <s v=""/>
    <s v=""/>
    <s v=""/>
    <n v="4746"/>
    <n v="4725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08"/>
    <x v="0"/>
    <s v=""/>
    <s v=""/>
    <s v=""/>
    <n v="448"/>
    <s v=""/>
    <s v=""/>
    <s v=""/>
    <s v=""/>
    <n v="398"/>
    <s v=""/>
    <s v=""/>
    <s v=""/>
    <s v=""/>
    <n v="467"/>
    <n v="480"/>
  </r>
  <r>
    <s v="&quot;3&quot;"/>
    <s v="&quot;3.4&quot;"/>
    <s v="&quot;3.4.1&quot;"/>
    <s v="&quot;SH_DTH_RNCOM&quot;"/>
    <s v="&quot;Number of deaths attributed to non-communicable diseases, by type of disease and sex (number)&quot;"/>
    <s v="&quot;554&quot;"/>
    <x v="13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67"/>
    <x v="0"/>
    <s v=""/>
    <s v=""/>
    <s v=""/>
    <n v="921"/>
    <s v=""/>
    <s v=""/>
    <s v=""/>
    <s v=""/>
    <n v="1040"/>
    <s v=""/>
    <s v=""/>
    <s v=""/>
    <s v=""/>
    <n v="1119"/>
    <n v="1143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482"/>
    <x v="0"/>
    <s v=""/>
    <s v=""/>
    <s v=""/>
    <n v="2897"/>
    <s v=""/>
    <s v=""/>
    <s v=""/>
    <s v=""/>
    <n v="3409"/>
    <s v=""/>
    <s v=""/>
    <s v=""/>
    <s v=""/>
    <n v="4012"/>
    <n v="4122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780"/>
    <x v="0"/>
    <s v=""/>
    <s v=""/>
    <s v=""/>
    <n v="5933"/>
    <s v=""/>
    <s v=""/>
    <s v=""/>
    <s v=""/>
    <n v="6234"/>
    <s v=""/>
    <s v=""/>
    <s v=""/>
    <s v=""/>
    <n v="6971"/>
    <n v="7174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32"/>
    <x v="0"/>
    <s v=""/>
    <s v=""/>
    <s v=""/>
    <n v="1206"/>
    <s v=""/>
    <s v=""/>
    <s v=""/>
    <s v=""/>
    <n v="1349"/>
    <s v=""/>
    <s v=""/>
    <s v=""/>
    <s v=""/>
    <n v="1582"/>
    <n v="16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43"/>
    <x v="0"/>
    <s v=""/>
    <s v=""/>
    <s v=""/>
    <n v="842"/>
    <s v=""/>
    <s v=""/>
    <s v=""/>
    <s v=""/>
    <n v="942"/>
    <s v=""/>
    <s v=""/>
    <s v=""/>
    <s v=""/>
    <n v="1015"/>
    <n v="1041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326"/>
    <x v="0"/>
    <s v=""/>
    <s v=""/>
    <s v=""/>
    <n v="1514"/>
    <s v=""/>
    <s v=""/>
    <s v=""/>
    <s v=""/>
    <n v="1776"/>
    <s v=""/>
    <s v=""/>
    <s v=""/>
    <s v=""/>
    <n v="2051"/>
    <n v="2097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099"/>
    <x v="0"/>
    <s v=""/>
    <s v=""/>
    <s v=""/>
    <n v="3141"/>
    <s v=""/>
    <s v=""/>
    <s v=""/>
    <s v=""/>
    <n v="3263"/>
    <s v=""/>
    <s v=""/>
    <s v=""/>
    <s v=""/>
    <n v="3634"/>
    <n v="3735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04"/>
    <x v="0"/>
    <s v=""/>
    <s v=""/>
    <s v=""/>
    <n v="743"/>
    <s v=""/>
    <s v=""/>
    <s v=""/>
    <s v=""/>
    <n v="808"/>
    <s v=""/>
    <s v=""/>
    <s v=""/>
    <s v=""/>
    <n v="958"/>
    <n v="997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66"/>
    <x v="0"/>
    <s v=""/>
    <s v=""/>
    <s v=""/>
    <n v="414"/>
    <s v=""/>
    <s v=""/>
    <s v=""/>
    <s v=""/>
    <n v="456"/>
    <s v=""/>
    <s v=""/>
    <s v=""/>
    <s v=""/>
    <n v="489"/>
    <n v="500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56"/>
    <x v="0"/>
    <s v=""/>
    <s v=""/>
    <s v=""/>
    <n v="1383"/>
    <s v=""/>
    <s v=""/>
    <s v=""/>
    <s v=""/>
    <n v="1633"/>
    <s v=""/>
    <s v=""/>
    <s v=""/>
    <s v=""/>
    <n v="1961"/>
    <n v="2025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680"/>
    <x v="0"/>
    <s v=""/>
    <s v=""/>
    <s v=""/>
    <n v="2793"/>
    <s v=""/>
    <s v=""/>
    <s v=""/>
    <s v=""/>
    <n v="2972"/>
    <s v=""/>
    <s v=""/>
    <s v=""/>
    <s v=""/>
    <n v="3337"/>
    <n v="34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28"/>
    <x v="0"/>
    <s v=""/>
    <s v=""/>
    <s v=""/>
    <n v="463"/>
    <s v=""/>
    <s v=""/>
    <s v=""/>
    <s v=""/>
    <n v="541"/>
    <s v=""/>
    <s v=""/>
    <s v=""/>
    <s v=""/>
    <n v="624"/>
    <n v="642"/>
  </r>
  <r>
    <s v="&quot;3&quot;"/>
    <s v="&quot;3.4&quot;"/>
    <s v="&quot;3.4.1&quot;"/>
    <s v="&quot;SH_DTH_RNCOM&quot;"/>
    <s v="&quot;Number of deaths attributed to non-communicable diseases, by type of disease and sex (number)&quot;"/>
    <s v="&quot;558&quot;"/>
    <x v="13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78"/>
    <x v="0"/>
    <s v=""/>
    <s v=""/>
    <s v=""/>
    <n v="428"/>
    <s v=""/>
    <s v=""/>
    <s v=""/>
    <s v=""/>
    <n v="486"/>
    <s v=""/>
    <s v=""/>
    <s v=""/>
    <s v=""/>
    <n v="527"/>
    <n v="540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195"/>
    <x v="0"/>
    <s v=""/>
    <s v=""/>
    <s v=""/>
    <n v="3694"/>
    <s v=""/>
    <s v=""/>
    <s v=""/>
    <s v=""/>
    <n v="4344"/>
    <s v=""/>
    <s v=""/>
    <s v=""/>
    <s v=""/>
    <n v="5349"/>
    <n v="5569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517"/>
    <x v="0"/>
    <s v=""/>
    <s v=""/>
    <s v=""/>
    <n v="15827"/>
    <s v=""/>
    <s v=""/>
    <s v=""/>
    <s v=""/>
    <n v="18580"/>
    <s v=""/>
    <s v=""/>
    <s v=""/>
    <s v=""/>
    <n v="21596"/>
    <n v="22350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22"/>
    <x v="0"/>
    <s v=""/>
    <s v=""/>
    <s v=""/>
    <n v="1537"/>
    <s v=""/>
    <s v=""/>
    <s v=""/>
    <s v=""/>
    <n v="2008"/>
    <s v=""/>
    <s v=""/>
    <s v=""/>
    <s v=""/>
    <n v="2453"/>
    <n v="25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94"/>
    <x v="0"/>
    <s v=""/>
    <s v=""/>
    <s v=""/>
    <n v="2675"/>
    <s v=""/>
    <s v=""/>
    <s v=""/>
    <s v=""/>
    <n v="3168"/>
    <s v=""/>
    <s v=""/>
    <s v=""/>
    <s v=""/>
    <n v="3652"/>
    <n v="3767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866"/>
    <x v="0"/>
    <s v=""/>
    <s v=""/>
    <s v=""/>
    <n v="2060"/>
    <s v=""/>
    <s v=""/>
    <s v=""/>
    <s v=""/>
    <n v="2325"/>
    <s v=""/>
    <s v=""/>
    <s v=""/>
    <s v=""/>
    <n v="2816"/>
    <n v="2924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820"/>
    <x v="0"/>
    <s v=""/>
    <s v=""/>
    <s v=""/>
    <n v="8545"/>
    <s v=""/>
    <s v=""/>
    <s v=""/>
    <s v=""/>
    <n v="9768"/>
    <s v=""/>
    <s v=""/>
    <s v=""/>
    <s v=""/>
    <n v="11188"/>
    <n v="11595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77"/>
    <x v="0"/>
    <s v=""/>
    <s v=""/>
    <s v=""/>
    <n v="889"/>
    <s v=""/>
    <s v=""/>
    <s v=""/>
    <s v=""/>
    <n v="1146"/>
    <s v=""/>
    <s v=""/>
    <s v=""/>
    <s v=""/>
    <n v="1378"/>
    <n v="14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72"/>
    <x v="0"/>
    <s v=""/>
    <s v=""/>
    <s v=""/>
    <n v="1261"/>
    <s v=""/>
    <s v=""/>
    <s v=""/>
    <s v=""/>
    <n v="1490"/>
    <s v=""/>
    <s v=""/>
    <s v=""/>
    <s v=""/>
    <n v="1681"/>
    <n v="1726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329"/>
    <x v="0"/>
    <s v=""/>
    <s v=""/>
    <s v=""/>
    <n v="1633"/>
    <s v=""/>
    <s v=""/>
    <s v=""/>
    <s v=""/>
    <n v="2020"/>
    <s v=""/>
    <s v=""/>
    <s v=""/>
    <s v=""/>
    <n v="2533"/>
    <n v="2646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697"/>
    <x v="0"/>
    <s v=""/>
    <s v=""/>
    <s v=""/>
    <n v="7282"/>
    <s v=""/>
    <s v=""/>
    <s v=""/>
    <s v=""/>
    <n v="8811"/>
    <s v=""/>
    <s v=""/>
    <s v=""/>
    <s v=""/>
    <n v="10408"/>
    <n v="10755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45"/>
    <x v="0"/>
    <s v=""/>
    <s v=""/>
    <s v=""/>
    <n v="648"/>
    <s v=""/>
    <s v=""/>
    <s v=""/>
    <s v=""/>
    <n v="862"/>
    <s v=""/>
    <s v=""/>
    <s v=""/>
    <s v=""/>
    <n v="1075"/>
    <n v="1117"/>
  </r>
  <r>
    <s v="&quot;3&quot;"/>
    <s v="&quot;3.4&quot;"/>
    <s v="&quot;3.4.1&quot;"/>
    <s v="&quot;SH_DTH_RNCOM&quot;"/>
    <s v="&quot;Number of deaths attributed to non-communicable diseases, by type of disease and sex (number)&quot;"/>
    <s v="&quot;562&quot;"/>
    <x v="13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21"/>
    <x v="0"/>
    <s v=""/>
    <s v=""/>
    <s v=""/>
    <n v="1414"/>
    <s v=""/>
    <s v=""/>
    <s v=""/>
    <s v=""/>
    <n v="1678"/>
    <s v=""/>
    <s v=""/>
    <s v=""/>
    <s v=""/>
    <n v="1971"/>
    <n v="204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5453"/>
    <x v="0"/>
    <s v=""/>
    <s v=""/>
    <s v=""/>
    <n v="66583"/>
    <s v=""/>
    <s v=""/>
    <s v=""/>
    <s v=""/>
    <n v="68730"/>
    <s v=""/>
    <s v=""/>
    <s v=""/>
    <s v=""/>
    <n v="78314"/>
    <n v="8155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72422"/>
    <x v="0"/>
    <s v=""/>
    <s v=""/>
    <s v=""/>
    <n v="188016"/>
    <s v=""/>
    <s v=""/>
    <s v=""/>
    <s v=""/>
    <n v="195136"/>
    <s v=""/>
    <s v=""/>
    <s v=""/>
    <s v=""/>
    <n v="217293"/>
    <n v="225602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142"/>
    <x v="0"/>
    <s v=""/>
    <s v=""/>
    <s v=""/>
    <n v="19267"/>
    <s v=""/>
    <s v=""/>
    <s v=""/>
    <s v=""/>
    <n v="21288"/>
    <s v=""/>
    <s v=""/>
    <s v=""/>
    <s v=""/>
    <n v="24754"/>
    <n v="2581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4795"/>
    <x v="0"/>
    <s v=""/>
    <s v=""/>
    <s v=""/>
    <n v="27067"/>
    <s v=""/>
    <s v=""/>
    <s v=""/>
    <s v=""/>
    <n v="28865"/>
    <s v=""/>
    <s v=""/>
    <s v=""/>
    <s v=""/>
    <n v="31900"/>
    <n v="32984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1264"/>
    <x v="0"/>
    <s v=""/>
    <s v=""/>
    <s v=""/>
    <n v="40476"/>
    <s v=""/>
    <s v=""/>
    <s v=""/>
    <s v=""/>
    <n v="38867"/>
    <s v=""/>
    <s v=""/>
    <s v=""/>
    <s v=""/>
    <n v="43678"/>
    <n v="45558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8369"/>
    <x v="0"/>
    <s v=""/>
    <s v=""/>
    <s v=""/>
    <n v="106722"/>
    <s v=""/>
    <s v=""/>
    <s v=""/>
    <s v=""/>
    <n v="108151"/>
    <s v=""/>
    <s v=""/>
    <s v=""/>
    <s v=""/>
    <n v="118663"/>
    <n v="122857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407"/>
    <x v="0"/>
    <s v=""/>
    <s v=""/>
    <s v=""/>
    <n v="11753"/>
    <s v=""/>
    <s v=""/>
    <s v=""/>
    <s v=""/>
    <n v="13099"/>
    <s v=""/>
    <s v=""/>
    <s v=""/>
    <s v=""/>
    <n v="15196"/>
    <n v="1582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603"/>
    <x v="0"/>
    <s v=""/>
    <s v=""/>
    <s v=""/>
    <n v="14071"/>
    <s v=""/>
    <s v=""/>
    <s v=""/>
    <s v=""/>
    <n v="15475"/>
    <s v=""/>
    <s v=""/>
    <s v=""/>
    <s v=""/>
    <n v="17236"/>
    <n v="17684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4189"/>
    <x v="0"/>
    <s v=""/>
    <s v=""/>
    <s v=""/>
    <n v="26106"/>
    <s v=""/>
    <s v=""/>
    <s v=""/>
    <s v=""/>
    <n v="29864"/>
    <s v=""/>
    <s v=""/>
    <s v=""/>
    <s v=""/>
    <n v="34636"/>
    <n v="35993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4053"/>
    <x v="0"/>
    <s v=""/>
    <s v=""/>
    <s v=""/>
    <n v="81293"/>
    <s v=""/>
    <s v=""/>
    <s v=""/>
    <s v=""/>
    <n v="86986"/>
    <s v=""/>
    <s v=""/>
    <s v=""/>
    <s v=""/>
    <n v="98629"/>
    <n v="102745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734"/>
    <x v="0"/>
    <s v=""/>
    <s v=""/>
    <s v=""/>
    <n v="7515"/>
    <s v=""/>
    <s v=""/>
    <s v=""/>
    <s v=""/>
    <n v="8189"/>
    <s v=""/>
    <s v=""/>
    <s v=""/>
    <s v=""/>
    <n v="9558"/>
    <n v="9991"/>
  </r>
  <r>
    <s v="&quot;3&quot;"/>
    <s v="&quot;3.4&quot;"/>
    <s v="&quot;3.4.1&quot;"/>
    <s v="&quot;SH_DTH_RNCOM&quot;"/>
    <s v="&quot;Number of deaths attributed to non-communicable diseases, by type of disease and sex (number)&quot;"/>
    <s v="&quot;566&quot;"/>
    <x v="13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192"/>
    <x v="0"/>
    <s v=""/>
    <s v=""/>
    <s v=""/>
    <n v="12996"/>
    <s v=""/>
    <s v=""/>
    <s v=""/>
    <s v=""/>
    <n v="13390"/>
    <s v=""/>
    <s v=""/>
    <s v=""/>
    <s v=""/>
    <n v="14663"/>
    <n v="15299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224"/>
    <x v="0"/>
    <s v=""/>
    <s v=""/>
    <s v=""/>
    <n v="3414"/>
    <s v=""/>
    <s v=""/>
    <s v=""/>
    <s v=""/>
    <n v="3940"/>
    <s v=""/>
    <s v=""/>
    <s v=""/>
    <s v=""/>
    <n v="3952"/>
    <n v="3989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455"/>
    <x v="0"/>
    <s v=""/>
    <s v=""/>
    <s v=""/>
    <n v="11367"/>
    <s v=""/>
    <s v=""/>
    <s v=""/>
    <s v=""/>
    <n v="11666"/>
    <s v=""/>
    <s v=""/>
    <s v=""/>
    <s v=""/>
    <n v="11978"/>
    <n v="12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76"/>
    <x v="0"/>
    <s v=""/>
    <s v=""/>
    <s v=""/>
    <n v="746"/>
    <s v=""/>
    <s v=""/>
    <s v=""/>
    <s v=""/>
    <n v="785"/>
    <s v=""/>
    <s v=""/>
    <s v=""/>
    <s v=""/>
    <n v="906"/>
    <n v="927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32"/>
    <x v="0"/>
    <s v=""/>
    <s v=""/>
    <s v=""/>
    <n v="818"/>
    <s v=""/>
    <s v=""/>
    <s v=""/>
    <s v=""/>
    <n v="788"/>
    <s v=""/>
    <s v=""/>
    <s v=""/>
    <s v=""/>
    <n v="884"/>
    <n v="911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300"/>
    <x v="0"/>
    <s v=""/>
    <s v=""/>
    <s v=""/>
    <n v="1339"/>
    <s v=""/>
    <s v=""/>
    <s v=""/>
    <s v=""/>
    <n v="1563"/>
    <s v=""/>
    <s v=""/>
    <s v=""/>
    <s v=""/>
    <n v="1556"/>
    <n v="157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195"/>
    <x v="0"/>
    <s v=""/>
    <s v=""/>
    <s v=""/>
    <n v="5731"/>
    <s v=""/>
    <s v=""/>
    <s v=""/>
    <s v=""/>
    <n v="5878"/>
    <s v=""/>
    <s v=""/>
    <s v=""/>
    <s v=""/>
    <n v="6127"/>
    <n v="624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32"/>
    <x v="0"/>
    <s v=""/>
    <s v=""/>
    <s v=""/>
    <n v="419"/>
    <s v=""/>
    <s v=""/>
    <s v=""/>
    <s v=""/>
    <n v="456"/>
    <s v=""/>
    <s v=""/>
    <s v=""/>
    <s v=""/>
    <n v="533"/>
    <n v="545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57"/>
    <x v="0"/>
    <s v=""/>
    <s v=""/>
    <s v=""/>
    <n v="333"/>
    <s v=""/>
    <s v=""/>
    <s v=""/>
    <s v=""/>
    <n v="332"/>
    <s v=""/>
    <s v=""/>
    <s v=""/>
    <s v=""/>
    <n v="355"/>
    <n v="365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25"/>
    <x v="0"/>
    <s v=""/>
    <s v=""/>
    <s v=""/>
    <n v="2075"/>
    <s v=""/>
    <s v=""/>
    <s v=""/>
    <s v=""/>
    <n v="2377"/>
    <s v=""/>
    <s v=""/>
    <s v=""/>
    <s v=""/>
    <n v="2396"/>
    <n v="2416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261"/>
    <x v="0"/>
    <s v=""/>
    <s v=""/>
    <s v=""/>
    <n v="5637"/>
    <s v=""/>
    <s v=""/>
    <s v=""/>
    <s v=""/>
    <n v="5788"/>
    <s v=""/>
    <s v=""/>
    <s v=""/>
    <s v=""/>
    <n v="5850"/>
    <n v="599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4"/>
    <x v="0"/>
    <s v=""/>
    <s v=""/>
    <s v=""/>
    <n v="327"/>
    <s v=""/>
    <s v=""/>
    <s v=""/>
    <s v=""/>
    <n v="329"/>
    <s v=""/>
    <s v=""/>
    <s v=""/>
    <s v=""/>
    <n v="373"/>
    <n v="38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7&quot;"/>
    <x v="13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76"/>
    <x v="0"/>
    <s v=""/>
    <s v=""/>
    <s v=""/>
    <n v="485"/>
    <s v=""/>
    <s v=""/>
    <s v=""/>
    <s v=""/>
    <n v="457"/>
    <s v=""/>
    <s v=""/>
    <s v=""/>
    <s v=""/>
    <n v="529"/>
    <n v="54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1137"/>
    <x v="0"/>
    <s v=""/>
    <s v=""/>
    <s v=""/>
    <n v="118747"/>
    <s v=""/>
    <s v=""/>
    <s v=""/>
    <s v=""/>
    <n v="138192"/>
    <s v=""/>
    <s v=""/>
    <s v=""/>
    <s v=""/>
    <n v="154798"/>
    <n v="158848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68918"/>
    <x v="0"/>
    <s v=""/>
    <s v=""/>
    <s v=""/>
    <n v="405165"/>
    <s v=""/>
    <s v=""/>
    <s v=""/>
    <s v=""/>
    <n v="441355"/>
    <s v=""/>
    <s v=""/>
    <s v=""/>
    <s v=""/>
    <n v="502557"/>
    <n v="508470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6946"/>
    <x v="0"/>
    <s v=""/>
    <s v=""/>
    <s v=""/>
    <n v="31911"/>
    <s v=""/>
    <s v=""/>
    <s v=""/>
    <s v=""/>
    <n v="38602"/>
    <s v=""/>
    <s v=""/>
    <s v=""/>
    <s v=""/>
    <n v="46126"/>
    <n v="47475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9739"/>
    <x v="0"/>
    <s v=""/>
    <s v=""/>
    <s v=""/>
    <n v="42774"/>
    <s v=""/>
    <s v=""/>
    <s v=""/>
    <s v=""/>
    <n v="45576"/>
    <s v=""/>
    <s v=""/>
    <s v=""/>
    <s v=""/>
    <n v="50862"/>
    <n v="51291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6985"/>
    <x v="0"/>
    <s v=""/>
    <s v=""/>
    <s v=""/>
    <n v="55515"/>
    <s v=""/>
    <s v=""/>
    <s v=""/>
    <s v=""/>
    <n v="64314"/>
    <s v=""/>
    <s v=""/>
    <s v=""/>
    <s v=""/>
    <n v="70679"/>
    <n v="72258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83504"/>
    <x v="0"/>
    <s v=""/>
    <s v=""/>
    <s v=""/>
    <n v="201945"/>
    <s v=""/>
    <s v=""/>
    <s v=""/>
    <s v=""/>
    <n v="221658"/>
    <s v=""/>
    <s v=""/>
    <s v=""/>
    <s v=""/>
    <n v="253721"/>
    <n v="2553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672"/>
    <x v="0"/>
    <s v=""/>
    <s v=""/>
    <s v=""/>
    <n v="17467"/>
    <s v=""/>
    <s v=""/>
    <s v=""/>
    <s v=""/>
    <n v="21064"/>
    <s v=""/>
    <s v=""/>
    <s v=""/>
    <s v=""/>
    <n v="25430"/>
    <n v="26113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562"/>
    <x v="0"/>
    <s v=""/>
    <s v=""/>
    <s v=""/>
    <n v="18048"/>
    <s v=""/>
    <s v=""/>
    <s v=""/>
    <s v=""/>
    <n v="19495"/>
    <s v=""/>
    <s v=""/>
    <s v=""/>
    <s v=""/>
    <n v="22102"/>
    <n v="22259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4151"/>
    <x v="0"/>
    <s v=""/>
    <s v=""/>
    <s v=""/>
    <n v="63232"/>
    <s v=""/>
    <s v=""/>
    <s v=""/>
    <s v=""/>
    <n v="73877"/>
    <s v=""/>
    <s v=""/>
    <s v=""/>
    <s v=""/>
    <n v="84119"/>
    <n v="86590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85414"/>
    <x v="0"/>
    <s v=""/>
    <s v=""/>
    <s v=""/>
    <n v="203220"/>
    <s v=""/>
    <s v=""/>
    <s v=""/>
    <s v=""/>
    <n v="219697"/>
    <s v=""/>
    <s v=""/>
    <s v=""/>
    <s v=""/>
    <n v="248836"/>
    <n v="253111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275"/>
    <x v="0"/>
    <s v=""/>
    <s v=""/>
    <s v=""/>
    <n v="14444"/>
    <s v=""/>
    <s v=""/>
    <s v=""/>
    <s v=""/>
    <n v="17538"/>
    <s v=""/>
    <s v=""/>
    <s v=""/>
    <s v=""/>
    <n v="20696"/>
    <n v="21362"/>
  </r>
  <r>
    <s v="&quot;3&quot;"/>
    <s v="&quot;3.4&quot;"/>
    <s v="&quot;3.4.1&quot;"/>
    <s v="&quot;SH_DTH_RNCOM&quot;"/>
    <s v="&quot;Number of deaths attributed to non-communicable diseases, by type of disease and sex (number)&quot;"/>
    <s v="&quot;15&quot;"/>
    <x v="13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177"/>
    <x v="0"/>
    <s v=""/>
    <s v=""/>
    <s v=""/>
    <n v="24726"/>
    <s v=""/>
    <s v=""/>
    <s v=""/>
    <s v=""/>
    <n v="26081"/>
    <s v=""/>
    <s v=""/>
    <s v=""/>
    <s v=""/>
    <n v="28760"/>
    <n v="290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0198"/>
    <x v="0"/>
    <s v=""/>
    <s v=""/>
    <s v=""/>
    <n v="106175"/>
    <s v=""/>
    <s v=""/>
    <s v=""/>
    <s v=""/>
    <n v="123776"/>
    <s v=""/>
    <s v=""/>
    <s v=""/>
    <s v=""/>
    <n v="137739"/>
    <n v="1411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09366"/>
    <x v="0"/>
    <s v=""/>
    <s v=""/>
    <s v=""/>
    <n v="339948"/>
    <s v=""/>
    <s v=""/>
    <s v=""/>
    <s v=""/>
    <n v="372482"/>
    <s v=""/>
    <s v=""/>
    <s v=""/>
    <s v=""/>
    <n v="425189"/>
    <n v="42815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3818"/>
    <x v="0"/>
    <s v=""/>
    <s v=""/>
    <s v=""/>
    <n v="27930"/>
    <s v=""/>
    <s v=""/>
    <s v=""/>
    <s v=""/>
    <n v="33931"/>
    <s v=""/>
    <s v=""/>
    <s v=""/>
    <s v=""/>
    <n v="40616"/>
    <n v="41701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3008"/>
    <x v="0"/>
    <s v=""/>
    <s v=""/>
    <s v=""/>
    <n v="35408"/>
    <s v=""/>
    <s v=""/>
    <s v=""/>
    <s v=""/>
    <n v="37911"/>
    <s v=""/>
    <s v=""/>
    <s v=""/>
    <s v=""/>
    <n v="42417"/>
    <n v="42561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1469"/>
    <x v="0"/>
    <s v=""/>
    <s v=""/>
    <s v=""/>
    <n v="49264"/>
    <s v=""/>
    <s v=""/>
    <s v=""/>
    <s v=""/>
    <n v="57266"/>
    <s v=""/>
    <s v=""/>
    <s v=""/>
    <s v=""/>
    <n v="62460"/>
    <n v="6377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3755"/>
    <x v="0"/>
    <s v=""/>
    <s v=""/>
    <s v=""/>
    <n v="169255"/>
    <s v=""/>
    <s v=""/>
    <s v=""/>
    <s v=""/>
    <n v="186883"/>
    <s v=""/>
    <s v=""/>
    <s v=""/>
    <s v=""/>
    <n v="214820"/>
    <n v="214930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935"/>
    <x v="0"/>
    <s v=""/>
    <s v=""/>
    <s v=""/>
    <n v="15215"/>
    <s v=""/>
    <s v=""/>
    <s v=""/>
    <s v=""/>
    <n v="18431"/>
    <s v=""/>
    <s v=""/>
    <s v=""/>
    <s v=""/>
    <n v="22301"/>
    <n v="22824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546"/>
    <x v="0"/>
    <s v=""/>
    <s v=""/>
    <s v=""/>
    <n v="14614"/>
    <s v=""/>
    <s v=""/>
    <s v=""/>
    <s v=""/>
    <n v="15876"/>
    <s v=""/>
    <s v=""/>
    <s v=""/>
    <s v=""/>
    <n v="18073"/>
    <n v="18077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8729"/>
    <x v="0"/>
    <s v=""/>
    <s v=""/>
    <s v=""/>
    <n v="56911"/>
    <s v=""/>
    <s v=""/>
    <s v=""/>
    <s v=""/>
    <n v="66510"/>
    <s v=""/>
    <s v=""/>
    <s v=""/>
    <s v=""/>
    <n v="75279"/>
    <n v="7741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55611"/>
    <x v="0"/>
    <s v=""/>
    <s v=""/>
    <s v=""/>
    <n v="170693"/>
    <s v=""/>
    <s v=""/>
    <s v=""/>
    <s v=""/>
    <n v="185599"/>
    <s v=""/>
    <s v=""/>
    <s v=""/>
    <s v=""/>
    <n v="210370"/>
    <n v="21322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883"/>
    <x v="0"/>
    <s v=""/>
    <s v=""/>
    <s v=""/>
    <n v="12715"/>
    <s v=""/>
    <s v=""/>
    <s v=""/>
    <s v=""/>
    <n v="15500"/>
    <s v=""/>
    <s v=""/>
    <s v=""/>
    <s v=""/>
    <n v="18314"/>
    <n v="18877"/>
  </r>
  <r>
    <s v="&quot;3&quot;"/>
    <s v="&quot;3.4&quot;"/>
    <s v="&quot;3.4.1&quot;"/>
    <s v="&quot;SH_DTH_RNCOM&quot;"/>
    <s v="&quot;Number of deaths attributed to non-communicable diseases, by type of disease and sex (number)&quot;"/>
    <s v="&quot;746&quot;"/>
    <x v="13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9462"/>
    <x v="0"/>
    <s v=""/>
    <s v=""/>
    <s v=""/>
    <n v="20793"/>
    <s v=""/>
    <s v=""/>
    <s v=""/>
    <s v=""/>
    <n v="22035"/>
    <s v=""/>
    <s v=""/>
    <s v=""/>
    <s v=""/>
    <n v="24344"/>
    <n v="24484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62260"/>
    <x v="0"/>
    <s v=""/>
    <s v=""/>
    <s v=""/>
    <n v="294195"/>
    <s v=""/>
    <s v=""/>
    <s v=""/>
    <s v=""/>
    <n v="327636"/>
    <s v=""/>
    <s v=""/>
    <s v=""/>
    <s v=""/>
    <n v="367256"/>
    <n v="376497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38992"/>
    <x v="0"/>
    <s v=""/>
    <s v=""/>
    <s v=""/>
    <n v="798098"/>
    <s v=""/>
    <s v=""/>
    <s v=""/>
    <s v=""/>
    <n v="876860"/>
    <s v=""/>
    <s v=""/>
    <s v=""/>
    <s v=""/>
    <n v="980498"/>
    <n v="1001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2941"/>
    <x v="0"/>
    <s v=""/>
    <s v=""/>
    <s v=""/>
    <n v="70920"/>
    <s v=""/>
    <s v=""/>
    <s v=""/>
    <s v=""/>
    <n v="81995"/>
    <s v=""/>
    <s v=""/>
    <s v=""/>
    <s v=""/>
    <n v="96913"/>
    <n v="100400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0792"/>
    <x v="0"/>
    <s v=""/>
    <s v=""/>
    <s v=""/>
    <n v="90067"/>
    <s v=""/>
    <s v=""/>
    <s v=""/>
    <s v=""/>
    <n v="99132"/>
    <s v=""/>
    <s v=""/>
    <s v=""/>
    <s v=""/>
    <n v="108666"/>
    <n v="110602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5171"/>
    <x v="0"/>
    <s v=""/>
    <s v=""/>
    <s v=""/>
    <n v="128673"/>
    <s v=""/>
    <s v=""/>
    <s v=""/>
    <s v=""/>
    <n v="142926"/>
    <s v=""/>
    <s v=""/>
    <s v=""/>
    <s v=""/>
    <n v="158990"/>
    <n v="16248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61063"/>
    <x v="0"/>
    <s v=""/>
    <s v=""/>
    <s v=""/>
    <n v="386994"/>
    <s v=""/>
    <s v=""/>
    <s v=""/>
    <s v=""/>
    <n v="428005"/>
    <s v=""/>
    <s v=""/>
    <s v=""/>
    <s v=""/>
    <n v="480589"/>
    <n v="4898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4660"/>
    <x v="0"/>
    <s v=""/>
    <s v=""/>
    <s v=""/>
    <n v="38620"/>
    <s v=""/>
    <s v=""/>
    <s v=""/>
    <s v=""/>
    <n v="44128"/>
    <s v=""/>
    <s v=""/>
    <s v=""/>
    <s v=""/>
    <n v="52427"/>
    <n v="5424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2943"/>
    <x v="0"/>
    <s v=""/>
    <s v=""/>
    <s v=""/>
    <n v="36705"/>
    <s v=""/>
    <s v=""/>
    <s v=""/>
    <s v=""/>
    <n v="40287"/>
    <s v=""/>
    <s v=""/>
    <s v=""/>
    <s v=""/>
    <n v="44923"/>
    <n v="4567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7089"/>
    <x v="0"/>
    <s v=""/>
    <s v=""/>
    <s v=""/>
    <n v="165521"/>
    <s v=""/>
    <s v=""/>
    <s v=""/>
    <s v=""/>
    <n v="184710"/>
    <s v=""/>
    <s v=""/>
    <s v=""/>
    <s v=""/>
    <n v="208265"/>
    <n v="21400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7929"/>
    <x v="0"/>
    <s v=""/>
    <s v=""/>
    <s v=""/>
    <n v="411105"/>
    <s v=""/>
    <s v=""/>
    <s v=""/>
    <s v=""/>
    <n v="448855"/>
    <s v=""/>
    <s v=""/>
    <s v=""/>
    <s v=""/>
    <n v="499909"/>
    <n v="5120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8281"/>
    <x v="0"/>
    <s v=""/>
    <s v=""/>
    <s v=""/>
    <n v="32300"/>
    <s v=""/>
    <s v=""/>
    <s v=""/>
    <s v=""/>
    <n v="37867"/>
    <s v=""/>
    <s v=""/>
    <s v=""/>
    <s v=""/>
    <n v="44486"/>
    <n v="46151"/>
  </r>
  <r>
    <s v="&quot;3&quot;"/>
    <s v="&quot;3.4&quot;"/>
    <s v="&quot;3.4.1&quot;"/>
    <s v="&quot;SH_DTH_RNCOM&quot;"/>
    <s v="&quot;Number of deaths attributed to non-communicable diseases, by type of disease and sex (number)&quot;"/>
    <s v="&quot;747&quot;"/>
    <x v="13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7849"/>
    <x v="0"/>
    <s v=""/>
    <s v=""/>
    <s v=""/>
    <n v="53362"/>
    <s v=""/>
    <s v=""/>
    <s v=""/>
    <s v=""/>
    <n v="58845"/>
    <s v=""/>
    <s v=""/>
    <s v=""/>
    <s v=""/>
    <n v="63743"/>
    <n v="64926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22085"/>
    <x v="0"/>
    <s v=""/>
    <s v=""/>
    <s v=""/>
    <n v="633295"/>
    <s v=""/>
    <s v=""/>
    <s v=""/>
    <s v=""/>
    <n v="654685"/>
    <s v=""/>
    <s v=""/>
    <s v=""/>
    <s v=""/>
    <n v="690400"/>
    <n v="706015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00644"/>
    <x v="0"/>
    <s v=""/>
    <s v=""/>
    <s v=""/>
    <n v="913960"/>
    <s v=""/>
    <s v=""/>
    <s v=""/>
    <s v=""/>
    <n v="835232"/>
    <s v=""/>
    <s v=""/>
    <s v=""/>
    <s v=""/>
    <n v="885179"/>
    <n v="90093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6861"/>
    <x v="0"/>
    <s v=""/>
    <s v=""/>
    <s v=""/>
    <n v="83977"/>
    <s v=""/>
    <s v=""/>
    <s v=""/>
    <s v=""/>
    <n v="77116"/>
    <s v=""/>
    <s v=""/>
    <s v=""/>
    <s v=""/>
    <n v="88966"/>
    <n v="9127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0082"/>
    <x v="0"/>
    <s v=""/>
    <s v=""/>
    <s v=""/>
    <n v="212772"/>
    <s v=""/>
    <s v=""/>
    <s v=""/>
    <s v=""/>
    <n v="225013"/>
    <s v=""/>
    <s v=""/>
    <s v=""/>
    <s v=""/>
    <n v="260165"/>
    <n v="265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9255"/>
    <x v="0"/>
    <s v=""/>
    <s v=""/>
    <s v=""/>
    <n v="304110"/>
    <s v=""/>
    <s v=""/>
    <s v=""/>
    <s v=""/>
    <n v="312507"/>
    <s v=""/>
    <s v=""/>
    <s v=""/>
    <s v=""/>
    <n v="326843"/>
    <n v="333176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32147"/>
    <x v="0"/>
    <s v=""/>
    <s v=""/>
    <s v=""/>
    <n v="479255"/>
    <s v=""/>
    <s v=""/>
    <s v=""/>
    <s v=""/>
    <n v="425110"/>
    <s v=""/>
    <s v=""/>
    <s v=""/>
    <s v=""/>
    <n v="436329"/>
    <n v="43648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1514"/>
    <x v="0"/>
    <s v=""/>
    <s v=""/>
    <s v=""/>
    <n v="42984"/>
    <s v=""/>
    <s v=""/>
    <s v=""/>
    <s v=""/>
    <n v="37436"/>
    <s v=""/>
    <s v=""/>
    <s v=""/>
    <s v=""/>
    <n v="40617"/>
    <n v="41023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01199"/>
    <x v="0"/>
    <s v=""/>
    <s v=""/>
    <s v=""/>
    <n v="109748"/>
    <s v=""/>
    <s v=""/>
    <s v=""/>
    <s v=""/>
    <n v="115034"/>
    <s v=""/>
    <s v=""/>
    <s v=""/>
    <s v=""/>
    <n v="133080"/>
    <n v="134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22829"/>
    <x v="0"/>
    <s v=""/>
    <s v=""/>
    <s v=""/>
    <n v="329185"/>
    <s v=""/>
    <s v=""/>
    <s v=""/>
    <s v=""/>
    <n v="342178"/>
    <s v=""/>
    <s v=""/>
    <s v=""/>
    <s v=""/>
    <n v="363557"/>
    <n v="372839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68498"/>
    <x v="0"/>
    <s v=""/>
    <s v=""/>
    <s v=""/>
    <n v="434705"/>
    <s v=""/>
    <s v=""/>
    <s v=""/>
    <s v=""/>
    <n v="410122"/>
    <s v=""/>
    <s v=""/>
    <s v=""/>
    <s v=""/>
    <n v="448850"/>
    <n v="464450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5347"/>
    <x v="0"/>
    <s v=""/>
    <s v=""/>
    <s v=""/>
    <n v="40993"/>
    <s v=""/>
    <s v=""/>
    <s v=""/>
    <s v=""/>
    <n v="39681"/>
    <s v=""/>
    <s v=""/>
    <s v=""/>
    <s v=""/>
    <n v="48348"/>
    <n v="50250"/>
  </r>
  <r>
    <s v="&quot;3&quot;"/>
    <s v="&quot;3.4&quot;"/>
    <s v="&quot;3.4.1&quot;"/>
    <s v="&quot;SH_DTH_RNCOM&quot;"/>
    <s v="&quot;Number of deaths attributed to non-communicable diseases, by type of disease and sex (number)&quot;"/>
    <s v="&quot;21&quot;"/>
    <x v="13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8883"/>
    <x v="0"/>
    <s v=""/>
    <s v=""/>
    <s v=""/>
    <n v="103024"/>
    <s v=""/>
    <s v=""/>
    <s v=""/>
    <s v=""/>
    <n v="109979"/>
    <s v=""/>
    <s v=""/>
    <s v=""/>
    <s v=""/>
    <n v="127085"/>
    <n v="131320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890"/>
    <x v="0"/>
    <s v=""/>
    <s v=""/>
    <s v=""/>
    <n v="11002"/>
    <s v=""/>
    <s v=""/>
    <s v=""/>
    <s v=""/>
    <n v="11539"/>
    <s v=""/>
    <s v=""/>
    <s v=""/>
    <s v=""/>
    <n v="11344"/>
    <n v="11368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8540"/>
    <x v="0"/>
    <s v=""/>
    <s v=""/>
    <s v=""/>
    <n v="14757"/>
    <s v=""/>
    <s v=""/>
    <s v=""/>
    <s v=""/>
    <n v="13475"/>
    <s v=""/>
    <s v=""/>
    <s v=""/>
    <s v=""/>
    <n v="11856"/>
    <n v="11616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89"/>
    <x v="0"/>
    <s v=""/>
    <s v=""/>
    <s v=""/>
    <n v="831"/>
    <s v=""/>
    <s v=""/>
    <s v=""/>
    <s v=""/>
    <n v="745"/>
    <s v=""/>
    <s v=""/>
    <s v=""/>
    <s v=""/>
    <n v="638"/>
    <n v="681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05"/>
    <x v="0"/>
    <s v=""/>
    <s v=""/>
    <s v=""/>
    <n v="2630"/>
    <s v=""/>
    <s v=""/>
    <s v=""/>
    <s v=""/>
    <n v="2861"/>
    <s v=""/>
    <s v=""/>
    <s v=""/>
    <s v=""/>
    <n v="3087"/>
    <n v="3136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098"/>
    <x v="0"/>
    <s v=""/>
    <s v=""/>
    <s v=""/>
    <n v="5170"/>
    <s v=""/>
    <s v=""/>
    <s v=""/>
    <s v=""/>
    <n v="5390"/>
    <s v=""/>
    <s v=""/>
    <s v=""/>
    <s v=""/>
    <n v="5200"/>
    <n v="5238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775"/>
    <x v="0"/>
    <s v=""/>
    <s v=""/>
    <s v=""/>
    <n v="7817"/>
    <s v=""/>
    <s v=""/>
    <s v=""/>
    <s v=""/>
    <n v="7258"/>
    <s v=""/>
    <s v=""/>
    <s v=""/>
    <s v=""/>
    <n v="6342"/>
    <n v="6185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57"/>
    <x v="0"/>
    <s v=""/>
    <s v=""/>
    <s v=""/>
    <n v="433"/>
    <s v=""/>
    <s v=""/>
    <s v=""/>
    <s v=""/>
    <n v="373"/>
    <s v=""/>
    <s v=""/>
    <s v=""/>
    <s v=""/>
    <n v="302"/>
    <n v="329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20"/>
    <x v="0"/>
    <s v=""/>
    <s v=""/>
    <s v=""/>
    <n v="1197"/>
    <s v=""/>
    <s v=""/>
    <s v=""/>
    <s v=""/>
    <n v="1371"/>
    <s v=""/>
    <s v=""/>
    <s v=""/>
    <s v=""/>
    <n v="1510"/>
    <n v="15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792"/>
    <x v="0"/>
    <s v=""/>
    <s v=""/>
    <s v=""/>
    <n v="5832"/>
    <s v=""/>
    <s v=""/>
    <s v=""/>
    <s v=""/>
    <n v="6149"/>
    <s v=""/>
    <s v=""/>
    <s v=""/>
    <s v=""/>
    <n v="6144"/>
    <n v="6130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766"/>
    <x v="0"/>
    <s v=""/>
    <s v=""/>
    <s v=""/>
    <n v="6940"/>
    <s v=""/>
    <s v=""/>
    <s v=""/>
    <s v=""/>
    <n v="6217"/>
    <s v=""/>
    <s v=""/>
    <s v=""/>
    <s v=""/>
    <n v="5514"/>
    <n v="54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33"/>
    <x v="0"/>
    <s v=""/>
    <s v=""/>
    <s v=""/>
    <n v="398"/>
    <s v=""/>
    <s v=""/>
    <s v=""/>
    <s v=""/>
    <n v="372"/>
    <s v=""/>
    <s v=""/>
    <s v=""/>
    <s v=""/>
    <n v="336"/>
    <n v="352"/>
  </r>
  <r>
    <s v="&quot;3&quot;"/>
    <s v="&quot;3.4&quot;"/>
    <s v="&quot;3.4.1&quot;"/>
    <s v="&quot;SH_DTH_RNCOM&quot;"/>
    <s v="&quot;Number of deaths attributed to non-communicable diseases, by type of disease and sex (number)&quot;"/>
    <s v="&quot;578&quot;"/>
    <x v="13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385"/>
    <x v="0"/>
    <s v=""/>
    <s v=""/>
    <s v=""/>
    <n v="1433"/>
    <s v=""/>
    <s v=""/>
    <s v=""/>
    <s v=""/>
    <n v="1491"/>
    <s v=""/>
    <s v=""/>
    <s v=""/>
    <s v=""/>
    <n v="1577"/>
    <n v="1605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8417"/>
    <x v="0"/>
    <s v=""/>
    <s v=""/>
    <s v=""/>
    <n v="52459"/>
    <s v=""/>
    <s v=""/>
    <s v=""/>
    <s v=""/>
    <n v="57586"/>
    <s v=""/>
    <s v=""/>
    <s v=""/>
    <s v=""/>
    <n v="63029"/>
    <n v="63221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2187"/>
    <x v="0"/>
    <s v=""/>
    <s v=""/>
    <s v=""/>
    <n v="70067"/>
    <s v=""/>
    <s v=""/>
    <s v=""/>
    <s v=""/>
    <n v="68915"/>
    <s v=""/>
    <s v=""/>
    <s v=""/>
    <s v=""/>
    <n v="71498"/>
    <n v="71078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920"/>
    <x v="0"/>
    <s v=""/>
    <s v=""/>
    <s v=""/>
    <n v="7164"/>
    <s v=""/>
    <s v=""/>
    <s v=""/>
    <s v=""/>
    <n v="8026"/>
    <s v=""/>
    <s v=""/>
    <s v=""/>
    <s v=""/>
    <n v="9787"/>
    <n v="10038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3352"/>
    <x v="0"/>
    <s v=""/>
    <s v=""/>
    <s v=""/>
    <n v="14010"/>
    <s v=""/>
    <s v=""/>
    <s v=""/>
    <s v=""/>
    <n v="15323"/>
    <s v=""/>
    <s v=""/>
    <s v=""/>
    <s v=""/>
    <n v="17659"/>
    <n v="17892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1777"/>
    <x v="0"/>
    <s v=""/>
    <s v=""/>
    <s v=""/>
    <n v="23859"/>
    <s v=""/>
    <s v=""/>
    <s v=""/>
    <s v=""/>
    <n v="26046"/>
    <s v=""/>
    <s v=""/>
    <s v=""/>
    <s v=""/>
    <n v="28680"/>
    <n v="28871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6771"/>
    <x v="0"/>
    <s v=""/>
    <s v=""/>
    <s v=""/>
    <n v="35905"/>
    <s v=""/>
    <s v=""/>
    <s v=""/>
    <s v=""/>
    <n v="35146"/>
    <s v=""/>
    <s v=""/>
    <s v=""/>
    <s v=""/>
    <n v="35654"/>
    <n v="35287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993"/>
    <x v="0"/>
    <s v=""/>
    <s v=""/>
    <s v=""/>
    <n v="3612"/>
    <s v=""/>
    <s v=""/>
    <s v=""/>
    <s v=""/>
    <n v="4131"/>
    <s v=""/>
    <s v=""/>
    <s v=""/>
    <s v=""/>
    <n v="4922"/>
    <n v="5076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661"/>
    <x v="0"/>
    <s v=""/>
    <s v=""/>
    <s v=""/>
    <n v="6198"/>
    <s v=""/>
    <s v=""/>
    <s v=""/>
    <s v=""/>
    <n v="6860"/>
    <s v=""/>
    <s v=""/>
    <s v=""/>
    <s v=""/>
    <n v="8030"/>
    <n v="8075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6641"/>
    <x v="0"/>
    <s v=""/>
    <s v=""/>
    <s v=""/>
    <n v="28600"/>
    <s v=""/>
    <s v=""/>
    <s v=""/>
    <s v=""/>
    <n v="31540"/>
    <s v=""/>
    <s v=""/>
    <s v=""/>
    <s v=""/>
    <n v="34349"/>
    <n v="34349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5416"/>
    <x v="0"/>
    <s v=""/>
    <s v=""/>
    <s v=""/>
    <n v="34162"/>
    <s v=""/>
    <s v=""/>
    <s v=""/>
    <s v=""/>
    <n v="33769"/>
    <s v=""/>
    <s v=""/>
    <s v=""/>
    <s v=""/>
    <n v="35843"/>
    <n v="35791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927"/>
    <x v="0"/>
    <s v=""/>
    <s v=""/>
    <s v=""/>
    <n v="3553"/>
    <s v=""/>
    <s v=""/>
    <s v=""/>
    <s v=""/>
    <n v="3895"/>
    <s v=""/>
    <s v=""/>
    <s v=""/>
    <s v=""/>
    <n v="4865"/>
    <n v="4961"/>
  </r>
  <r>
    <s v="&quot;3&quot;"/>
    <s v="&quot;3.4&quot;"/>
    <s v="&quot;3.4.1&quot;"/>
    <s v="&quot;SH_DTH_RNCOM&quot;"/>
    <s v="&quot;Number of deaths attributed to non-communicable diseases, by type of disease and sex (number)&quot;"/>
    <s v="&quot;9&quot;"/>
    <x v="14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691"/>
    <x v="0"/>
    <s v=""/>
    <s v=""/>
    <s v=""/>
    <n v="7813"/>
    <s v=""/>
    <s v=""/>
    <s v=""/>
    <s v=""/>
    <n v="8463"/>
    <s v=""/>
    <s v=""/>
    <s v=""/>
    <s v=""/>
    <n v="9629"/>
    <n v="9818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790"/>
    <x v="0"/>
    <s v=""/>
    <s v=""/>
    <s v=""/>
    <n v="5639"/>
    <s v=""/>
    <s v=""/>
    <s v=""/>
    <s v=""/>
    <n v="6585"/>
    <s v=""/>
    <s v=""/>
    <s v=""/>
    <s v=""/>
    <n v="8148"/>
    <n v="8391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181"/>
    <x v="0"/>
    <s v=""/>
    <s v=""/>
    <s v=""/>
    <n v="12800"/>
    <s v=""/>
    <s v=""/>
    <s v=""/>
    <s v=""/>
    <n v="14015"/>
    <s v=""/>
    <s v=""/>
    <s v=""/>
    <s v=""/>
    <n v="16984"/>
    <n v="17559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095"/>
    <x v="0"/>
    <s v=""/>
    <s v=""/>
    <s v=""/>
    <n v="2742"/>
    <s v=""/>
    <s v=""/>
    <s v=""/>
    <s v=""/>
    <n v="3286"/>
    <s v=""/>
    <s v=""/>
    <s v=""/>
    <s v=""/>
    <n v="4213"/>
    <n v="4404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847"/>
    <x v="0"/>
    <s v=""/>
    <s v=""/>
    <s v=""/>
    <n v="2960"/>
    <s v=""/>
    <s v=""/>
    <s v=""/>
    <s v=""/>
    <n v="3127"/>
    <s v=""/>
    <s v=""/>
    <s v=""/>
    <s v=""/>
    <n v="3812"/>
    <n v="3946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62"/>
    <x v="0"/>
    <s v=""/>
    <s v=""/>
    <s v=""/>
    <n v="3131"/>
    <s v=""/>
    <s v=""/>
    <s v=""/>
    <s v=""/>
    <n v="3621"/>
    <s v=""/>
    <s v=""/>
    <s v=""/>
    <s v=""/>
    <n v="4379"/>
    <n v="4493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587"/>
    <x v="0"/>
    <s v=""/>
    <s v=""/>
    <s v=""/>
    <n v="5815"/>
    <s v=""/>
    <s v=""/>
    <s v=""/>
    <s v=""/>
    <n v="6374"/>
    <s v=""/>
    <s v=""/>
    <s v=""/>
    <s v=""/>
    <n v="7639"/>
    <n v="7885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75"/>
    <x v="0"/>
    <s v=""/>
    <s v=""/>
    <s v=""/>
    <n v="1483"/>
    <s v=""/>
    <s v=""/>
    <s v=""/>
    <s v=""/>
    <n v="1786"/>
    <s v=""/>
    <s v=""/>
    <s v=""/>
    <s v=""/>
    <n v="2307"/>
    <n v="2416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108"/>
    <x v="0"/>
    <s v=""/>
    <s v=""/>
    <s v=""/>
    <n v="1129"/>
    <s v=""/>
    <s v=""/>
    <s v=""/>
    <s v=""/>
    <n v="1194"/>
    <s v=""/>
    <s v=""/>
    <s v=""/>
    <s v=""/>
    <n v="1455"/>
    <n v="1505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128"/>
    <x v="0"/>
    <s v=""/>
    <s v=""/>
    <s v=""/>
    <n v="2508"/>
    <s v=""/>
    <s v=""/>
    <s v=""/>
    <s v=""/>
    <n v="2964"/>
    <s v=""/>
    <s v=""/>
    <s v=""/>
    <s v=""/>
    <n v="3769"/>
    <n v="3898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594"/>
    <x v="0"/>
    <s v=""/>
    <s v=""/>
    <s v=""/>
    <n v="6985"/>
    <s v=""/>
    <s v=""/>
    <s v=""/>
    <s v=""/>
    <n v="7641"/>
    <s v=""/>
    <s v=""/>
    <s v=""/>
    <s v=""/>
    <n v="9345"/>
    <n v="9675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20"/>
    <x v="0"/>
    <s v=""/>
    <s v=""/>
    <s v=""/>
    <n v="1259"/>
    <s v=""/>
    <s v=""/>
    <s v=""/>
    <s v=""/>
    <n v="1500"/>
    <s v=""/>
    <s v=""/>
    <s v=""/>
    <s v=""/>
    <n v="1905"/>
    <n v="1988"/>
  </r>
  <r>
    <s v="&quot;3&quot;"/>
    <s v="&quot;3.4&quot;"/>
    <s v="&quot;3.4.1&quot;"/>
    <s v="&quot;SH_DTH_RNCOM&quot;"/>
    <s v="&quot;Number of deaths attributed to non-communicable diseases, by type of disease and sex (number)&quot;"/>
    <s v="&quot;543&quot;"/>
    <x v="14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739"/>
    <x v="0"/>
    <s v=""/>
    <s v=""/>
    <s v=""/>
    <n v="1831"/>
    <s v=""/>
    <s v=""/>
    <s v=""/>
    <s v=""/>
    <n v="1933"/>
    <s v=""/>
    <s v=""/>
    <s v=""/>
    <s v=""/>
    <n v="2357"/>
    <n v="2441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44"/>
    <x v="0"/>
    <s v=""/>
    <s v=""/>
    <s v=""/>
    <n v="631"/>
    <s v=""/>
    <s v=""/>
    <s v=""/>
    <s v=""/>
    <n v="822"/>
    <s v=""/>
    <s v=""/>
    <s v=""/>
    <s v=""/>
    <n v="1182"/>
    <n v="1270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007"/>
    <x v="0"/>
    <s v=""/>
    <s v=""/>
    <s v=""/>
    <n v="2994"/>
    <s v=""/>
    <s v=""/>
    <s v=""/>
    <s v=""/>
    <n v="3219"/>
    <s v=""/>
    <s v=""/>
    <s v=""/>
    <s v=""/>
    <n v="3920"/>
    <n v="4047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26"/>
    <x v="0"/>
    <s v=""/>
    <s v=""/>
    <s v=""/>
    <n v="526"/>
    <s v=""/>
    <s v=""/>
    <s v=""/>
    <s v=""/>
    <n v="731"/>
    <s v=""/>
    <s v=""/>
    <s v=""/>
    <s v=""/>
    <n v="871"/>
    <n v="903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33"/>
    <x v="0"/>
    <s v=""/>
    <s v=""/>
    <s v=""/>
    <n v="128"/>
    <s v=""/>
    <s v=""/>
    <s v=""/>
    <s v=""/>
    <n v="150"/>
    <s v=""/>
    <s v=""/>
    <s v=""/>
    <s v=""/>
    <n v="171"/>
    <n v="17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59"/>
    <x v="0"/>
    <s v=""/>
    <s v=""/>
    <s v=""/>
    <n v="276"/>
    <s v=""/>
    <s v=""/>
    <s v=""/>
    <s v=""/>
    <n v="348"/>
    <s v=""/>
    <s v=""/>
    <s v=""/>
    <s v=""/>
    <n v="428"/>
    <n v="4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280"/>
    <x v="0"/>
    <s v=""/>
    <s v=""/>
    <s v=""/>
    <n v="1160"/>
    <s v=""/>
    <s v=""/>
    <s v=""/>
    <s v=""/>
    <n v="1191"/>
    <s v=""/>
    <s v=""/>
    <s v=""/>
    <s v=""/>
    <n v="1421"/>
    <n v="145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99"/>
    <x v="0"/>
    <s v=""/>
    <s v=""/>
    <s v=""/>
    <n v="227"/>
    <s v=""/>
    <s v=""/>
    <s v=""/>
    <s v=""/>
    <n v="290"/>
    <s v=""/>
    <s v=""/>
    <s v=""/>
    <s v=""/>
    <n v="354"/>
    <n v="364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1"/>
    <x v="0"/>
    <s v=""/>
    <s v=""/>
    <s v=""/>
    <n v="44"/>
    <s v=""/>
    <s v=""/>
    <s v=""/>
    <s v=""/>
    <n v="51"/>
    <s v=""/>
    <s v=""/>
    <s v=""/>
    <s v=""/>
    <n v="60"/>
    <n v="6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85"/>
    <x v="0"/>
    <s v=""/>
    <s v=""/>
    <s v=""/>
    <n v="356"/>
    <s v=""/>
    <s v=""/>
    <s v=""/>
    <s v=""/>
    <n v="474"/>
    <s v=""/>
    <s v=""/>
    <s v=""/>
    <s v=""/>
    <n v="753"/>
    <n v="822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727"/>
    <x v="0"/>
    <s v=""/>
    <s v=""/>
    <s v=""/>
    <n v="1834"/>
    <s v=""/>
    <s v=""/>
    <s v=""/>
    <s v=""/>
    <n v="2028"/>
    <s v=""/>
    <s v=""/>
    <s v=""/>
    <s v=""/>
    <n v="2499"/>
    <n v="2588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26"/>
    <x v="0"/>
    <s v=""/>
    <s v=""/>
    <s v=""/>
    <n v="299"/>
    <s v=""/>
    <s v=""/>
    <s v=""/>
    <s v=""/>
    <n v="441"/>
    <s v=""/>
    <s v=""/>
    <s v=""/>
    <s v=""/>
    <n v="518"/>
    <n v="539"/>
  </r>
  <r>
    <s v="&quot;3&quot;"/>
    <s v="&quot;3.4&quot;"/>
    <s v="&quot;3.4.1&quot;"/>
    <s v="&quot;SH_DTH_RNCOM&quot;"/>
    <s v="&quot;Number of deaths attributed to non-communicable diseases, by type of disease and sex (number)&quot;"/>
    <s v="&quot;512&quot;"/>
    <x v="14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2"/>
    <x v="0"/>
    <s v=""/>
    <s v=""/>
    <s v=""/>
    <n v="84"/>
    <s v=""/>
    <s v=""/>
    <s v=""/>
    <s v=""/>
    <n v="98"/>
    <s v=""/>
    <s v=""/>
    <s v=""/>
    <s v=""/>
    <n v="111"/>
    <n v="113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7566"/>
    <x v="0"/>
    <s v=""/>
    <s v=""/>
    <s v=""/>
    <n v="89345"/>
    <s v=""/>
    <s v=""/>
    <s v=""/>
    <s v=""/>
    <n v="100400"/>
    <s v=""/>
    <s v=""/>
    <s v=""/>
    <s v=""/>
    <n v="114449"/>
    <n v="117145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79261"/>
    <x v="0"/>
    <s v=""/>
    <s v=""/>
    <s v=""/>
    <n v="322420"/>
    <s v=""/>
    <s v=""/>
    <s v=""/>
    <s v=""/>
    <n v="356828"/>
    <s v=""/>
    <s v=""/>
    <s v=""/>
    <s v=""/>
    <n v="398250"/>
    <n v="411569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9205"/>
    <x v="0"/>
    <s v=""/>
    <s v=""/>
    <s v=""/>
    <n v="27049"/>
    <s v=""/>
    <s v=""/>
    <s v=""/>
    <s v=""/>
    <n v="34192"/>
    <s v=""/>
    <s v=""/>
    <s v=""/>
    <s v=""/>
    <n v="42158"/>
    <n v="44666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5640"/>
    <x v="0"/>
    <s v=""/>
    <s v=""/>
    <s v=""/>
    <n v="60673"/>
    <s v=""/>
    <s v=""/>
    <s v=""/>
    <s v=""/>
    <n v="64710"/>
    <s v=""/>
    <s v=""/>
    <s v=""/>
    <s v=""/>
    <n v="69508"/>
    <n v="71484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0225"/>
    <x v="0"/>
    <s v=""/>
    <s v=""/>
    <s v=""/>
    <n v="46396"/>
    <s v=""/>
    <s v=""/>
    <s v=""/>
    <s v=""/>
    <n v="51831"/>
    <s v=""/>
    <s v=""/>
    <s v=""/>
    <s v=""/>
    <n v="59163"/>
    <n v="605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6875"/>
    <x v="0"/>
    <s v=""/>
    <s v=""/>
    <s v=""/>
    <n v="136182"/>
    <s v=""/>
    <s v=""/>
    <s v=""/>
    <s v=""/>
    <n v="154791"/>
    <s v=""/>
    <s v=""/>
    <s v=""/>
    <s v=""/>
    <n v="174199"/>
    <n v="180261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659"/>
    <x v="0"/>
    <s v=""/>
    <s v=""/>
    <s v=""/>
    <n v="17191"/>
    <s v=""/>
    <s v=""/>
    <s v=""/>
    <s v=""/>
    <n v="22165"/>
    <s v=""/>
    <s v=""/>
    <s v=""/>
    <s v=""/>
    <n v="27828"/>
    <n v="29578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5436"/>
    <x v="0"/>
    <s v=""/>
    <s v=""/>
    <s v=""/>
    <n v="17831"/>
    <s v=""/>
    <s v=""/>
    <s v=""/>
    <s v=""/>
    <n v="20179"/>
    <s v=""/>
    <s v=""/>
    <s v=""/>
    <s v=""/>
    <n v="22268"/>
    <n v="22934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7341"/>
    <x v="0"/>
    <s v=""/>
    <s v=""/>
    <s v=""/>
    <n v="42949"/>
    <s v=""/>
    <s v=""/>
    <s v=""/>
    <s v=""/>
    <n v="48569"/>
    <s v=""/>
    <s v=""/>
    <s v=""/>
    <s v=""/>
    <n v="55286"/>
    <n v="56597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2386"/>
    <x v="0"/>
    <s v=""/>
    <s v=""/>
    <s v=""/>
    <n v="186238"/>
    <s v=""/>
    <s v=""/>
    <s v=""/>
    <s v=""/>
    <n v="202037"/>
    <s v=""/>
    <s v=""/>
    <s v=""/>
    <s v=""/>
    <n v="224051"/>
    <n v="231308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546"/>
    <x v="0"/>
    <s v=""/>
    <s v=""/>
    <s v=""/>
    <n v="9858"/>
    <s v=""/>
    <s v=""/>
    <s v=""/>
    <s v=""/>
    <n v="12027"/>
    <s v=""/>
    <s v=""/>
    <s v=""/>
    <s v=""/>
    <n v="14330"/>
    <n v="15089"/>
  </r>
  <r>
    <s v="&quot;3&quot;"/>
    <s v="&quot;3.4&quot;"/>
    <s v="&quot;3.4.1&quot;"/>
    <s v="&quot;SH_DTH_RNCOM&quot;"/>
    <s v="&quot;Number of deaths attributed to non-communicable diseases, by type of disease and sex (number)&quot;"/>
    <s v="&quot;586&quot;"/>
    <x v="14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0204"/>
    <x v="0"/>
    <s v=""/>
    <s v=""/>
    <s v=""/>
    <n v="42841"/>
    <s v=""/>
    <s v=""/>
    <s v=""/>
    <s v=""/>
    <n v="44531"/>
    <s v=""/>
    <s v=""/>
    <s v=""/>
    <s v=""/>
    <n v="47240"/>
    <n v="48550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339"/>
    <x v="0"/>
    <s v=""/>
    <s v=""/>
    <s v=""/>
    <n v="2635"/>
    <s v=""/>
    <s v=""/>
    <s v=""/>
    <s v=""/>
    <n v="2904"/>
    <s v=""/>
    <s v=""/>
    <s v=""/>
    <s v=""/>
    <n v="3447"/>
    <n v="3516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612"/>
    <x v="0"/>
    <s v=""/>
    <s v=""/>
    <s v=""/>
    <n v="4411"/>
    <s v=""/>
    <s v=""/>
    <s v=""/>
    <s v=""/>
    <n v="4855"/>
    <s v=""/>
    <s v=""/>
    <s v=""/>
    <s v=""/>
    <n v="5398"/>
    <n v="5532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67"/>
    <x v="0"/>
    <s v=""/>
    <s v=""/>
    <s v=""/>
    <n v="877"/>
    <s v=""/>
    <s v=""/>
    <s v=""/>
    <s v=""/>
    <n v="983"/>
    <s v=""/>
    <s v=""/>
    <s v=""/>
    <s v=""/>
    <n v="1467"/>
    <n v="1428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95"/>
    <x v="0"/>
    <s v=""/>
    <s v=""/>
    <s v=""/>
    <n v="978"/>
    <s v=""/>
    <s v=""/>
    <s v=""/>
    <s v=""/>
    <n v="1182"/>
    <s v=""/>
    <s v=""/>
    <s v=""/>
    <s v=""/>
    <n v="1167"/>
    <n v="1303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024"/>
    <x v="0"/>
    <s v=""/>
    <s v=""/>
    <s v=""/>
    <n v="1212"/>
    <s v=""/>
    <s v=""/>
    <s v=""/>
    <s v=""/>
    <n v="1333"/>
    <s v=""/>
    <s v=""/>
    <s v=""/>
    <s v=""/>
    <n v="1583"/>
    <n v="1625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42"/>
    <x v="0"/>
    <s v=""/>
    <s v=""/>
    <s v=""/>
    <n v="2031"/>
    <s v=""/>
    <s v=""/>
    <s v=""/>
    <s v=""/>
    <n v="2114"/>
    <s v=""/>
    <s v=""/>
    <s v=""/>
    <s v=""/>
    <n v="2362"/>
    <n v="2403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44"/>
    <x v="0"/>
    <s v=""/>
    <s v=""/>
    <s v=""/>
    <n v="499"/>
    <s v=""/>
    <s v=""/>
    <s v=""/>
    <s v=""/>
    <n v="544"/>
    <s v=""/>
    <s v=""/>
    <s v=""/>
    <s v=""/>
    <n v="771"/>
    <n v="779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85"/>
    <x v="0"/>
    <s v=""/>
    <s v=""/>
    <s v=""/>
    <n v="444"/>
    <s v=""/>
    <s v=""/>
    <s v=""/>
    <s v=""/>
    <n v="537"/>
    <s v=""/>
    <s v=""/>
    <s v=""/>
    <s v=""/>
    <n v="562"/>
    <n v="604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314"/>
    <x v="0"/>
    <s v=""/>
    <s v=""/>
    <s v=""/>
    <n v="1424"/>
    <s v=""/>
    <s v=""/>
    <s v=""/>
    <s v=""/>
    <n v="1571"/>
    <s v=""/>
    <s v=""/>
    <s v=""/>
    <s v=""/>
    <n v="1864"/>
    <n v="1890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970"/>
    <x v="0"/>
    <s v=""/>
    <s v=""/>
    <s v=""/>
    <n v="2379"/>
    <s v=""/>
    <s v=""/>
    <s v=""/>
    <s v=""/>
    <n v="2741"/>
    <s v=""/>
    <s v=""/>
    <s v=""/>
    <s v=""/>
    <n v="3037"/>
    <n v="3129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23"/>
    <x v="0"/>
    <s v=""/>
    <s v=""/>
    <s v=""/>
    <n v="378"/>
    <s v=""/>
    <s v=""/>
    <s v=""/>
    <s v=""/>
    <n v="439"/>
    <s v=""/>
    <s v=""/>
    <s v=""/>
    <s v=""/>
    <n v="695"/>
    <n v="649"/>
  </r>
  <r>
    <s v="&quot;3&quot;"/>
    <s v="&quot;3.4&quot;"/>
    <s v="&quot;3.4.1&quot;"/>
    <s v="&quot;SH_DTH_RNCOM&quot;"/>
    <s v="&quot;Number of deaths attributed to non-communicable diseases, by type of disease and sex (number)&quot;"/>
    <s v="&quot;591&quot;"/>
    <x v="14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10"/>
    <x v="0"/>
    <s v=""/>
    <s v=""/>
    <s v=""/>
    <n v="534"/>
    <s v=""/>
    <s v=""/>
    <s v=""/>
    <s v=""/>
    <n v="645"/>
    <s v=""/>
    <s v=""/>
    <s v=""/>
    <s v=""/>
    <n v="605"/>
    <n v="699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808"/>
    <x v="0"/>
    <s v=""/>
    <s v=""/>
    <s v=""/>
    <n v="4404"/>
    <s v=""/>
    <s v=""/>
    <s v=""/>
    <s v=""/>
    <n v="5180"/>
    <s v=""/>
    <s v=""/>
    <s v=""/>
    <s v=""/>
    <n v="6580"/>
    <n v="6793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432"/>
    <x v="0"/>
    <s v=""/>
    <s v=""/>
    <s v=""/>
    <n v="8997"/>
    <s v=""/>
    <s v=""/>
    <s v=""/>
    <s v=""/>
    <n v="10129"/>
    <s v=""/>
    <s v=""/>
    <s v=""/>
    <s v=""/>
    <n v="12799"/>
    <n v="13264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82"/>
    <x v="0"/>
    <s v=""/>
    <s v=""/>
    <s v=""/>
    <n v="1307"/>
    <s v=""/>
    <s v=""/>
    <s v=""/>
    <s v=""/>
    <n v="1611"/>
    <s v=""/>
    <s v=""/>
    <s v=""/>
    <s v=""/>
    <n v="2238"/>
    <n v="2373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05"/>
    <x v="0"/>
    <s v=""/>
    <s v=""/>
    <s v=""/>
    <n v="2142"/>
    <s v=""/>
    <s v=""/>
    <s v=""/>
    <s v=""/>
    <n v="2403"/>
    <s v=""/>
    <s v=""/>
    <s v=""/>
    <s v=""/>
    <n v="3049"/>
    <n v="3164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144"/>
    <x v="0"/>
    <s v=""/>
    <s v=""/>
    <s v=""/>
    <n v="2480"/>
    <s v=""/>
    <s v=""/>
    <s v=""/>
    <s v=""/>
    <n v="2892"/>
    <s v=""/>
    <s v=""/>
    <s v=""/>
    <s v=""/>
    <n v="3566"/>
    <n v="3668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027"/>
    <x v="0"/>
    <s v=""/>
    <s v=""/>
    <s v=""/>
    <n v="4305"/>
    <s v=""/>
    <s v=""/>
    <s v=""/>
    <s v=""/>
    <n v="4835"/>
    <s v=""/>
    <s v=""/>
    <s v=""/>
    <s v=""/>
    <n v="5955"/>
    <n v="6149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54"/>
    <x v="0"/>
    <s v=""/>
    <s v=""/>
    <s v=""/>
    <n v="786"/>
    <s v=""/>
    <s v=""/>
    <s v=""/>
    <s v=""/>
    <n v="974"/>
    <s v=""/>
    <s v=""/>
    <s v=""/>
    <s v=""/>
    <n v="1340"/>
    <n v="1420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00"/>
    <x v="0"/>
    <s v=""/>
    <s v=""/>
    <s v=""/>
    <n v="845"/>
    <s v=""/>
    <s v=""/>
    <s v=""/>
    <s v=""/>
    <n v="947"/>
    <s v=""/>
    <s v=""/>
    <s v=""/>
    <s v=""/>
    <n v="1188"/>
    <n v="12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65"/>
    <x v="0"/>
    <s v=""/>
    <s v=""/>
    <s v=""/>
    <n v="1925"/>
    <s v=""/>
    <s v=""/>
    <s v=""/>
    <s v=""/>
    <n v="2288"/>
    <s v=""/>
    <s v=""/>
    <s v=""/>
    <s v=""/>
    <n v="3014"/>
    <n v="3125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405"/>
    <x v="0"/>
    <s v=""/>
    <s v=""/>
    <s v=""/>
    <n v="4692"/>
    <s v=""/>
    <s v=""/>
    <s v=""/>
    <s v=""/>
    <n v="5293"/>
    <s v=""/>
    <s v=""/>
    <s v=""/>
    <s v=""/>
    <n v="6844"/>
    <n v="7115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28"/>
    <x v="0"/>
    <s v=""/>
    <s v=""/>
    <s v=""/>
    <n v="522"/>
    <s v=""/>
    <s v=""/>
    <s v=""/>
    <s v=""/>
    <n v="637"/>
    <s v=""/>
    <s v=""/>
    <s v=""/>
    <s v=""/>
    <n v="898"/>
    <n v="952"/>
  </r>
  <r>
    <s v="&quot;3&quot;"/>
    <s v="&quot;3.4&quot;"/>
    <s v="&quot;3.4.1&quot;"/>
    <s v="&quot;SH_DTH_RNCOM&quot;"/>
    <s v="&quot;Number of deaths attributed to non-communicable diseases, by type of disease and sex (number)&quot;"/>
    <s v="&quot;598&quot;"/>
    <x v="14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05"/>
    <x v="0"/>
    <s v=""/>
    <s v=""/>
    <s v=""/>
    <n v="1296"/>
    <s v=""/>
    <s v=""/>
    <s v=""/>
    <s v=""/>
    <n v="1455"/>
    <s v=""/>
    <s v=""/>
    <s v=""/>
    <s v=""/>
    <n v="1860"/>
    <n v="1933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219"/>
    <x v="0"/>
    <s v=""/>
    <s v=""/>
    <s v=""/>
    <n v="4008"/>
    <s v=""/>
    <s v=""/>
    <s v=""/>
    <s v=""/>
    <n v="4779"/>
    <s v=""/>
    <s v=""/>
    <s v=""/>
    <s v=""/>
    <n v="5617"/>
    <n v="5779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268"/>
    <x v="0"/>
    <s v=""/>
    <s v=""/>
    <s v=""/>
    <n v="8634"/>
    <s v=""/>
    <s v=""/>
    <s v=""/>
    <s v=""/>
    <n v="9369"/>
    <s v=""/>
    <s v=""/>
    <s v=""/>
    <s v=""/>
    <n v="10233"/>
    <n v="105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401"/>
    <x v="0"/>
    <s v=""/>
    <s v=""/>
    <s v=""/>
    <n v="1803"/>
    <s v=""/>
    <s v=""/>
    <s v=""/>
    <s v=""/>
    <n v="1995"/>
    <s v=""/>
    <s v=""/>
    <s v=""/>
    <s v=""/>
    <n v="2321"/>
    <n v="2414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06"/>
    <x v="0"/>
    <s v=""/>
    <s v=""/>
    <s v=""/>
    <n v="940"/>
    <s v=""/>
    <s v=""/>
    <s v=""/>
    <s v=""/>
    <n v="1002"/>
    <s v=""/>
    <s v=""/>
    <s v=""/>
    <s v=""/>
    <n v="1138"/>
    <n v="117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57"/>
    <x v="0"/>
    <s v=""/>
    <s v=""/>
    <s v=""/>
    <n v="1920"/>
    <s v=""/>
    <s v=""/>
    <s v=""/>
    <s v=""/>
    <n v="2251"/>
    <s v=""/>
    <s v=""/>
    <s v=""/>
    <s v=""/>
    <n v="2576"/>
    <n v="2635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042"/>
    <x v="0"/>
    <s v=""/>
    <s v=""/>
    <s v=""/>
    <n v="4223"/>
    <s v=""/>
    <s v=""/>
    <s v=""/>
    <s v=""/>
    <n v="4528"/>
    <s v=""/>
    <s v=""/>
    <s v=""/>
    <s v=""/>
    <n v="4910"/>
    <n v="5054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89"/>
    <x v="0"/>
    <s v=""/>
    <s v=""/>
    <s v=""/>
    <n v="1125"/>
    <s v=""/>
    <s v=""/>
    <s v=""/>
    <s v=""/>
    <n v="1223"/>
    <s v=""/>
    <s v=""/>
    <s v=""/>
    <s v=""/>
    <n v="1406"/>
    <n v="1464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84"/>
    <x v="0"/>
    <s v=""/>
    <s v=""/>
    <s v=""/>
    <n v="386"/>
    <s v=""/>
    <s v=""/>
    <s v=""/>
    <s v=""/>
    <n v="384"/>
    <s v=""/>
    <s v=""/>
    <s v=""/>
    <s v=""/>
    <n v="417"/>
    <n v="428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662"/>
    <x v="0"/>
    <s v=""/>
    <s v=""/>
    <s v=""/>
    <n v="2088"/>
    <s v=""/>
    <s v=""/>
    <s v=""/>
    <s v=""/>
    <n v="2528"/>
    <s v=""/>
    <s v=""/>
    <s v=""/>
    <s v=""/>
    <n v="3041"/>
    <n v="3144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227"/>
    <x v="0"/>
    <s v=""/>
    <s v=""/>
    <s v=""/>
    <n v="4411"/>
    <s v=""/>
    <s v=""/>
    <s v=""/>
    <s v=""/>
    <n v="4841"/>
    <s v=""/>
    <s v=""/>
    <s v=""/>
    <s v=""/>
    <n v="5323"/>
    <n v="5467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12"/>
    <x v="0"/>
    <s v=""/>
    <s v=""/>
    <s v=""/>
    <n v="679"/>
    <s v=""/>
    <s v=""/>
    <s v=""/>
    <s v=""/>
    <n v="771"/>
    <s v=""/>
    <s v=""/>
    <s v=""/>
    <s v=""/>
    <n v="915"/>
    <n v="95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0&quot;"/>
    <x v="14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22"/>
    <x v="0"/>
    <s v=""/>
    <s v=""/>
    <s v=""/>
    <n v="554"/>
    <s v=""/>
    <s v=""/>
    <s v=""/>
    <s v=""/>
    <n v="617"/>
    <s v=""/>
    <s v=""/>
    <s v=""/>
    <s v=""/>
    <n v="721"/>
    <n v="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0804"/>
    <x v="0"/>
    <s v=""/>
    <s v=""/>
    <s v=""/>
    <n v="22361"/>
    <s v=""/>
    <s v=""/>
    <s v=""/>
    <s v=""/>
    <n v="25374"/>
    <s v=""/>
    <s v=""/>
    <s v=""/>
    <s v=""/>
    <n v="27694"/>
    <n v="28549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6461"/>
    <x v="0"/>
    <s v=""/>
    <s v=""/>
    <s v=""/>
    <n v="28273"/>
    <s v=""/>
    <s v=""/>
    <s v=""/>
    <s v=""/>
    <n v="31292"/>
    <s v=""/>
    <s v=""/>
    <s v=""/>
    <s v=""/>
    <n v="34947"/>
    <n v="35815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963"/>
    <x v="0"/>
    <s v=""/>
    <s v=""/>
    <s v=""/>
    <n v="3615"/>
    <s v=""/>
    <s v=""/>
    <s v=""/>
    <s v=""/>
    <n v="4636"/>
    <s v=""/>
    <s v=""/>
    <s v=""/>
    <s v=""/>
    <n v="5888"/>
    <n v="6062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052"/>
    <x v="0"/>
    <s v=""/>
    <s v=""/>
    <s v=""/>
    <n v="6555"/>
    <s v=""/>
    <s v=""/>
    <s v=""/>
    <s v=""/>
    <n v="8366"/>
    <s v=""/>
    <s v=""/>
    <s v=""/>
    <s v=""/>
    <n v="9585"/>
    <n v="970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022"/>
    <x v="0"/>
    <s v=""/>
    <s v=""/>
    <s v=""/>
    <n v="11992"/>
    <s v=""/>
    <s v=""/>
    <s v=""/>
    <s v=""/>
    <n v="13530"/>
    <s v=""/>
    <s v=""/>
    <s v=""/>
    <s v=""/>
    <n v="14515"/>
    <n v="14989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2650"/>
    <x v="0"/>
    <s v=""/>
    <s v=""/>
    <s v=""/>
    <n v="13432"/>
    <s v=""/>
    <s v=""/>
    <s v=""/>
    <s v=""/>
    <n v="14714"/>
    <s v=""/>
    <s v=""/>
    <s v=""/>
    <s v=""/>
    <n v="16567"/>
    <n v="17025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527"/>
    <x v="0"/>
    <s v=""/>
    <s v=""/>
    <s v=""/>
    <n v="1855"/>
    <s v=""/>
    <s v=""/>
    <s v=""/>
    <s v=""/>
    <n v="2335"/>
    <s v=""/>
    <s v=""/>
    <s v=""/>
    <s v=""/>
    <n v="2963"/>
    <n v="3057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234"/>
    <x v="0"/>
    <s v=""/>
    <s v=""/>
    <s v=""/>
    <n v="2957"/>
    <s v=""/>
    <s v=""/>
    <s v=""/>
    <s v=""/>
    <n v="3742"/>
    <s v=""/>
    <s v=""/>
    <s v=""/>
    <s v=""/>
    <n v="4357"/>
    <n v="4419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782"/>
    <x v="0"/>
    <s v=""/>
    <s v=""/>
    <s v=""/>
    <n v="10369"/>
    <s v=""/>
    <s v=""/>
    <s v=""/>
    <s v=""/>
    <n v="11845"/>
    <s v=""/>
    <s v=""/>
    <s v=""/>
    <s v=""/>
    <n v="13179"/>
    <n v="1356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811"/>
    <x v="0"/>
    <s v=""/>
    <s v=""/>
    <s v=""/>
    <n v="14842"/>
    <s v=""/>
    <s v=""/>
    <s v=""/>
    <s v=""/>
    <n v="16578"/>
    <s v=""/>
    <s v=""/>
    <s v=""/>
    <s v=""/>
    <n v="18380"/>
    <n v="187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436"/>
    <x v="0"/>
    <s v=""/>
    <s v=""/>
    <s v=""/>
    <n v="1760"/>
    <s v=""/>
    <s v=""/>
    <s v=""/>
    <s v=""/>
    <n v="2301"/>
    <s v=""/>
    <s v=""/>
    <s v=""/>
    <s v=""/>
    <n v="2924"/>
    <n v="3005"/>
  </r>
  <r>
    <s v="&quot;3&quot;"/>
    <s v="&quot;3.4&quot;"/>
    <s v="&quot;3.4.1&quot;"/>
    <s v="&quot;SH_DTH_RNCOM&quot;"/>
    <s v="&quot;Number of deaths attributed to non-communicable diseases, by type of disease and sex (number)&quot;"/>
    <s v="&quot;604&quot;"/>
    <x v="14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818"/>
    <x v="0"/>
    <s v=""/>
    <s v=""/>
    <s v=""/>
    <n v="3598"/>
    <s v=""/>
    <s v=""/>
    <s v=""/>
    <s v=""/>
    <n v="4624"/>
    <s v=""/>
    <s v=""/>
    <s v=""/>
    <s v=""/>
    <n v="5229"/>
    <n v="5281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5260"/>
    <x v="0"/>
    <s v=""/>
    <s v=""/>
    <s v=""/>
    <n v="52069"/>
    <s v=""/>
    <s v=""/>
    <s v=""/>
    <s v=""/>
    <n v="59243"/>
    <s v=""/>
    <s v=""/>
    <s v=""/>
    <s v=""/>
    <n v="64591"/>
    <n v="65916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4095"/>
    <x v="0"/>
    <s v=""/>
    <s v=""/>
    <s v=""/>
    <n v="155418"/>
    <s v=""/>
    <s v=""/>
    <s v=""/>
    <s v=""/>
    <n v="189916"/>
    <s v=""/>
    <s v=""/>
    <s v=""/>
    <s v=""/>
    <n v="223773"/>
    <n v="2331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292"/>
    <x v="0"/>
    <s v=""/>
    <s v=""/>
    <s v=""/>
    <n v="20320"/>
    <s v=""/>
    <s v=""/>
    <s v=""/>
    <s v=""/>
    <n v="25394"/>
    <s v=""/>
    <s v=""/>
    <s v=""/>
    <s v=""/>
    <n v="25537"/>
    <n v="25528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5491"/>
    <x v="0"/>
    <s v=""/>
    <s v=""/>
    <s v=""/>
    <n v="31832"/>
    <s v=""/>
    <s v=""/>
    <s v=""/>
    <s v=""/>
    <n v="37205"/>
    <s v=""/>
    <s v=""/>
    <s v=""/>
    <s v=""/>
    <n v="40904"/>
    <n v="42243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2515"/>
    <x v="0"/>
    <s v=""/>
    <s v=""/>
    <s v=""/>
    <n v="25883"/>
    <s v=""/>
    <s v=""/>
    <s v=""/>
    <s v=""/>
    <n v="29818"/>
    <s v=""/>
    <s v=""/>
    <s v=""/>
    <s v=""/>
    <n v="33373"/>
    <n v="34173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7252"/>
    <x v="0"/>
    <s v=""/>
    <s v=""/>
    <s v=""/>
    <n v="69608"/>
    <s v=""/>
    <s v=""/>
    <s v=""/>
    <s v=""/>
    <n v="84454"/>
    <s v=""/>
    <s v=""/>
    <s v=""/>
    <s v=""/>
    <n v="98370"/>
    <n v="102696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360"/>
    <x v="0"/>
    <s v=""/>
    <s v=""/>
    <s v=""/>
    <n v="10859"/>
    <s v=""/>
    <s v=""/>
    <s v=""/>
    <s v=""/>
    <n v="13286"/>
    <s v=""/>
    <s v=""/>
    <s v=""/>
    <s v=""/>
    <n v="13077"/>
    <n v="13038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786"/>
    <x v="0"/>
    <s v=""/>
    <s v=""/>
    <s v=""/>
    <n v="11756"/>
    <s v=""/>
    <s v=""/>
    <s v=""/>
    <s v=""/>
    <n v="13556"/>
    <s v=""/>
    <s v=""/>
    <s v=""/>
    <s v=""/>
    <n v="15235"/>
    <n v="15845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2746"/>
    <x v="0"/>
    <s v=""/>
    <s v=""/>
    <s v=""/>
    <n v="26186"/>
    <s v=""/>
    <s v=""/>
    <s v=""/>
    <s v=""/>
    <n v="29424"/>
    <s v=""/>
    <s v=""/>
    <s v=""/>
    <s v=""/>
    <n v="31218"/>
    <n v="31743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6842"/>
    <x v="0"/>
    <s v=""/>
    <s v=""/>
    <s v=""/>
    <n v="85810"/>
    <s v=""/>
    <s v=""/>
    <s v=""/>
    <s v=""/>
    <n v="105462"/>
    <s v=""/>
    <s v=""/>
    <s v=""/>
    <s v=""/>
    <n v="125404"/>
    <n v="130495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932"/>
    <x v="0"/>
    <s v=""/>
    <s v=""/>
    <s v=""/>
    <n v="9461"/>
    <s v=""/>
    <s v=""/>
    <s v=""/>
    <s v=""/>
    <n v="12108"/>
    <s v=""/>
    <s v=""/>
    <s v=""/>
    <s v=""/>
    <n v="12461"/>
    <n v="124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08&quot;"/>
    <x v="14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704"/>
    <x v="0"/>
    <s v=""/>
    <s v=""/>
    <s v=""/>
    <n v="20076"/>
    <s v=""/>
    <s v=""/>
    <s v=""/>
    <s v=""/>
    <n v="23648"/>
    <s v=""/>
    <s v=""/>
    <s v=""/>
    <s v=""/>
    <n v="25669"/>
    <n v="26398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0242"/>
    <x v="0"/>
    <s v=""/>
    <s v=""/>
    <s v=""/>
    <n v="96473"/>
    <s v=""/>
    <s v=""/>
    <s v=""/>
    <s v=""/>
    <n v="98361"/>
    <s v=""/>
    <s v=""/>
    <s v=""/>
    <s v=""/>
    <n v="107379"/>
    <n v="106886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84188"/>
    <x v="0"/>
    <s v=""/>
    <s v=""/>
    <s v=""/>
    <n v="174607"/>
    <s v=""/>
    <s v=""/>
    <s v=""/>
    <s v=""/>
    <n v="179368"/>
    <s v=""/>
    <s v=""/>
    <s v=""/>
    <s v=""/>
    <n v="184790"/>
    <n v="181988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547"/>
    <x v="0"/>
    <s v=""/>
    <s v=""/>
    <s v=""/>
    <n v="5810"/>
    <s v=""/>
    <s v=""/>
    <s v=""/>
    <s v=""/>
    <n v="6939"/>
    <s v=""/>
    <s v=""/>
    <s v=""/>
    <s v=""/>
    <n v="8822"/>
    <n v="87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234"/>
    <x v="0"/>
    <s v=""/>
    <s v=""/>
    <s v=""/>
    <n v="15904"/>
    <s v=""/>
    <s v=""/>
    <s v=""/>
    <s v=""/>
    <n v="16934"/>
    <s v=""/>
    <s v=""/>
    <s v=""/>
    <s v=""/>
    <n v="18510"/>
    <n v="17892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8695"/>
    <x v="0"/>
    <s v=""/>
    <s v=""/>
    <s v=""/>
    <n v="41513"/>
    <s v=""/>
    <s v=""/>
    <s v=""/>
    <s v=""/>
    <n v="42968"/>
    <s v=""/>
    <s v=""/>
    <s v=""/>
    <s v=""/>
    <n v="47497"/>
    <n v="47536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7135"/>
    <x v="0"/>
    <s v=""/>
    <s v=""/>
    <s v=""/>
    <n v="92766"/>
    <s v=""/>
    <s v=""/>
    <s v=""/>
    <s v=""/>
    <n v="96318"/>
    <s v=""/>
    <s v=""/>
    <s v=""/>
    <s v=""/>
    <n v="100338"/>
    <n v="98842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343"/>
    <x v="0"/>
    <s v=""/>
    <s v=""/>
    <s v=""/>
    <n v="3291"/>
    <s v=""/>
    <s v=""/>
    <s v=""/>
    <s v=""/>
    <n v="4002"/>
    <s v=""/>
    <s v=""/>
    <s v=""/>
    <s v=""/>
    <n v="5035"/>
    <n v="4900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547"/>
    <x v="0"/>
    <s v=""/>
    <s v=""/>
    <s v=""/>
    <n v="5648"/>
    <s v=""/>
    <s v=""/>
    <s v=""/>
    <s v=""/>
    <n v="6387"/>
    <s v=""/>
    <s v=""/>
    <s v=""/>
    <s v=""/>
    <n v="7509"/>
    <n v="7251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1547"/>
    <x v="0"/>
    <s v=""/>
    <s v=""/>
    <s v=""/>
    <n v="54960"/>
    <s v=""/>
    <s v=""/>
    <s v=""/>
    <s v=""/>
    <n v="55394"/>
    <s v=""/>
    <s v=""/>
    <s v=""/>
    <s v=""/>
    <n v="59882"/>
    <n v="59350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7052"/>
    <x v="0"/>
    <s v=""/>
    <s v=""/>
    <s v=""/>
    <n v="81841"/>
    <s v=""/>
    <s v=""/>
    <s v=""/>
    <s v=""/>
    <n v="83050"/>
    <s v=""/>
    <s v=""/>
    <s v=""/>
    <s v=""/>
    <n v="84452"/>
    <n v="83146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204"/>
    <x v="0"/>
    <s v=""/>
    <s v=""/>
    <s v=""/>
    <n v="2518"/>
    <s v=""/>
    <s v=""/>
    <s v=""/>
    <s v=""/>
    <n v="2937"/>
    <s v=""/>
    <s v=""/>
    <s v=""/>
    <s v=""/>
    <n v="3786"/>
    <n v="38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16&quot;"/>
    <x v="14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688"/>
    <x v="0"/>
    <s v=""/>
    <s v=""/>
    <s v=""/>
    <n v="10256"/>
    <s v=""/>
    <s v=""/>
    <s v=""/>
    <s v=""/>
    <n v="10548"/>
    <s v=""/>
    <s v=""/>
    <s v=""/>
    <s v=""/>
    <n v="11001"/>
    <n v="10640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4401"/>
    <x v="0"/>
    <s v=""/>
    <s v=""/>
    <s v=""/>
    <n v="25559"/>
    <s v=""/>
    <s v=""/>
    <s v=""/>
    <s v=""/>
    <n v="27622"/>
    <s v=""/>
    <s v=""/>
    <s v=""/>
    <s v=""/>
    <n v="28163"/>
    <n v="28172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5393"/>
    <x v="0"/>
    <s v=""/>
    <s v=""/>
    <s v=""/>
    <n v="39366"/>
    <s v=""/>
    <s v=""/>
    <s v=""/>
    <s v=""/>
    <n v="36020"/>
    <s v=""/>
    <s v=""/>
    <s v=""/>
    <s v=""/>
    <n v="31742"/>
    <n v="31045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544"/>
    <x v="0"/>
    <s v=""/>
    <s v=""/>
    <s v=""/>
    <n v="4578"/>
    <s v=""/>
    <s v=""/>
    <s v=""/>
    <s v=""/>
    <n v="5223"/>
    <s v=""/>
    <s v=""/>
    <s v=""/>
    <s v=""/>
    <n v="4765"/>
    <n v="4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759"/>
    <x v="0"/>
    <s v=""/>
    <s v=""/>
    <s v=""/>
    <n v="7615"/>
    <s v=""/>
    <s v=""/>
    <s v=""/>
    <s v=""/>
    <n v="8048"/>
    <s v=""/>
    <s v=""/>
    <s v=""/>
    <s v=""/>
    <n v="7271"/>
    <n v="7155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903"/>
    <x v="0"/>
    <s v=""/>
    <s v=""/>
    <s v=""/>
    <n v="10395"/>
    <s v=""/>
    <s v=""/>
    <s v=""/>
    <s v=""/>
    <n v="11057"/>
    <s v=""/>
    <s v=""/>
    <s v=""/>
    <s v=""/>
    <n v="11283"/>
    <n v="11232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4906"/>
    <x v="0"/>
    <s v=""/>
    <s v=""/>
    <s v=""/>
    <n v="21884"/>
    <s v=""/>
    <s v=""/>
    <s v=""/>
    <s v=""/>
    <n v="20215"/>
    <s v=""/>
    <s v=""/>
    <s v=""/>
    <s v=""/>
    <n v="17645"/>
    <n v="1715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088"/>
    <x v="0"/>
    <s v=""/>
    <s v=""/>
    <s v=""/>
    <n v="2642"/>
    <s v=""/>
    <s v=""/>
    <s v=""/>
    <s v=""/>
    <n v="3012"/>
    <s v=""/>
    <s v=""/>
    <s v=""/>
    <s v=""/>
    <n v="2744"/>
    <n v="271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544"/>
    <x v="0"/>
    <s v=""/>
    <s v=""/>
    <s v=""/>
    <n v="3475"/>
    <s v=""/>
    <s v=""/>
    <s v=""/>
    <s v=""/>
    <n v="3785"/>
    <s v=""/>
    <s v=""/>
    <s v=""/>
    <s v=""/>
    <n v="3493"/>
    <n v="3432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4498"/>
    <x v="0"/>
    <s v=""/>
    <s v=""/>
    <s v=""/>
    <n v="15164"/>
    <s v=""/>
    <s v=""/>
    <s v=""/>
    <s v=""/>
    <n v="16565"/>
    <s v=""/>
    <s v=""/>
    <s v=""/>
    <s v=""/>
    <n v="16881"/>
    <n v="1694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487"/>
    <x v="0"/>
    <s v=""/>
    <s v=""/>
    <s v=""/>
    <n v="17483"/>
    <s v=""/>
    <s v=""/>
    <s v=""/>
    <s v=""/>
    <n v="15806"/>
    <s v=""/>
    <s v=""/>
    <s v=""/>
    <s v=""/>
    <n v="14097"/>
    <n v="1389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455"/>
    <x v="0"/>
    <s v=""/>
    <s v=""/>
    <s v=""/>
    <n v="1935"/>
    <s v=""/>
    <s v=""/>
    <s v=""/>
    <s v=""/>
    <n v="2210"/>
    <s v=""/>
    <s v=""/>
    <s v=""/>
    <s v=""/>
    <n v="2020"/>
    <n v="200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0&quot;"/>
    <x v="15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215"/>
    <x v="0"/>
    <s v=""/>
    <s v=""/>
    <s v=""/>
    <n v="4141"/>
    <s v=""/>
    <s v=""/>
    <s v=""/>
    <s v=""/>
    <n v="4264"/>
    <s v=""/>
    <s v=""/>
    <s v=""/>
    <s v=""/>
    <n v="3778"/>
    <n v="3723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48"/>
    <x v="0"/>
    <s v=""/>
    <s v=""/>
    <s v=""/>
    <n v="308"/>
    <s v=""/>
    <s v=""/>
    <s v=""/>
    <s v=""/>
    <n v="475"/>
    <s v=""/>
    <s v=""/>
    <s v=""/>
    <s v=""/>
    <n v="591"/>
    <n v="640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48"/>
    <x v="0"/>
    <s v=""/>
    <s v=""/>
    <s v=""/>
    <n v="384"/>
    <s v=""/>
    <s v=""/>
    <s v=""/>
    <s v=""/>
    <n v="650"/>
    <s v=""/>
    <s v=""/>
    <s v=""/>
    <s v=""/>
    <n v="963"/>
    <n v="1054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3"/>
    <x v="0"/>
    <s v=""/>
    <s v=""/>
    <s v=""/>
    <n v="120"/>
    <s v=""/>
    <s v=""/>
    <s v=""/>
    <s v=""/>
    <n v="224"/>
    <s v=""/>
    <s v=""/>
    <s v=""/>
    <s v=""/>
    <n v="329"/>
    <n v="359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3"/>
    <x v="0"/>
    <s v=""/>
    <s v=""/>
    <s v=""/>
    <n v="22"/>
    <s v=""/>
    <s v=""/>
    <s v=""/>
    <s v=""/>
    <n v="36"/>
    <s v=""/>
    <s v=""/>
    <s v=""/>
    <s v=""/>
    <n v="50"/>
    <n v="55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9"/>
    <x v="0"/>
    <s v=""/>
    <s v=""/>
    <s v=""/>
    <n v="98"/>
    <s v=""/>
    <s v=""/>
    <s v=""/>
    <s v=""/>
    <n v="139"/>
    <s v=""/>
    <s v=""/>
    <s v=""/>
    <s v=""/>
    <n v="184"/>
    <n v="199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8"/>
    <x v="0"/>
    <s v=""/>
    <s v=""/>
    <s v=""/>
    <n v="117"/>
    <s v=""/>
    <s v=""/>
    <s v=""/>
    <s v=""/>
    <n v="159"/>
    <s v=""/>
    <s v=""/>
    <s v=""/>
    <s v=""/>
    <n v="196"/>
    <n v="211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4"/>
    <x v="0"/>
    <s v=""/>
    <s v=""/>
    <s v=""/>
    <n v="45"/>
    <s v=""/>
    <s v=""/>
    <s v=""/>
    <s v=""/>
    <n v="72"/>
    <s v=""/>
    <s v=""/>
    <s v=""/>
    <s v=""/>
    <n v="91"/>
    <n v="97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"/>
    <x v="0"/>
    <s v=""/>
    <s v=""/>
    <s v=""/>
    <n v="6"/>
    <s v=""/>
    <s v=""/>
    <s v=""/>
    <s v=""/>
    <n v="9"/>
    <s v=""/>
    <s v=""/>
    <s v=""/>
    <s v=""/>
    <n v="11"/>
    <n v="11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9"/>
    <x v="0"/>
    <s v=""/>
    <s v=""/>
    <s v=""/>
    <n v="210"/>
    <s v=""/>
    <s v=""/>
    <s v=""/>
    <s v=""/>
    <n v="336"/>
    <s v=""/>
    <s v=""/>
    <s v=""/>
    <s v=""/>
    <n v="407"/>
    <n v="440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40"/>
    <x v="0"/>
    <s v=""/>
    <s v=""/>
    <s v=""/>
    <n v="267"/>
    <s v=""/>
    <s v=""/>
    <s v=""/>
    <s v=""/>
    <n v="491"/>
    <s v=""/>
    <s v=""/>
    <s v=""/>
    <s v=""/>
    <n v="766"/>
    <n v="843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9"/>
    <x v="0"/>
    <s v=""/>
    <s v=""/>
    <s v=""/>
    <n v="75"/>
    <s v=""/>
    <s v=""/>
    <s v=""/>
    <s v=""/>
    <n v="152"/>
    <s v=""/>
    <s v=""/>
    <s v=""/>
    <s v=""/>
    <n v="238"/>
    <n v="262"/>
  </r>
  <r>
    <s v="&quot;3&quot;"/>
    <s v="&quot;3.4&quot;"/>
    <s v="&quot;3.4.1&quot;"/>
    <s v="&quot;SH_DTH_RNCOM&quot;"/>
    <s v="&quot;Number of deaths attributed to non-communicable diseases, by type of disease and sex (number)&quot;"/>
    <s v="&quot;634&quot;"/>
    <x v="15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6"/>
    <x v="0"/>
    <s v=""/>
    <s v=""/>
    <s v=""/>
    <n v="16"/>
    <s v=""/>
    <s v=""/>
    <s v=""/>
    <s v=""/>
    <n v="28"/>
    <s v=""/>
    <s v=""/>
    <s v=""/>
    <s v=""/>
    <n v="39"/>
    <n v="4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4227"/>
    <x v="0"/>
    <s v=""/>
    <s v=""/>
    <s v=""/>
    <n v="72317"/>
    <s v=""/>
    <s v=""/>
    <s v=""/>
    <s v=""/>
    <n v="78878"/>
    <s v=""/>
    <s v=""/>
    <s v=""/>
    <s v=""/>
    <n v="83052"/>
    <n v="8457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8948"/>
    <x v="0"/>
    <s v=""/>
    <s v=""/>
    <s v=""/>
    <n v="67239"/>
    <s v=""/>
    <s v=""/>
    <s v=""/>
    <s v=""/>
    <n v="62266"/>
    <s v=""/>
    <s v=""/>
    <s v=""/>
    <s v=""/>
    <n v="63835"/>
    <n v="63568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333"/>
    <x v="0"/>
    <s v=""/>
    <s v=""/>
    <s v=""/>
    <n v="13469"/>
    <s v=""/>
    <s v=""/>
    <s v=""/>
    <s v=""/>
    <n v="11575"/>
    <s v=""/>
    <s v=""/>
    <s v=""/>
    <s v=""/>
    <n v="11642"/>
    <n v="1198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434"/>
    <x v="0"/>
    <s v=""/>
    <s v=""/>
    <s v=""/>
    <n v="13255"/>
    <s v=""/>
    <s v=""/>
    <s v=""/>
    <s v=""/>
    <n v="14221"/>
    <s v=""/>
    <s v=""/>
    <s v=""/>
    <s v=""/>
    <n v="16478"/>
    <n v="16740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961"/>
    <x v="0"/>
    <s v=""/>
    <s v=""/>
    <s v=""/>
    <n v="27611"/>
    <s v=""/>
    <s v=""/>
    <s v=""/>
    <s v=""/>
    <n v="29730"/>
    <s v=""/>
    <s v=""/>
    <s v=""/>
    <s v=""/>
    <n v="31788"/>
    <n v="3204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7721"/>
    <x v="0"/>
    <s v=""/>
    <s v=""/>
    <s v=""/>
    <n v="37171"/>
    <s v=""/>
    <s v=""/>
    <s v=""/>
    <s v=""/>
    <n v="33565"/>
    <s v=""/>
    <s v=""/>
    <s v=""/>
    <s v=""/>
    <n v="34422"/>
    <n v="34192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457"/>
    <x v="0"/>
    <s v=""/>
    <s v=""/>
    <s v=""/>
    <n v="6970"/>
    <s v=""/>
    <s v=""/>
    <s v=""/>
    <s v=""/>
    <n v="5844"/>
    <s v=""/>
    <s v=""/>
    <s v=""/>
    <s v=""/>
    <n v="5973"/>
    <n v="619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188"/>
    <x v="0"/>
    <s v=""/>
    <s v=""/>
    <s v=""/>
    <n v="5642"/>
    <s v=""/>
    <s v=""/>
    <s v=""/>
    <s v=""/>
    <n v="5995"/>
    <s v=""/>
    <s v=""/>
    <s v=""/>
    <s v=""/>
    <n v="6973"/>
    <n v="707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0266"/>
    <x v="0"/>
    <s v=""/>
    <s v=""/>
    <s v=""/>
    <n v="44706"/>
    <s v=""/>
    <s v=""/>
    <s v=""/>
    <s v=""/>
    <n v="49148"/>
    <s v=""/>
    <s v=""/>
    <s v=""/>
    <s v=""/>
    <n v="51264"/>
    <n v="52527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1228"/>
    <x v="0"/>
    <s v=""/>
    <s v=""/>
    <s v=""/>
    <n v="30068"/>
    <s v=""/>
    <s v=""/>
    <s v=""/>
    <s v=""/>
    <n v="28701"/>
    <s v=""/>
    <s v=""/>
    <s v=""/>
    <s v=""/>
    <n v="29412"/>
    <n v="29376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876"/>
    <x v="0"/>
    <s v=""/>
    <s v=""/>
    <s v=""/>
    <n v="6499"/>
    <s v=""/>
    <s v=""/>
    <s v=""/>
    <s v=""/>
    <n v="5731"/>
    <s v=""/>
    <s v=""/>
    <s v=""/>
    <s v=""/>
    <n v="5670"/>
    <n v="5793"/>
  </r>
  <r>
    <s v="&quot;3&quot;"/>
    <s v="&quot;3.4&quot;"/>
    <s v="&quot;3.4.1&quot;"/>
    <s v="&quot;SH_DTH_RNCOM&quot;"/>
    <s v="&quot;Number of deaths attributed to non-communicable diseases, by type of disease and sex (number)&quot;"/>
    <s v="&quot;410&quot;"/>
    <x v="15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245"/>
    <x v="0"/>
    <s v=""/>
    <s v=""/>
    <s v=""/>
    <n v="7612"/>
    <s v=""/>
    <s v=""/>
    <s v=""/>
    <s v=""/>
    <n v="8226"/>
    <s v=""/>
    <s v=""/>
    <s v=""/>
    <s v=""/>
    <n v="9504"/>
    <n v="9663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133"/>
    <x v="0"/>
    <s v=""/>
    <s v=""/>
    <s v=""/>
    <n v="5922"/>
    <s v=""/>
    <s v=""/>
    <s v=""/>
    <s v=""/>
    <n v="6500"/>
    <s v=""/>
    <s v=""/>
    <s v=""/>
    <s v=""/>
    <n v="7070"/>
    <n v="7119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7147"/>
    <x v="0"/>
    <s v=""/>
    <s v=""/>
    <s v=""/>
    <n v="29292"/>
    <s v=""/>
    <s v=""/>
    <s v=""/>
    <s v=""/>
    <n v="29282"/>
    <s v=""/>
    <s v=""/>
    <s v=""/>
    <s v=""/>
    <n v="28397"/>
    <n v="27384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12"/>
    <x v="0"/>
    <s v=""/>
    <s v=""/>
    <s v=""/>
    <n v="424"/>
    <s v=""/>
    <s v=""/>
    <s v=""/>
    <s v=""/>
    <n v="417"/>
    <s v=""/>
    <s v=""/>
    <s v=""/>
    <s v=""/>
    <n v="481"/>
    <n v="475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89"/>
    <x v="0"/>
    <s v=""/>
    <s v=""/>
    <s v=""/>
    <n v="2173"/>
    <s v=""/>
    <s v=""/>
    <s v=""/>
    <s v=""/>
    <n v="1854"/>
    <s v=""/>
    <s v=""/>
    <s v=""/>
    <s v=""/>
    <n v="1105"/>
    <n v="1007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277"/>
    <x v="0"/>
    <s v=""/>
    <s v=""/>
    <s v=""/>
    <n v="2552"/>
    <s v=""/>
    <s v=""/>
    <s v=""/>
    <s v=""/>
    <n v="2781"/>
    <s v=""/>
    <s v=""/>
    <s v=""/>
    <s v=""/>
    <n v="2975"/>
    <n v="2982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083"/>
    <x v="0"/>
    <s v=""/>
    <s v=""/>
    <s v=""/>
    <n v="16226"/>
    <s v=""/>
    <s v=""/>
    <s v=""/>
    <s v=""/>
    <n v="16047"/>
    <s v=""/>
    <s v=""/>
    <s v=""/>
    <s v=""/>
    <n v="15755"/>
    <n v="15233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54"/>
    <x v="0"/>
    <s v=""/>
    <s v=""/>
    <s v=""/>
    <n v="254"/>
    <s v=""/>
    <s v=""/>
    <s v=""/>
    <s v=""/>
    <n v="210"/>
    <s v=""/>
    <s v=""/>
    <s v=""/>
    <s v=""/>
    <n v="270"/>
    <n v="285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60"/>
    <x v="0"/>
    <s v=""/>
    <s v=""/>
    <s v=""/>
    <n v="788"/>
    <s v=""/>
    <s v=""/>
    <s v=""/>
    <s v=""/>
    <n v="691"/>
    <s v=""/>
    <s v=""/>
    <s v=""/>
    <s v=""/>
    <n v="398"/>
    <n v="371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856"/>
    <x v="0"/>
    <s v=""/>
    <s v=""/>
    <s v=""/>
    <n v="3370"/>
    <s v=""/>
    <s v=""/>
    <s v=""/>
    <s v=""/>
    <n v="3719"/>
    <s v=""/>
    <s v=""/>
    <s v=""/>
    <s v=""/>
    <n v="4096"/>
    <n v="4137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2064"/>
    <x v="0"/>
    <s v=""/>
    <s v=""/>
    <s v=""/>
    <n v="13066"/>
    <s v=""/>
    <s v=""/>
    <s v=""/>
    <s v=""/>
    <n v="13234"/>
    <s v=""/>
    <s v=""/>
    <s v=""/>
    <s v=""/>
    <n v="12642"/>
    <n v="12151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58"/>
    <x v="0"/>
    <s v=""/>
    <s v=""/>
    <s v=""/>
    <n v="170"/>
    <s v=""/>
    <s v=""/>
    <s v=""/>
    <s v=""/>
    <n v="207"/>
    <s v=""/>
    <s v=""/>
    <s v=""/>
    <s v=""/>
    <n v="211"/>
    <n v="190"/>
  </r>
  <r>
    <s v="&quot;3&quot;"/>
    <s v="&quot;3.4&quot;"/>
    <s v="&quot;3.4.1&quot;"/>
    <s v="&quot;SH_DTH_RNCOM&quot;"/>
    <s v="&quot;Number of deaths attributed to non-communicable diseases, by type of disease and sex (number)&quot;"/>
    <s v="&quot;498&quot;"/>
    <x v="15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29"/>
    <x v="0"/>
    <s v=""/>
    <s v=""/>
    <s v=""/>
    <n v="1385"/>
    <s v=""/>
    <s v=""/>
    <s v=""/>
    <s v=""/>
    <n v="1163"/>
    <s v=""/>
    <s v=""/>
    <s v=""/>
    <s v=""/>
    <n v="707"/>
    <n v="636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1001"/>
    <x v="0"/>
    <s v=""/>
    <s v=""/>
    <s v=""/>
    <n v="44697"/>
    <s v=""/>
    <s v=""/>
    <s v=""/>
    <s v=""/>
    <n v="47835"/>
    <s v=""/>
    <s v=""/>
    <s v=""/>
    <s v=""/>
    <n v="51733"/>
    <n v="5225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54009"/>
    <x v="0"/>
    <s v=""/>
    <s v=""/>
    <s v=""/>
    <n v="159279"/>
    <s v=""/>
    <s v=""/>
    <s v=""/>
    <s v=""/>
    <n v="153060"/>
    <s v=""/>
    <s v=""/>
    <s v=""/>
    <s v=""/>
    <n v="150436"/>
    <n v="145284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869"/>
    <x v="0"/>
    <s v=""/>
    <s v=""/>
    <s v=""/>
    <n v="2127"/>
    <s v=""/>
    <s v=""/>
    <s v=""/>
    <s v=""/>
    <n v="2469"/>
    <s v=""/>
    <s v=""/>
    <s v=""/>
    <s v=""/>
    <n v="2530"/>
    <n v="2705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9602"/>
    <x v="0"/>
    <s v=""/>
    <s v=""/>
    <s v=""/>
    <n v="9447"/>
    <s v=""/>
    <s v=""/>
    <s v=""/>
    <s v=""/>
    <n v="8829"/>
    <s v=""/>
    <s v=""/>
    <s v=""/>
    <s v=""/>
    <n v="9575"/>
    <n v="934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7248"/>
    <x v="0"/>
    <s v=""/>
    <s v=""/>
    <s v=""/>
    <n v="18548"/>
    <s v=""/>
    <s v=""/>
    <s v=""/>
    <s v=""/>
    <n v="19367"/>
    <s v=""/>
    <s v=""/>
    <s v=""/>
    <s v=""/>
    <n v="21180"/>
    <n v="21301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80213"/>
    <x v="0"/>
    <s v=""/>
    <s v=""/>
    <s v=""/>
    <n v="83863"/>
    <s v=""/>
    <s v=""/>
    <s v=""/>
    <s v=""/>
    <n v="80555"/>
    <s v=""/>
    <s v=""/>
    <s v=""/>
    <s v=""/>
    <n v="80721"/>
    <n v="7761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76"/>
    <x v="0"/>
    <s v=""/>
    <s v=""/>
    <s v=""/>
    <n v="1171"/>
    <s v=""/>
    <s v=""/>
    <s v=""/>
    <s v=""/>
    <n v="1364"/>
    <s v=""/>
    <s v=""/>
    <s v=""/>
    <s v=""/>
    <n v="1337"/>
    <n v="1453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674"/>
    <x v="0"/>
    <s v=""/>
    <s v=""/>
    <s v=""/>
    <n v="3502"/>
    <s v=""/>
    <s v=""/>
    <s v=""/>
    <s v=""/>
    <n v="3193"/>
    <s v=""/>
    <s v=""/>
    <s v=""/>
    <s v=""/>
    <n v="3568"/>
    <n v="342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3753"/>
    <x v="0"/>
    <s v=""/>
    <s v=""/>
    <s v=""/>
    <n v="26149"/>
    <s v=""/>
    <s v=""/>
    <s v=""/>
    <s v=""/>
    <n v="28469"/>
    <s v=""/>
    <s v=""/>
    <s v=""/>
    <s v=""/>
    <n v="30553"/>
    <n v="3095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3796"/>
    <x v="0"/>
    <s v=""/>
    <s v=""/>
    <s v=""/>
    <n v="75417"/>
    <s v=""/>
    <s v=""/>
    <s v=""/>
    <s v=""/>
    <n v="72505"/>
    <s v=""/>
    <s v=""/>
    <s v=""/>
    <s v=""/>
    <n v="69715"/>
    <n v="67674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93"/>
    <x v="0"/>
    <s v=""/>
    <s v=""/>
    <s v=""/>
    <n v="956"/>
    <s v=""/>
    <s v=""/>
    <s v=""/>
    <s v=""/>
    <n v="1105"/>
    <s v=""/>
    <s v=""/>
    <s v=""/>
    <s v=""/>
    <n v="1193"/>
    <n v="1253"/>
  </r>
  <r>
    <s v="&quot;3&quot;"/>
    <s v="&quot;3.4&quot;"/>
    <s v="&quot;3.4.1&quot;"/>
    <s v="&quot;SH_DTH_RNCOM&quot;"/>
    <s v="&quot;Number of deaths attributed to non-communicable diseases, by type of disease and sex (number)&quot;"/>
    <s v="&quot;642&quot;"/>
    <x v="15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928"/>
    <x v="0"/>
    <s v=""/>
    <s v=""/>
    <s v=""/>
    <n v="5945"/>
    <s v=""/>
    <s v=""/>
    <s v=""/>
    <s v=""/>
    <n v="5636"/>
    <s v=""/>
    <s v=""/>
    <s v=""/>
    <s v=""/>
    <n v="6007"/>
    <n v="592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49298"/>
    <x v="0"/>
    <s v=""/>
    <s v=""/>
    <s v=""/>
    <n v="359999"/>
    <s v=""/>
    <s v=""/>
    <s v=""/>
    <s v=""/>
    <n v="335355"/>
    <s v=""/>
    <s v=""/>
    <s v=""/>
    <s v=""/>
    <n v="348373"/>
    <n v="3590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46455"/>
    <x v="0"/>
    <s v=""/>
    <s v=""/>
    <s v=""/>
    <n v="1275550"/>
    <s v=""/>
    <s v=""/>
    <s v=""/>
    <s v=""/>
    <n v="1142779"/>
    <s v=""/>
    <s v=""/>
    <s v=""/>
    <s v=""/>
    <n v="1027040"/>
    <n v="10227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857"/>
    <x v="0"/>
    <s v=""/>
    <s v=""/>
    <s v=""/>
    <n v="10318"/>
    <s v=""/>
    <s v=""/>
    <s v=""/>
    <s v=""/>
    <n v="9709"/>
    <s v=""/>
    <s v=""/>
    <s v=""/>
    <s v=""/>
    <n v="10134"/>
    <n v="98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7603"/>
    <x v="0"/>
    <s v=""/>
    <s v=""/>
    <s v=""/>
    <n v="46919"/>
    <s v=""/>
    <s v=""/>
    <s v=""/>
    <s v=""/>
    <n v="37430"/>
    <s v=""/>
    <s v=""/>
    <s v=""/>
    <s v=""/>
    <n v="33771"/>
    <n v="33346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55552"/>
    <x v="0"/>
    <s v=""/>
    <s v=""/>
    <s v=""/>
    <n v="163511"/>
    <s v=""/>
    <s v=""/>
    <s v=""/>
    <s v=""/>
    <n v="155062"/>
    <s v=""/>
    <s v=""/>
    <s v=""/>
    <s v=""/>
    <n v="159510"/>
    <n v="16545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98823"/>
    <x v="0"/>
    <s v=""/>
    <s v=""/>
    <s v=""/>
    <n v="686633"/>
    <s v=""/>
    <s v=""/>
    <s v=""/>
    <s v=""/>
    <n v="631700"/>
    <s v=""/>
    <s v=""/>
    <s v=""/>
    <s v=""/>
    <n v="575735"/>
    <n v="574693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251"/>
    <x v="0"/>
    <s v=""/>
    <s v=""/>
    <s v=""/>
    <n v="7109"/>
    <s v=""/>
    <s v=""/>
    <s v=""/>
    <s v=""/>
    <n v="6725"/>
    <s v=""/>
    <s v=""/>
    <s v=""/>
    <s v=""/>
    <n v="6939"/>
    <n v="6676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9559"/>
    <x v="0"/>
    <s v=""/>
    <s v=""/>
    <s v=""/>
    <n v="14458"/>
    <s v=""/>
    <s v=""/>
    <s v=""/>
    <s v=""/>
    <n v="11665"/>
    <s v=""/>
    <s v=""/>
    <s v=""/>
    <s v=""/>
    <n v="10688"/>
    <n v="1052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3746"/>
    <x v="0"/>
    <s v=""/>
    <s v=""/>
    <s v=""/>
    <n v="196488"/>
    <s v=""/>
    <s v=""/>
    <s v=""/>
    <s v=""/>
    <n v="180293"/>
    <s v=""/>
    <s v=""/>
    <s v=""/>
    <s v=""/>
    <n v="188863"/>
    <n v="193631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47631"/>
    <x v="0"/>
    <s v=""/>
    <s v=""/>
    <s v=""/>
    <n v="588917"/>
    <s v=""/>
    <s v=""/>
    <s v=""/>
    <s v=""/>
    <n v="511079"/>
    <s v=""/>
    <s v=""/>
    <s v=""/>
    <s v=""/>
    <n v="451305"/>
    <n v="448096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606"/>
    <x v="0"/>
    <s v=""/>
    <s v=""/>
    <s v=""/>
    <n v="3209"/>
    <s v=""/>
    <s v=""/>
    <s v=""/>
    <s v=""/>
    <n v="2984"/>
    <s v=""/>
    <s v=""/>
    <s v=""/>
    <s v=""/>
    <n v="3195"/>
    <n v="3136"/>
  </r>
  <r>
    <s v="&quot;3&quot;"/>
    <s v="&quot;3.4&quot;"/>
    <s v="&quot;3.4.1&quot;"/>
    <s v="&quot;SH_DTH_RNCOM&quot;"/>
    <s v="&quot;Number of deaths attributed to non-communicable diseases, by type of disease and sex (number)&quot;"/>
    <s v="&quot;643&quot;"/>
    <x v="15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8044"/>
    <x v="0"/>
    <s v=""/>
    <s v=""/>
    <s v=""/>
    <n v="32460"/>
    <s v=""/>
    <s v=""/>
    <s v=""/>
    <s v=""/>
    <n v="25765"/>
    <s v=""/>
    <s v=""/>
    <s v=""/>
    <s v=""/>
    <n v="23082"/>
    <n v="22817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864"/>
    <x v="0"/>
    <s v=""/>
    <s v=""/>
    <s v=""/>
    <n v="5933"/>
    <s v=""/>
    <s v=""/>
    <s v=""/>
    <s v=""/>
    <n v="6840"/>
    <s v=""/>
    <s v=""/>
    <s v=""/>
    <s v=""/>
    <n v="8188"/>
    <n v="852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598"/>
    <x v="0"/>
    <s v=""/>
    <s v=""/>
    <s v=""/>
    <n v="9320"/>
    <s v=""/>
    <s v=""/>
    <s v=""/>
    <s v=""/>
    <n v="8183"/>
    <s v=""/>
    <s v=""/>
    <s v=""/>
    <s v=""/>
    <n v="8846"/>
    <n v="9139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556"/>
    <x v="0"/>
    <s v=""/>
    <s v=""/>
    <s v=""/>
    <n v="1245"/>
    <s v=""/>
    <s v=""/>
    <s v=""/>
    <s v=""/>
    <n v="1180"/>
    <s v=""/>
    <s v=""/>
    <s v=""/>
    <s v=""/>
    <n v="1375"/>
    <n v="1435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22"/>
    <x v="0"/>
    <s v=""/>
    <s v=""/>
    <s v=""/>
    <n v="1905"/>
    <s v=""/>
    <s v=""/>
    <s v=""/>
    <s v=""/>
    <n v="1632"/>
    <s v=""/>
    <s v=""/>
    <s v=""/>
    <s v=""/>
    <n v="1679"/>
    <n v="17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059"/>
    <x v="0"/>
    <s v=""/>
    <s v=""/>
    <s v=""/>
    <n v="2953"/>
    <s v=""/>
    <s v=""/>
    <s v=""/>
    <s v=""/>
    <n v="3393"/>
    <s v=""/>
    <s v=""/>
    <s v=""/>
    <s v=""/>
    <n v="4127"/>
    <n v="4295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192"/>
    <x v="0"/>
    <s v=""/>
    <s v=""/>
    <s v=""/>
    <n v="5204"/>
    <s v=""/>
    <s v=""/>
    <s v=""/>
    <s v=""/>
    <n v="4516"/>
    <s v=""/>
    <s v=""/>
    <s v=""/>
    <s v=""/>
    <n v="4824"/>
    <n v="4961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16"/>
    <x v="0"/>
    <s v=""/>
    <s v=""/>
    <s v=""/>
    <n v="562"/>
    <s v=""/>
    <s v=""/>
    <s v=""/>
    <s v=""/>
    <n v="523"/>
    <s v=""/>
    <s v=""/>
    <s v=""/>
    <s v=""/>
    <n v="604"/>
    <n v="628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68"/>
    <x v="0"/>
    <s v=""/>
    <s v=""/>
    <s v=""/>
    <n v="986"/>
    <s v=""/>
    <s v=""/>
    <s v=""/>
    <s v=""/>
    <n v="874"/>
    <s v=""/>
    <s v=""/>
    <s v=""/>
    <s v=""/>
    <n v="890"/>
    <n v="908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805"/>
    <x v="0"/>
    <s v=""/>
    <s v=""/>
    <s v=""/>
    <n v="2980"/>
    <s v=""/>
    <s v=""/>
    <s v=""/>
    <s v=""/>
    <n v="3447"/>
    <s v=""/>
    <s v=""/>
    <s v=""/>
    <s v=""/>
    <n v="4061"/>
    <n v="4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406"/>
    <x v="0"/>
    <s v=""/>
    <s v=""/>
    <s v=""/>
    <n v="4115"/>
    <s v=""/>
    <s v=""/>
    <s v=""/>
    <s v=""/>
    <n v="3667"/>
    <s v=""/>
    <s v=""/>
    <s v=""/>
    <s v=""/>
    <n v="4022"/>
    <n v="4178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39"/>
    <x v="0"/>
    <s v=""/>
    <s v=""/>
    <s v=""/>
    <n v="683"/>
    <s v=""/>
    <s v=""/>
    <s v=""/>
    <s v=""/>
    <n v="657"/>
    <s v=""/>
    <s v=""/>
    <s v=""/>
    <s v=""/>
    <n v="770"/>
    <n v="807"/>
  </r>
  <r>
    <s v="&quot;3&quot;"/>
    <s v="&quot;3.4&quot;"/>
    <s v="&quot;3.4.1&quot;"/>
    <s v="&quot;SH_DTH_RNCOM&quot;"/>
    <s v="&quot;Number of deaths attributed to non-communicable diseases, by type of disease and sex (number)&quot;"/>
    <s v="&quot;646&quot;"/>
    <x v="15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354"/>
    <x v="0"/>
    <s v=""/>
    <s v=""/>
    <s v=""/>
    <n v="919"/>
    <s v=""/>
    <s v=""/>
    <s v=""/>
    <s v=""/>
    <n v="758"/>
    <s v=""/>
    <s v=""/>
    <s v=""/>
    <s v=""/>
    <n v="789"/>
    <n v="8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90"/>
    <x v="0"/>
    <s v=""/>
    <s v=""/>
    <s v=""/>
    <n v="206"/>
    <s v=""/>
    <s v=""/>
    <s v=""/>
    <s v=""/>
    <n v="208"/>
    <s v=""/>
    <s v=""/>
    <s v=""/>
    <s v=""/>
    <n v="253"/>
    <n v="256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70"/>
    <x v="0"/>
    <s v=""/>
    <s v=""/>
    <s v=""/>
    <n v="373"/>
    <s v=""/>
    <s v=""/>
    <s v=""/>
    <s v=""/>
    <n v="403"/>
    <s v=""/>
    <s v=""/>
    <s v=""/>
    <s v=""/>
    <n v="436"/>
    <n v="442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5"/>
    <x v="0"/>
    <s v=""/>
    <s v=""/>
    <s v=""/>
    <n v="129"/>
    <s v=""/>
    <s v=""/>
    <s v=""/>
    <s v=""/>
    <n v="149"/>
    <s v=""/>
    <s v=""/>
    <s v=""/>
    <s v=""/>
    <n v="115"/>
    <n v="116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4"/>
    <x v="0"/>
    <s v=""/>
    <s v=""/>
    <s v=""/>
    <n v="78"/>
    <s v=""/>
    <s v=""/>
    <s v=""/>
    <s v=""/>
    <n v="67"/>
    <s v=""/>
    <s v=""/>
    <s v=""/>
    <s v=""/>
    <n v="64"/>
    <n v="65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2"/>
    <x v="0"/>
    <s v=""/>
    <s v=""/>
    <s v=""/>
    <n v="84"/>
    <s v=""/>
    <s v=""/>
    <s v=""/>
    <s v=""/>
    <n v="100"/>
    <s v=""/>
    <s v=""/>
    <s v=""/>
    <s v=""/>
    <n v="116"/>
    <n v="117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03"/>
    <x v="0"/>
    <s v=""/>
    <s v=""/>
    <s v=""/>
    <n v="193"/>
    <s v=""/>
    <s v=""/>
    <s v=""/>
    <s v=""/>
    <n v="203"/>
    <s v=""/>
    <s v=""/>
    <s v=""/>
    <s v=""/>
    <n v="231"/>
    <n v="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9"/>
    <x v="0"/>
    <s v=""/>
    <s v=""/>
    <s v=""/>
    <n v="86"/>
    <s v=""/>
    <s v=""/>
    <s v=""/>
    <s v=""/>
    <n v="81"/>
    <s v=""/>
    <s v=""/>
    <s v=""/>
    <s v=""/>
    <n v="67"/>
    <n v="67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0"/>
    <x v="0"/>
    <s v=""/>
    <s v=""/>
    <s v=""/>
    <n v="31"/>
    <s v=""/>
    <s v=""/>
    <s v=""/>
    <s v=""/>
    <n v="26"/>
    <s v=""/>
    <s v=""/>
    <s v=""/>
    <s v=""/>
    <n v="21"/>
    <n v="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8"/>
    <x v="0"/>
    <s v=""/>
    <s v=""/>
    <s v=""/>
    <n v="123"/>
    <s v=""/>
    <s v=""/>
    <s v=""/>
    <s v=""/>
    <n v="108"/>
    <s v=""/>
    <s v=""/>
    <s v=""/>
    <s v=""/>
    <n v="137"/>
    <n v="139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7"/>
    <x v="0"/>
    <s v=""/>
    <s v=""/>
    <s v=""/>
    <n v="180"/>
    <s v=""/>
    <s v=""/>
    <s v=""/>
    <s v=""/>
    <n v="200"/>
    <s v=""/>
    <s v=""/>
    <s v=""/>
    <s v=""/>
    <n v="205"/>
    <n v="208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7"/>
    <x v="0"/>
    <s v=""/>
    <s v=""/>
    <s v=""/>
    <n v="43"/>
    <s v=""/>
    <s v=""/>
    <s v=""/>
    <s v=""/>
    <n v="68"/>
    <s v=""/>
    <s v=""/>
    <s v=""/>
    <s v=""/>
    <n v="48"/>
    <n v="49"/>
  </r>
  <r>
    <s v="&quot;3&quot;"/>
    <s v="&quot;3.4&quot;"/>
    <s v="&quot;3.4.1&quot;"/>
    <s v="&quot;SH_DTH_RNCOM&quot;"/>
    <s v="&quot;Number of deaths attributed to non-communicable diseases, by type of disease and sex (number)&quot;"/>
    <s v="&quot;662&quot;"/>
    <x v="15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4"/>
    <x v="0"/>
    <s v=""/>
    <s v=""/>
    <s v=""/>
    <n v="48"/>
    <s v=""/>
    <s v=""/>
    <s v=""/>
    <s v=""/>
    <n v="41"/>
    <s v=""/>
    <s v=""/>
    <s v=""/>
    <s v=""/>
    <n v="43"/>
    <n v="44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39"/>
    <x v="0"/>
    <s v=""/>
    <s v=""/>
    <s v=""/>
    <n v="120"/>
    <s v=""/>
    <s v=""/>
    <s v=""/>
    <s v=""/>
    <n v="127"/>
    <s v=""/>
    <s v=""/>
    <s v=""/>
    <s v=""/>
    <n v="159"/>
    <n v="16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8"/>
    <x v="0"/>
    <s v=""/>
    <s v=""/>
    <s v=""/>
    <n v="251"/>
    <s v=""/>
    <s v=""/>
    <s v=""/>
    <s v=""/>
    <n v="297"/>
    <s v=""/>
    <s v=""/>
    <s v=""/>
    <s v=""/>
    <n v="293"/>
    <n v="318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4"/>
    <x v="0"/>
    <s v=""/>
    <s v=""/>
    <s v=""/>
    <n v="99"/>
    <s v=""/>
    <s v=""/>
    <s v=""/>
    <s v=""/>
    <n v="69"/>
    <s v=""/>
    <s v=""/>
    <s v=""/>
    <s v=""/>
    <n v="82"/>
    <n v="9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"/>
    <x v="0"/>
    <s v=""/>
    <s v=""/>
    <s v=""/>
    <n v="24"/>
    <s v=""/>
    <s v=""/>
    <s v=""/>
    <s v=""/>
    <n v="25"/>
    <s v=""/>
    <s v=""/>
    <s v=""/>
    <s v=""/>
    <n v="29"/>
    <n v="29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2"/>
    <x v="0"/>
    <s v=""/>
    <s v=""/>
    <s v=""/>
    <n v="56"/>
    <s v=""/>
    <s v=""/>
    <s v=""/>
    <s v=""/>
    <n v="52"/>
    <s v=""/>
    <s v=""/>
    <s v=""/>
    <s v=""/>
    <n v="65"/>
    <n v="69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0"/>
    <x v="0"/>
    <s v=""/>
    <s v=""/>
    <s v=""/>
    <n v="133"/>
    <s v=""/>
    <s v=""/>
    <s v=""/>
    <s v=""/>
    <n v="166"/>
    <s v=""/>
    <s v=""/>
    <s v=""/>
    <s v=""/>
    <n v="138"/>
    <n v="150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3"/>
    <x v="0"/>
    <s v=""/>
    <s v=""/>
    <s v=""/>
    <n v="62"/>
    <s v=""/>
    <s v=""/>
    <s v=""/>
    <s v=""/>
    <n v="43"/>
    <s v=""/>
    <s v=""/>
    <s v=""/>
    <s v=""/>
    <n v="44"/>
    <n v="50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"/>
    <x v="0"/>
    <s v=""/>
    <s v=""/>
    <s v=""/>
    <n v="7"/>
    <s v=""/>
    <s v=""/>
    <s v=""/>
    <s v=""/>
    <n v="11"/>
    <s v=""/>
    <s v=""/>
    <s v=""/>
    <s v=""/>
    <n v="9"/>
    <n v="8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8"/>
    <x v="0"/>
    <s v=""/>
    <s v=""/>
    <s v=""/>
    <n v="64"/>
    <s v=""/>
    <s v=""/>
    <s v=""/>
    <s v=""/>
    <n v="75"/>
    <s v=""/>
    <s v=""/>
    <s v=""/>
    <s v=""/>
    <n v="93"/>
    <n v="98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8"/>
    <x v="0"/>
    <s v=""/>
    <s v=""/>
    <s v=""/>
    <n v="118"/>
    <s v=""/>
    <s v=""/>
    <s v=""/>
    <s v=""/>
    <n v="132"/>
    <s v=""/>
    <s v=""/>
    <s v=""/>
    <s v=""/>
    <n v="155"/>
    <n v="167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"/>
    <x v="0"/>
    <s v=""/>
    <s v=""/>
    <s v=""/>
    <n v="37"/>
    <s v=""/>
    <s v=""/>
    <s v=""/>
    <s v=""/>
    <n v="26"/>
    <s v=""/>
    <s v=""/>
    <s v=""/>
    <s v=""/>
    <n v="38"/>
    <n v="4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0&quot;"/>
    <x v="15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"/>
    <x v="0"/>
    <s v=""/>
    <s v=""/>
    <s v=""/>
    <n v="17"/>
    <s v=""/>
    <s v=""/>
    <s v=""/>
    <s v=""/>
    <n v="15"/>
    <s v=""/>
    <s v=""/>
    <s v=""/>
    <s v=""/>
    <n v="20"/>
    <n v="21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0"/>
    <x v="0"/>
    <s v=""/>
    <s v=""/>
    <s v=""/>
    <n v="119"/>
    <s v=""/>
    <s v=""/>
    <s v=""/>
    <s v=""/>
    <n v="129"/>
    <s v=""/>
    <s v=""/>
    <s v=""/>
    <s v=""/>
    <n v="142"/>
    <n v="144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33"/>
    <x v="0"/>
    <s v=""/>
    <s v=""/>
    <s v=""/>
    <n v="329"/>
    <s v=""/>
    <s v=""/>
    <s v=""/>
    <s v=""/>
    <n v="316"/>
    <s v=""/>
    <s v=""/>
    <s v=""/>
    <s v=""/>
    <n v="316"/>
    <n v="322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4"/>
    <x v="0"/>
    <s v=""/>
    <s v=""/>
    <s v=""/>
    <n v="84"/>
    <s v=""/>
    <s v=""/>
    <s v=""/>
    <s v=""/>
    <n v="79"/>
    <s v=""/>
    <s v=""/>
    <s v=""/>
    <s v=""/>
    <n v="80"/>
    <n v="82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4"/>
    <x v="0"/>
    <s v=""/>
    <s v=""/>
    <s v=""/>
    <n v="58"/>
    <s v=""/>
    <s v=""/>
    <s v=""/>
    <s v=""/>
    <n v="53"/>
    <s v=""/>
    <s v=""/>
    <s v=""/>
    <s v=""/>
    <n v="51"/>
    <n v="52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1"/>
    <x v="0"/>
    <s v=""/>
    <s v=""/>
    <s v=""/>
    <n v="57"/>
    <s v=""/>
    <s v=""/>
    <s v=""/>
    <s v=""/>
    <n v="63"/>
    <s v=""/>
    <s v=""/>
    <s v=""/>
    <s v=""/>
    <n v="69"/>
    <n v="69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1"/>
    <x v="0"/>
    <s v=""/>
    <s v=""/>
    <s v=""/>
    <n v="131"/>
    <s v=""/>
    <s v=""/>
    <s v=""/>
    <s v=""/>
    <n v="128"/>
    <s v=""/>
    <s v=""/>
    <s v=""/>
    <s v=""/>
    <n v="131"/>
    <n v="134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2"/>
    <x v="0"/>
    <s v=""/>
    <s v=""/>
    <s v=""/>
    <n v="37"/>
    <s v=""/>
    <s v=""/>
    <s v=""/>
    <s v=""/>
    <n v="35"/>
    <s v=""/>
    <s v=""/>
    <s v=""/>
    <s v=""/>
    <n v="37"/>
    <n v="38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0"/>
    <x v="0"/>
    <s v=""/>
    <s v=""/>
    <s v=""/>
    <n v="18"/>
    <s v=""/>
    <s v=""/>
    <s v=""/>
    <s v=""/>
    <n v="17"/>
    <s v=""/>
    <s v=""/>
    <s v=""/>
    <s v=""/>
    <n v="16"/>
    <n v="16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9"/>
    <x v="0"/>
    <s v=""/>
    <s v=""/>
    <s v=""/>
    <n v="62"/>
    <s v=""/>
    <s v=""/>
    <s v=""/>
    <s v=""/>
    <n v="67"/>
    <s v=""/>
    <s v=""/>
    <s v=""/>
    <s v=""/>
    <n v="74"/>
    <n v="75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1"/>
    <x v="0"/>
    <s v=""/>
    <s v=""/>
    <s v=""/>
    <n v="198"/>
    <s v=""/>
    <s v=""/>
    <s v=""/>
    <s v=""/>
    <n v="187"/>
    <s v=""/>
    <s v=""/>
    <s v=""/>
    <s v=""/>
    <n v="185"/>
    <n v="188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2"/>
    <x v="0"/>
    <s v=""/>
    <s v=""/>
    <s v=""/>
    <n v="46"/>
    <s v=""/>
    <s v=""/>
    <s v=""/>
    <s v=""/>
    <n v="44"/>
    <s v=""/>
    <s v=""/>
    <s v=""/>
    <s v=""/>
    <n v="44"/>
    <n v="45"/>
  </r>
  <r>
    <s v="&quot;3&quot;"/>
    <s v="&quot;3.4&quot;"/>
    <s v="&quot;3.4.1&quot;"/>
    <s v="&quot;SH_DTH_RNCOM&quot;"/>
    <s v="&quot;Number of deaths attributed to non-communicable diseases, by type of disease and sex (number)&quot;"/>
    <s v="&quot;882&quot;"/>
    <x v="15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4"/>
    <x v="0"/>
    <s v=""/>
    <s v=""/>
    <s v=""/>
    <n v="40"/>
    <s v=""/>
    <s v=""/>
    <s v=""/>
    <s v=""/>
    <n v="37"/>
    <s v=""/>
    <s v=""/>
    <s v=""/>
    <s v=""/>
    <n v="35"/>
    <n v="35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0"/>
    <x v="0"/>
    <s v=""/>
    <s v=""/>
    <s v=""/>
    <n v="94"/>
    <s v=""/>
    <s v=""/>
    <s v=""/>
    <s v=""/>
    <n v="100"/>
    <s v=""/>
    <s v=""/>
    <s v=""/>
    <s v=""/>
    <n v="108"/>
    <n v="111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79"/>
    <x v="0"/>
    <s v=""/>
    <s v=""/>
    <s v=""/>
    <n v="181"/>
    <s v=""/>
    <s v=""/>
    <s v=""/>
    <s v=""/>
    <n v="193"/>
    <s v=""/>
    <s v=""/>
    <s v=""/>
    <s v=""/>
    <n v="205"/>
    <n v="209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"/>
    <x v="0"/>
    <s v=""/>
    <s v=""/>
    <s v=""/>
    <n v="11"/>
    <s v=""/>
    <s v=""/>
    <s v=""/>
    <s v=""/>
    <n v="12"/>
    <s v=""/>
    <s v=""/>
    <s v=""/>
    <s v=""/>
    <n v="13"/>
    <n v="13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8"/>
    <x v="0"/>
    <s v=""/>
    <s v=""/>
    <s v=""/>
    <n v="68"/>
    <s v=""/>
    <s v=""/>
    <s v=""/>
    <s v=""/>
    <n v="72"/>
    <s v=""/>
    <s v=""/>
    <s v=""/>
    <s v=""/>
    <n v="75"/>
    <n v="7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6"/>
    <x v="0"/>
    <s v=""/>
    <s v=""/>
    <s v=""/>
    <n v="47"/>
    <s v=""/>
    <s v=""/>
    <s v=""/>
    <s v=""/>
    <n v="50"/>
    <s v=""/>
    <s v=""/>
    <s v=""/>
    <s v=""/>
    <n v="53"/>
    <n v="54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7"/>
    <x v="0"/>
    <s v=""/>
    <s v=""/>
    <s v=""/>
    <n v="109"/>
    <s v=""/>
    <s v=""/>
    <s v=""/>
    <s v=""/>
    <n v="117"/>
    <s v=""/>
    <s v=""/>
    <s v=""/>
    <s v=""/>
    <n v="123"/>
    <n v="12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"/>
    <x v="0"/>
    <s v=""/>
    <s v=""/>
    <s v=""/>
    <n v="5"/>
    <s v=""/>
    <s v=""/>
    <s v=""/>
    <s v=""/>
    <n v="6"/>
    <s v=""/>
    <s v=""/>
    <s v=""/>
    <s v=""/>
    <n v="6"/>
    <n v="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1"/>
    <x v="0"/>
    <s v=""/>
    <s v=""/>
    <s v=""/>
    <n v="31"/>
    <s v=""/>
    <s v=""/>
    <s v=""/>
    <s v=""/>
    <n v="34"/>
    <s v=""/>
    <s v=""/>
    <s v=""/>
    <s v=""/>
    <n v="36"/>
    <n v="3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3"/>
    <x v="0"/>
    <s v=""/>
    <s v=""/>
    <s v=""/>
    <n v="47"/>
    <s v=""/>
    <s v=""/>
    <s v=""/>
    <s v=""/>
    <n v="50"/>
    <s v=""/>
    <s v=""/>
    <s v=""/>
    <s v=""/>
    <n v="55"/>
    <n v="56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2"/>
    <x v="0"/>
    <s v=""/>
    <s v=""/>
    <s v=""/>
    <n v="72"/>
    <s v=""/>
    <s v=""/>
    <s v=""/>
    <s v=""/>
    <n v="77"/>
    <s v=""/>
    <s v=""/>
    <s v=""/>
    <s v=""/>
    <n v="82"/>
    <n v="84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"/>
    <x v="0"/>
    <s v=""/>
    <s v=""/>
    <s v=""/>
    <n v="6"/>
    <s v=""/>
    <s v=""/>
    <s v=""/>
    <s v=""/>
    <n v="6"/>
    <s v=""/>
    <s v=""/>
    <s v=""/>
    <s v=""/>
    <n v="7"/>
    <n v="7"/>
  </r>
  <r>
    <s v="&quot;3&quot;"/>
    <s v="&quot;3.4&quot;"/>
    <s v="&quot;3.4.1&quot;"/>
    <s v="&quot;SH_DTH_RNCOM&quot;"/>
    <s v="&quot;Number of deaths attributed to non-communicable diseases, by type of disease and sex (number)&quot;"/>
    <s v="&quot;678&quot;"/>
    <x v="16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7"/>
    <x v="0"/>
    <s v=""/>
    <s v=""/>
    <s v=""/>
    <n v="37"/>
    <s v=""/>
    <s v=""/>
    <s v=""/>
    <s v=""/>
    <n v="38"/>
    <s v=""/>
    <s v=""/>
    <s v=""/>
    <s v=""/>
    <n v="39"/>
    <n v="39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770"/>
    <x v="0"/>
    <s v=""/>
    <s v=""/>
    <s v=""/>
    <n v="7677"/>
    <s v=""/>
    <s v=""/>
    <s v=""/>
    <s v=""/>
    <n v="8879"/>
    <s v=""/>
    <s v=""/>
    <s v=""/>
    <s v=""/>
    <n v="10426"/>
    <n v="10845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5860"/>
    <x v="0"/>
    <s v=""/>
    <s v=""/>
    <s v=""/>
    <n v="30203"/>
    <s v=""/>
    <s v=""/>
    <s v=""/>
    <s v=""/>
    <n v="35178"/>
    <s v=""/>
    <s v=""/>
    <s v=""/>
    <s v=""/>
    <n v="40788"/>
    <n v="4244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77"/>
    <x v="0"/>
    <s v=""/>
    <s v=""/>
    <s v=""/>
    <n v="2787"/>
    <s v=""/>
    <s v=""/>
    <s v=""/>
    <s v=""/>
    <n v="3215"/>
    <s v=""/>
    <s v=""/>
    <s v=""/>
    <s v=""/>
    <n v="3594"/>
    <n v="3737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138"/>
    <x v="0"/>
    <s v=""/>
    <s v=""/>
    <s v=""/>
    <n v="2349"/>
    <s v=""/>
    <s v=""/>
    <s v=""/>
    <s v=""/>
    <n v="2616"/>
    <s v=""/>
    <s v=""/>
    <s v=""/>
    <s v=""/>
    <n v="2927"/>
    <n v="3031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376"/>
    <x v="0"/>
    <s v=""/>
    <s v=""/>
    <s v=""/>
    <n v="3720"/>
    <s v=""/>
    <s v=""/>
    <s v=""/>
    <s v=""/>
    <n v="4169"/>
    <s v=""/>
    <s v=""/>
    <s v=""/>
    <s v=""/>
    <n v="4628"/>
    <n v="4729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457"/>
    <x v="0"/>
    <s v=""/>
    <s v=""/>
    <s v=""/>
    <n v="13229"/>
    <s v=""/>
    <s v=""/>
    <s v=""/>
    <s v=""/>
    <n v="14832"/>
    <s v=""/>
    <s v=""/>
    <s v=""/>
    <s v=""/>
    <n v="16105"/>
    <n v="16542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05"/>
    <x v="0"/>
    <s v=""/>
    <s v=""/>
    <s v=""/>
    <n v="1350"/>
    <s v=""/>
    <s v=""/>
    <s v=""/>
    <s v=""/>
    <n v="1445"/>
    <s v=""/>
    <s v=""/>
    <s v=""/>
    <s v=""/>
    <n v="1543"/>
    <n v="1588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71"/>
    <x v="0"/>
    <s v=""/>
    <s v=""/>
    <s v=""/>
    <n v="1081"/>
    <s v=""/>
    <s v=""/>
    <s v=""/>
    <s v=""/>
    <n v="1215"/>
    <s v=""/>
    <s v=""/>
    <s v=""/>
    <s v=""/>
    <n v="1340"/>
    <n v="1381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393"/>
    <x v="0"/>
    <s v=""/>
    <s v=""/>
    <s v=""/>
    <n v="3957"/>
    <s v=""/>
    <s v=""/>
    <s v=""/>
    <s v=""/>
    <n v="4709"/>
    <s v=""/>
    <s v=""/>
    <s v=""/>
    <s v=""/>
    <n v="5797"/>
    <n v="6116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403"/>
    <x v="0"/>
    <s v=""/>
    <s v=""/>
    <s v=""/>
    <n v="16974"/>
    <s v=""/>
    <s v=""/>
    <s v=""/>
    <s v=""/>
    <n v="20346"/>
    <s v=""/>
    <s v=""/>
    <s v=""/>
    <s v=""/>
    <n v="24683"/>
    <n v="25897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72"/>
    <x v="0"/>
    <s v=""/>
    <s v=""/>
    <s v=""/>
    <n v="1438"/>
    <s v=""/>
    <s v=""/>
    <s v=""/>
    <s v=""/>
    <n v="1770"/>
    <s v=""/>
    <s v=""/>
    <s v=""/>
    <s v=""/>
    <n v="2051"/>
    <n v="215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2&quot;"/>
    <x v="16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67"/>
    <x v="0"/>
    <s v=""/>
    <s v=""/>
    <s v=""/>
    <n v="1268"/>
    <s v=""/>
    <s v=""/>
    <s v=""/>
    <s v=""/>
    <n v="1400"/>
    <s v=""/>
    <s v=""/>
    <s v=""/>
    <s v=""/>
    <n v="1587"/>
    <n v="1651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585"/>
    <x v="0"/>
    <s v=""/>
    <s v=""/>
    <s v=""/>
    <n v="4249"/>
    <s v=""/>
    <s v=""/>
    <s v=""/>
    <s v=""/>
    <n v="4864"/>
    <s v=""/>
    <s v=""/>
    <s v=""/>
    <s v=""/>
    <n v="5714"/>
    <n v="588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3065"/>
    <x v="0"/>
    <s v=""/>
    <s v=""/>
    <s v=""/>
    <n v="15068"/>
    <s v=""/>
    <s v=""/>
    <s v=""/>
    <s v=""/>
    <n v="15238"/>
    <s v=""/>
    <s v=""/>
    <s v=""/>
    <s v=""/>
    <n v="15891"/>
    <n v="16236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85"/>
    <x v="0"/>
    <s v=""/>
    <s v=""/>
    <s v=""/>
    <n v="1765"/>
    <s v=""/>
    <s v=""/>
    <s v=""/>
    <s v=""/>
    <n v="1971"/>
    <s v=""/>
    <s v=""/>
    <s v=""/>
    <s v=""/>
    <n v="2116"/>
    <n v="2167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140"/>
    <x v="0"/>
    <s v=""/>
    <s v=""/>
    <s v=""/>
    <n v="2503"/>
    <s v=""/>
    <s v=""/>
    <s v=""/>
    <s v=""/>
    <n v="2550"/>
    <s v=""/>
    <s v=""/>
    <s v=""/>
    <s v=""/>
    <n v="2683"/>
    <n v="2736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10"/>
    <x v="0"/>
    <s v=""/>
    <s v=""/>
    <s v=""/>
    <n v="2379"/>
    <s v=""/>
    <s v=""/>
    <s v=""/>
    <s v=""/>
    <n v="2755"/>
    <s v=""/>
    <s v=""/>
    <s v=""/>
    <s v=""/>
    <n v="3256"/>
    <n v="3345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153"/>
    <x v="0"/>
    <s v=""/>
    <s v=""/>
    <s v=""/>
    <n v="8322"/>
    <s v=""/>
    <s v=""/>
    <s v=""/>
    <s v=""/>
    <n v="8499"/>
    <s v=""/>
    <s v=""/>
    <s v=""/>
    <s v=""/>
    <n v="8745"/>
    <n v="8947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00"/>
    <x v="0"/>
    <s v=""/>
    <s v=""/>
    <s v=""/>
    <n v="1021"/>
    <s v=""/>
    <s v=""/>
    <s v=""/>
    <s v=""/>
    <n v="1180"/>
    <s v=""/>
    <s v=""/>
    <s v=""/>
    <s v=""/>
    <n v="1248"/>
    <n v="1278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12"/>
    <x v="0"/>
    <s v=""/>
    <s v=""/>
    <s v=""/>
    <n v="1061"/>
    <s v=""/>
    <s v=""/>
    <s v=""/>
    <s v=""/>
    <n v="1109"/>
    <s v=""/>
    <s v=""/>
    <s v=""/>
    <s v=""/>
    <n v="1158"/>
    <n v="1182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75"/>
    <x v="0"/>
    <s v=""/>
    <s v=""/>
    <s v=""/>
    <n v="1870"/>
    <s v=""/>
    <s v=""/>
    <s v=""/>
    <s v=""/>
    <n v="2109"/>
    <s v=""/>
    <s v=""/>
    <s v=""/>
    <s v=""/>
    <n v="2457"/>
    <n v="2535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912"/>
    <x v="0"/>
    <s v=""/>
    <s v=""/>
    <s v=""/>
    <n v="6746"/>
    <s v=""/>
    <s v=""/>
    <s v=""/>
    <s v=""/>
    <n v="6739"/>
    <s v=""/>
    <s v=""/>
    <s v=""/>
    <s v=""/>
    <n v="7146"/>
    <n v="72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85"/>
    <x v="0"/>
    <s v=""/>
    <s v=""/>
    <s v=""/>
    <n v="745"/>
    <s v=""/>
    <s v=""/>
    <s v=""/>
    <s v=""/>
    <n v="791"/>
    <s v=""/>
    <s v=""/>
    <s v=""/>
    <s v=""/>
    <n v="868"/>
    <n v="89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6&quot;"/>
    <x v="16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28"/>
    <x v="0"/>
    <s v=""/>
    <s v=""/>
    <s v=""/>
    <n v="1442"/>
    <s v=""/>
    <s v=""/>
    <s v=""/>
    <s v=""/>
    <n v="1441"/>
    <s v=""/>
    <s v=""/>
    <s v=""/>
    <s v=""/>
    <n v="1525"/>
    <n v="1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0260"/>
    <x v="0"/>
    <s v=""/>
    <s v=""/>
    <s v=""/>
    <n v="22135"/>
    <s v=""/>
    <s v=""/>
    <s v=""/>
    <s v=""/>
    <n v="23298"/>
    <s v=""/>
    <s v=""/>
    <s v=""/>
    <s v=""/>
    <n v="23563"/>
    <n v="235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5218"/>
    <x v="0"/>
    <s v=""/>
    <s v=""/>
    <s v=""/>
    <n v="67147"/>
    <s v=""/>
    <s v=""/>
    <s v=""/>
    <s v=""/>
    <n v="61201"/>
    <s v=""/>
    <s v=""/>
    <s v=""/>
    <s v=""/>
    <n v="58582"/>
    <n v="57465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827"/>
    <x v="0"/>
    <s v=""/>
    <s v=""/>
    <s v=""/>
    <n v="2859"/>
    <s v=""/>
    <s v=""/>
    <s v=""/>
    <s v=""/>
    <n v="3504"/>
    <s v=""/>
    <s v=""/>
    <s v=""/>
    <s v=""/>
    <n v="3318"/>
    <n v="3063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965"/>
    <x v="0"/>
    <s v=""/>
    <s v=""/>
    <s v=""/>
    <n v="4789"/>
    <s v=""/>
    <s v=""/>
    <s v=""/>
    <s v=""/>
    <n v="4513"/>
    <s v=""/>
    <s v=""/>
    <s v=""/>
    <s v=""/>
    <n v="5462"/>
    <n v="5514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632"/>
    <x v="0"/>
    <s v=""/>
    <s v=""/>
    <s v=""/>
    <n v="9523"/>
    <s v=""/>
    <s v=""/>
    <s v=""/>
    <s v=""/>
    <n v="9860"/>
    <s v=""/>
    <s v=""/>
    <s v=""/>
    <s v=""/>
    <n v="9849"/>
    <n v="9909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4562"/>
    <x v="0"/>
    <s v=""/>
    <s v=""/>
    <s v=""/>
    <n v="36247"/>
    <s v=""/>
    <s v=""/>
    <s v=""/>
    <s v=""/>
    <n v="33504"/>
    <s v=""/>
    <s v=""/>
    <s v=""/>
    <s v=""/>
    <n v="32114"/>
    <n v="31335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622"/>
    <x v="0"/>
    <s v=""/>
    <s v=""/>
    <s v=""/>
    <n v="1656"/>
    <s v=""/>
    <s v=""/>
    <s v=""/>
    <s v=""/>
    <n v="2001"/>
    <s v=""/>
    <s v=""/>
    <s v=""/>
    <s v=""/>
    <n v="1843"/>
    <n v="1683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907"/>
    <x v="0"/>
    <s v=""/>
    <s v=""/>
    <s v=""/>
    <n v="1720"/>
    <s v=""/>
    <s v=""/>
    <s v=""/>
    <s v=""/>
    <n v="1775"/>
    <s v=""/>
    <s v=""/>
    <s v=""/>
    <s v=""/>
    <n v="2214"/>
    <n v="2252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629"/>
    <x v="0"/>
    <s v=""/>
    <s v=""/>
    <s v=""/>
    <n v="12611"/>
    <s v=""/>
    <s v=""/>
    <s v=""/>
    <s v=""/>
    <n v="13438"/>
    <s v=""/>
    <s v=""/>
    <s v=""/>
    <s v=""/>
    <n v="13714"/>
    <n v="136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0656"/>
    <x v="0"/>
    <s v=""/>
    <s v=""/>
    <s v=""/>
    <n v="30900"/>
    <s v=""/>
    <s v=""/>
    <s v=""/>
    <s v=""/>
    <n v="27697"/>
    <s v=""/>
    <s v=""/>
    <s v=""/>
    <s v=""/>
    <n v="26468"/>
    <n v="26130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205"/>
    <x v="0"/>
    <s v=""/>
    <s v=""/>
    <s v=""/>
    <n v="1203"/>
    <s v=""/>
    <s v=""/>
    <s v=""/>
    <s v=""/>
    <n v="1502"/>
    <s v=""/>
    <s v=""/>
    <s v=""/>
    <s v=""/>
    <n v="1475"/>
    <n v="1379"/>
  </r>
  <r>
    <s v="&quot;3&quot;"/>
    <s v="&quot;3.4&quot;"/>
    <s v="&quot;3.4.1&quot;"/>
    <s v="&quot;SH_DTH_RNCOM&quot;"/>
    <s v="&quot;Number of deaths attributed to non-communicable diseases, by type of disease and sex (number)&quot;"/>
    <s v="&quot;688&quot;"/>
    <x v="16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059"/>
    <x v="0"/>
    <s v=""/>
    <s v=""/>
    <s v=""/>
    <n v="3070"/>
    <s v=""/>
    <s v=""/>
    <s v=""/>
    <s v=""/>
    <n v="2738"/>
    <s v=""/>
    <s v=""/>
    <s v=""/>
    <s v=""/>
    <n v="3248"/>
    <n v="3261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0"/>
    <x v="0"/>
    <s v=""/>
    <s v=""/>
    <s v=""/>
    <n v="118"/>
    <s v=""/>
    <s v=""/>
    <s v=""/>
    <s v=""/>
    <n v="126"/>
    <s v=""/>
    <s v=""/>
    <s v=""/>
    <s v=""/>
    <n v="139"/>
    <n v="143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16"/>
    <x v="0"/>
    <s v=""/>
    <s v=""/>
    <s v=""/>
    <n v="217"/>
    <s v=""/>
    <s v=""/>
    <s v=""/>
    <s v=""/>
    <n v="238"/>
    <s v=""/>
    <s v=""/>
    <s v=""/>
    <s v=""/>
    <n v="261"/>
    <n v="265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"/>
    <x v="0"/>
    <s v=""/>
    <s v=""/>
    <s v=""/>
    <n v="15"/>
    <s v=""/>
    <s v=""/>
    <s v=""/>
    <s v=""/>
    <n v="17"/>
    <s v=""/>
    <s v=""/>
    <s v=""/>
    <s v=""/>
    <n v="20"/>
    <n v="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6"/>
    <x v="0"/>
    <s v=""/>
    <s v=""/>
    <s v=""/>
    <n v="26"/>
    <s v=""/>
    <s v=""/>
    <s v=""/>
    <s v=""/>
    <n v="27"/>
    <s v=""/>
    <s v=""/>
    <s v=""/>
    <s v=""/>
    <n v="30"/>
    <n v="30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4"/>
    <x v="0"/>
    <s v=""/>
    <s v=""/>
    <s v=""/>
    <n v="49"/>
    <s v=""/>
    <s v=""/>
    <s v=""/>
    <s v=""/>
    <n v="50"/>
    <s v=""/>
    <s v=""/>
    <s v=""/>
    <s v=""/>
    <n v="56"/>
    <n v="57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0"/>
    <x v="0"/>
    <s v=""/>
    <s v=""/>
    <s v=""/>
    <n v="111"/>
    <s v=""/>
    <s v=""/>
    <s v=""/>
    <s v=""/>
    <n v="116"/>
    <s v=""/>
    <s v=""/>
    <s v=""/>
    <s v=""/>
    <n v="120"/>
    <n v="121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"/>
    <x v="0"/>
    <s v=""/>
    <s v=""/>
    <s v=""/>
    <n v="10"/>
    <s v=""/>
    <s v=""/>
    <s v=""/>
    <s v=""/>
    <n v="10"/>
    <s v=""/>
    <s v=""/>
    <s v=""/>
    <s v=""/>
    <n v="11"/>
    <n v="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1"/>
    <x v="0"/>
    <s v=""/>
    <s v=""/>
    <s v=""/>
    <n v="11"/>
    <s v=""/>
    <s v=""/>
    <s v=""/>
    <s v=""/>
    <n v="11"/>
    <s v=""/>
    <s v=""/>
    <s v=""/>
    <s v=""/>
    <n v="11"/>
    <n v="11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6"/>
    <x v="0"/>
    <s v=""/>
    <s v=""/>
    <s v=""/>
    <n v="69"/>
    <s v=""/>
    <s v=""/>
    <s v=""/>
    <s v=""/>
    <n v="76"/>
    <s v=""/>
    <s v=""/>
    <s v=""/>
    <s v=""/>
    <n v="83"/>
    <n v="86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6"/>
    <x v="0"/>
    <s v=""/>
    <s v=""/>
    <s v=""/>
    <n v="106"/>
    <s v=""/>
    <s v=""/>
    <s v=""/>
    <s v=""/>
    <n v="122"/>
    <s v=""/>
    <s v=""/>
    <s v=""/>
    <s v=""/>
    <n v="141"/>
    <n v="144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"/>
    <x v="0"/>
    <s v=""/>
    <s v=""/>
    <s v=""/>
    <n v="6"/>
    <s v=""/>
    <s v=""/>
    <s v=""/>
    <s v=""/>
    <n v="7"/>
    <s v=""/>
    <s v=""/>
    <s v=""/>
    <s v=""/>
    <n v="9"/>
    <n v="9"/>
  </r>
  <r>
    <s v="&quot;3&quot;"/>
    <s v="&quot;3.4&quot;"/>
    <s v="&quot;3.4.1&quot;"/>
    <s v="&quot;SH_DTH_RNCOM&quot;"/>
    <s v="&quot;Number of deaths attributed to non-communicable diseases, by type of disease and sex (number)&quot;"/>
    <s v="&quot;690&quot;"/>
    <x v="16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"/>
    <x v="0"/>
    <s v=""/>
    <s v=""/>
    <s v=""/>
    <n v="15"/>
    <s v=""/>
    <s v=""/>
    <s v=""/>
    <s v=""/>
    <n v="16"/>
    <s v=""/>
    <s v=""/>
    <s v=""/>
    <s v=""/>
    <n v="19"/>
    <n v="19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495"/>
    <x v="0"/>
    <s v=""/>
    <s v=""/>
    <s v=""/>
    <n v="1821"/>
    <s v=""/>
    <s v=""/>
    <s v=""/>
    <s v=""/>
    <n v="2116"/>
    <s v=""/>
    <s v=""/>
    <s v=""/>
    <s v=""/>
    <n v="2425"/>
    <n v="25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955"/>
    <x v="0"/>
    <s v=""/>
    <s v=""/>
    <s v=""/>
    <n v="10898"/>
    <s v=""/>
    <s v=""/>
    <s v=""/>
    <s v=""/>
    <n v="11255"/>
    <s v=""/>
    <s v=""/>
    <s v=""/>
    <s v=""/>
    <n v="12009"/>
    <n v="12714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57"/>
    <x v="0"/>
    <s v=""/>
    <s v=""/>
    <s v=""/>
    <n v="1016"/>
    <s v=""/>
    <s v=""/>
    <s v=""/>
    <s v=""/>
    <n v="1160"/>
    <s v=""/>
    <s v=""/>
    <s v=""/>
    <s v=""/>
    <n v="1339"/>
    <n v="1433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514"/>
    <x v="0"/>
    <s v=""/>
    <s v=""/>
    <s v=""/>
    <n v="1653"/>
    <s v=""/>
    <s v=""/>
    <s v=""/>
    <s v=""/>
    <n v="1698"/>
    <s v=""/>
    <s v=""/>
    <s v=""/>
    <s v=""/>
    <n v="1813"/>
    <n v="1918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18"/>
    <x v="0"/>
    <s v=""/>
    <s v=""/>
    <s v=""/>
    <n v="1031"/>
    <s v=""/>
    <s v=""/>
    <s v=""/>
    <s v=""/>
    <n v="1208"/>
    <s v=""/>
    <s v=""/>
    <s v=""/>
    <s v=""/>
    <n v="1367"/>
    <n v="1412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879"/>
    <x v="0"/>
    <s v=""/>
    <s v=""/>
    <s v=""/>
    <n v="5587"/>
    <s v=""/>
    <s v=""/>
    <s v=""/>
    <s v=""/>
    <n v="6005"/>
    <s v=""/>
    <s v=""/>
    <s v=""/>
    <s v=""/>
    <n v="6488"/>
    <n v="6835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86"/>
    <x v="0"/>
    <s v=""/>
    <s v=""/>
    <s v=""/>
    <n v="616"/>
    <s v=""/>
    <s v=""/>
    <s v=""/>
    <s v=""/>
    <n v="747"/>
    <s v=""/>
    <s v=""/>
    <s v=""/>
    <s v=""/>
    <n v="878"/>
    <n v="938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90"/>
    <x v="0"/>
    <s v=""/>
    <s v=""/>
    <s v=""/>
    <n v="766"/>
    <s v=""/>
    <s v=""/>
    <s v=""/>
    <s v=""/>
    <n v="835"/>
    <s v=""/>
    <s v=""/>
    <s v=""/>
    <s v=""/>
    <n v="918"/>
    <n v="969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76"/>
    <x v="0"/>
    <s v=""/>
    <s v=""/>
    <s v=""/>
    <n v="790"/>
    <s v=""/>
    <s v=""/>
    <s v=""/>
    <s v=""/>
    <n v="908"/>
    <s v=""/>
    <s v=""/>
    <s v=""/>
    <s v=""/>
    <n v="1059"/>
    <n v="1101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075"/>
    <x v="0"/>
    <s v=""/>
    <s v=""/>
    <s v=""/>
    <n v="5311"/>
    <s v=""/>
    <s v=""/>
    <s v=""/>
    <s v=""/>
    <n v="5250"/>
    <s v=""/>
    <s v=""/>
    <s v=""/>
    <s v=""/>
    <n v="5522"/>
    <n v="5880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71"/>
    <x v="0"/>
    <s v=""/>
    <s v=""/>
    <s v=""/>
    <n v="400"/>
    <s v=""/>
    <s v=""/>
    <s v=""/>
    <s v=""/>
    <n v="413"/>
    <s v=""/>
    <s v=""/>
    <s v=""/>
    <s v=""/>
    <n v="461"/>
    <n v="494"/>
  </r>
  <r>
    <s v="&quot;3&quot;"/>
    <s v="&quot;3.4&quot;"/>
    <s v="&quot;3.4.1&quot;"/>
    <s v="&quot;SH_DTH_RNCOM&quot;"/>
    <s v="&quot;Number of deaths attributed to non-communicable diseases, by type of disease and sex (number)&quot;"/>
    <s v="&quot;694&quot;"/>
    <x v="16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25"/>
    <x v="0"/>
    <s v=""/>
    <s v=""/>
    <s v=""/>
    <n v="887"/>
    <s v=""/>
    <s v=""/>
    <s v=""/>
    <s v=""/>
    <n v="863"/>
    <s v=""/>
    <s v=""/>
    <s v=""/>
    <s v=""/>
    <n v="894"/>
    <n v="949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037"/>
    <x v="0"/>
    <s v=""/>
    <s v=""/>
    <s v=""/>
    <n v="5443"/>
    <s v=""/>
    <s v=""/>
    <s v=""/>
    <s v=""/>
    <n v="6662"/>
    <s v=""/>
    <s v=""/>
    <s v=""/>
    <s v=""/>
    <n v="8301"/>
    <n v="843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686"/>
    <x v="0"/>
    <s v=""/>
    <s v=""/>
    <s v=""/>
    <n v="6735"/>
    <s v=""/>
    <s v=""/>
    <s v=""/>
    <s v=""/>
    <n v="7506"/>
    <s v=""/>
    <s v=""/>
    <s v=""/>
    <s v=""/>
    <n v="8258"/>
    <n v="818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31"/>
    <x v="0"/>
    <s v=""/>
    <s v=""/>
    <s v=""/>
    <n v="664"/>
    <s v=""/>
    <s v=""/>
    <s v=""/>
    <s v=""/>
    <n v="251"/>
    <s v=""/>
    <s v=""/>
    <s v=""/>
    <s v=""/>
    <n v="358"/>
    <n v="40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91"/>
    <x v="0"/>
    <s v=""/>
    <s v=""/>
    <s v=""/>
    <n v="910"/>
    <s v=""/>
    <s v=""/>
    <s v=""/>
    <s v=""/>
    <n v="928"/>
    <s v=""/>
    <s v=""/>
    <s v=""/>
    <s v=""/>
    <n v="799"/>
    <n v="86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118"/>
    <x v="0"/>
    <s v=""/>
    <s v=""/>
    <s v=""/>
    <n v="2455"/>
    <s v=""/>
    <s v=""/>
    <s v=""/>
    <s v=""/>
    <n v="2988"/>
    <s v=""/>
    <s v=""/>
    <s v=""/>
    <s v=""/>
    <n v="3790"/>
    <n v="376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251"/>
    <x v="0"/>
    <s v=""/>
    <s v=""/>
    <s v=""/>
    <n v="3132"/>
    <s v=""/>
    <s v=""/>
    <s v=""/>
    <s v=""/>
    <n v="3360"/>
    <s v=""/>
    <s v=""/>
    <s v=""/>
    <s v=""/>
    <n v="3647"/>
    <n v="366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45"/>
    <x v="0"/>
    <s v=""/>
    <s v=""/>
    <s v=""/>
    <n v="368"/>
    <s v=""/>
    <s v=""/>
    <s v=""/>
    <s v=""/>
    <n v="123"/>
    <s v=""/>
    <s v=""/>
    <s v=""/>
    <s v=""/>
    <n v="195"/>
    <n v="227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89"/>
    <x v="0"/>
    <s v=""/>
    <s v=""/>
    <s v=""/>
    <n v="263"/>
    <s v=""/>
    <s v=""/>
    <s v=""/>
    <s v=""/>
    <n v="298"/>
    <s v=""/>
    <s v=""/>
    <s v=""/>
    <s v=""/>
    <n v="231"/>
    <n v="25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919"/>
    <x v="0"/>
    <s v=""/>
    <s v=""/>
    <s v=""/>
    <n v="2988"/>
    <s v=""/>
    <s v=""/>
    <s v=""/>
    <s v=""/>
    <n v="3674"/>
    <s v=""/>
    <s v=""/>
    <s v=""/>
    <s v=""/>
    <n v="4511"/>
    <n v="4671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436"/>
    <x v="0"/>
    <s v=""/>
    <s v=""/>
    <s v=""/>
    <n v="3603"/>
    <s v=""/>
    <s v=""/>
    <s v=""/>
    <s v=""/>
    <n v="4146"/>
    <s v=""/>
    <s v=""/>
    <s v=""/>
    <s v=""/>
    <n v="4611"/>
    <n v="4523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86"/>
    <x v="0"/>
    <s v=""/>
    <s v=""/>
    <s v=""/>
    <n v="297"/>
    <s v=""/>
    <s v=""/>
    <s v=""/>
    <s v=""/>
    <n v="128"/>
    <s v=""/>
    <s v=""/>
    <s v=""/>
    <s v=""/>
    <n v="163"/>
    <n v="173"/>
  </r>
  <r>
    <s v="&quot;3&quot;"/>
    <s v="&quot;3.4&quot;"/>
    <s v="&quot;3.4.1&quot;"/>
    <s v="&quot;SH_DTH_RNCOM&quot;"/>
    <s v="&quot;Number of deaths attributed to non-communicable diseases, by type of disease and sex (number)&quot;"/>
    <s v="&quot;702&quot;"/>
    <x v="16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02"/>
    <x v="0"/>
    <s v=""/>
    <s v=""/>
    <s v=""/>
    <n v="647"/>
    <s v=""/>
    <s v=""/>
    <s v=""/>
    <s v=""/>
    <n v="630"/>
    <s v=""/>
    <s v=""/>
    <s v=""/>
    <s v=""/>
    <n v="568"/>
    <n v="61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996"/>
    <x v="0"/>
    <s v=""/>
    <s v=""/>
    <s v=""/>
    <n v="11956"/>
    <s v=""/>
    <s v=""/>
    <s v=""/>
    <s v=""/>
    <n v="12216"/>
    <s v=""/>
    <s v=""/>
    <s v=""/>
    <s v=""/>
    <n v="14264"/>
    <n v="1467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8695"/>
    <x v="0"/>
    <s v=""/>
    <s v=""/>
    <s v=""/>
    <n v="28893"/>
    <s v=""/>
    <s v=""/>
    <s v=""/>
    <s v=""/>
    <n v="28405"/>
    <s v=""/>
    <s v=""/>
    <s v=""/>
    <s v=""/>
    <n v="21539"/>
    <n v="205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65"/>
    <x v="0"/>
    <s v=""/>
    <s v=""/>
    <s v=""/>
    <n v="731"/>
    <s v=""/>
    <s v=""/>
    <s v=""/>
    <s v=""/>
    <n v="657"/>
    <s v=""/>
    <s v=""/>
    <s v=""/>
    <s v=""/>
    <n v="931"/>
    <n v="94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31"/>
    <x v="0"/>
    <s v=""/>
    <s v=""/>
    <s v=""/>
    <n v="1282"/>
    <s v=""/>
    <s v=""/>
    <s v=""/>
    <s v=""/>
    <n v="1480"/>
    <s v=""/>
    <s v=""/>
    <s v=""/>
    <s v=""/>
    <n v="1308"/>
    <n v="133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921"/>
    <x v="0"/>
    <s v=""/>
    <s v=""/>
    <s v=""/>
    <n v="4934"/>
    <s v=""/>
    <s v=""/>
    <s v=""/>
    <s v=""/>
    <n v="5125"/>
    <s v=""/>
    <s v=""/>
    <s v=""/>
    <s v=""/>
    <n v="6115"/>
    <n v="625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208"/>
    <x v="0"/>
    <s v=""/>
    <s v=""/>
    <s v=""/>
    <n v="15508"/>
    <s v=""/>
    <s v=""/>
    <s v=""/>
    <s v=""/>
    <n v="15624"/>
    <s v=""/>
    <s v=""/>
    <s v=""/>
    <s v=""/>
    <n v="11572"/>
    <n v="1089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41"/>
    <x v="0"/>
    <s v=""/>
    <s v=""/>
    <s v=""/>
    <n v="415"/>
    <s v=""/>
    <s v=""/>
    <s v=""/>
    <s v=""/>
    <n v="385"/>
    <s v=""/>
    <s v=""/>
    <s v=""/>
    <s v=""/>
    <n v="511"/>
    <n v="51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22"/>
    <x v="0"/>
    <s v=""/>
    <s v=""/>
    <s v=""/>
    <n v="453"/>
    <s v=""/>
    <s v=""/>
    <s v=""/>
    <s v=""/>
    <n v="555"/>
    <s v=""/>
    <s v=""/>
    <s v=""/>
    <s v=""/>
    <n v="477"/>
    <n v="48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075"/>
    <x v="0"/>
    <s v=""/>
    <s v=""/>
    <s v=""/>
    <n v="7022"/>
    <s v=""/>
    <s v=""/>
    <s v=""/>
    <s v=""/>
    <n v="7091"/>
    <s v=""/>
    <s v=""/>
    <s v=""/>
    <s v=""/>
    <n v="8149"/>
    <n v="841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487"/>
    <x v="0"/>
    <s v=""/>
    <s v=""/>
    <s v=""/>
    <n v="13386"/>
    <s v=""/>
    <s v=""/>
    <s v=""/>
    <s v=""/>
    <n v="12781"/>
    <s v=""/>
    <s v=""/>
    <s v=""/>
    <s v=""/>
    <n v="9966"/>
    <n v="9653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24"/>
    <x v="0"/>
    <s v=""/>
    <s v=""/>
    <s v=""/>
    <n v="316"/>
    <s v=""/>
    <s v=""/>
    <s v=""/>
    <s v=""/>
    <n v="273"/>
    <s v=""/>
    <s v=""/>
    <s v=""/>
    <s v=""/>
    <n v="419"/>
    <n v="43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3&quot;"/>
    <x v="16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809"/>
    <x v="0"/>
    <s v=""/>
    <s v=""/>
    <s v=""/>
    <n v="829"/>
    <s v=""/>
    <s v=""/>
    <s v=""/>
    <s v=""/>
    <n v="924"/>
    <s v=""/>
    <s v=""/>
    <s v=""/>
    <s v=""/>
    <n v="831"/>
    <n v="8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925"/>
    <x v="0"/>
    <s v=""/>
    <s v=""/>
    <s v=""/>
    <n v="5260"/>
    <s v=""/>
    <s v=""/>
    <s v=""/>
    <s v=""/>
    <n v="5965"/>
    <s v=""/>
    <s v=""/>
    <s v=""/>
    <s v=""/>
    <n v="6380"/>
    <n v="6266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668"/>
    <x v="0"/>
    <s v=""/>
    <s v=""/>
    <s v=""/>
    <n v="7682"/>
    <s v=""/>
    <s v=""/>
    <s v=""/>
    <s v=""/>
    <n v="7279"/>
    <s v=""/>
    <s v=""/>
    <s v=""/>
    <s v=""/>
    <n v="7936"/>
    <n v="798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07"/>
    <x v="0"/>
    <s v=""/>
    <s v=""/>
    <s v=""/>
    <n v="532"/>
    <s v=""/>
    <s v=""/>
    <s v=""/>
    <s v=""/>
    <n v="259"/>
    <s v=""/>
    <s v=""/>
    <s v=""/>
    <s v=""/>
    <n v="337"/>
    <n v="34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800"/>
    <x v="0"/>
    <s v=""/>
    <s v=""/>
    <s v=""/>
    <n v="774"/>
    <s v=""/>
    <s v=""/>
    <s v=""/>
    <s v=""/>
    <n v="679"/>
    <s v=""/>
    <s v=""/>
    <s v=""/>
    <s v=""/>
    <n v="729"/>
    <n v="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152"/>
    <x v="0"/>
    <s v=""/>
    <s v=""/>
    <s v=""/>
    <n v="2365"/>
    <s v=""/>
    <s v=""/>
    <s v=""/>
    <s v=""/>
    <n v="2652"/>
    <s v=""/>
    <s v=""/>
    <s v=""/>
    <s v=""/>
    <n v="2772"/>
    <n v="2706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213"/>
    <x v="0"/>
    <s v=""/>
    <s v=""/>
    <s v=""/>
    <n v="4372"/>
    <s v=""/>
    <s v=""/>
    <s v=""/>
    <s v=""/>
    <n v="4213"/>
    <s v=""/>
    <s v=""/>
    <s v=""/>
    <s v=""/>
    <n v="4726"/>
    <n v="479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28"/>
    <x v="0"/>
    <s v=""/>
    <s v=""/>
    <s v=""/>
    <n v="316"/>
    <s v=""/>
    <s v=""/>
    <s v=""/>
    <s v=""/>
    <n v="140"/>
    <s v=""/>
    <s v=""/>
    <s v=""/>
    <s v=""/>
    <n v="171"/>
    <n v="18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82"/>
    <x v="0"/>
    <s v=""/>
    <s v=""/>
    <s v=""/>
    <n v="305"/>
    <s v=""/>
    <s v=""/>
    <s v=""/>
    <s v=""/>
    <n v="284"/>
    <s v=""/>
    <s v=""/>
    <s v=""/>
    <s v=""/>
    <n v="335"/>
    <n v="3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773"/>
    <x v="0"/>
    <s v=""/>
    <s v=""/>
    <s v=""/>
    <n v="2895"/>
    <s v=""/>
    <s v=""/>
    <s v=""/>
    <s v=""/>
    <n v="3313"/>
    <s v=""/>
    <s v=""/>
    <s v=""/>
    <s v=""/>
    <n v="3607"/>
    <n v="35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455"/>
    <x v="0"/>
    <s v=""/>
    <s v=""/>
    <s v=""/>
    <n v="3311"/>
    <s v=""/>
    <s v=""/>
    <s v=""/>
    <s v=""/>
    <n v="3066"/>
    <s v=""/>
    <s v=""/>
    <s v=""/>
    <s v=""/>
    <n v="3211"/>
    <n v="31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79"/>
    <x v="0"/>
    <s v=""/>
    <s v=""/>
    <s v=""/>
    <n v="216"/>
    <s v=""/>
    <s v=""/>
    <s v=""/>
    <s v=""/>
    <n v="120"/>
    <s v=""/>
    <s v=""/>
    <s v=""/>
    <s v=""/>
    <n v="166"/>
    <n v="1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5&quot;"/>
    <x v="16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18"/>
    <x v="0"/>
    <s v=""/>
    <s v=""/>
    <s v=""/>
    <n v="469"/>
    <s v=""/>
    <s v=""/>
    <s v=""/>
    <s v=""/>
    <n v="395"/>
    <s v=""/>
    <s v=""/>
    <s v=""/>
    <s v=""/>
    <n v="394"/>
    <n v="41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2323"/>
    <x v="0"/>
    <s v=""/>
    <s v=""/>
    <s v=""/>
    <n v="58743"/>
    <s v=""/>
    <s v=""/>
    <s v=""/>
    <s v=""/>
    <n v="67513"/>
    <s v=""/>
    <s v=""/>
    <s v=""/>
    <s v=""/>
    <n v="75923"/>
    <n v="77447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7580"/>
    <x v="0"/>
    <s v=""/>
    <s v=""/>
    <s v=""/>
    <n v="120062"/>
    <s v=""/>
    <s v=""/>
    <s v=""/>
    <s v=""/>
    <n v="127697"/>
    <s v=""/>
    <s v=""/>
    <s v=""/>
    <s v=""/>
    <n v="141877"/>
    <n v="1440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7168"/>
    <x v="0"/>
    <s v=""/>
    <s v=""/>
    <s v=""/>
    <n v="20310"/>
    <s v=""/>
    <s v=""/>
    <s v=""/>
    <s v=""/>
    <n v="22363"/>
    <s v=""/>
    <s v=""/>
    <s v=""/>
    <s v=""/>
    <n v="25171"/>
    <n v="2598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470"/>
    <x v="0"/>
    <s v=""/>
    <s v=""/>
    <s v=""/>
    <n v="17691"/>
    <s v=""/>
    <s v=""/>
    <s v=""/>
    <s v=""/>
    <n v="17982"/>
    <s v=""/>
    <s v=""/>
    <s v=""/>
    <s v=""/>
    <n v="20284"/>
    <n v="20828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946"/>
    <x v="0"/>
    <s v=""/>
    <s v=""/>
    <s v=""/>
    <n v="26798"/>
    <s v=""/>
    <s v=""/>
    <s v=""/>
    <s v=""/>
    <n v="30835"/>
    <s v=""/>
    <s v=""/>
    <s v=""/>
    <s v=""/>
    <n v="34727"/>
    <n v="3540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7201"/>
    <x v="0"/>
    <s v=""/>
    <s v=""/>
    <s v=""/>
    <n v="58846"/>
    <s v=""/>
    <s v=""/>
    <s v=""/>
    <s v=""/>
    <n v="62350"/>
    <s v=""/>
    <s v=""/>
    <s v=""/>
    <s v=""/>
    <n v="68624"/>
    <n v="69716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0049"/>
    <x v="0"/>
    <s v=""/>
    <s v=""/>
    <s v=""/>
    <n v="11744"/>
    <s v=""/>
    <s v=""/>
    <s v=""/>
    <s v=""/>
    <n v="12771"/>
    <s v=""/>
    <s v=""/>
    <s v=""/>
    <s v=""/>
    <n v="14134"/>
    <n v="1452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316"/>
    <x v="0"/>
    <s v=""/>
    <s v=""/>
    <s v=""/>
    <n v="7429"/>
    <s v=""/>
    <s v=""/>
    <s v=""/>
    <s v=""/>
    <n v="7551"/>
    <s v=""/>
    <s v=""/>
    <s v=""/>
    <s v=""/>
    <n v="8532"/>
    <n v="885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8377"/>
    <x v="0"/>
    <s v=""/>
    <s v=""/>
    <s v=""/>
    <n v="31945"/>
    <s v=""/>
    <s v=""/>
    <s v=""/>
    <s v=""/>
    <n v="36678"/>
    <s v=""/>
    <s v=""/>
    <s v=""/>
    <s v=""/>
    <n v="41196"/>
    <n v="42046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0379"/>
    <x v="0"/>
    <s v=""/>
    <s v=""/>
    <s v=""/>
    <n v="61216"/>
    <s v=""/>
    <s v=""/>
    <s v=""/>
    <s v=""/>
    <n v="65347"/>
    <s v=""/>
    <s v=""/>
    <s v=""/>
    <s v=""/>
    <n v="73253"/>
    <n v="743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119"/>
    <x v="0"/>
    <s v=""/>
    <s v=""/>
    <s v=""/>
    <n v="8567"/>
    <s v=""/>
    <s v=""/>
    <s v=""/>
    <s v=""/>
    <n v="9591"/>
    <s v=""/>
    <s v=""/>
    <s v=""/>
    <s v=""/>
    <n v="11037"/>
    <n v="114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2&quot;"/>
    <x v="16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154"/>
    <x v="0"/>
    <s v=""/>
    <s v=""/>
    <s v=""/>
    <n v="10262"/>
    <s v=""/>
    <s v=""/>
    <s v=""/>
    <s v=""/>
    <n v="10431"/>
    <s v=""/>
    <s v=""/>
    <s v=""/>
    <s v=""/>
    <n v="11752"/>
    <n v="11979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22"/>
    <x v="0"/>
    <s v=""/>
    <s v=""/>
    <s v=""/>
    <n v="274"/>
    <s v=""/>
    <s v=""/>
    <s v=""/>
    <s v=""/>
    <n v="320"/>
    <s v=""/>
    <s v=""/>
    <s v=""/>
    <s v=""/>
    <n v="363"/>
    <n v="368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49"/>
    <x v="0"/>
    <s v=""/>
    <s v=""/>
    <s v=""/>
    <n v="687"/>
    <s v=""/>
    <s v=""/>
    <s v=""/>
    <s v=""/>
    <n v="732"/>
    <s v=""/>
    <s v=""/>
    <s v=""/>
    <s v=""/>
    <n v="792"/>
    <n v="804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9"/>
    <x v="0"/>
    <s v=""/>
    <s v=""/>
    <s v=""/>
    <n v="142"/>
    <s v=""/>
    <s v=""/>
    <s v=""/>
    <s v=""/>
    <n v="164"/>
    <s v=""/>
    <s v=""/>
    <s v=""/>
    <s v=""/>
    <n v="199"/>
    <n v="206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0"/>
    <x v="0"/>
    <s v=""/>
    <s v=""/>
    <s v=""/>
    <n v="171"/>
    <s v=""/>
    <s v=""/>
    <s v=""/>
    <s v=""/>
    <n v="174"/>
    <s v=""/>
    <s v=""/>
    <s v=""/>
    <s v=""/>
    <n v="180"/>
    <n v="181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22"/>
    <x v="0"/>
    <s v=""/>
    <s v=""/>
    <s v=""/>
    <n v="151"/>
    <s v=""/>
    <s v=""/>
    <s v=""/>
    <s v=""/>
    <n v="170"/>
    <s v=""/>
    <s v=""/>
    <s v=""/>
    <s v=""/>
    <n v="194"/>
    <n v="195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92"/>
    <x v="0"/>
    <s v=""/>
    <s v=""/>
    <s v=""/>
    <n v="297"/>
    <s v=""/>
    <s v=""/>
    <s v=""/>
    <s v=""/>
    <n v="317"/>
    <s v=""/>
    <s v=""/>
    <s v=""/>
    <s v=""/>
    <n v="343"/>
    <n v="350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6"/>
    <x v="0"/>
    <s v=""/>
    <s v=""/>
    <s v=""/>
    <n v="76"/>
    <s v=""/>
    <s v=""/>
    <s v=""/>
    <s v=""/>
    <n v="87"/>
    <s v=""/>
    <s v=""/>
    <s v=""/>
    <s v=""/>
    <n v="106"/>
    <n v="110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0"/>
    <x v="0"/>
    <s v=""/>
    <s v=""/>
    <s v=""/>
    <n v="56"/>
    <s v=""/>
    <s v=""/>
    <s v=""/>
    <s v=""/>
    <n v="57"/>
    <s v=""/>
    <s v=""/>
    <s v=""/>
    <s v=""/>
    <n v="60"/>
    <n v="61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9"/>
    <x v="0"/>
    <s v=""/>
    <s v=""/>
    <s v=""/>
    <n v="123"/>
    <s v=""/>
    <s v=""/>
    <s v=""/>
    <s v=""/>
    <n v="150"/>
    <s v=""/>
    <s v=""/>
    <s v=""/>
    <s v=""/>
    <n v="169"/>
    <n v="173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57"/>
    <x v="0"/>
    <s v=""/>
    <s v=""/>
    <s v=""/>
    <n v="390"/>
    <s v=""/>
    <s v=""/>
    <s v=""/>
    <s v=""/>
    <n v="416"/>
    <s v=""/>
    <s v=""/>
    <s v=""/>
    <s v=""/>
    <n v="448"/>
    <n v="454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3"/>
    <x v="0"/>
    <s v=""/>
    <s v=""/>
    <s v=""/>
    <n v="66"/>
    <s v=""/>
    <s v=""/>
    <s v=""/>
    <s v=""/>
    <n v="77"/>
    <s v=""/>
    <s v=""/>
    <s v=""/>
    <s v=""/>
    <n v="93"/>
    <n v="96"/>
  </r>
  <r>
    <s v="&quot;3&quot;"/>
    <s v="&quot;3.4&quot;"/>
    <s v="&quot;3.4.1&quot;"/>
    <s v="&quot;SH_DTH_RNCOM&quot;"/>
    <s v="&quot;Number of deaths attributed to non-communicable diseases, by type of disease and sex (number)&quot;"/>
    <s v="&quot;90&quot;"/>
    <x v="17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0"/>
    <x v="0"/>
    <s v=""/>
    <s v=""/>
    <s v=""/>
    <n v="115"/>
    <s v=""/>
    <s v=""/>
    <s v=""/>
    <s v=""/>
    <n v="117"/>
    <s v=""/>
    <s v=""/>
    <s v=""/>
    <s v=""/>
    <n v="120"/>
    <n v="12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306"/>
    <x v="0"/>
    <s v=""/>
    <s v=""/>
    <s v=""/>
    <n v="4719"/>
    <s v=""/>
    <s v=""/>
    <s v=""/>
    <s v=""/>
    <n v="5269"/>
    <s v=""/>
    <s v=""/>
    <s v=""/>
    <s v=""/>
    <n v="5869"/>
    <n v="602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304"/>
    <x v="0"/>
    <s v=""/>
    <s v=""/>
    <s v=""/>
    <n v="12916"/>
    <s v=""/>
    <s v=""/>
    <s v=""/>
    <s v=""/>
    <n v="12916"/>
    <s v=""/>
    <s v=""/>
    <s v=""/>
    <s v=""/>
    <n v="15498"/>
    <n v="159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62"/>
    <x v="0"/>
    <s v=""/>
    <s v=""/>
    <s v=""/>
    <n v="1341"/>
    <s v=""/>
    <s v=""/>
    <s v=""/>
    <s v=""/>
    <n v="1431"/>
    <s v=""/>
    <s v=""/>
    <s v=""/>
    <s v=""/>
    <n v="1814"/>
    <n v="18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08"/>
    <x v="0"/>
    <s v=""/>
    <s v=""/>
    <s v=""/>
    <n v="1905"/>
    <s v=""/>
    <s v=""/>
    <s v=""/>
    <s v=""/>
    <n v="1929"/>
    <s v=""/>
    <s v=""/>
    <s v=""/>
    <s v=""/>
    <n v="2240"/>
    <n v="22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01"/>
    <x v="0"/>
    <s v=""/>
    <s v=""/>
    <s v=""/>
    <n v="2821"/>
    <s v=""/>
    <s v=""/>
    <s v=""/>
    <s v=""/>
    <n v="3122"/>
    <s v=""/>
    <s v=""/>
    <s v=""/>
    <s v=""/>
    <n v="3444"/>
    <n v="3526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676"/>
    <x v="0"/>
    <s v=""/>
    <s v=""/>
    <s v=""/>
    <n v="6423"/>
    <s v=""/>
    <s v=""/>
    <s v=""/>
    <s v=""/>
    <n v="6633"/>
    <s v=""/>
    <s v=""/>
    <s v=""/>
    <s v=""/>
    <n v="7861"/>
    <n v="811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65"/>
    <x v="0"/>
    <s v=""/>
    <s v=""/>
    <s v=""/>
    <n v="577"/>
    <s v=""/>
    <s v=""/>
    <s v=""/>
    <s v=""/>
    <n v="645"/>
    <s v=""/>
    <s v=""/>
    <s v=""/>
    <s v=""/>
    <n v="800"/>
    <n v="8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03"/>
    <x v="0"/>
    <s v=""/>
    <s v=""/>
    <s v=""/>
    <n v="785"/>
    <s v=""/>
    <s v=""/>
    <s v=""/>
    <s v=""/>
    <n v="841"/>
    <s v=""/>
    <s v=""/>
    <s v=""/>
    <s v=""/>
    <n v="958"/>
    <n v="98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704"/>
    <x v="0"/>
    <s v=""/>
    <s v=""/>
    <s v=""/>
    <n v="1899"/>
    <s v=""/>
    <s v=""/>
    <s v=""/>
    <s v=""/>
    <n v="2147"/>
    <s v=""/>
    <s v=""/>
    <s v=""/>
    <s v=""/>
    <n v="2425"/>
    <n v="250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628"/>
    <x v="0"/>
    <s v=""/>
    <s v=""/>
    <s v=""/>
    <n v="6493"/>
    <s v=""/>
    <s v=""/>
    <s v=""/>
    <s v=""/>
    <n v="6283"/>
    <s v=""/>
    <s v=""/>
    <s v=""/>
    <s v=""/>
    <n v="7637"/>
    <n v="7868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98"/>
    <x v="0"/>
    <s v=""/>
    <s v=""/>
    <s v=""/>
    <n v="764"/>
    <s v=""/>
    <s v=""/>
    <s v=""/>
    <s v=""/>
    <n v="786"/>
    <s v=""/>
    <s v=""/>
    <s v=""/>
    <s v=""/>
    <n v="1014"/>
    <n v="10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6&quot;"/>
    <x v="17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004"/>
    <x v="0"/>
    <s v=""/>
    <s v=""/>
    <s v=""/>
    <n v="1120"/>
    <s v=""/>
    <s v=""/>
    <s v=""/>
    <s v=""/>
    <n v="1087"/>
    <s v=""/>
    <s v=""/>
    <s v=""/>
    <s v=""/>
    <n v="1281"/>
    <n v="1316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1186"/>
    <x v="0"/>
    <s v=""/>
    <s v=""/>
    <s v=""/>
    <n v="43732"/>
    <s v=""/>
    <s v=""/>
    <s v=""/>
    <s v=""/>
    <n v="47972"/>
    <s v=""/>
    <s v=""/>
    <s v=""/>
    <s v=""/>
    <n v="50382"/>
    <n v="50805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69881"/>
    <x v="0"/>
    <s v=""/>
    <s v=""/>
    <s v=""/>
    <n v="78927"/>
    <s v=""/>
    <s v=""/>
    <s v=""/>
    <s v=""/>
    <n v="87398"/>
    <s v=""/>
    <s v=""/>
    <s v=""/>
    <s v=""/>
    <n v="95254"/>
    <n v="97559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9693"/>
    <x v="0"/>
    <s v=""/>
    <s v=""/>
    <s v=""/>
    <n v="25659"/>
    <s v=""/>
    <s v=""/>
    <s v=""/>
    <s v=""/>
    <n v="30793"/>
    <s v=""/>
    <s v=""/>
    <s v=""/>
    <s v=""/>
    <n v="36160"/>
    <n v="37228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066"/>
    <x v="0"/>
    <s v=""/>
    <s v=""/>
    <s v=""/>
    <n v="20698"/>
    <s v=""/>
    <s v=""/>
    <s v=""/>
    <s v=""/>
    <n v="21561"/>
    <s v=""/>
    <s v=""/>
    <s v=""/>
    <s v=""/>
    <n v="22888"/>
    <n v="23526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498"/>
    <x v="0"/>
    <s v=""/>
    <s v=""/>
    <s v=""/>
    <n v="22265"/>
    <s v=""/>
    <s v=""/>
    <s v=""/>
    <s v=""/>
    <n v="24189"/>
    <s v=""/>
    <s v=""/>
    <s v=""/>
    <s v=""/>
    <n v="25335"/>
    <n v="255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5663"/>
    <x v="0"/>
    <s v=""/>
    <s v=""/>
    <s v=""/>
    <n v="41031"/>
    <s v=""/>
    <s v=""/>
    <s v=""/>
    <s v=""/>
    <n v="44877"/>
    <s v=""/>
    <s v=""/>
    <s v=""/>
    <s v=""/>
    <n v="47940"/>
    <n v="49127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167"/>
    <x v="0"/>
    <s v=""/>
    <s v=""/>
    <s v=""/>
    <n v="14808"/>
    <s v=""/>
    <s v=""/>
    <s v=""/>
    <s v=""/>
    <n v="17519"/>
    <s v=""/>
    <s v=""/>
    <s v=""/>
    <s v=""/>
    <n v="19763"/>
    <n v="20247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532"/>
    <x v="0"/>
    <s v=""/>
    <s v=""/>
    <s v=""/>
    <n v="8163"/>
    <s v=""/>
    <s v=""/>
    <s v=""/>
    <s v=""/>
    <n v="8413"/>
    <s v=""/>
    <s v=""/>
    <s v=""/>
    <s v=""/>
    <n v="8997"/>
    <n v="9271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688"/>
    <x v="0"/>
    <s v=""/>
    <s v=""/>
    <s v=""/>
    <n v="21467"/>
    <s v=""/>
    <s v=""/>
    <s v=""/>
    <s v=""/>
    <n v="23783"/>
    <s v=""/>
    <s v=""/>
    <s v=""/>
    <s v=""/>
    <n v="25048"/>
    <n v="25257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4217"/>
    <x v="0"/>
    <s v=""/>
    <s v=""/>
    <s v=""/>
    <n v="37896"/>
    <s v=""/>
    <s v=""/>
    <s v=""/>
    <s v=""/>
    <n v="42520"/>
    <s v=""/>
    <s v=""/>
    <s v=""/>
    <s v=""/>
    <n v="47314"/>
    <n v="48431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526"/>
    <x v="0"/>
    <s v=""/>
    <s v=""/>
    <s v=""/>
    <n v="10851"/>
    <s v=""/>
    <s v=""/>
    <s v=""/>
    <s v=""/>
    <n v="13273"/>
    <s v=""/>
    <s v=""/>
    <s v=""/>
    <s v=""/>
    <n v="16397"/>
    <n v="169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10&quot;"/>
    <x v="17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534"/>
    <x v="0"/>
    <s v=""/>
    <s v=""/>
    <s v=""/>
    <n v="12535"/>
    <s v=""/>
    <s v=""/>
    <s v=""/>
    <s v=""/>
    <n v="13149"/>
    <s v=""/>
    <s v=""/>
    <s v=""/>
    <s v=""/>
    <n v="13891"/>
    <n v="142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216"/>
    <x v="0"/>
    <s v=""/>
    <s v=""/>
    <s v=""/>
    <n v="4931"/>
    <s v=""/>
    <s v=""/>
    <s v=""/>
    <s v=""/>
    <n v="6173"/>
    <s v=""/>
    <s v=""/>
    <s v=""/>
    <s v=""/>
    <n v="7965"/>
    <n v="832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029"/>
    <x v="0"/>
    <s v=""/>
    <s v=""/>
    <s v=""/>
    <n v="9176"/>
    <s v=""/>
    <s v=""/>
    <s v=""/>
    <s v=""/>
    <n v="10328"/>
    <s v=""/>
    <s v=""/>
    <s v=""/>
    <s v=""/>
    <n v="11621"/>
    <n v="12205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898"/>
    <x v="0"/>
    <s v=""/>
    <s v=""/>
    <s v=""/>
    <n v="1117"/>
    <s v=""/>
    <s v=""/>
    <s v=""/>
    <s v=""/>
    <n v="1332"/>
    <s v=""/>
    <s v=""/>
    <s v=""/>
    <s v=""/>
    <n v="1546"/>
    <n v="1634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296"/>
    <x v="0"/>
    <s v=""/>
    <s v=""/>
    <s v=""/>
    <n v="1421"/>
    <s v=""/>
    <s v=""/>
    <s v=""/>
    <s v=""/>
    <n v="1598"/>
    <s v=""/>
    <s v=""/>
    <s v=""/>
    <s v=""/>
    <n v="1746"/>
    <n v="1823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09"/>
    <x v="0"/>
    <s v=""/>
    <s v=""/>
    <s v=""/>
    <n v="2631"/>
    <s v=""/>
    <s v=""/>
    <s v=""/>
    <s v=""/>
    <n v="3229"/>
    <s v=""/>
    <s v=""/>
    <s v=""/>
    <s v=""/>
    <n v="4148"/>
    <n v="432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960"/>
    <x v="0"/>
    <s v=""/>
    <s v=""/>
    <s v=""/>
    <n v="4629"/>
    <s v=""/>
    <s v=""/>
    <s v=""/>
    <s v=""/>
    <n v="5322"/>
    <s v=""/>
    <s v=""/>
    <s v=""/>
    <s v=""/>
    <n v="6137"/>
    <n v="64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87"/>
    <x v="0"/>
    <s v=""/>
    <s v=""/>
    <s v=""/>
    <n v="489"/>
    <s v=""/>
    <s v=""/>
    <s v=""/>
    <s v=""/>
    <n v="598"/>
    <s v=""/>
    <s v=""/>
    <s v=""/>
    <s v=""/>
    <n v="707"/>
    <n v="746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92"/>
    <x v="0"/>
    <s v=""/>
    <s v=""/>
    <s v=""/>
    <n v="672"/>
    <s v=""/>
    <s v=""/>
    <s v=""/>
    <s v=""/>
    <n v="771"/>
    <s v=""/>
    <s v=""/>
    <s v=""/>
    <s v=""/>
    <n v="844"/>
    <n v="87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07"/>
    <x v="0"/>
    <s v=""/>
    <s v=""/>
    <s v=""/>
    <n v="2300"/>
    <s v=""/>
    <s v=""/>
    <s v=""/>
    <s v=""/>
    <n v="2945"/>
    <s v=""/>
    <s v=""/>
    <s v=""/>
    <s v=""/>
    <n v="3817"/>
    <n v="3992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069"/>
    <x v="0"/>
    <s v=""/>
    <s v=""/>
    <s v=""/>
    <n v="4547"/>
    <s v=""/>
    <s v=""/>
    <s v=""/>
    <s v=""/>
    <n v="5005"/>
    <s v=""/>
    <s v=""/>
    <s v=""/>
    <s v=""/>
    <n v="5484"/>
    <n v="575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12"/>
    <x v="0"/>
    <s v=""/>
    <s v=""/>
    <s v=""/>
    <n v="628"/>
    <s v=""/>
    <s v=""/>
    <s v=""/>
    <s v=""/>
    <n v="733"/>
    <s v=""/>
    <s v=""/>
    <s v=""/>
    <s v=""/>
    <n v="839"/>
    <n v="888"/>
  </r>
  <r>
    <s v="&quot;3&quot;"/>
    <s v="&quot;3.4&quot;"/>
    <s v="&quot;3.4.1&quot;"/>
    <s v="&quot;SH_DTH_RNCOM&quot;"/>
    <s v="&quot;Number of deaths attributed to non-communicable diseases, by type of disease and sex (number)&quot;"/>
    <s v="&quot;728&quot;"/>
    <x v="17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04"/>
    <x v="0"/>
    <s v=""/>
    <s v=""/>
    <s v=""/>
    <n v="750"/>
    <s v=""/>
    <s v=""/>
    <s v=""/>
    <s v=""/>
    <n v="827"/>
    <s v=""/>
    <s v=""/>
    <s v=""/>
    <s v=""/>
    <n v="902"/>
    <n v="94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04388"/>
    <x v="0"/>
    <s v=""/>
    <s v=""/>
    <s v=""/>
    <n v="455432"/>
    <s v=""/>
    <s v=""/>
    <s v=""/>
    <s v=""/>
    <n v="507393"/>
    <s v=""/>
    <s v=""/>
    <s v=""/>
    <s v=""/>
    <n v="570979"/>
    <n v="585930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44737"/>
    <x v="0"/>
    <s v=""/>
    <s v=""/>
    <s v=""/>
    <n v="1084517"/>
    <s v=""/>
    <s v=""/>
    <s v=""/>
    <s v=""/>
    <n v="1208903"/>
    <s v=""/>
    <s v=""/>
    <s v=""/>
    <s v=""/>
    <n v="1350840"/>
    <n v="1392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09972"/>
    <x v="0"/>
    <s v=""/>
    <s v=""/>
    <s v=""/>
    <n v="133754"/>
    <s v=""/>
    <s v=""/>
    <s v=""/>
    <s v=""/>
    <n v="159180"/>
    <s v=""/>
    <s v=""/>
    <s v=""/>
    <s v=""/>
    <n v="191196"/>
    <n v="1990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6234"/>
    <x v="0"/>
    <s v=""/>
    <s v=""/>
    <s v=""/>
    <n v="215874"/>
    <s v=""/>
    <s v=""/>
    <s v=""/>
    <s v=""/>
    <n v="234972"/>
    <s v=""/>
    <s v=""/>
    <s v=""/>
    <s v=""/>
    <n v="249284"/>
    <n v="256876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0631"/>
    <x v="0"/>
    <s v=""/>
    <s v=""/>
    <s v=""/>
    <n v="220539"/>
    <s v=""/>
    <s v=""/>
    <s v=""/>
    <s v=""/>
    <n v="238201"/>
    <s v=""/>
    <s v=""/>
    <s v=""/>
    <s v=""/>
    <n v="263139"/>
    <n v="268608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66190"/>
    <x v="0"/>
    <s v=""/>
    <s v=""/>
    <s v=""/>
    <n v="521497"/>
    <s v=""/>
    <s v=""/>
    <s v=""/>
    <s v=""/>
    <n v="574822"/>
    <s v=""/>
    <s v=""/>
    <s v=""/>
    <s v=""/>
    <n v="635942"/>
    <n v="6539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3164"/>
    <x v="0"/>
    <s v=""/>
    <s v=""/>
    <s v=""/>
    <n v="77319"/>
    <s v=""/>
    <s v=""/>
    <s v=""/>
    <s v=""/>
    <n v="90779"/>
    <s v=""/>
    <s v=""/>
    <s v=""/>
    <s v=""/>
    <n v="108412"/>
    <n v="112843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6835"/>
    <x v="0"/>
    <s v=""/>
    <s v=""/>
    <s v=""/>
    <n v="81704"/>
    <s v=""/>
    <s v=""/>
    <s v=""/>
    <s v=""/>
    <n v="88728"/>
    <s v=""/>
    <s v=""/>
    <s v=""/>
    <s v=""/>
    <n v="93841"/>
    <n v="96646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3757"/>
    <x v="0"/>
    <s v=""/>
    <s v=""/>
    <s v=""/>
    <n v="234893"/>
    <s v=""/>
    <s v=""/>
    <s v=""/>
    <s v=""/>
    <n v="269192"/>
    <s v=""/>
    <s v=""/>
    <s v=""/>
    <s v=""/>
    <n v="307840"/>
    <n v="317323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78548"/>
    <x v="0"/>
    <s v=""/>
    <s v=""/>
    <s v=""/>
    <n v="563020"/>
    <s v=""/>
    <s v=""/>
    <s v=""/>
    <s v=""/>
    <n v="634081"/>
    <s v=""/>
    <s v=""/>
    <s v=""/>
    <s v=""/>
    <n v="714899"/>
    <n v="738754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6808"/>
    <x v="0"/>
    <s v=""/>
    <s v=""/>
    <s v=""/>
    <n v="56435"/>
    <s v=""/>
    <s v=""/>
    <s v=""/>
    <s v=""/>
    <n v="68401"/>
    <s v=""/>
    <s v=""/>
    <s v=""/>
    <s v=""/>
    <n v="82784"/>
    <n v="86218"/>
  </r>
  <r>
    <s v="&quot;3&quot;"/>
    <s v="&quot;3.4&quot;"/>
    <s v="&quot;3.4.1&quot;"/>
    <s v="&quot;SH_DTH_RNCOM&quot;"/>
    <s v="&quot;Number of deaths attributed to non-communicable diseases, by type of disease and sex (number)&quot;"/>
    <s v="&quot;35&quot;"/>
    <x v="17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9398"/>
    <x v="0"/>
    <s v=""/>
    <s v=""/>
    <s v=""/>
    <n v="134170"/>
    <s v=""/>
    <s v=""/>
    <s v=""/>
    <s v=""/>
    <n v="146244"/>
    <s v=""/>
    <s v=""/>
    <s v=""/>
    <s v=""/>
    <n v="155443"/>
    <n v="160231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49368"/>
    <x v="0"/>
    <s v=""/>
    <s v=""/>
    <s v=""/>
    <n v="856610"/>
    <s v=""/>
    <s v=""/>
    <s v=""/>
    <s v=""/>
    <n v="970667"/>
    <s v=""/>
    <s v=""/>
    <s v=""/>
    <s v=""/>
    <n v="1120423"/>
    <n v="1149752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80912"/>
    <x v="0"/>
    <s v=""/>
    <s v=""/>
    <s v=""/>
    <n v="2763836"/>
    <s v=""/>
    <s v=""/>
    <s v=""/>
    <s v=""/>
    <n v="3093856"/>
    <s v=""/>
    <s v=""/>
    <s v=""/>
    <s v=""/>
    <n v="3475085"/>
    <n v="3576798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78672"/>
    <x v="0"/>
    <s v=""/>
    <s v=""/>
    <s v=""/>
    <n v="244339"/>
    <s v=""/>
    <s v=""/>
    <s v=""/>
    <s v=""/>
    <n v="318648"/>
    <s v=""/>
    <s v=""/>
    <s v=""/>
    <s v=""/>
    <n v="404916"/>
    <n v="422816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79976"/>
    <x v="0"/>
    <s v=""/>
    <s v=""/>
    <s v=""/>
    <n v="1034217"/>
    <s v=""/>
    <s v=""/>
    <s v=""/>
    <s v=""/>
    <n v="1102062"/>
    <s v=""/>
    <s v=""/>
    <s v=""/>
    <s v=""/>
    <n v="1185590"/>
    <n v="122353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78942"/>
    <x v="0"/>
    <s v=""/>
    <s v=""/>
    <s v=""/>
    <n v="423020"/>
    <s v=""/>
    <s v=""/>
    <s v=""/>
    <s v=""/>
    <n v="471097"/>
    <s v=""/>
    <s v=""/>
    <s v=""/>
    <s v=""/>
    <n v="541011"/>
    <n v="551667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71847"/>
    <x v="0"/>
    <s v=""/>
    <s v=""/>
    <s v=""/>
    <n v="1246964"/>
    <s v=""/>
    <s v=""/>
    <s v=""/>
    <s v=""/>
    <n v="1370756"/>
    <s v=""/>
    <s v=""/>
    <s v=""/>
    <s v=""/>
    <n v="1489756"/>
    <n v="1532261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8173"/>
    <x v="0"/>
    <s v=""/>
    <s v=""/>
    <s v=""/>
    <n v="126285"/>
    <s v=""/>
    <s v=""/>
    <s v=""/>
    <s v=""/>
    <n v="168807"/>
    <s v=""/>
    <s v=""/>
    <s v=""/>
    <s v=""/>
    <n v="217334"/>
    <n v="226910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74706"/>
    <x v="0"/>
    <s v=""/>
    <s v=""/>
    <s v=""/>
    <n v="473434"/>
    <s v=""/>
    <s v=""/>
    <s v=""/>
    <s v=""/>
    <n v="513995"/>
    <s v=""/>
    <s v=""/>
    <s v=""/>
    <s v=""/>
    <n v="553920"/>
    <n v="573479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70425"/>
    <x v="0"/>
    <s v=""/>
    <s v=""/>
    <s v=""/>
    <n v="433589"/>
    <s v=""/>
    <s v=""/>
    <s v=""/>
    <s v=""/>
    <n v="499570"/>
    <s v=""/>
    <s v=""/>
    <s v=""/>
    <s v=""/>
    <n v="579412"/>
    <n v="598085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09065"/>
    <x v="0"/>
    <s v=""/>
    <s v=""/>
    <s v=""/>
    <n v="1516871"/>
    <s v=""/>
    <s v=""/>
    <s v=""/>
    <s v=""/>
    <n v="1723101"/>
    <s v=""/>
    <s v=""/>
    <s v=""/>
    <s v=""/>
    <n v="1985329"/>
    <n v="2044536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90499"/>
    <x v="0"/>
    <s v=""/>
    <s v=""/>
    <s v=""/>
    <n v="118054"/>
    <s v=""/>
    <s v=""/>
    <s v=""/>
    <s v=""/>
    <n v="149841"/>
    <s v=""/>
    <s v=""/>
    <s v=""/>
    <s v=""/>
    <n v="187582"/>
    <n v="195906"/>
  </r>
  <r>
    <s v="&quot;3&quot;"/>
    <s v="&quot;3.4&quot;"/>
    <s v="&quot;3.4.1&quot;"/>
    <s v="&quot;SH_DTH_RNCOM&quot;"/>
    <s v="&quot;Number of deaths attributed to non-communicable diseases, by type of disease and sex (number)&quot;"/>
    <s v="&quot;34&quot;"/>
    <x v="17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05270"/>
    <x v="0"/>
    <s v=""/>
    <s v=""/>
    <s v=""/>
    <n v="560784"/>
    <s v=""/>
    <s v=""/>
    <s v=""/>
    <s v=""/>
    <n v="588067"/>
    <s v=""/>
    <s v=""/>
    <s v=""/>
    <s v=""/>
    <n v="631669"/>
    <n v="6500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3806"/>
    <x v="0"/>
    <s v=""/>
    <s v=""/>
    <s v=""/>
    <n v="99088"/>
    <s v=""/>
    <s v=""/>
    <s v=""/>
    <s v=""/>
    <n v="106265"/>
    <s v=""/>
    <s v=""/>
    <s v=""/>
    <s v=""/>
    <n v="109675"/>
    <n v="110013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3886"/>
    <x v="0"/>
    <s v=""/>
    <s v=""/>
    <s v=""/>
    <n v="125285"/>
    <s v=""/>
    <s v=""/>
    <s v=""/>
    <s v=""/>
    <n v="117759"/>
    <s v=""/>
    <s v=""/>
    <s v=""/>
    <s v=""/>
    <n v="121668"/>
    <n v="11819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508"/>
    <x v="0"/>
    <s v=""/>
    <s v=""/>
    <s v=""/>
    <n v="10648"/>
    <s v=""/>
    <s v=""/>
    <s v=""/>
    <s v=""/>
    <n v="10063"/>
    <s v=""/>
    <s v=""/>
    <s v=""/>
    <s v=""/>
    <n v="10411"/>
    <n v="10074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7717"/>
    <x v="0"/>
    <s v=""/>
    <s v=""/>
    <s v=""/>
    <n v="41767"/>
    <s v=""/>
    <s v=""/>
    <s v=""/>
    <s v=""/>
    <n v="36394"/>
    <s v=""/>
    <s v=""/>
    <s v=""/>
    <s v=""/>
    <n v="44574"/>
    <n v="431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5135"/>
    <x v="0"/>
    <s v=""/>
    <s v=""/>
    <s v=""/>
    <n v="36837"/>
    <s v=""/>
    <s v=""/>
    <s v=""/>
    <s v=""/>
    <n v="40420"/>
    <s v=""/>
    <s v=""/>
    <s v=""/>
    <s v=""/>
    <n v="42664"/>
    <n v="42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7697"/>
    <x v="0"/>
    <s v=""/>
    <s v=""/>
    <s v=""/>
    <n v="68375"/>
    <s v=""/>
    <s v=""/>
    <s v=""/>
    <s v=""/>
    <n v="63809"/>
    <s v=""/>
    <s v=""/>
    <s v=""/>
    <s v=""/>
    <n v="66248"/>
    <n v="64458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874"/>
    <x v="0"/>
    <s v=""/>
    <s v=""/>
    <s v=""/>
    <n v="6447"/>
    <s v=""/>
    <s v=""/>
    <s v=""/>
    <s v=""/>
    <n v="5852"/>
    <s v=""/>
    <s v=""/>
    <s v=""/>
    <s v=""/>
    <n v="5900"/>
    <n v="5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5626"/>
    <x v="0"/>
    <s v=""/>
    <s v=""/>
    <s v=""/>
    <n v="17515"/>
    <s v=""/>
    <s v=""/>
    <s v=""/>
    <s v=""/>
    <n v="14941"/>
    <s v=""/>
    <s v=""/>
    <s v=""/>
    <s v=""/>
    <n v="19347"/>
    <n v="18897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8671"/>
    <x v="0"/>
    <s v=""/>
    <s v=""/>
    <s v=""/>
    <n v="62252"/>
    <s v=""/>
    <s v=""/>
    <s v=""/>
    <s v=""/>
    <n v="65845"/>
    <s v=""/>
    <s v=""/>
    <s v=""/>
    <s v=""/>
    <n v="67011"/>
    <n v="67096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6189"/>
    <x v="0"/>
    <s v=""/>
    <s v=""/>
    <s v=""/>
    <n v="56910"/>
    <s v=""/>
    <s v=""/>
    <s v=""/>
    <s v=""/>
    <n v="53951"/>
    <s v=""/>
    <s v=""/>
    <s v=""/>
    <s v=""/>
    <n v="55421"/>
    <n v="53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634"/>
    <x v="0"/>
    <s v=""/>
    <s v=""/>
    <s v=""/>
    <n v="4201"/>
    <s v=""/>
    <s v=""/>
    <s v=""/>
    <s v=""/>
    <n v="4210"/>
    <s v=""/>
    <s v=""/>
    <s v=""/>
    <s v=""/>
    <n v="4510"/>
    <n v="4358"/>
  </r>
  <r>
    <s v="&quot;3&quot;"/>
    <s v="&quot;3.4&quot;"/>
    <s v="&quot;3.4.1&quot;"/>
    <s v="&quot;SH_DTH_RNCOM&quot;"/>
    <s v="&quot;Number of deaths attributed to non-communicable diseases, by type of disease and sex (number)&quot;"/>
    <s v="&quot;724&quot;"/>
    <x v="17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2090"/>
    <x v="0"/>
    <s v=""/>
    <s v=""/>
    <s v=""/>
    <n v="24252"/>
    <s v=""/>
    <s v=""/>
    <s v=""/>
    <s v=""/>
    <n v="21453"/>
    <s v=""/>
    <s v=""/>
    <s v=""/>
    <s v=""/>
    <n v="25227"/>
    <n v="24290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7145"/>
    <x v="0"/>
    <s v=""/>
    <s v=""/>
    <s v=""/>
    <n v="17747"/>
    <s v=""/>
    <s v=""/>
    <s v=""/>
    <s v=""/>
    <n v="17617"/>
    <s v=""/>
    <s v=""/>
    <s v=""/>
    <s v=""/>
    <n v="19859"/>
    <n v="20406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9809"/>
    <x v="0"/>
    <s v=""/>
    <s v=""/>
    <s v=""/>
    <n v="37965"/>
    <s v=""/>
    <s v=""/>
    <s v=""/>
    <s v=""/>
    <n v="42179"/>
    <s v=""/>
    <s v=""/>
    <s v=""/>
    <s v=""/>
    <n v="47256"/>
    <n v="4860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985"/>
    <x v="0"/>
    <s v=""/>
    <s v=""/>
    <s v=""/>
    <n v="7104"/>
    <s v=""/>
    <s v=""/>
    <s v=""/>
    <s v=""/>
    <n v="11068"/>
    <s v=""/>
    <s v=""/>
    <s v=""/>
    <s v=""/>
    <n v="12153"/>
    <n v="1239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231"/>
    <x v="0"/>
    <s v=""/>
    <s v=""/>
    <s v=""/>
    <n v="10148"/>
    <s v=""/>
    <s v=""/>
    <s v=""/>
    <s v=""/>
    <n v="10269"/>
    <s v=""/>
    <s v=""/>
    <s v=""/>
    <s v=""/>
    <n v="11485"/>
    <n v="1183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115"/>
    <x v="0"/>
    <s v=""/>
    <s v=""/>
    <s v=""/>
    <n v="8271"/>
    <s v=""/>
    <s v=""/>
    <s v=""/>
    <s v=""/>
    <n v="8486"/>
    <s v=""/>
    <s v=""/>
    <s v=""/>
    <s v=""/>
    <n v="9476"/>
    <n v="969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6725"/>
    <x v="0"/>
    <s v=""/>
    <s v=""/>
    <s v=""/>
    <n v="15112"/>
    <s v=""/>
    <s v=""/>
    <s v=""/>
    <s v=""/>
    <n v="18482"/>
    <s v=""/>
    <s v=""/>
    <s v=""/>
    <s v=""/>
    <n v="21593"/>
    <n v="2217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533"/>
    <x v="0"/>
    <s v=""/>
    <s v=""/>
    <s v=""/>
    <n v="3424"/>
    <s v=""/>
    <s v=""/>
    <s v=""/>
    <s v=""/>
    <n v="5764"/>
    <s v=""/>
    <s v=""/>
    <s v=""/>
    <s v=""/>
    <n v="6791"/>
    <n v="694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4249"/>
    <x v="0"/>
    <s v=""/>
    <s v=""/>
    <s v=""/>
    <n v="4013"/>
    <s v=""/>
    <s v=""/>
    <s v=""/>
    <s v=""/>
    <n v="4476"/>
    <s v=""/>
    <s v=""/>
    <s v=""/>
    <s v=""/>
    <n v="5414"/>
    <n v="5577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030"/>
    <x v="0"/>
    <s v=""/>
    <s v=""/>
    <s v=""/>
    <n v="9476"/>
    <s v=""/>
    <s v=""/>
    <s v=""/>
    <s v=""/>
    <n v="9131"/>
    <s v=""/>
    <s v=""/>
    <s v=""/>
    <s v=""/>
    <n v="10383"/>
    <n v="10716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3083"/>
    <x v="0"/>
    <s v=""/>
    <s v=""/>
    <s v=""/>
    <n v="22853"/>
    <s v=""/>
    <s v=""/>
    <s v=""/>
    <s v=""/>
    <n v="23697"/>
    <s v=""/>
    <s v=""/>
    <s v=""/>
    <s v=""/>
    <n v="25663"/>
    <n v="26426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53"/>
    <x v="0"/>
    <s v=""/>
    <s v=""/>
    <s v=""/>
    <n v="3679"/>
    <s v=""/>
    <s v=""/>
    <s v=""/>
    <s v=""/>
    <n v="5304"/>
    <s v=""/>
    <s v=""/>
    <s v=""/>
    <s v=""/>
    <n v="5362"/>
    <n v="5450"/>
  </r>
  <r>
    <s v="&quot;3&quot;"/>
    <s v="&quot;3.4&quot;"/>
    <s v="&quot;3.4.1&quot;"/>
    <s v="&quot;SH_DTH_RNCOM&quot;"/>
    <s v="&quot;Number of deaths attributed to non-communicable diseases, by type of disease and sex (number)&quot;"/>
    <s v="&quot;144&quot;"/>
    <x v="17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982"/>
    <x v="0"/>
    <s v=""/>
    <s v=""/>
    <s v=""/>
    <n v="6135"/>
    <s v=""/>
    <s v=""/>
    <s v=""/>
    <s v=""/>
    <n v="5792"/>
    <s v=""/>
    <s v=""/>
    <s v=""/>
    <s v=""/>
    <n v="6071"/>
    <n v="6254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55508"/>
    <x v="0"/>
    <s v=""/>
    <s v=""/>
    <s v=""/>
    <n v="383752"/>
    <s v=""/>
    <s v=""/>
    <s v=""/>
    <s v=""/>
    <n v="424091"/>
    <s v=""/>
    <s v=""/>
    <s v=""/>
    <s v=""/>
    <n v="489020"/>
    <n v="50539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18855"/>
    <x v="0"/>
    <s v=""/>
    <s v=""/>
    <s v=""/>
    <n v="884649"/>
    <s v=""/>
    <s v=""/>
    <s v=""/>
    <s v=""/>
    <n v="955685"/>
    <s v=""/>
    <s v=""/>
    <s v=""/>
    <s v=""/>
    <n v="1063082"/>
    <n v="1098951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5301"/>
    <x v="0"/>
    <s v=""/>
    <s v=""/>
    <s v=""/>
    <n v="114781"/>
    <s v=""/>
    <s v=""/>
    <s v=""/>
    <s v=""/>
    <n v="132856"/>
    <s v=""/>
    <s v=""/>
    <s v=""/>
    <s v=""/>
    <n v="155404"/>
    <n v="161437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41976"/>
    <x v="0"/>
    <s v=""/>
    <s v=""/>
    <s v=""/>
    <n v="150737"/>
    <s v=""/>
    <s v=""/>
    <s v=""/>
    <s v=""/>
    <n v="160880"/>
    <s v=""/>
    <s v=""/>
    <s v=""/>
    <s v=""/>
    <n v="176061"/>
    <n v="18128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4201"/>
    <x v="0"/>
    <s v=""/>
    <s v=""/>
    <s v=""/>
    <n v="215296"/>
    <s v=""/>
    <s v=""/>
    <s v=""/>
    <s v=""/>
    <n v="230028"/>
    <s v=""/>
    <s v=""/>
    <s v=""/>
    <s v=""/>
    <n v="262292"/>
    <n v="27064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39813"/>
    <x v="0"/>
    <s v=""/>
    <s v=""/>
    <s v=""/>
    <n v="478127"/>
    <s v=""/>
    <s v=""/>
    <s v=""/>
    <s v=""/>
    <n v="515896"/>
    <s v=""/>
    <s v=""/>
    <s v=""/>
    <s v=""/>
    <n v="571179"/>
    <n v="590534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8984"/>
    <x v="0"/>
    <s v=""/>
    <s v=""/>
    <s v=""/>
    <n v="60190"/>
    <s v=""/>
    <s v=""/>
    <s v=""/>
    <s v=""/>
    <n v="70178"/>
    <s v=""/>
    <s v=""/>
    <s v=""/>
    <s v=""/>
    <n v="81069"/>
    <n v="83975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6891"/>
    <x v="0"/>
    <s v=""/>
    <s v=""/>
    <s v=""/>
    <n v="72077"/>
    <s v=""/>
    <s v=""/>
    <s v=""/>
    <s v=""/>
    <n v="78247"/>
    <s v=""/>
    <s v=""/>
    <s v=""/>
    <s v=""/>
    <n v="86619"/>
    <n v="89203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1308"/>
    <x v="0"/>
    <s v=""/>
    <s v=""/>
    <s v=""/>
    <n v="168456"/>
    <s v=""/>
    <s v=""/>
    <s v=""/>
    <s v=""/>
    <n v="194063"/>
    <s v=""/>
    <s v=""/>
    <s v=""/>
    <s v=""/>
    <n v="226728"/>
    <n v="234746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79042"/>
    <x v="0"/>
    <s v=""/>
    <s v=""/>
    <s v=""/>
    <n v="406522"/>
    <s v=""/>
    <s v=""/>
    <s v=""/>
    <s v=""/>
    <n v="439789"/>
    <s v=""/>
    <s v=""/>
    <s v=""/>
    <s v=""/>
    <n v="491903"/>
    <n v="508417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6317"/>
    <x v="0"/>
    <s v=""/>
    <s v=""/>
    <s v=""/>
    <n v="54592"/>
    <s v=""/>
    <s v=""/>
    <s v=""/>
    <s v=""/>
    <n v="62677"/>
    <s v=""/>
    <s v=""/>
    <s v=""/>
    <s v=""/>
    <n v="74336"/>
    <n v="77462"/>
  </r>
  <r>
    <s v="&quot;3&quot;"/>
    <s v="&quot;3.4&quot;"/>
    <s v="&quot;3.4.1&quot;"/>
    <s v="&quot;SH_DTH_RNCOM&quot;"/>
    <s v="&quot;Number of deaths attributed to non-communicable diseases, by type of disease and sex (number)&quot;"/>
    <s v="&quot;202&quot;"/>
    <x v="17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5085"/>
    <x v="0"/>
    <s v=""/>
    <s v=""/>
    <s v=""/>
    <n v="78660"/>
    <s v=""/>
    <s v=""/>
    <s v=""/>
    <s v=""/>
    <n v="82633"/>
    <s v=""/>
    <s v=""/>
    <s v=""/>
    <s v=""/>
    <n v="89442"/>
    <n v="920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66447"/>
    <x v="0"/>
    <s v=""/>
    <s v=""/>
    <s v=""/>
    <n v="396324"/>
    <s v=""/>
    <s v=""/>
    <s v=""/>
    <s v=""/>
    <n v="438507"/>
    <s v=""/>
    <s v=""/>
    <s v=""/>
    <s v=""/>
    <n v="506079"/>
    <n v="523044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878407"/>
    <x v="0"/>
    <s v=""/>
    <s v=""/>
    <s v=""/>
    <n v="949865"/>
    <s v=""/>
    <s v=""/>
    <s v=""/>
    <s v=""/>
    <n v="1024558"/>
    <s v=""/>
    <s v=""/>
    <s v=""/>
    <s v=""/>
    <n v="1140449"/>
    <n v="1179262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8430"/>
    <x v="0"/>
    <s v=""/>
    <s v=""/>
    <s v=""/>
    <n v="118762"/>
    <s v=""/>
    <s v=""/>
    <s v=""/>
    <s v=""/>
    <n v="137527"/>
    <s v=""/>
    <s v=""/>
    <s v=""/>
    <s v=""/>
    <n v="160915"/>
    <n v="167211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48707"/>
    <x v="0"/>
    <s v=""/>
    <s v=""/>
    <s v=""/>
    <n v="158104"/>
    <s v=""/>
    <s v=""/>
    <s v=""/>
    <s v=""/>
    <n v="168545"/>
    <s v=""/>
    <s v=""/>
    <s v=""/>
    <s v=""/>
    <n v="184506"/>
    <n v="190015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9717"/>
    <x v="0"/>
    <s v=""/>
    <s v=""/>
    <s v=""/>
    <n v="221547"/>
    <s v=""/>
    <s v=""/>
    <s v=""/>
    <s v=""/>
    <n v="237076"/>
    <s v=""/>
    <s v=""/>
    <s v=""/>
    <s v=""/>
    <n v="270511"/>
    <n v="279126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69562"/>
    <x v="0"/>
    <s v=""/>
    <s v=""/>
    <s v=""/>
    <n v="510817"/>
    <s v=""/>
    <s v=""/>
    <s v=""/>
    <s v=""/>
    <n v="550671"/>
    <s v=""/>
    <s v=""/>
    <s v=""/>
    <s v=""/>
    <n v="610080"/>
    <n v="630964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0721"/>
    <x v="0"/>
    <s v=""/>
    <s v=""/>
    <s v=""/>
    <n v="62443"/>
    <s v=""/>
    <s v=""/>
    <s v=""/>
    <s v=""/>
    <n v="72811"/>
    <s v=""/>
    <s v=""/>
    <s v=""/>
    <s v=""/>
    <n v="84197"/>
    <n v="87264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9908"/>
    <x v="0"/>
    <s v=""/>
    <s v=""/>
    <s v=""/>
    <n v="75511"/>
    <s v=""/>
    <s v=""/>
    <s v=""/>
    <s v=""/>
    <n v="81866"/>
    <s v=""/>
    <s v=""/>
    <s v=""/>
    <s v=""/>
    <n v="90648"/>
    <n v="93385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56730"/>
    <x v="0"/>
    <s v=""/>
    <s v=""/>
    <s v=""/>
    <n v="174778"/>
    <s v=""/>
    <s v=""/>
    <s v=""/>
    <s v=""/>
    <n v="201431"/>
    <s v=""/>
    <s v=""/>
    <s v=""/>
    <s v=""/>
    <n v="235568"/>
    <n v="243918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08845"/>
    <x v="0"/>
    <s v=""/>
    <s v=""/>
    <s v=""/>
    <n v="439048"/>
    <s v=""/>
    <s v=""/>
    <s v=""/>
    <s v=""/>
    <n v="473887"/>
    <s v=""/>
    <s v=""/>
    <s v=""/>
    <s v=""/>
    <n v="530369"/>
    <n v="548298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7709"/>
    <x v="0"/>
    <s v=""/>
    <s v=""/>
    <s v=""/>
    <n v="56320"/>
    <s v=""/>
    <s v=""/>
    <s v=""/>
    <s v=""/>
    <n v="64716"/>
    <s v=""/>
    <s v=""/>
    <s v=""/>
    <s v=""/>
    <n v="76718"/>
    <n v="79947"/>
  </r>
  <r>
    <s v="&quot;3&quot;"/>
    <s v="&quot;3.4&quot;"/>
    <s v="&quot;3.4.1&quot;"/>
    <s v="&quot;SH_DTH_RNCOM&quot;"/>
    <s v="&quot;Number of deaths attributed to non-communicable diseases, by type of disease and sex (number)&quot;"/>
    <s v="&quot;738&quot;"/>
    <x v="17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8800"/>
    <x v="0"/>
    <s v=""/>
    <s v=""/>
    <s v=""/>
    <n v="82593"/>
    <s v=""/>
    <s v=""/>
    <s v=""/>
    <s v=""/>
    <n v="86679"/>
    <s v=""/>
    <s v=""/>
    <s v=""/>
    <s v=""/>
    <n v="93858"/>
    <n v="9663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939"/>
    <x v="0"/>
    <s v=""/>
    <s v=""/>
    <s v=""/>
    <n v="12572"/>
    <s v=""/>
    <s v=""/>
    <s v=""/>
    <s v=""/>
    <n v="14416"/>
    <s v=""/>
    <s v=""/>
    <s v=""/>
    <s v=""/>
    <n v="17059"/>
    <n v="17653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59552"/>
    <x v="0"/>
    <s v=""/>
    <s v=""/>
    <s v=""/>
    <n v="65216"/>
    <s v=""/>
    <s v=""/>
    <s v=""/>
    <s v=""/>
    <n v="68873"/>
    <s v=""/>
    <s v=""/>
    <s v=""/>
    <s v=""/>
    <n v="77368"/>
    <n v="8031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129"/>
    <x v="0"/>
    <s v=""/>
    <s v=""/>
    <s v=""/>
    <n v="3981"/>
    <s v=""/>
    <s v=""/>
    <s v=""/>
    <s v=""/>
    <n v="4671"/>
    <s v=""/>
    <s v=""/>
    <s v=""/>
    <s v=""/>
    <n v="5511"/>
    <n v="5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6731"/>
    <x v="0"/>
    <s v=""/>
    <s v=""/>
    <s v=""/>
    <n v="7367"/>
    <s v=""/>
    <s v=""/>
    <s v=""/>
    <s v=""/>
    <n v="7665"/>
    <s v=""/>
    <s v=""/>
    <s v=""/>
    <s v=""/>
    <n v="8445"/>
    <n v="873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516"/>
    <x v="0"/>
    <s v=""/>
    <s v=""/>
    <s v=""/>
    <n v="6251"/>
    <s v=""/>
    <s v=""/>
    <s v=""/>
    <s v=""/>
    <n v="7048"/>
    <s v=""/>
    <s v=""/>
    <s v=""/>
    <s v=""/>
    <n v="8219"/>
    <n v="848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9749"/>
    <x v="0"/>
    <s v=""/>
    <s v=""/>
    <s v=""/>
    <n v="32690"/>
    <s v=""/>
    <s v=""/>
    <s v=""/>
    <s v=""/>
    <n v="34775"/>
    <s v=""/>
    <s v=""/>
    <s v=""/>
    <s v=""/>
    <n v="38901"/>
    <n v="40430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737"/>
    <x v="0"/>
    <s v=""/>
    <s v=""/>
    <s v=""/>
    <n v="2253"/>
    <s v=""/>
    <s v=""/>
    <s v=""/>
    <s v=""/>
    <n v="2633"/>
    <s v=""/>
    <s v=""/>
    <s v=""/>
    <s v=""/>
    <n v="3129"/>
    <n v="3289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017"/>
    <x v="0"/>
    <s v=""/>
    <s v=""/>
    <s v=""/>
    <n v="3434"/>
    <s v=""/>
    <s v=""/>
    <s v=""/>
    <s v=""/>
    <n v="3619"/>
    <s v=""/>
    <s v=""/>
    <s v=""/>
    <s v=""/>
    <n v="4029"/>
    <n v="41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422"/>
    <x v="0"/>
    <s v=""/>
    <s v=""/>
    <s v=""/>
    <n v="6322"/>
    <s v=""/>
    <s v=""/>
    <s v=""/>
    <s v=""/>
    <n v="7368"/>
    <s v=""/>
    <s v=""/>
    <s v=""/>
    <s v=""/>
    <n v="8839"/>
    <n v="9173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9803"/>
    <x v="0"/>
    <s v=""/>
    <s v=""/>
    <s v=""/>
    <n v="32527"/>
    <s v=""/>
    <s v=""/>
    <s v=""/>
    <s v=""/>
    <n v="34098"/>
    <s v=""/>
    <s v=""/>
    <s v=""/>
    <s v=""/>
    <n v="38466"/>
    <n v="398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92"/>
    <x v="0"/>
    <s v=""/>
    <s v=""/>
    <s v=""/>
    <n v="1728"/>
    <s v=""/>
    <s v=""/>
    <s v=""/>
    <s v=""/>
    <n v="2038"/>
    <s v=""/>
    <s v=""/>
    <s v=""/>
    <s v=""/>
    <n v="2382"/>
    <n v="2485"/>
  </r>
  <r>
    <s v="&quot;3&quot;"/>
    <s v="&quot;3.4&quot;"/>
    <s v="&quot;3.4.1&quot;"/>
    <s v="&quot;SH_DTH_RNCOM&quot;"/>
    <s v="&quot;Number of deaths attributed to non-communicable diseases, by type of disease and sex (number)&quot;"/>
    <s v="&quot;729&quot;"/>
    <x v="18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715"/>
    <x v="0"/>
    <s v=""/>
    <s v=""/>
    <s v=""/>
    <n v="3933"/>
    <s v=""/>
    <s v=""/>
    <s v=""/>
    <s v=""/>
    <n v="4046"/>
    <s v=""/>
    <s v=""/>
    <s v=""/>
    <s v=""/>
    <n v="4416"/>
    <n v="45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05"/>
    <x v="0"/>
    <s v=""/>
    <s v=""/>
    <s v=""/>
    <n v="479"/>
    <s v=""/>
    <s v=""/>
    <s v=""/>
    <s v=""/>
    <n v="545"/>
    <s v=""/>
    <s v=""/>
    <s v=""/>
    <s v=""/>
    <n v="614"/>
    <n v="627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91"/>
    <x v="0"/>
    <s v=""/>
    <s v=""/>
    <s v=""/>
    <n v="1238"/>
    <s v=""/>
    <s v=""/>
    <s v=""/>
    <s v=""/>
    <n v="1191"/>
    <s v=""/>
    <s v=""/>
    <s v=""/>
    <s v=""/>
    <n v="1293"/>
    <n v="132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7"/>
    <x v="0"/>
    <s v=""/>
    <s v=""/>
    <s v=""/>
    <n v="190"/>
    <s v=""/>
    <s v=""/>
    <s v=""/>
    <s v=""/>
    <n v="219"/>
    <s v=""/>
    <s v=""/>
    <s v=""/>
    <s v=""/>
    <n v="246"/>
    <n v="254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00"/>
    <x v="0"/>
    <s v=""/>
    <s v=""/>
    <s v=""/>
    <n v="99"/>
    <s v=""/>
    <s v=""/>
    <s v=""/>
    <s v=""/>
    <n v="91"/>
    <s v=""/>
    <s v=""/>
    <s v=""/>
    <s v=""/>
    <n v="95"/>
    <n v="97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01"/>
    <x v="0"/>
    <s v=""/>
    <s v=""/>
    <s v=""/>
    <n v="234"/>
    <s v=""/>
    <s v=""/>
    <s v=""/>
    <s v=""/>
    <n v="260"/>
    <s v=""/>
    <s v=""/>
    <s v=""/>
    <s v=""/>
    <n v="293"/>
    <n v="29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48"/>
    <x v="0"/>
    <s v=""/>
    <s v=""/>
    <s v=""/>
    <n v="545"/>
    <s v=""/>
    <s v=""/>
    <s v=""/>
    <s v=""/>
    <n v="537"/>
    <s v=""/>
    <s v=""/>
    <s v=""/>
    <s v=""/>
    <n v="581"/>
    <n v="59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8"/>
    <x v="0"/>
    <s v=""/>
    <s v=""/>
    <s v=""/>
    <n v="96"/>
    <s v=""/>
    <s v=""/>
    <s v=""/>
    <s v=""/>
    <n v="113"/>
    <s v=""/>
    <s v=""/>
    <s v=""/>
    <s v=""/>
    <n v="127"/>
    <n v="130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8"/>
    <x v="0"/>
    <s v=""/>
    <s v=""/>
    <s v=""/>
    <n v="35"/>
    <s v=""/>
    <s v=""/>
    <s v=""/>
    <s v=""/>
    <n v="34"/>
    <s v=""/>
    <s v=""/>
    <s v=""/>
    <s v=""/>
    <n v="36"/>
    <n v="36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04"/>
    <x v="0"/>
    <s v=""/>
    <s v=""/>
    <s v=""/>
    <n v="245"/>
    <s v=""/>
    <s v=""/>
    <s v=""/>
    <s v=""/>
    <n v="285"/>
    <s v=""/>
    <s v=""/>
    <s v=""/>
    <s v=""/>
    <n v="320"/>
    <n v="328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43"/>
    <x v="0"/>
    <s v=""/>
    <s v=""/>
    <s v=""/>
    <n v="693"/>
    <s v=""/>
    <s v=""/>
    <s v=""/>
    <s v=""/>
    <n v="654"/>
    <s v=""/>
    <s v=""/>
    <s v=""/>
    <s v=""/>
    <n v="712"/>
    <n v="729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9"/>
    <x v="0"/>
    <s v=""/>
    <s v=""/>
    <s v=""/>
    <n v="95"/>
    <s v=""/>
    <s v=""/>
    <s v=""/>
    <s v=""/>
    <n v="106"/>
    <s v=""/>
    <s v=""/>
    <s v=""/>
    <s v=""/>
    <n v="120"/>
    <n v="124"/>
  </r>
  <r>
    <s v="&quot;3&quot;"/>
    <s v="&quot;3.4&quot;"/>
    <s v="&quot;3.4.1&quot;"/>
    <s v="&quot;SH_DTH_RNCOM&quot;"/>
    <s v="&quot;Number of deaths attributed to non-communicable diseases, by type of disease and sex (number)&quot;"/>
    <s v="&quot;740&quot;"/>
    <x v="18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62"/>
    <x v="0"/>
    <s v=""/>
    <s v=""/>
    <s v=""/>
    <n v="64"/>
    <s v=""/>
    <s v=""/>
    <s v=""/>
    <s v=""/>
    <n v="57"/>
    <s v=""/>
    <s v=""/>
    <s v=""/>
    <s v=""/>
    <n v="59"/>
    <n v="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1646"/>
    <x v="0"/>
    <s v=""/>
    <s v=""/>
    <s v=""/>
    <n v="22426"/>
    <s v=""/>
    <s v=""/>
    <s v=""/>
    <s v=""/>
    <n v="22693"/>
    <s v=""/>
    <s v=""/>
    <s v=""/>
    <s v=""/>
    <n v="23171"/>
    <n v="23324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3237"/>
    <x v="0"/>
    <s v=""/>
    <s v=""/>
    <s v=""/>
    <n v="38866"/>
    <s v=""/>
    <s v=""/>
    <s v=""/>
    <s v=""/>
    <n v="36523"/>
    <s v=""/>
    <s v=""/>
    <s v=""/>
    <s v=""/>
    <n v="31995"/>
    <n v="31646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822"/>
    <x v="0"/>
    <s v=""/>
    <s v=""/>
    <s v=""/>
    <n v="2047"/>
    <s v=""/>
    <s v=""/>
    <s v=""/>
    <s v=""/>
    <n v="2034"/>
    <s v=""/>
    <s v=""/>
    <s v=""/>
    <s v=""/>
    <n v="2105"/>
    <n v="2124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541"/>
    <x v="0"/>
    <s v=""/>
    <s v=""/>
    <s v=""/>
    <n v="4624"/>
    <s v=""/>
    <s v=""/>
    <s v=""/>
    <s v=""/>
    <n v="4746"/>
    <s v=""/>
    <s v=""/>
    <s v=""/>
    <s v=""/>
    <n v="5112"/>
    <n v="5214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0389"/>
    <x v="0"/>
    <s v=""/>
    <s v=""/>
    <s v=""/>
    <n v="10686"/>
    <s v=""/>
    <s v=""/>
    <s v=""/>
    <s v=""/>
    <n v="10881"/>
    <s v=""/>
    <s v=""/>
    <s v=""/>
    <s v=""/>
    <n v="11067"/>
    <n v="11069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2583"/>
    <x v="0"/>
    <s v=""/>
    <s v=""/>
    <s v=""/>
    <n v="20257"/>
    <s v=""/>
    <s v=""/>
    <s v=""/>
    <s v=""/>
    <n v="19336"/>
    <s v=""/>
    <s v=""/>
    <s v=""/>
    <s v=""/>
    <n v="16545"/>
    <n v="16471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56"/>
    <x v="0"/>
    <s v=""/>
    <s v=""/>
    <s v=""/>
    <n v="1062"/>
    <s v=""/>
    <s v=""/>
    <s v=""/>
    <s v=""/>
    <n v="990"/>
    <s v=""/>
    <s v=""/>
    <s v=""/>
    <s v=""/>
    <n v="1006"/>
    <n v="968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167"/>
    <x v="0"/>
    <s v=""/>
    <s v=""/>
    <s v=""/>
    <n v="2273"/>
    <s v=""/>
    <s v=""/>
    <s v=""/>
    <s v=""/>
    <n v="2401"/>
    <s v=""/>
    <s v=""/>
    <s v=""/>
    <s v=""/>
    <n v="2687"/>
    <n v="2777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1257"/>
    <x v="0"/>
    <s v=""/>
    <s v=""/>
    <s v=""/>
    <n v="11740"/>
    <s v=""/>
    <s v=""/>
    <s v=""/>
    <s v=""/>
    <n v="11812"/>
    <s v=""/>
    <s v=""/>
    <s v=""/>
    <s v=""/>
    <n v="12104"/>
    <n v="122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653"/>
    <x v="0"/>
    <s v=""/>
    <s v=""/>
    <s v=""/>
    <n v="18609"/>
    <s v=""/>
    <s v=""/>
    <s v=""/>
    <s v=""/>
    <n v="17187"/>
    <s v=""/>
    <s v=""/>
    <s v=""/>
    <s v=""/>
    <n v="15450"/>
    <n v="15175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66"/>
    <x v="0"/>
    <s v=""/>
    <s v=""/>
    <s v=""/>
    <n v="985"/>
    <s v=""/>
    <s v=""/>
    <s v=""/>
    <s v=""/>
    <n v="1045"/>
    <s v=""/>
    <s v=""/>
    <s v=""/>
    <s v=""/>
    <n v="1099"/>
    <n v="11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52&quot;"/>
    <x v="18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73"/>
    <x v="0"/>
    <s v=""/>
    <s v=""/>
    <s v=""/>
    <n v="2351"/>
    <s v=""/>
    <s v=""/>
    <s v=""/>
    <s v=""/>
    <n v="2345"/>
    <s v=""/>
    <s v=""/>
    <s v=""/>
    <s v=""/>
    <n v="2425"/>
    <n v="2437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055"/>
    <x v="0"/>
    <s v=""/>
    <s v=""/>
    <s v=""/>
    <n v="16078"/>
    <s v=""/>
    <s v=""/>
    <s v=""/>
    <s v=""/>
    <n v="16892"/>
    <s v=""/>
    <s v=""/>
    <s v=""/>
    <s v=""/>
    <n v="18097"/>
    <n v="18188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4549"/>
    <x v="0"/>
    <s v=""/>
    <s v=""/>
    <s v=""/>
    <n v="22818"/>
    <s v=""/>
    <s v=""/>
    <s v=""/>
    <s v=""/>
    <n v="21824"/>
    <s v=""/>
    <s v=""/>
    <s v=""/>
    <s v=""/>
    <n v="21570"/>
    <n v="21325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08"/>
    <x v="0"/>
    <s v=""/>
    <s v=""/>
    <s v=""/>
    <n v="1489"/>
    <s v=""/>
    <s v=""/>
    <s v=""/>
    <s v=""/>
    <n v="1295"/>
    <s v=""/>
    <s v=""/>
    <s v=""/>
    <s v=""/>
    <n v="1376"/>
    <n v="13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473"/>
    <x v="0"/>
    <s v=""/>
    <s v=""/>
    <s v=""/>
    <n v="3359"/>
    <s v=""/>
    <s v=""/>
    <s v=""/>
    <s v=""/>
    <n v="3293"/>
    <s v=""/>
    <s v=""/>
    <s v=""/>
    <s v=""/>
    <n v="3659"/>
    <n v="3625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161"/>
    <x v="0"/>
    <s v=""/>
    <s v=""/>
    <s v=""/>
    <n v="7079"/>
    <s v=""/>
    <s v=""/>
    <s v=""/>
    <s v=""/>
    <n v="7488"/>
    <s v=""/>
    <s v=""/>
    <s v=""/>
    <s v=""/>
    <n v="8032"/>
    <n v="8107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690"/>
    <x v="0"/>
    <s v=""/>
    <s v=""/>
    <s v=""/>
    <n v="12512"/>
    <s v=""/>
    <s v=""/>
    <s v=""/>
    <s v=""/>
    <n v="11957"/>
    <s v=""/>
    <s v=""/>
    <s v=""/>
    <s v=""/>
    <n v="11873"/>
    <n v="11677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61"/>
    <x v="0"/>
    <s v=""/>
    <s v=""/>
    <s v=""/>
    <n v="847"/>
    <s v=""/>
    <s v=""/>
    <s v=""/>
    <s v=""/>
    <n v="710"/>
    <s v=""/>
    <s v=""/>
    <s v=""/>
    <s v=""/>
    <n v="717"/>
    <n v="705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496"/>
    <x v="0"/>
    <s v=""/>
    <s v=""/>
    <s v=""/>
    <n v="1452"/>
    <s v=""/>
    <s v=""/>
    <s v=""/>
    <s v=""/>
    <n v="1458"/>
    <s v=""/>
    <s v=""/>
    <s v=""/>
    <s v=""/>
    <n v="1704"/>
    <n v="16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894"/>
    <x v="0"/>
    <s v=""/>
    <s v=""/>
    <s v=""/>
    <n v="8999"/>
    <s v=""/>
    <s v=""/>
    <s v=""/>
    <s v=""/>
    <n v="9403"/>
    <s v=""/>
    <s v=""/>
    <s v=""/>
    <s v=""/>
    <n v="10065"/>
    <n v="10081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859"/>
    <x v="0"/>
    <s v=""/>
    <s v=""/>
    <s v=""/>
    <n v="10307"/>
    <s v=""/>
    <s v=""/>
    <s v=""/>
    <s v=""/>
    <n v="9867"/>
    <s v=""/>
    <s v=""/>
    <s v=""/>
    <s v=""/>
    <n v="9697"/>
    <n v="96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47"/>
    <x v="0"/>
    <s v=""/>
    <s v=""/>
    <s v=""/>
    <n v="642"/>
    <s v=""/>
    <s v=""/>
    <s v=""/>
    <s v=""/>
    <n v="585"/>
    <s v=""/>
    <s v=""/>
    <s v=""/>
    <s v=""/>
    <n v="660"/>
    <n v="676"/>
  </r>
  <r>
    <s v="&quot;3&quot;"/>
    <s v="&quot;3.4&quot;"/>
    <s v="&quot;3.4.1&quot;"/>
    <s v="&quot;SH_DTH_RNCOM&quot;"/>
    <s v="&quot;Number of deaths attributed to non-communicable diseases, by type of disease and sex (number)&quot;"/>
    <s v="&quot;756&quot;"/>
    <x v="18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976"/>
    <x v="0"/>
    <s v=""/>
    <s v=""/>
    <s v=""/>
    <n v="1907"/>
    <s v=""/>
    <s v=""/>
    <s v=""/>
    <s v=""/>
    <n v="1835"/>
    <s v=""/>
    <s v=""/>
    <s v=""/>
    <s v=""/>
    <n v="1955"/>
    <n v="1938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9793"/>
    <x v="0"/>
    <s v=""/>
    <s v=""/>
    <s v=""/>
    <n v="11066"/>
    <s v=""/>
    <s v=""/>
    <s v=""/>
    <s v=""/>
    <n v="13973"/>
    <s v=""/>
    <s v=""/>
    <s v=""/>
    <s v=""/>
    <n v="14023"/>
    <n v="1419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5414"/>
    <x v="0"/>
    <s v=""/>
    <s v=""/>
    <s v=""/>
    <n v="29353"/>
    <s v=""/>
    <s v=""/>
    <s v=""/>
    <s v=""/>
    <n v="35592"/>
    <s v=""/>
    <s v=""/>
    <s v=""/>
    <s v=""/>
    <n v="37289"/>
    <n v="3788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53"/>
    <x v="0"/>
    <s v=""/>
    <s v=""/>
    <s v=""/>
    <n v="816"/>
    <s v=""/>
    <s v=""/>
    <s v=""/>
    <s v=""/>
    <n v="1120"/>
    <s v=""/>
    <s v=""/>
    <s v=""/>
    <s v=""/>
    <n v="1286"/>
    <n v="13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34"/>
    <x v="0"/>
    <s v=""/>
    <s v=""/>
    <s v=""/>
    <n v="2231"/>
    <s v=""/>
    <s v=""/>
    <s v=""/>
    <s v=""/>
    <n v="2617"/>
    <s v=""/>
    <s v=""/>
    <s v=""/>
    <s v=""/>
    <n v="2699"/>
    <n v="2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655"/>
    <x v="0"/>
    <s v=""/>
    <s v=""/>
    <s v=""/>
    <n v="5078"/>
    <s v=""/>
    <s v=""/>
    <s v=""/>
    <s v=""/>
    <n v="6454"/>
    <s v=""/>
    <s v=""/>
    <s v=""/>
    <s v=""/>
    <n v="6627"/>
    <n v="6706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1124"/>
    <x v="0"/>
    <s v=""/>
    <s v=""/>
    <s v=""/>
    <n v="12176"/>
    <s v=""/>
    <s v=""/>
    <s v=""/>
    <s v=""/>
    <n v="16072"/>
    <s v=""/>
    <s v=""/>
    <s v=""/>
    <s v=""/>
    <n v="17827"/>
    <n v="18226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11"/>
    <x v="0"/>
    <s v=""/>
    <s v=""/>
    <s v=""/>
    <n v="424"/>
    <s v=""/>
    <s v=""/>
    <s v=""/>
    <s v=""/>
    <n v="617"/>
    <s v=""/>
    <s v=""/>
    <s v=""/>
    <s v=""/>
    <n v="749"/>
    <n v="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39"/>
    <x v="0"/>
    <s v=""/>
    <s v=""/>
    <s v=""/>
    <n v="828"/>
    <s v=""/>
    <s v=""/>
    <s v=""/>
    <s v=""/>
    <n v="1109"/>
    <s v=""/>
    <s v=""/>
    <s v=""/>
    <s v=""/>
    <n v="1208"/>
    <n v="1234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137"/>
    <x v="0"/>
    <s v=""/>
    <s v=""/>
    <s v=""/>
    <n v="5988"/>
    <s v=""/>
    <s v=""/>
    <s v=""/>
    <s v=""/>
    <n v="7519"/>
    <s v=""/>
    <s v=""/>
    <s v=""/>
    <s v=""/>
    <n v="7396"/>
    <n v="748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4290"/>
    <x v="0"/>
    <s v=""/>
    <s v=""/>
    <s v=""/>
    <n v="17176"/>
    <s v=""/>
    <s v=""/>
    <s v=""/>
    <s v=""/>
    <n v="19520"/>
    <s v=""/>
    <s v=""/>
    <s v=""/>
    <s v=""/>
    <n v="19462"/>
    <n v="1965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2"/>
    <x v="0"/>
    <s v=""/>
    <s v=""/>
    <s v=""/>
    <n v="392"/>
    <s v=""/>
    <s v=""/>
    <s v=""/>
    <s v=""/>
    <n v="503"/>
    <s v=""/>
    <s v=""/>
    <s v=""/>
    <s v=""/>
    <n v="537"/>
    <n v="54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0&quot;"/>
    <x v="18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195"/>
    <x v="0"/>
    <s v=""/>
    <s v=""/>
    <s v=""/>
    <n v="1403"/>
    <s v=""/>
    <s v=""/>
    <s v=""/>
    <s v=""/>
    <n v="1508"/>
    <s v=""/>
    <s v=""/>
    <s v=""/>
    <s v=""/>
    <n v="1491"/>
    <n v="1508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532"/>
    <x v="0"/>
    <s v=""/>
    <s v=""/>
    <s v=""/>
    <n v="3829"/>
    <s v=""/>
    <s v=""/>
    <s v=""/>
    <s v=""/>
    <n v="4112"/>
    <s v=""/>
    <s v=""/>
    <s v=""/>
    <s v=""/>
    <n v="4439"/>
    <n v="45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042"/>
    <x v="0"/>
    <s v=""/>
    <s v=""/>
    <s v=""/>
    <n v="14492"/>
    <s v=""/>
    <s v=""/>
    <s v=""/>
    <s v=""/>
    <n v="15760"/>
    <s v=""/>
    <s v=""/>
    <s v=""/>
    <s v=""/>
    <n v="18507"/>
    <n v="19166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28"/>
    <x v="0"/>
    <s v=""/>
    <s v=""/>
    <s v=""/>
    <n v="558"/>
    <s v=""/>
    <s v=""/>
    <s v=""/>
    <s v=""/>
    <n v="622"/>
    <s v=""/>
    <s v=""/>
    <s v=""/>
    <s v=""/>
    <n v="775"/>
    <n v="80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436"/>
    <x v="0"/>
    <s v=""/>
    <s v=""/>
    <s v=""/>
    <n v="1381"/>
    <s v=""/>
    <s v=""/>
    <s v=""/>
    <s v=""/>
    <n v="1489"/>
    <s v=""/>
    <s v=""/>
    <s v=""/>
    <s v=""/>
    <n v="1722"/>
    <n v="177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711"/>
    <x v="0"/>
    <s v=""/>
    <s v=""/>
    <s v=""/>
    <n v="1843"/>
    <s v=""/>
    <s v=""/>
    <s v=""/>
    <s v=""/>
    <n v="1939"/>
    <s v=""/>
    <s v=""/>
    <s v=""/>
    <s v=""/>
    <n v="2065"/>
    <n v="2131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205"/>
    <x v="0"/>
    <s v=""/>
    <s v=""/>
    <s v=""/>
    <n v="6964"/>
    <s v=""/>
    <s v=""/>
    <s v=""/>
    <s v=""/>
    <n v="7523"/>
    <s v=""/>
    <s v=""/>
    <s v=""/>
    <s v=""/>
    <n v="8805"/>
    <n v="909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02"/>
    <x v="0"/>
    <s v=""/>
    <s v=""/>
    <s v=""/>
    <n v="265"/>
    <s v=""/>
    <s v=""/>
    <s v=""/>
    <s v=""/>
    <n v="296"/>
    <s v=""/>
    <s v=""/>
    <s v=""/>
    <s v=""/>
    <n v="370"/>
    <n v="386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96"/>
    <x v="0"/>
    <s v=""/>
    <s v=""/>
    <s v=""/>
    <n v="642"/>
    <s v=""/>
    <s v=""/>
    <s v=""/>
    <s v=""/>
    <n v="682"/>
    <s v=""/>
    <s v=""/>
    <s v=""/>
    <s v=""/>
    <n v="794"/>
    <n v="81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821"/>
    <x v="0"/>
    <s v=""/>
    <s v=""/>
    <s v=""/>
    <n v="1986"/>
    <s v=""/>
    <s v=""/>
    <s v=""/>
    <s v=""/>
    <n v="2173"/>
    <s v=""/>
    <s v=""/>
    <s v=""/>
    <s v=""/>
    <n v="2374"/>
    <n v="2424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837"/>
    <x v="0"/>
    <s v=""/>
    <s v=""/>
    <s v=""/>
    <n v="7528"/>
    <s v=""/>
    <s v=""/>
    <s v=""/>
    <s v=""/>
    <n v="8237"/>
    <s v=""/>
    <s v=""/>
    <s v=""/>
    <s v=""/>
    <n v="9702"/>
    <n v="10074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25"/>
    <x v="0"/>
    <s v=""/>
    <s v=""/>
    <s v=""/>
    <n v="293"/>
    <s v=""/>
    <s v=""/>
    <s v=""/>
    <s v=""/>
    <n v="326"/>
    <s v=""/>
    <s v=""/>
    <s v=""/>
    <s v=""/>
    <n v="404"/>
    <n v="42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2&quot;"/>
    <x v="18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739"/>
    <x v="0"/>
    <s v=""/>
    <s v=""/>
    <s v=""/>
    <n v="739"/>
    <s v=""/>
    <s v=""/>
    <s v=""/>
    <s v=""/>
    <n v="807"/>
    <s v=""/>
    <s v=""/>
    <s v=""/>
    <s v=""/>
    <n v="928"/>
    <n v="95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9212"/>
    <x v="0"/>
    <s v=""/>
    <s v=""/>
    <s v=""/>
    <n v="76909"/>
    <s v=""/>
    <s v=""/>
    <s v=""/>
    <s v=""/>
    <n v="83102"/>
    <s v=""/>
    <s v=""/>
    <s v=""/>
    <s v=""/>
    <n v="92385"/>
    <n v="947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0368"/>
    <x v="0"/>
    <s v=""/>
    <s v=""/>
    <s v=""/>
    <n v="103947"/>
    <s v=""/>
    <s v=""/>
    <s v=""/>
    <s v=""/>
    <n v="111217"/>
    <s v=""/>
    <s v=""/>
    <s v=""/>
    <s v=""/>
    <n v="121477"/>
    <n v="1247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2347"/>
    <x v="0"/>
    <s v=""/>
    <s v=""/>
    <s v=""/>
    <n v="23194"/>
    <s v=""/>
    <s v=""/>
    <s v=""/>
    <s v=""/>
    <n v="21208"/>
    <s v=""/>
    <s v=""/>
    <s v=""/>
    <s v=""/>
    <n v="23035"/>
    <n v="2392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4283"/>
    <x v="0"/>
    <s v=""/>
    <s v=""/>
    <s v=""/>
    <n v="26139"/>
    <s v=""/>
    <s v=""/>
    <s v=""/>
    <s v=""/>
    <n v="28667"/>
    <s v=""/>
    <s v=""/>
    <s v=""/>
    <s v=""/>
    <n v="29823"/>
    <n v="30746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2762"/>
    <x v="0"/>
    <s v=""/>
    <s v=""/>
    <s v=""/>
    <n v="34810"/>
    <s v=""/>
    <s v=""/>
    <s v=""/>
    <s v=""/>
    <n v="36378"/>
    <s v=""/>
    <s v=""/>
    <s v=""/>
    <s v=""/>
    <n v="38753"/>
    <n v="3936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2378"/>
    <x v="0"/>
    <s v=""/>
    <s v=""/>
    <s v=""/>
    <n v="49973"/>
    <s v=""/>
    <s v=""/>
    <s v=""/>
    <s v=""/>
    <n v="51554"/>
    <s v=""/>
    <s v=""/>
    <s v=""/>
    <s v=""/>
    <n v="55690"/>
    <n v="5753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420"/>
    <x v="0"/>
    <s v=""/>
    <s v=""/>
    <s v=""/>
    <n v="14316"/>
    <s v=""/>
    <s v=""/>
    <s v=""/>
    <s v=""/>
    <n v="12959"/>
    <s v=""/>
    <s v=""/>
    <s v=""/>
    <s v=""/>
    <n v="13771"/>
    <n v="14310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323"/>
    <x v="0"/>
    <s v=""/>
    <s v=""/>
    <s v=""/>
    <n v="9012"/>
    <s v=""/>
    <s v=""/>
    <s v=""/>
    <s v=""/>
    <n v="10160"/>
    <s v=""/>
    <s v=""/>
    <s v=""/>
    <s v=""/>
    <n v="10560"/>
    <n v="1096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6450"/>
    <x v="0"/>
    <s v=""/>
    <s v=""/>
    <s v=""/>
    <n v="42099"/>
    <s v=""/>
    <s v=""/>
    <s v=""/>
    <s v=""/>
    <n v="46724"/>
    <s v=""/>
    <s v=""/>
    <s v=""/>
    <s v=""/>
    <n v="53632"/>
    <n v="55397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7989"/>
    <x v="0"/>
    <s v=""/>
    <s v=""/>
    <s v=""/>
    <n v="53974"/>
    <s v=""/>
    <s v=""/>
    <s v=""/>
    <s v=""/>
    <n v="59663"/>
    <s v=""/>
    <s v=""/>
    <s v=""/>
    <s v=""/>
    <n v="65787"/>
    <n v="671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927"/>
    <x v="0"/>
    <s v=""/>
    <s v=""/>
    <s v=""/>
    <n v="8878"/>
    <s v=""/>
    <s v=""/>
    <s v=""/>
    <s v=""/>
    <n v="8249"/>
    <s v=""/>
    <s v=""/>
    <s v=""/>
    <s v=""/>
    <n v="9264"/>
    <n v="961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4&quot;"/>
    <x v="18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960"/>
    <x v="0"/>
    <s v=""/>
    <s v=""/>
    <s v=""/>
    <n v="17127"/>
    <s v=""/>
    <s v=""/>
    <s v=""/>
    <s v=""/>
    <n v="18507"/>
    <s v=""/>
    <s v=""/>
    <s v=""/>
    <s v=""/>
    <n v="19263"/>
    <n v="1978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89"/>
    <x v="0"/>
    <s v=""/>
    <s v=""/>
    <s v=""/>
    <n v="583"/>
    <s v=""/>
    <s v=""/>
    <s v=""/>
    <s v=""/>
    <n v="757"/>
    <s v=""/>
    <s v=""/>
    <s v=""/>
    <s v=""/>
    <n v="802"/>
    <n v="838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34"/>
    <x v="0"/>
    <s v=""/>
    <s v=""/>
    <s v=""/>
    <n v="1114"/>
    <s v=""/>
    <s v=""/>
    <s v=""/>
    <s v=""/>
    <n v="1250"/>
    <s v=""/>
    <s v=""/>
    <s v=""/>
    <s v=""/>
    <n v="1262"/>
    <n v="1318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5"/>
    <x v="0"/>
    <s v=""/>
    <s v=""/>
    <s v=""/>
    <n v="73"/>
    <s v=""/>
    <s v=""/>
    <s v=""/>
    <s v=""/>
    <n v="92"/>
    <s v=""/>
    <s v=""/>
    <s v=""/>
    <s v=""/>
    <n v="99"/>
    <n v="10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23"/>
    <x v="0"/>
    <s v=""/>
    <s v=""/>
    <s v=""/>
    <n v="237"/>
    <s v=""/>
    <s v=""/>
    <s v=""/>
    <s v=""/>
    <n v="258"/>
    <s v=""/>
    <s v=""/>
    <s v=""/>
    <s v=""/>
    <n v="253"/>
    <n v="26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49"/>
    <x v="0"/>
    <s v=""/>
    <s v=""/>
    <s v=""/>
    <n v="280"/>
    <s v=""/>
    <s v=""/>
    <s v=""/>
    <s v=""/>
    <n v="343"/>
    <s v=""/>
    <s v=""/>
    <s v=""/>
    <s v=""/>
    <n v="374"/>
    <n v="389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17"/>
    <x v="0"/>
    <s v=""/>
    <s v=""/>
    <s v=""/>
    <n v="577"/>
    <s v=""/>
    <s v=""/>
    <s v=""/>
    <s v=""/>
    <n v="641"/>
    <s v=""/>
    <s v=""/>
    <s v=""/>
    <s v=""/>
    <n v="630"/>
    <n v="657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41"/>
    <x v="0"/>
    <s v=""/>
    <s v=""/>
    <s v=""/>
    <n v="46"/>
    <s v=""/>
    <s v=""/>
    <s v=""/>
    <s v=""/>
    <n v="58"/>
    <s v=""/>
    <s v=""/>
    <s v=""/>
    <s v=""/>
    <n v="61"/>
    <n v="64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00"/>
    <x v="0"/>
    <s v=""/>
    <s v=""/>
    <s v=""/>
    <n v="111"/>
    <s v=""/>
    <s v=""/>
    <s v=""/>
    <s v=""/>
    <n v="123"/>
    <s v=""/>
    <s v=""/>
    <s v=""/>
    <s v=""/>
    <n v="119"/>
    <n v="123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40"/>
    <x v="0"/>
    <s v=""/>
    <s v=""/>
    <s v=""/>
    <n v="303"/>
    <s v=""/>
    <s v=""/>
    <s v=""/>
    <s v=""/>
    <n v="413"/>
    <s v=""/>
    <s v=""/>
    <s v=""/>
    <s v=""/>
    <n v="428"/>
    <n v="448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18"/>
    <x v="0"/>
    <s v=""/>
    <s v=""/>
    <s v=""/>
    <n v="537"/>
    <s v=""/>
    <s v=""/>
    <s v=""/>
    <s v=""/>
    <n v="609"/>
    <s v=""/>
    <s v=""/>
    <s v=""/>
    <s v=""/>
    <n v="631"/>
    <n v="661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"/>
    <x v="0"/>
    <s v=""/>
    <s v=""/>
    <s v=""/>
    <n v="27"/>
    <s v=""/>
    <s v=""/>
    <s v=""/>
    <s v=""/>
    <n v="34"/>
    <s v=""/>
    <s v=""/>
    <s v=""/>
    <s v=""/>
    <n v="38"/>
    <n v="40"/>
  </r>
  <r>
    <s v="&quot;3&quot;"/>
    <s v="&quot;3.4&quot;"/>
    <s v="&quot;3.4.1&quot;"/>
    <s v="&quot;SH_DTH_RNCOM&quot;"/>
    <s v="&quot;Number of deaths attributed to non-communicable diseases, by type of disease and sex (number)&quot;"/>
    <s v="&quot;626&quot;"/>
    <x v="18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3"/>
    <x v="0"/>
    <s v=""/>
    <s v=""/>
    <s v=""/>
    <n v="126"/>
    <s v=""/>
    <s v=""/>
    <s v=""/>
    <s v=""/>
    <n v="135"/>
    <s v=""/>
    <s v=""/>
    <s v=""/>
    <s v=""/>
    <n v="134"/>
    <n v="141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018"/>
    <x v="0"/>
    <s v=""/>
    <s v=""/>
    <s v=""/>
    <n v="2244"/>
    <s v=""/>
    <s v=""/>
    <s v=""/>
    <s v=""/>
    <n v="2653"/>
    <s v=""/>
    <s v=""/>
    <s v=""/>
    <s v=""/>
    <n v="3208"/>
    <n v="3336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383"/>
    <x v="0"/>
    <s v=""/>
    <s v=""/>
    <s v=""/>
    <n v="8403"/>
    <s v=""/>
    <s v=""/>
    <s v=""/>
    <s v=""/>
    <n v="9038"/>
    <s v=""/>
    <s v=""/>
    <s v=""/>
    <s v=""/>
    <n v="10063"/>
    <n v="1051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568"/>
    <x v="0"/>
    <s v=""/>
    <s v=""/>
    <s v=""/>
    <n v="688"/>
    <s v=""/>
    <s v=""/>
    <s v=""/>
    <s v=""/>
    <n v="778"/>
    <s v=""/>
    <s v=""/>
    <s v=""/>
    <s v=""/>
    <n v="936"/>
    <n v="99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178"/>
    <x v="0"/>
    <s v=""/>
    <s v=""/>
    <s v=""/>
    <n v="1334"/>
    <s v=""/>
    <s v=""/>
    <s v=""/>
    <s v=""/>
    <n v="1438"/>
    <s v=""/>
    <s v=""/>
    <s v=""/>
    <s v=""/>
    <n v="1597"/>
    <n v="1664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72"/>
    <x v="0"/>
    <s v=""/>
    <s v=""/>
    <s v=""/>
    <n v="1271"/>
    <s v=""/>
    <s v=""/>
    <s v=""/>
    <s v=""/>
    <n v="1496"/>
    <s v=""/>
    <s v=""/>
    <s v=""/>
    <s v=""/>
    <n v="1833"/>
    <n v="190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823"/>
    <x v="0"/>
    <s v=""/>
    <s v=""/>
    <s v=""/>
    <n v="4347"/>
    <s v=""/>
    <s v=""/>
    <s v=""/>
    <s v=""/>
    <n v="4636"/>
    <s v=""/>
    <s v=""/>
    <s v=""/>
    <s v=""/>
    <n v="5164"/>
    <n v="5405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08"/>
    <x v="0"/>
    <s v=""/>
    <s v=""/>
    <s v=""/>
    <n v="383"/>
    <s v=""/>
    <s v=""/>
    <s v=""/>
    <s v=""/>
    <n v="439"/>
    <s v=""/>
    <s v=""/>
    <s v=""/>
    <s v=""/>
    <n v="527"/>
    <n v="559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79"/>
    <x v="0"/>
    <s v=""/>
    <s v=""/>
    <s v=""/>
    <n v="659"/>
    <s v=""/>
    <s v=""/>
    <s v=""/>
    <s v=""/>
    <n v="710"/>
    <s v=""/>
    <s v=""/>
    <s v=""/>
    <s v=""/>
    <n v="796"/>
    <n v="8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846"/>
    <x v="0"/>
    <s v=""/>
    <s v=""/>
    <s v=""/>
    <n v="974"/>
    <s v=""/>
    <s v=""/>
    <s v=""/>
    <s v=""/>
    <n v="1157"/>
    <s v=""/>
    <s v=""/>
    <s v=""/>
    <s v=""/>
    <n v="1375"/>
    <n v="1431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560"/>
    <x v="0"/>
    <s v=""/>
    <s v=""/>
    <s v=""/>
    <n v="4057"/>
    <s v=""/>
    <s v=""/>
    <s v=""/>
    <s v=""/>
    <n v="4401"/>
    <s v=""/>
    <s v=""/>
    <s v=""/>
    <s v=""/>
    <n v="4898"/>
    <n v="511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60"/>
    <x v="0"/>
    <s v=""/>
    <s v=""/>
    <s v=""/>
    <n v="305"/>
    <s v=""/>
    <s v=""/>
    <s v=""/>
    <s v=""/>
    <n v="340"/>
    <s v=""/>
    <s v=""/>
    <s v=""/>
    <s v=""/>
    <n v="409"/>
    <n v="433"/>
  </r>
  <r>
    <s v="&quot;3&quot;"/>
    <s v="&quot;3.4&quot;"/>
    <s v="&quot;3.4.1&quot;"/>
    <s v="&quot;SH_DTH_RNCOM&quot;"/>
    <s v="&quot;Number of deaths attributed to non-communicable diseases, by type of disease and sex (number)&quot;"/>
    <s v="&quot;768&quot;"/>
    <x v="18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99"/>
    <x v="0"/>
    <s v=""/>
    <s v=""/>
    <s v=""/>
    <n v="674"/>
    <s v=""/>
    <s v=""/>
    <s v=""/>
    <s v=""/>
    <n v="729"/>
    <s v=""/>
    <s v=""/>
    <s v=""/>
    <s v=""/>
    <n v="801"/>
    <n v="8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6"/>
    <x v="0"/>
    <s v=""/>
    <s v=""/>
    <s v=""/>
    <n v="111"/>
    <s v=""/>
    <s v=""/>
    <s v=""/>
    <s v=""/>
    <n v="114"/>
    <s v=""/>
    <s v=""/>
    <s v=""/>
    <s v=""/>
    <n v="120"/>
    <n v="1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7"/>
    <x v="0"/>
    <s v=""/>
    <s v=""/>
    <s v=""/>
    <n v="149"/>
    <s v=""/>
    <s v=""/>
    <s v=""/>
    <s v=""/>
    <n v="151"/>
    <s v=""/>
    <s v=""/>
    <s v=""/>
    <s v=""/>
    <n v="153"/>
    <n v="155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2"/>
    <x v="0"/>
    <s v=""/>
    <s v=""/>
    <s v=""/>
    <n v="72"/>
    <s v=""/>
    <s v=""/>
    <s v=""/>
    <s v=""/>
    <n v="79"/>
    <s v=""/>
    <s v=""/>
    <s v=""/>
    <s v=""/>
    <n v="81"/>
    <n v="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9"/>
    <x v="0"/>
    <s v=""/>
    <s v=""/>
    <s v=""/>
    <n v="39"/>
    <s v=""/>
    <s v=""/>
    <s v=""/>
    <s v=""/>
    <n v="39"/>
    <s v=""/>
    <s v=""/>
    <s v=""/>
    <s v=""/>
    <n v="38"/>
    <n v="39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48"/>
    <x v="0"/>
    <s v=""/>
    <s v=""/>
    <s v=""/>
    <n v="49"/>
    <s v=""/>
    <s v=""/>
    <s v=""/>
    <s v=""/>
    <n v="51"/>
    <s v=""/>
    <s v=""/>
    <s v=""/>
    <s v=""/>
    <n v="55"/>
    <n v="56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4"/>
    <x v="0"/>
    <s v=""/>
    <s v=""/>
    <s v=""/>
    <n v="63"/>
    <s v=""/>
    <s v=""/>
    <s v=""/>
    <s v=""/>
    <n v="63"/>
    <s v=""/>
    <s v=""/>
    <s v=""/>
    <s v=""/>
    <n v="65"/>
    <n v="66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7"/>
    <x v="0"/>
    <s v=""/>
    <s v=""/>
    <s v=""/>
    <n v="42"/>
    <s v=""/>
    <s v=""/>
    <s v=""/>
    <s v=""/>
    <n v="45"/>
    <s v=""/>
    <s v=""/>
    <s v=""/>
    <s v=""/>
    <n v="46"/>
    <n v="46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"/>
    <x v="0"/>
    <s v=""/>
    <s v=""/>
    <s v=""/>
    <n v="12"/>
    <s v=""/>
    <s v=""/>
    <s v=""/>
    <s v=""/>
    <n v="12"/>
    <s v=""/>
    <s v=""/>
    <s v=""/>
    <s v=""/>
    <n v="12"/>
    <n v="13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8"/>
    <x v="0"/>
    <s v=""/>
    <s v=""/>
    <s v=""/>
    <n v="62"/>
    <s v=""/>
    <s v=""/>
    <s v=""/>
    <s v=""/>
    <n v="63"/>
    <s v=""/>
    <s v=""/>
    <s v=""/>
    <s v=""/>
    <n v="65"/>
    <n v="66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83"/>
    <x v="0"/>
    <s v=""/>
    <s v=""/>
    <s v=""/>
    <n v="86"/>
    <s v=""/>
    <s v=""/>
    <s v=""/>
    <s v=""/>
    <n v="88"/>
    <s v=""/>
    <s v=""/>
    <s v=""/>
    <s v=""/>
    <n v="88"/>
    <n v="89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4"/>
    <x v="0"/>
    <s v=""/>
    <s v=""/>
    <s v=""/>
    <n v="30"/>
    <s v=""/>
    <s v=""/>
    <s v=""/>
    <s v=""/>
    <n v="34"/>
    <s v=""/>
    <s v=""/>
    <s v=""/>
    <s v=""/>
    <n v="35"/>
    <n v="35"/>
  </r>
  <r>
    <s v="&quot;3&quot;"/>
    <s v="&quot;3.4&quot;"/>
    <s v="&quot;3.4.1&quot;"/>
    <s v="&quot;SH_DTH_RNCOM&quot;"/>
    <s v="&quot;Number of deaths attributed to non-communicable diseases, by type of disease and sex (number)&quot;"/>
    <s v="&quot;776&quot;"/>
    <x v="18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6"/>
    <x v="0"/>
    <s v=""/>
    <s v=""/>
    <s v=""/>
    <n v="27"/>
    <s v=""/>
    <s v=""/>
    <s v=""/>
    <s v=""/>
    <n v="27"/>
    <s v=""/>
    <s v=""/>
    <s v=""/>
    <s v=""/>
    <n v="26"/>
    <n v="26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273"/>
    <x v="0"/>
    <s v=""/>
    <s v=""/>
    <s v=""/>
    <n v="1507"/>
    <s v=""/>
    <s v=""/>
    <s v=""/>
    <s v=""/>
    <n v="1778"/>
    <s v=""/>
    <s v=""/>
    <s v=""/>
    <s v=""/>
    <n v="1837"/>
    <n v="1874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633"/>
    <x v="0"/>
    <s v=""/>
    <s v=""/>
    <s v=""/>
    <n v="3673"/>
    <s v=""/>
    <s v=""/>
    <s v=""/>
    <s v=""/>
    <n v="3650"/>
    <s v=""/>
    <s v=""/>
    <s v=""/>
    <s v=""/>
    <n v="3857"/>
    <n v="3945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359"/>
    <x v="0"/>
    <s v=""/>
    <s v=""/>
    <s v=""/>
    <n v="1543"/>
    <s v=""/>
    <s v=""/>
    <s v=""/>
    <s v=""/>
    <n v="1689"/>
    <s v=""/>
    <s v=""/>
    <s v=""/>
    <s v=""/>
    <n v="1818"/>
    <n v="18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75"/>
    <x v="0"/>
    <s v=""/>
    <s v=""/>
    <s v=""/>
    <n v="339"/>
    <s v=""/>
    <s v=""/>
    <s v=""/>
    <s v=""/>
    <n v="374"/>
    <s v=""/>
    <s v=""/>
    <s v=""/>
    <s v=""/>
    <n v="394"/>
    <n v="405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00"/>
    <x v="0"/>
    <s v=""/>
    <s v=""/>
    <s v=""/>
    <n v="711"/>
    <s v=""/>
    <s v=""/>
    <s v=""/>
    <s v=""/>
    <n v="847"/>
    <s v=""/>
    <s v=""/>
    <s v=""/>
    <s v=""/>
    <n v="874"/>
    <n v="8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736"/>
    <x v="0"/>
    <s v=""/>
    <s v=""/>
    <s v=""/>
    <n v="1735"/>
    <s v=""/>
    <s v=""/>
    <s v=""/>
    <s v=""/>
    <n v="1762"/>
    <s v=""/>
    <s v=""/>
    <s v=""/>
    <s v=""/>
    <n v="1910"/>
    <n v="1956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697"/>
    <x v="0"/>
    <s v=""/>
    <s v=""/>
    <s v=""/>
    <n v="834"/>
    <s v=""/>
    <s v=""/>
    <s v=""/>
    <s v=""/>
    <n v="872"/>
    <s v=""/>
    <s v=""/>
    <s v=""/>
    <s v=""/>
    <n v="945"/>
    <n v="966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0"/>
    <x v="0"/>
    <s v=""/>
    <s v=""/>
    <s v=""/>
    <n v="117"/>
    <s v=""/>
    <s v=""/>
    <s v=""/>
    <s v=""/>
    <n v="156"/>
    <s v=""/>
    <s v=""/>
    <s v=""/>
    <s v=""/>
    <n v="160"/>
    <n v="164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73"/>
    <x v="0"/>
    <s v=""/>
    <s v=""/>
    <s v=""/>
    <n v="795"/>
    <s v=""/>
    <s v=""/>
    <s v=""/>
    <s v=""/>
    <n v="931"/>
    <s v=""/>
    <s v=""/>
    <s v=""/>
    <s v=""/>
    <n v="962"/>
    <n v="9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897"/>
    <x v="0"/>
    <s v=""/>
    <s v=""/>
    <s v=""/>
    <n v="1938"/>
    <s v=""/>
    <s v=""/>
    <s v=""/>
    <s v=""/>
    <n v="1888"/>
    <s v=""/>
    <s v=""/>
    <s v=""/>
    <s v=""/>
    <n v="1947"/>
    <n v="1989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661"/>
    <x v="0"/>
    <s v=""/>
    <s v=""/>
    <s v=""/>
    <n v="709"/>
    <s v=""/>
    <s v=""/>
    <s v=""/>
    <s v=""/>
    <n v="817"/>
    <s v=""/>
    <s v=""/>
    <s v=""/>
    <s v=""/>
    <n v="873"/>
    <n v="894"/>
  </r>
  <r>
    <s v="&quot;3&quot;"/>
    <s v="&quot;3.4&quot;"/>
    <s v="&quot;3.4.1&quot;"/>
    <s v="&quot;SH_DTH_RNCOM&quot;"/>
    <s v="&quot;Number of deaths attributed to non-communicable diseases, by type of disease and sex (number)&quot;"/>
    <s v="&quot;780&quot;"/>
    <x v="19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85"/>
    <x v="0"/>
    <s v=""/>
    <s v=""/>
    <s v=""/>
    <n v="222"/>
    <s v=""/>
    <s v=""/>
    <s v=""/>
    <s v=""/>
    <n v="218"/>
    <s v=""/>
    <s v=""/>
    <s v=""/>
    <s v=""/>
    <n v="234"/>
    <n v="241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016"/>
    <x v="0"/>
    <s v=""/>
    <s v=""/>
    <s v=""/>
    <n v="6413"/>
    <s v=""/>
    <s v=""/>
    <s v=""/>
    <s v=""/>
    <n v="7120"/>
    <s v=""/>
    <s v=""/>
    <s v=""/>
    <s v=""/>
    <n v="8084"/>
    <n v="832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066"/>
    <x v="0"/>
    <s v=""/>
    <s v=""/>
    <s v=""/>
    <n v="26199"/>
    <s v=""/>
    <s v=""/>
    <s v=""/>
    <s v=""/>
    <n v="29400"/>
    <s v=""/>
    <s v=""/>
    <s v=""/>
    <s v=""/>
    <n v="31526"/>
    <n v="319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007"/>
    <x v="0"/>
    <s v=""/>
    <s v=""/>
    <s v=""/>
    <n v="2426"/>
    <s v=""/>
    <s v=""/>
    <s v=""/>
    <s v=""/>
    <n v="2935"/>
    <s v=""/>
    <s v=""/>
    <s v=""/>
    <s v=""/>
    <n v="3433"/>
    <n v="352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418"/>
    <x v="0"/>
    <s v=""/>
    <s v=""/>
    <s v=""/>
    <n v="2656"/>
    <s v=""/>
    <s v=""/>
    <s v=""/>
    <s v=""/>
    <n v="2914"/>
    <s v=""/>
    <s v=""/>
    <s v=""/>
    <s v=""/>
    <n v="3078"/>
    <n v="3115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219"/>
    <x v="0"/>
    <s v=""/>
    <s v=""/>
    <s v=""/>
    <n v="2480"/>
    <s v=""/>
    <s v=""/>
    <s v=""/>
    <s v=""/>
    <n v="2753"/>
    <s v=""/>
    <s v=""/>
    <s v=""/>
    <s v=""/>
    <n v="3045"/>
    <n v="3104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9607"/>
    <x v="0"/>
    <s v=""/>
    <s v=""/>
    <s v=""/>
    <n v="11053"/>
    <s v=""/>
    <s v=""/>
    <s v=""/>
    <s v=""/>
    <n v="13010"/>
    <s v=""/>
    <s v=""/>
    <s v=""/>
    <s v=""/>
    <n v="14630"/>
    <n v="14874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86"/>
    <x v="0"/>
    <s v=""/>
    <s v=""/>
    <s v=""/>
    <n v="1201"/>
    <s v=""/>
    <s v=""/>
    <s v=""/>
    <s v=""/>
    <n v="1470"/>
    <s v=""/>
    <s v=""/>
    <s v=""/>
    <s v=""/>
    <n v="1810"/>
    <n v="186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27"/>
    <x v="0"/>
    <s v=""/>
    <s v=""/>
    <s v=""/>
    <n v="1041"/>
    <s v=""/>
    <s v=""/>
    <s v=""/>
    <s v=""/>
    <n v="1230"/>
    <s v=""/>
    <s v=""/>
    <s v=""/>
    <s v=""/>
    <n v="1394"/>
    <n v="1418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797"/>
    <x v="0"/>
    <s v=""/>
    <s v=""/>
    <s v=""/>
    <n v="3933"/>
    <s v=""/>
    <s v=""/>
    <s v=""/>
    <s v=""/>
    <n v="4367"/>
    <s v=""/>
    <s v=""/>
    <s v=""/>
    <s v=""/>
    <n v="5038"/>
    <n v="5219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3459"/>
    <x v="0"/>
    <s v=""/>
    <s v=""/>
    <s v=""/>
    <n v="15147"/>
    <s v=""/>
    <s v=""/>
    <s v=""/>
    <s v=""/>
    <n v="16390"/>
    <s v=""/>
    <s v=""/>
    <s v=""/>
    <s v=""/>
    <n v="16896"/>
    <n v="1711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021"/>
    <x v="0"/>
    <s v=""/>
    <s v=""/>
    <s v=""/>
    <n v="1225"/>
    <s v=""/>
    <s v=""/>
    <s v=""/>
    <s v=""/>
    <n v="1465"/>
    <s v=""/>
    <s v=""/>
    <s v=""/>
    <s v=""/>
    <n v="1623"/>
    <n v="1660"/>
  </r>
  <r>
    <s v="&quot;3&quot;"/>
    <s v="&quot;3.4&quot;"/>
    <s v="&quot;3.4.1&quot;"/>
    <s v="&quot;SH_DTH_RNCOM&quot;"/>
    <s v="&quot;Number of deaths attributed to non-communicable diseases, by type of disease and sex (number)&quot;"/>
    <s v="&quot;788&quot;"/>
    <x v="19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91"/>
    <x v="0"/>
    <s v=""/>
    <s v=""/>
    <s v=""/>
    <n v="1615"/>
    <s v=""/>
    <s v=""/>
    <s v=""/>
    <s v=""/>
    <n v="1684"/>
    <s v=""/>
    <s v=""/>
    <s v=""/>
    <s v=""/>
    <n v="1684"/>
    <n v="1698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86545"/>
    <x v="0"/>
    <s v=""/>
    <s v=""/>
    <s v=""/>
    <n v="88023"/>
    <s v=""/>
    <s v=""/>
    <s v=""/>
    <s v=""/>
    <n v="90439"/>
    <s v=""/>
    <s v=""/>
    <s v=""/>
    <s v=""/>
    <n v="100426"/>
    <n v="102561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19517"/>
    <x v="0"/>
    <s v=""/>
    <s v=""/>
    <s v=""/>
    <n v="129482"/>
    <s v=""/>
    <s v=""/>
    <s v=""/>
    <s v=""/>
    <n v="140617"/>
    <s v=""/>
    <s v=""/>
    <s v=""/>
    <s v=""/>
    <n v="151897"/>
    <n v="156616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6389"/>
    <x v="0"/>
    <s v=""/>
    <s v=""/>
    <s v=""/>
    <n v="17655"/>
    <s v=""/>
    <s v=""/>
    <s v=""/>
    <s v=""/>
    <n v="18651"/>
    <s v=""/>
    <s v=""/>
    <s v=""/>
    <s v=""/>
    <n v="20848"/>
    <n v="21788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9090"/>
    <x v="0"/>
    <s v=""/>
    <s v=""/>
    <s v=""/>
    <n v="23629"/>
    <s v=""/>
    <s v=""/>
    <s v=""/>
    <s v=""/>
    <n v="27633"/>
    <s v=""/>
    <s v=""/>
    <s v=""/>
    <s v=""/>
    <n v="29575"/>
    <n v="302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2165"/>
    <x v="0"/>
    <s v=""/>
    <s v=""/>
    <s v=""/>
    <n v="32187"/>
    <s v=""/>
    <s v=""/>
    <s v=""/>
    <s v=""/>
    <n v="32378"/>
    <s v=""/>
    <s v=""/>
    <s v=""/>
    <s v=""/>
    <n v="36502"/>
    <n v="37178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4843"/>
    <x v="0"/>
    <s v=""/>
    <s v=""/>
    <s v=""/>
    <n v="58883"/>
    <s v=""/>
    <s v=""/>
    <s v=""/>
    <s v=""/>
    <n v="65492"/>
    <s v=""/>
    <s v=""/>
    <s v=""/>
    <s v=""/>
    <n v="72855"/>
    <n v="75248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9370"/>
    <x v="0"/>
    <s v=""/>
    <s v=""/>
    <s v=""/>
    <n v="9764"/>
    <s v=""/>
    <s v=""/>
    <s v=""/>
    <s v=""/>
    <n v="10307"/>
    <s v=""/>
    <s v=""/>
    <s v=""/>
    <s v=""/>
    <n v="11740"/>
    <n v="12265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6853"/>
    <x v="0"/>
    <s v=""/>
    <s v=""/>
    <s v=""/>
    <n v="8264"/>
    <s v=""/>
    <s v=""/>
    <s v=""/>
    <s v=""/>
    <n v="9295"/>
    <s v=""/>
    <s v=""/>
    <s v=""/>
    <s v=""/>
    <n v="10218"/>
    <n v="104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4379"/>
    <x v="0"/>
    <s v=""/>
    <s v=""/>
    <s v=""/>
    <n v="55836"/>
    <s v=""/>
    <s v=""/>
    <s v=""/>
    <s v=""/>
    <n v="58061"/>
    <s v=""/>
    <s v=""/>
    <s v=""/>
    <s v=""/>
    <n v="63923"/>
    <n v="65383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4674"/>
    <x v="0"/>
    <s v=""/>
    <s v=""/>
    <s v=""/>
    <n v="70599"/>
    <s v=""/>
    <s v=""/>
    <s v=""/>
    <s v=""/>
    <n v="75125"/>
    <s v=""/>
    <s v=""/>
    <s v=""/>
    <s v=""/>
    <n v="79042"/>
    <n v="81368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7019"/>
    <x v="0"/>
    <s v=""/>
    <s v=""/>
    <s v=""/>
    <n v="7891"/>
    <s v=""/>
    <s v=""/>
    <s v=""/>
    <s v=""/>
    <n v="8344"/>
    <s v=""/>
    <s v=""/>
    <s v=""/>
    <s v=""/>
    <n v="9108"/>
    <n v="9523"/>
  </r>
  <r>
    <s v="&quot;3&quot;"/>
    <s v="&quot;3.4&quot;"/>
    <s v="&quot;3.4.1&quot;"/>
    <s v="&quot;SH_DTH_RNCOM&quot;"/>
    <s v="&quot;Number of deaths attributed to non-communicable diseases, by type of disease and sex (number)&quot;"/>
    <s v="&quot;792&quot;"/>
    <x v="19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237"/>
    <x v="0"/>
    <s v=""/>
    <s v=""/>
    <s v=""/>
    <n v="15365"/>
    <s v=""/>
    <s v=""/>
    <s v=""/>
    <s v=""/>
    <n v="18338"/>
    <s v=""/>
    <s v=""/>
    <s v=""/>
    <s v=""/>
    <n v="19356"/>
    <n v="19850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3920"/>
    <x v="0"/>
    <s v=""/>
    <s v=""/>
    <s v=""/>
    <n v="3723"/>
    <s v=""/>
    <s v=""/>
    <s v=""/>
    <s v=""/>
    <n v="4165"/>
    <s v=""/>
    <s v=""/>
    <s v=""/>
    <s v=""/>
    <n v="4465"/>
    <n v="4528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3384"/>
    <x v="0"/>
    <s v=""/>
    <s v=""/>
    <s v=""/>
    <n v="17054"/>
    <s v=""/>
    <s v=""/>
    <s v=""/>
    <s v=""/>
    <n v="15404"/>
    <s v=""/>
    <s v=""/>
    <s v=""/>
    <s v=""/>
    <n v="18490"/>
    <n v="18449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51"/>
    <x v="0"/>
    <s v=""/>
    <s v=""/>
    <s v=""/>
    <n v="494"/>
    <s v=""/>
    <s v=""/>
    <s v=""/>
    <s v=""/>
    <n v="512"/>
    <s v=""/>
    <s v=""/>
    <s v=""/>
    <s v=""/>
    <n v="685"/>
    <n v="691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37"/>
    <x v="0"/>
    <s v=""/>
    <s v=""/>
    <s v=""/>
    <n v="662"/>
    <s v=""/>
    <s v=""/>
    <s v=""/>
    <s v=""/>
    <n v="427"/>
    <s v=""/>
    <s v=""/>
    <s v=""/>
    <s v=""/>
    <n v="467"/>
    <n v="467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810"/>
    <x v="0"/>
    <s v=""/>
    <s v=""/>
    <s v=""/>
    <n v="1746"/>
    <s v=""/>
    <s v=""/>
    <s v=""/>
    <s v=""/>
    <n v="1937"/>
    <s v=""/>
    <s v=""/>
    <s v=""/>
    <s v=""/>
    <n v="2058"/>
    <n v="2076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642"/>
    <x v="0"/>
    <s v=""/>
    <s v=""/>
    <s v=""/>
    <n v="8167"/>
    <s v=""/>
    <s v=""/>
    <s v=""/>
    <s v=""/>
    <n v="7348"/>
    <s v=""/>
    <s v=""/>
    <s v=""/>
    <s v=""/>
    <n v="8768"/>
    <n v="8736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96"/>
    <x v="0"/>
    <s v=""/>
    <s v=""/>
    <s v=""/>
    <n v="266"/>
    <s v=""/>
    <s v=""/>
    <s v=""/>
    <s v=""/>
    <n v="285"/>
    <s v=""/>
    <s v=""/>
    <s v=""/>
    <s v=""/>
    <n v="381"/>
    <n v="384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330"/>
    <x v="0"/>
    <s v=""/>
    <s v=""/>
    <s v=""/>
    <n v="271"/>
    <s v=""/>
    <s v=""/>
    <s v=""/>
    <s v=""/>
    <n v="180"/>
    <s v=""/>
    <s v=""/>
    <s v=""/>
    <s v=""/>
    <n v="198"/>
    <n v="199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110"/>
    <x v="0"/>
    <s v=""/>
    <s v=""/>
    <s v=""/>
    <n v="1977"/>
    <s v=""/>
    <s v=""/>
    <s v=""/>
    <s v=""/>
    <n v="2228"/>
    <s v=""/>
    <s v=""/>
    <s v=""/>
    <s v=""/>
    <n v="2408"/>
    <n v="2452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742"/>
    <x v="0"/>
    <s v=""/>
    <s v=""/>
    <s v=""/>
    <n v="8886"/>
    <s v=""/>
    <s v=""/>
    <s v=""/>
    <s v=""/>
    <n v="8056"/>
    <s v=""/>
    <s v=""/>
    <s v=""/>
    <s v=""/>
    <n v="9722"/>
    <n v="9713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56"/>
    <x v="0"/>
    <s v=""/>
    <s v=""/>
    <s v=""/>
    <n v="227"/>
    <s v=""/>
    <s v=""/>
    <s v=""/>
    <s v=""/>
    <n v="227"/>
    <s v=""/>
    <s v=""/>
    <s v=""/>
    <s v=""/>
    <n v="304"/>
    <n v="307"/>
  </r>
  <r>
    <s v="&quot;3&quot;"/>
    <s v="&quot;3.4&quot;"/>
    <s v="&quot;3.4.1&quot;"/>
    <s v="&quot;SH_DTH_RNCOM&quot;"/>
    <s v="&quot;Number of deaths attributed to non-communicable diseases, by type of disease and sex (number)&quot;"/>
    <s v="&quot;795&quot;"/>
    <x v="19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408"/>
    <x v="0"/>
    <s v=""/>
    <s v=""/>
    <s v=""/>
    <n v="391"/>
    <s v=""/>
    <s v=""/>
    <s v=""/>
    <s v=""/>
    <n v="247"/>
    <s v=""/>
    <s v=""/>
    <s v=""/>
    <s v=""/>
    <n v="269"/>
    <n v="268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20332"/>
    <x v="0"/>
    <s v=""/>
    <s v=""/>
    <s v=""/>
    <n v="22681"/>
    <s v=""/>
    <s v=""/>
    <s v=""/>
    <s v=""/>
    <n v="21680"/>
    <s v=""/>
    <s v=""/>
    <s v=""/>
    <s v=""/>
    <n v="24709"/>
    <n v="25573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1023"/>
    <x v="0"/>
    <s v=""/>
    <s v=""/>
    <s v=""/>
    <n v="22584"/>
    <s v=""/>
    <s v=""/>
    <s v=""/>
    <s v=""/>
    <n v="25236"/>
    <s v=""/>
    <s v=""/>
    <s v=""/>
    <s v=""/>
    <n v="28578"/>
    <n v="29643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876"/>
    <x v="0"/>
    <s v=""/>
    <s v=""/>
    <s v=""/>
    <n v="3189"/>
    <s v=""/>
    <s v=""/>
    <s v=""/>
    <s v=""/>
    <n v="3722"/>
    <s v=""/>
    <s v=""/>
    <s v=""/>
    <s v=""/>
    <n v="4365"/>
    <n v="4564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197"/>
    <x v="0"/>
    <s v=""/>
    <s v=""/>
    <s v=""/>
    <n v="4306"/>
    <s v=""/>
    <s v=""/>
    <s v=""/>
    <s v=""/>
    <n v="4675"/>
    <s v=""/>
    <s v=""/>
    <s v=""/>
    <s v=""/>
    <n v="5271"/>
    <n v="5447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11222"/>
    <x v="0"/>
    <s v=""/>
    <s v=""/>
    <s v=""/>
    <n v="12820"/>
    <s v=""/>
    <s v=""/>
    <s v=""/>
    <s v=""/>
    <n v="10860"/>
    <s v=""/>
    <s v=""/>
    <s v=""/>
    <s v=""/>
    <n v="11566"/>
    <n v="11955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0476"/>
    <x v="0"/>
    <s v=""/>
    <s v=""/>
    <s v=""/>
    <n v="11570"/>
    <s v=""/>
    <s v=""/>
    <s v=""/>
    <s v=""/>
    <n v="13525"/>
    <s v=""/>
    <s v=""/>
    <s v=""/>
    <s v=""/>
    <n v="15796"/>
    <n v="16441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84"/>
    <x v="0"/>
    <s v=""/>
    <s v=""/>
    <s v=""/>
    <n v="1312"/>
    <s v=""/>
    <s v=""/>
    <s v=""/>
    <s v=""/>
    <n v="1593"/>
    <s v=""/>
    <s v=""/>
    <s v=""/>
    <s v=""/>
    <n v="1904"/>
    <n v="199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836"/>
    <x v="0"/>
    <s v=""/>
    <s v=""/>
    <s v=""/>
    <n v="2005"/>
    <s v=""/>
    <s v=""/>
    <s v=""/>
    <s v=""/>
    <n v="2345"/>
    <s v=""/>
    <s v=""/>
    <s v=""/>
    <s v=""/>
    <n v="2789"/>
    <n v="2894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110"/>
    <x v="0"/>
    <s v=""/>
    <s v=""/>
    <s v=""/>
    <n v="9861"/>
    <s v=""/>
    <s v=""/>
    <s v=""/>
    <s v=""/>
    <n v="10820"/>
    <s v=""/>
    <s v=""/>
    <s v=""/>
    <s v=""/>
    <n v="13143"/>
    <n v="13618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0547"/>
    <x v="0"/>
    <s v=""/>
    <s v=""/>
    <s v=""/>
    <n v="11015"/>
    <s v=""/>
    <s v=""/>
    <s v=""/>
    <s v=""/>
    <n v="11711"/>
    <s v=""/>
    <s v=""/>
    <s v=""/>
    <s v=""/>
    <n v="12783"/>
    <n v="1320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692"/>
    <x v="0"/>
    <s v=""/>
    <s v=""/>
    <s v=""/>
    <n v="1876"/>
    <s v=""/>
    <s v=""/>
    <s v=""/>
    <s v=""/>
    <n v="2130"/>
    <s v=""/>
    <s v=""/>
    <s v=""/>
    <s v=""/>
    <n v="2462"/>
    <n v="257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0&quot;"/>
    <x v="19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361"/>
    <x v="0"/>
    <s v=""/>
    <s v=""/>
    <s v=""/>
    <n v="2301"/>
    <s v=""/>
    <s v=""/>
    <s v=""/>
    <s v=""/>
    <n v="2331"/>
    <s v=""/>
    <s v=""/>
    <s v=""/>
    <s v=""/>
    <n v="2482"/>
    <n v="2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4846"/>
    <x v="0"/>
    <s v=""/>
    <s v=""/>
    <s v=""/>
    <n v="111984"/>
    <s v=""/>
    <s v=""/>
    <s v=""/>
    <s v=""/>
    <n v="97481"/>
    <s v=""/>
    <s v=""/>
    <s v=""/>
    <s v=""/>
    <n v="95200"/>
    <n v="97076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57260"/>
    <x v="0"/>
    <s v=""/>
    <s v=""/>
    <s v=""/>
    <n v="491925"/>
    <s v=""/>
    <s v=""/>
    <s v=""/>
    <s v=""/>
    <n v="466459"/>
    <s v=""/>
    <s v=""/>
    <s v=""/>
    <s v=""/>
    <n v="406610"/>
    <n v="402391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681"/>
    <x v="0"/>
    <s v=""/>
    <s v=""/>
    <s v=""/>
    <n v="3576"/>
    <s v=""/>
    <s v=""/>
    <s v=""/>
    <s v=""/>
    <n v="3121"/>
    <s v=""/>
    <s v=""/>
    <s v=""/>
    <s v=""/>
    <n v="2612"/>
    <n v="2546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1651"/>
    <x v="0"/>
    <s v=""/>
    <s v=""/>
    <s v=""/>
    <n v="23371"/>
    <s v=""/>
    <s v=""/>
    <s v=""/>
    <s v=""/>
    <n v="16102"/>
    <s v=""/>
    <s v=""/>
    <s v=""/>
    <s v=""/>
    <n v="13106"/>
    <n v="13068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1036"/>
    <x v="0"/>
    <s v=""/>
    <s v=""/>
    <s v=""/>
    <n v="49828"/>
    <s v=""/>
    <s v=""/>
    <s v=""/>
    <s v=""/>
    <n v="44172"/>
    <s v=""/>
    <s v=""/>
    <s v=""/>
    <s v=""/>
    <n v="42048"/>
    <n v="42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266032"/>
    <x v="0"/>
    <s v=""/>
    <s v=""/>
    <s v=""/>
    <n v="275191"/>
    <s v=""/>
    <s v=""/>
    <s v=""/>
    <s v=""/>
    <n v="268777"/>
    <s v=""/>
    <s v=""/>
    <s v=""/>
    <s v=""/>
    <n v="233304"/>
    <n v="232152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244"/>
    <x v="0"/>
    <s v=""/>
    <s v=""/>
    <s v=""/>
    <n v="2138"/>
    <s v=""/>
    <s v=""/>
    <s v=""/>
    <s v=""/>
    <n v="1928"/>
    <s v=""/>
    <s v=""/>
    <s v=""/>
    <s v=""/>
    <n v="1572"/>
    <n v="1533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0578"/>
    <x v="0"/>
    <s v=""/>
    <s v=""/>
    <s v=""/>
    <n v="6986"/>
    <s v=""/>
    <s v=""/>
    <s v=""/>
    <s v=""/>
    <n v="5101"/>
    <s v=""/>
    <s v=""/>
    <s v=""/>
    <s v=""/>
    <n v="4145"/>
    <n v="4164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3811"/>
    <x v="0"/>
    <s v=""/>
    <s v=""/>
    <s v=""/>
    <n v="62156"/>
    <s v=""/>
    <s v=""/>
    <s v=""/>
    <s v=""/>
    <n v="53309"/>
    <s v=""/>
    <s v=""/>
    <s v=""/>
    <s v=""/>
    <n v="53152"/>
    <n v="54159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91228"/>
    <x v="0"/>
    <s v=""/>
    <s v=""/>
    <s v=""/>
    <n v="216734"/>
    <s v=""/>
    <s v=""/>
    <s v=""/>
    <s v=""/>
    <n v="197682"/>
    <s v=""/>
    <s v=""/>
    <s v=""/>
    <s v=""/>
    <n v="173305"/>
    <n v="170239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436"/>
    <x v="0"/>
    <s v=""/>
    <s v=""/>
    <s v=""/>
    <n v="1438"/>
    <s v=""/>
    <s v=""/>
    <s v=""/>
    <s v=""/>
    <n v="1193"/>
    <s v=""/>
    <s v=""/>
    <s v=""/>
    <s v=""/>
    <n v="1040"/>
    <n v="1013"/>
  </r>
  <r>
    <s v="&quot;3&quot;"/>
    <s v="&quot;3.4&quot;"/>
    <s v="&quot;3.4.1&quot;"/>
    <s v="&quot;SH_DTH_RNCOM&quot;"/>
    <s v="&quot;Number of deaths attributed to non-communicable diseases, by type of disease and sex (number)&quot;"/>
    <s v="&quot;804&quot;"/>
    <x v="19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1073"/>
    <x v="0"/>
    <s v=""/>
    <s v=""/>
    <s v=""/>
    <n v="16385"/>
    <s v=""/>
    <s v=""/>
    <s v=""/>
    <s v=""/>
    <n v="11002"/>
    <s v=""/>
    <s v=""/>
    <s v=""/>
    <s v=""/>
    <n v="8961"/>
    <n v="8904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473"/>
    <x v="0"/>
    <s v=""/>
    <s v=""/>
    <s v=""/>
    <n v="629"/>
    <s v=""/>
    <s v=""/>
    <s v=""/>
    <s v=""/>
    <n v="1108"/>
    <s v=""/>
    <s v=""/>
    <s v=""/>
    <s v=""/>
    <n v="1670"/>
    <n v="180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01"/>
    <x v="0"/>
    <s v=""/>
    <s v=""/>
    <s v=""/>
    <n v="2654"/>
    <s v=""/>
    <s v=""/>
    <s v=""/>
    <s v=""/>
    <n v="4381"/>
    <s v=""/>
    <s v=""/>
    <s v=""/>
    <s v=""/>
    <n v="5647"/>
    <n v="5970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5"/>
    <x v="0"/>
    <s v=""/>
    <s v=""/>
    <s v=""/>
    <n v="318"/>
    <s v=""/>
    <s v=""/>
    <s v=""/>
    <s v=""/>
    <n v="499"/>
    <s v=""/>
    <s v=""/>
    <s v=""/>
    <s v=""/>
    <n v="662"/>
    <n v="707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19"/>
    <x v="0"/>
    <s v=""/>
    <s v=""/>
    <s v=""/>
    <n v="365"/>
    <s v=""/>
    <s v=""/>
    <s v=""/>
    <s v=""/>
    <n v="654"/>
    <s v=""/>
    <s v=""/>
    <s v=""/>
    <s v=""/>
    <n v="792"/>
    <n v="825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32"/>
    <x v="0"/>
    <s v=""/>
    <s v=""/>
    <s v=""/>
    <n v="289"/>
    <s v=""/>
    <s v=""/>
    <s v=""/>
    <s v=""/>
    <n v="465"/>
    <s v=""/>
    <s v=""/>
    <s v=""/>
    <s v=""/>
    <n v="675"/>
    <n v="720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628"/>
    <x v="0"/>
    <s v=""/>
    <s v=""/>
    <s v=""/>
    <n v="664"/>
    <s v=""/>
    <s v=""/>
    <s v=""/>
    <s v=""/>
    <n v="869"/>
    <s v=""/>
    <s v=""/>
    <s v=""/>
    <s v=""/>
    <n v="1114"/>
    <n v="118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84"/>
    <x v="0"/>
    <s v=""/>
    <s v=""/>
    <s v=""/>
    <n v="103"/>
    <s v=""/>
    <s v=""/>
    <s v=""/>
    <s v=""/>
    <n v="132"/>
    <s v=""/>
    <s v=""/>
    <s v=""/>
    <s v=""/>
    <n v="173"/>
    <n v="185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57"/>
    <x v="0"/>
    <s v=""/>
    <s v=""/>
    <s v=""/>
    <n v="60"/>
    <s v=""/>
    <s v=""/>
    <s v=""/>
    <s v=""/>
    <n v="82"/>
    <s v=""/>
    <s v=""/>
    <s v=""/>
    <s v=""/>
    <n v="103"/>
    <n v="109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41"/>
    <x v="0"/>
    <s v=""/>
    <s v=""/>
    <s v=""/>
    <n v="341"/>
    <s v=""/>
    <s v=""/>
    <s v=""/>
    <s v=""/>
    <n v="643"/>
    <s v=""/>
    <s v=""/>
    <s v=""/>
    <s v=""/>
    <n v="995"/>
    <n v="1083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673"/>
    <x v="0"/>
    <s v=""/>
    <s v=""/>
    <s v=""/>
    <n v="1989"/>
    <s v=""/>
    <s v=""/>
    <s v=""/>
    <s v=""/>
    <n v="3512"/>
    <s v=""/>
    <s v=""/>
    <s v=""/>
    <s v=""/>
    <n v="4532"/>
    <n v="4787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61"/>
    <x v="0"/>
    <s v=""/>
    <s v=""/>
    <s v=""/>
    <n v="215"/>
    <s v=""/>
    <s v=""/>
    <s v=""/>
    <s v=""/>
    <n v="367"/>
    <s v=""/>
    <s v=""/>
    <s v=""/>
    <s v=""/>
    <n v="489"/>
    <n v="5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84&quot;"/>
    <x v="19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62"/>
    <x v="0"/>
    <s v=""/>
    <s v=""/>
    <s v=""/>
    <n v="305"/>
    <s v=""/>
    <s v=""/>
    <s v=""/>
    <s v=""/>
    <n v="573"/>
    <s v=""/>
    <s v=""/>
    <s v=""/>
    <s v=""/>
    <n v="689"/>
    <n v="716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53221"/>
    <x v="0"/>
    <s v=""/>
    <s v=""/>
    <s v=""/>
    <n v="155644"/>
    <s v=""/>
    <s v=""/>
    <s v=""/>
    <s v=""/>
    <n v="159465"/>
    <s v=""/>
    <s v=""/>
    <s v=""/>
    <s v=""/>
    <n v="167382"/>
    <n v="168188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39642"/>
    <x v="0"/>
    <s v=""/>
    <s v=""/>
    <s v=""/>
    <n v="210540"/>
    <s v=""/>
    <s v=""/>
    <s v=""/>
    <s v=""/>
    <n v="180134"/>
    <s v=""/>
    <s v=""/>
    <s v=""/>
    <s v=""/>
    <n v="159844"/>
    <n v="150442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628"/>
    <x v="0"/>
    <s v=""/>
    <s v=""/>
    <s v=""/>
    <n v="6763"/>
    <s v=""/>
    <s v=""/>
    <s v=""/>
    <s v=""/>
    <n v="6310"/>
    <s v=""/>
    <s v=""/>
    <s v=""/>
    <s v=""/>
    <n v="6720"/>
    <n v="6553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3604"/>
    <x v="0"/>
    <s v=""/>
    <s v=""/>
    <s v=""/>
    <n v="48051"/>
    <s v=""/>
    <s v=""/>
    <s v=""/>
    <s v=""/>
    <n v="47477"/>
    <s v=""/>
    <s v=""/>
    <s v=""/>
    <s v=""/>
    <n v="50134"/>
    <n v="50026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74585"/>
    <x v="0"/>
    <s v=""/>
    <s v=""/>
    <s v=""/>
    <n v="75170"/>
    <s v=""/>
    <s v=""/>
    <s v=""/>
    <s v=""/>
    <n v="76146"/>
    <s v=""/>
    <s v=""/>
    <s v=""/>
    <s v=""/>
    <n v="78627"/>
    <n v="78835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25999"/>
    <x v="0"/>
    <s v=""/>
    <s v=""/>
    <s v=""/>
    <n v="110838"/>
    <s v=""/>
    <s v=""/>
    <s v=""/>
    <s v=""/>
    <n v="92963"/>
    <s v=""/>
    <s v=""/>
    <s v=""/>
    <s v=""/>
    <n v="79571"/>
    <n v="74079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544"/>
    <x v="0"/>
    <s v=""/>
    <s v=""/>
    <s v=""/>
    <n v="3641"/>
    <s v=""/>
    <s v=""/>
    <s v=""/>
    <s v=""/>
    <n v="3381"/>
    <s v=""/>
    <s v=""/>
    <s v=""/>
    <s v=""/>
    <n v="3428"/>
    <n v="3374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1125"/>
    <x v="0"/>
    <s v=""/>
    <s v=""/>
    <s v=""/>
    <n v="24290"/>
    <s v=""/>
    <s v=""/>
    <s v=""/>
    <s v=""/>
    <n v="23841"/>
    <s v=""/>
    <s v=""/>
    <s v=""/>
    <s v=""/>
    <n v="24693"/>
    <n v="24450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8636"/>
    <x v="0"/>
    <s v=""/>
    <s v=""/>
    <s v=""/>
    <n v="80473"/>
    <s v=""/>
    <s v=""/>
    <s v=""/>
    <s v=""/>
    <n v="83319"/>
    <s v=""/>
    <s v=""/>
    <s v=""/>
    <s v=""/>
    <n v="88755"/>
    <n v="89353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13643"/>
    <x v="0"/>
    <s v=""/>
    <s v=""/>
    <s v=""/>
    <n v="99702"/>
    <s v=""/>
    <s v=""/>
    <s v=""/>
    <s v=""/>
    <n v="87171"/>
    <s v=""/>
    <s v=""/>
    <s v=""/>
    <s v=""/>
    <n v="80273"/>
    <n v="76363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084"/>
    <x v="0"/>
    <s v=""/>
    <s v=""/>
    <s v=""/>
    <n v="3122"/>
    <s v=""/>
    <s v=""/>
    <s v=""/>
    <s v=""/>
    <n v="2929"/>
    <s v=""/>
    <s v=""/>
    <s v=""/>
    <s v=""/>
    <n v="3292"/>
    <n v="3180"/>
  </r>
  <r>
    <s v="&quot;3&quot;"/>
    <s v="&quot;3.4&quot;"/>
    <s v="&quot;3.4.1&quot;"/>
    <s v="&quot;SH_DTH_RNCOM&quot;"/>
    <s v="&quot;Number of deaths attributed to non-communicable diseases, by type of disease and sex (number)&quot;"/>
    <s v="&quot;826&quot;"/>
    <x v="19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2479"/>
    <x v="0"/>
    <s v=""/>
    <s v=""/>
    <s v=""/>
    <n v="23761"/>
    <s v=""/>
    <s v=""/>
    <s v=""/>
    <s v=""/>
    <n v="23636"/>
    <s v=""/>
    <s v=""/>
    <s v=""/>
    <s v=""/>
    <n v="25440"/>
    <n v="25576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632"/>
    <x v="0"/>
    <s v=""/>
    <s v=""/>
    <s v=""/>
    <n v="18481"/>
    <s v=""/>
    <s v=""/>
    <s v=""/>
    <s v=""/>
    <n v="21636"/>
    <s v=""/>
    <s v=""/>
    <s v=""/>
    <s v=""/>
    <n v="26291"/>
    <n v="27207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6031"/>
    <x v="0"/>
    <s v=""/>
    <s v=""/>
    <s v=""/>
    <n v="36489"/>
    <s v=""/>
    <s v=""/>
    <s v=""/>
    <s v=""/>
    <n v="42403"/>
    <s v=""/>
    <s v=""/>
    <s v=""/>
    <s v=""/>
    <n v="49601"/>
    <n v="51617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913"/>
    <x v="0"/>
    <s v=""/>
    <s v=""/>
    <s v=""/>
    <n v="4342"/>
    <s v=""/>
    <s v=""/>
    <s v=""/>
    <s v=""/>
    <n v="5175"/>
    <s v=""/>
    <s v=""/>
    <s v=""/>
    <s v=""/>
    <n v="6166"/>
    <n v="6444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173"/>
    <x v="0"/>
    <s v=""/>
    <s v=""/>
    <s v=""/>
    <n v="5197"/>
    <s v=""/>
    <s v=""/>
    <s v=""/>
    <s v=""/>
    <n v="5868"/>
    <s v=""/>
    <s v=""/>
    <s v=""/>
    <s v=""/>
    <n v="6748"/>
    <n v="6997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9875"/>
    <x v="0"/>
    <s v=""/>
    <s v=""/>
    <s v=""/>
    <n v="9969"/>
    <s v=""/>
    <s v=""/>
    <s v=""/>
    <s v=""/>
    <n v="11343"/>
    <s v=""/>
    <s v=""/>
    <s v=""/>
    <s v=""/>
    <n v="13710"/>
    <n v="14121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8308"/>
    <x v="0"/>
    <s v=""/>
    <s v=""/>
    <s v=""/>
    <n v="18513"/>
    <s v=""/>
    <s v=""/>
    <s v=""/>
    <s v=""/>
    <n v="21743"/>
    <s v=""/>
    <s v=""/>
    <s v=""/>
    <s v=""/>
    <n v="25971"/>
    <n v="27099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783"/>
    <x v="0"/>
    <s v=""/>
    <s v=""/>
    <s v=""/>
    <n v="1926"/>
    <s v=""/>
    <s v=""/>
    <s v=""/>
    <s v=""/>
    <n v="2358"/>
    <s v=""/>
    <s v=""/>
    <s v=""/>
    <s v=""/>
    <n v="2823"/>
    <n v="2946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506"/>
    <x v="0"/>
    <s v=""/>
    <s v=""/>
    <s v=""/>
    <n v="2512"/>
    <s v=""/>
    <s v=""/>
    <s v=""/>
    <s v=""/>
    <n v="2927"/>
    <s v=""/>
    <s v=""/>
    <s v=""/>
    <s v=""/>
    <n v="3450"/>
    <n v="3586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757"/>
    <x v="0"/>
    <s v=""/>
    <s v=""/>
    <s v=""/>
    <n v="8512"/>
    <s v=""/>
    <s v=""/>
    <s v=""/>
    <s v=""/>
    <n v="10293"/>
    <s v=""/>
    <s v=""/>
    <s v=""/>
    <s v=""/>
    <n v="12581"/>
    <n v="13086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7723"/>
    <x v="0"/>
    <s v=""/>
    <s v=""/>
    <s v=""/>
    <n v="17976"/>
    <s v=""/>
    <s v=""/>
    <s v=""/>
    <s v=""/>
    <n v="20660"/>
    <s v=""/>
    <s v=""/>
    <s v=""/>
    <s v=""/>
    <n v="23630"/>
    <n v="24517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130"/>
    <x v="0"/>
    <s v=""/>
    <s v=""/>
    <s v=""/>
    <n v="2416"/>
    <s v=""/>
    <s v=""/>
    <s v=""/>
    <s v=""/>
    <n v="2817"/>
    <s v=""/>
    <s v=""/>
    <s v=""/>
    <s v=""/>
    <n v="3342"/>
    <n v="3498"/>
  </r>
  <r>
    <s v="&quot;3&quot;"/>
    <s v="&quot;3.4&quot;"/>
    <s v="&quot;3.4.1&quot;"/>
    <s v="&quot;SH_DTH_RNCOM&quot;"/>
    <s v="&quot;Number of deaths attributed to non-communicable diseases, by type of disease and sex (number)&quot;"/>
    <s v="&quot;834&quot;"/>
    <x v="19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667"/>
    <x v="0"/>
    <s v=""/>
    <s v=""/>
    <s v=""/>
    <n v="2685"/>
    <s v=""/>
    <s v=""/>
    <s v=""/>
    <s v=""/>
    <n v="2942"/>
    <s v=""/>
    <s v=""/>
    <s v=""/>
    <s v=""/>
    <n v="3298"/>
    <n v="3411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58759"/>
    <x v="0"/>
    <s v=""/>
    <s v=""/>
    <s v=""/>
    <n v="565410"/>
    <s v=""/>
    <s v=""/>
    <s v=""/>
    <s v=""/>
    <n v="582207"/>
    <s v=""/>
    <s v=""/>
    <s v=""/>
    <s v=""/>
    <n v="613063"/>
    <n v="627709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925107"/>
    <x v="0"/>
    <s v=""/>
    <s v=""/>
    <s v=""/>
    <n v="843218"/>
    <s v=""/>
    <s v=""/>
    <s v=""/>
    <s v=""/>
    <n v="768409"/>
    <s v=""/>
    <s v=""/>
    <s v=""/>
    <s v=""/>
    <n v="820959"/>
    <n v="837250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0074"/>
    <x v="0"/>
    <s v=""/>
    <s v=""/>
    <s v=""/>
    <n v="76027"/>
    <s v=""/>
    <s v=""/>
    <s v=""/>
    <s v=""/>
    <n v="70113"/>
    <s v=""/>
    <s v=""/>
    <s v=""/>
    <s v=""/>
    <n v="81998"/>
    <n v="84332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85820"/>
    <x v="0"/>
    <s v=""/>
    <s v=""/>
    <s v=""/>
    <n v="196753"/>
    <s v=""/>
    <s v=""/>
    <s v=""/>
    <s v=""/>
    <n v="208111"/>
    <s v=""/>
    <s v=""/>
    <s v=""/>
    <s v=""/>
    <n v="241856"/>
    <n v="246944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69644"/>
    <x v="0"/>
    <s v=""/>
    <s v=""/>
    <s v=""/>
    <n v="271969"/>
    <s v=""/>
    <s v=""/>
    <s v=""/>
    <s v=""/>
    <n v="277840"/>
    <s v=""/>
    <s v=""/>
    <s v=""/>
    <s v=""/>
    <n v="290039"/>
    <n v="295935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494249"/>
    <x v="0"/>
    <s v=""/>
    <s v=""/>
    <s v=""/>
    <n v="443371"/>
    <s v=""/>
    <s v=""/>
    <s v=""/>
    <s v=""/>
    <n v="391552"/>
    <s v=""/>
    <s v=""/>
    <s v=""/>
    <s v=""/>
    <n v="404609"/>
    <n v="405150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8085"/>
    <x v="0"/>
    <s v=""/>
    <s v=""/>
    <s v=""/>
    <n v="39047"/>
    <s v=""/>
    <s v=""/>
    <s v=""/>
    <s v=""/>
    <n v="34163"/>
    <s v=""/>
    <s v=""/>
    <s v=""/>
    <s v=""/>
    <n v="37400"/>
    <n v="37833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4769"/>
    <x v="0"/>
    <s v=""/>
    <s v=""/>
    <s v=""/>
    <n v="102177"/>
    <s v=""/>
    <s v=""/>
    <s v=""/>
    <s v=""/>
    <n v="106985"/>
    <s v=""/>
    <s v=""/>
    <s v=""/>
    <s v=""/>
    <n v="124223"/>
    <n v="125229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89115"/>
    <x v="0"/>
    <s v=""/>
    <s v=""/>
    <s v=""/>
    <n v="293441"/>
    <s v=""/>
    <s v=""/>
    <s v=""/>
    <s v=""/>
    <n v="304368"/>
    <s v=""/>
    <s v=""/>
    <s v=""/>
    <s v=""/>
    <n v="323024"/>
    <n v="331774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30859"/>
    <x v="0"/>
    <s v=""/>
    <s v=""/>
    <s v=""/>
    <n v="399848"/>
    <s v=""/>
    <s v=""/>
    <s v=""/>
    <s v=""/>
    <n v="376857"/>
    <s v=""/>
    <s v=""/>
    <s v=""/>
    <s v=""/>
    <n v="416350"/>
    <n v="432100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989"/>
    <x v="0"/>
    <s v=""/>
    <s v=""/>
    <s v=""/>
    <n v="36980"/>
    <s v=""/>
    <s v=""/>
    <s v=""/>
    <s v=""/>
    <n v="35949"/>
    <s v=""/>
    <s v=""/>
    <s v=""/>
    <s v=""/>
    <n v="44597"/>
    <n v="46499"/>
  </r>
  <r>
    <s v="&quot;3&quot;"/>
    <s v="&quot;3.4&quot;"/>
    <s v="&quot;3.4.1&quot;"/>
    <s v="&quot;SH_DTH_RNCOM&quot;"/>
    <s v="&quot;Number of deaths attributed to non-communicable diseases, by type of disease and sex (number)&quot;"/>
    <s v="&quot;840&quot;"/>
    <x v="19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1051"/>
    <x v="0"/>
    <s v=""/>
    <s v=""/>
    <s v=""/>
    <n v="94576"/>
    <s v=""/>
    <s v=""/>
    <s v=""/>
    <s v=""/>
    <n v="101126"/>
    <s v=""/>
    <s v=""/>
    <s v=""/>
    <s v=""/>
    <n v="117633"/>
    <n v="121715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936"/>
    <x v="0"/>
    <s v=""/>
    <s v=""/>
    <s v=""/>
    <n v="8049"/>
    <s v=""/>
    <s v=""/>
    <s v=""/>
    <s v=""/>
    <n v="8170"/>
    <s v=""/>
    <s v=""/>
    <s v=""/>
    <s v=""/>
    <n v="8565"/>
    <n v="8615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664"/>
    <x v="0"/>
    <s v=""/>
    <s v=""/>
    <s v=""/>
    <n v="10708"/>
    <s v=""/>
    <s v=""/>
    <s v=""/>
    <s v=""/>
    <n v="10067"/>
    <s v=""/>
    <s v=""/>
    <s v=""/>
    <s v=""/>
    <n v="9717"/>
    <n v="9233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698"/>
    <x v="0"/>
    <s v=""/>
    <s v=""/>
    <s v=""/>
    <n v="747"/>
    <s v=""/>
    <s v=""/>
    <s v=""/>
    <s v=""/>
    <n v="798"/>
    <s v=""/>
    <s v=""/>
    <s v=""/>
    <s v=""/>
    <n v="947"/>
    <n v="934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073"/>
    <x v="0"/>
    <s v=""/>
    <s v=""/>
    <s v=""/>
    <n v="2467"/>
    <s v=""/>
    <s v=""/>
    <s v=""/>
    <s v=""/>
    <n v="2836"/>
    <s v=""/>
    <s v=""/>
    <s v=""/>
    <s v=""/>
    <n v="2853"/>
    <n v="2671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401"/>
    <x v="0"/>
    <s v=""/>
    <s v=""/>
    <s v=""/>
    <n v="3475"/>
    <s v=""/>
    <s v=""/>
    <s v=""/>
    <s v=""/>
    <n v="3560"/>
    <s v=""/>
    <s v=""/>
    <s v=""/>
    <s v=""/>
    <n v="3924"/>
    <n v="3908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441"/>
    <x v="0"/>
    <s v=""/>
    <s v=""/>
    <s v=""/>
    <n v="5654"/>
    <s v=""/>
    <s v=""/>
    <s v=""/>
    <s v=""/>
    <n v="5429"/>
    <s v=""/>
    <s v=""/>
    <s v=""/>
    <s v=""/>
    <n v="5284"/>
    <n v="4991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87"/>
    <x v="0"/>
    <s v=""/>
    <s v=""/>
    <s v=""/>
    <n v="376"/>
    <s v=""/>
    <s v=""/>
    <s v=""/>
    <s v=""/>
    <n v="412"/>
    <s v=""/>
    <s v=""/>
    <s v=""/>
    <s v=""/>
    <n v="485"/>
    <n v="487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786"/>
    <x v="0"/>
    <s v=""/>
    <s v=""/>
    <s v=""/>
    <n v="1000"/>
    <s v=""/>
    <s v=""/>
    <s v=""/>
    <s v=""/>
    <n v="1210"/>
    <s v=""/>
    <s v=""/>
    <s v=""/>
    <s v=""/>
    <n v="1319"/>
    <n v="1222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4535"/>
    <x v="0"/>
    <s v=""/>
    <s v=""/>
    <s v=""/>
    <n v="4574"/>
    <s v=""/>
    <s v=""/>
    <s v=""/>
    <s v=""/>
    <n v="4610"/>
    <s v=""/>
    <s v=""/>
    <s v=""/>
    <s v=""/>
    <n v="4641"/>
    <n v="4706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5222"/>
    <x v="0"/>
    <s v=""/>
    <s v=""/>
    <s v=""/>
    <n v="5054"/>
    <s v=""/>
    <s v=""/>
    <s v=""/>
    <s v=""/>
    <n v="4638"/>
    <s v=""/>
    <s v=""/>
    <s v=""/>
    <s v=""/>
    <n v="4433"/>
    <n v="4242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10"/>
    <x v="0"/>
    <s v=""/>
    <s v=""/>
    <s v=""/>
    <n v="372"/>
    <s v=""/>
    <s v=""/>
    <s v=""/>
    <s v=""/>
    <n v="385"/>
    <s v=""/>
    <s v=""/>
    <s v=""/>
    <s v=""/>
    <n v="463"/>
    <n v="447"/>
  </r>
  <r>
    <s v="&quot;3&quot;"/>
    <s v="&quot;3.4&quot;"/>
    <s v="&quot;3.4.1&quot;"/>
    <s v="&quot;SH_DTH_RNCOM&quot;"/>
    <s v="&quot;Number of deaths attributed to non-communicable diseases, by type of disease and sex (number)&quot;"/>
    <s v="&quot;858&quot;"/>
    <x v="20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287"/>
    <x v="0"/>
    <s v=""/>
    <s v=""/>
    <s v=""/>
    <n v="1467"/>
    <s v=""/>
    <s v=""/>
    <s v=""/>
    <s v=""/>
    <n v="1625"/>
    <s v=""/>
    <s v=""/>
    <s v=""/>
    <s v=""/>
    <n v="1534"/>
    <n v="1449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0290"/>
    <x v="0"/>
    <s v=""/>
    <s v=""/>
    <s v=""/>
    <n v="11042"/>
    <s v=""/>
    <s v=""/>
    <s v=""/>
    <s v=""/>
    <n v="11393"/>
    <s v=""/>
    <s v=""/>
    <s v=""/>
    <s v=""/>
    <n v="13454"/>
    <n v="13846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72181"/>
    <x v="0"/>
    <s v=""/>
    <s v=""/>
    <s v=""/>
    <n v="84430"/>
    <s v=""/>
    <s v=""/>
    <s v=""/>
    <s v=""/>
    <n v="89861"/>
    <s v=""/>
    <s v=""/>
    <s v=""/>
    <s v=""/>
    <n v="96719"/>
    <n v="98917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461"/>
    <x v="0"/>
    <s v=""/>
    <s v=""/>
    <s v=""/>
    <n v="3654"/>
    <s v=""/>
    <s v=""/>
    <s v=""/>
    <s v=""/>
    <n v="4246"/>
    <s v=""/>
    <s v=""/>
    <s v=""/>
    <s v=""/>
    <n v="5439"/>
    <n v="5714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915"/>
    <x v="0"/>
    <s v=""/>
    <s v=""/>
    <s v=""/>
    <n v="4395"/>
    <s v=""/>
    <s v=""/>
    <s v=""/>
    <s v=""/>
    <n v="2953"/>
    <s v=""/>
    <s v=""/>
    <s v=""/>
    <s v=""/>
    <n v="3470"/>
    <n v="3554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004"/>
    <x v="0"/>
    <s v=""/>
    <s v=""/>
    <s v=""/>
    <n v="5452"/>
    <s v=""/>
    <s v=""/>
    <s v=""/>
    <s v=""/>
    <n v="5766"/>
    <s v=""/>
    <s v=""/>
    <s v=""/>
    <s v=""/>
    <n v="6911"/>
    <n v="7113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38431"/>
    <x v="0"/>
    <s v=""/>
    <s v=""/>
    <s v=""/>
    <n v="42904"/>
    <s v=""/>
    <s v=""/>
    <s v=""/>
    <s v=""/>
    <n v="44417"/>
    <s v=""/>
    <s v=""/>
    <s v=""/>
    <s v=""/>
    <n v="46079"/>
    <n v="46845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276"/>
    <x v="0"/>
    <s v=""/>
    <s v=""/>
    <s v=""/>
    <n v="1987"/>
    <s v=""/>
    <s v=""/>
    <s v=""/>
    <s v=""/>
    <n v="2215"/>
    <s v=""/>
    <s v=""/>
    <s v=""/>
    <s v=""/>
    <n v="2787"/>
    <n v="2931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823"/>
    <x v="0"/>
    <s v=""/>
    <s v=""/>
    <s v=""/>
    <n v="2021"/>
    <s v=""/>
    <s v=""/>
    <s v=""/>
    <s v=""/>
    <n v="1302"/>
    <s v=""/>
    <s v=""/>
    <s v=""/>
    <s v=""/>
    <n v="1492"/>
    <n v="1522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5286"/>
    <x v="0"/>
    <s v=""/>
    <s v=""/>
    <s v=""/>
    <n v="5590"/>
    <s v=""/>
    <s v=""/>
    <s v=""/>
    <s v=""/>
    <n v="5627"/>
    <s v=""/>
    <s v=""/>
    <s v=""/>
    <s v=""/>
    <n v="6543"/>
    <n v="6734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33750"/>
    <x v="0"/>
    <s v=""/>
    <s v=""/>
    <s v=""/>
    <n v="41526"/>
    <s v=""/>
    <s v=""/>
    <s v=""/>
    <s v=""/>
    <n v="45444"/>
    <s v=""/>
    <s v=""/>
    <s v=""/>
    <s v=""/>
    <n v="50640"/>
    <n v="52073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185"/>
    <x v="0"/>
    <s v=""/>
    <s v=""/>
    <s v=""/>
    <n v="1668"/>
    <s v=""/>
    <s v=""/>
    <s v=""/>
    <s v=""/>
    <n v="2031"/>
    <s v=""/>
    <s v=""/>
    <s v=""/>
    <s v=""/>
    <n v="2652"/>
    <n v="2783"/>
  </r>
  <r>
    <s v="&quot;3&quot;"/>
    <s v="&quot;3.4&quot;"/>
    <s v="&quot;3.4.1&quot;"/>
    <s v="&quot;SH_DTH_RNCOM&quot;"/>
    <s v="&quot;Number of deaths attributed to non-communicable diseases, by type of disease and sex (number)&quot;"/>
    <s v="&quot;860&quot;"/>
    <x v="201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3092"/>
    <x v="0"/>
    <s v=""/>
    <s v=""/>
    <s v=""/>
    <n v="2374"/>
    <s v=""/>
    <s v=""/>
    <s v=""/>
    <s v=""/>
    <n v="1651"/>
    <s v=""/>
    <s v=""/>
    <s v=""/>
    <s v=""/>
    <n v="1978"/>
    <n v="2031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17"/>
    <x v="0"/>
    <s v=""/>
    <s v=""/>
    <s v=""/>
    <n v="134"/>
    <s v=""/>
    <s v=""/>
    <s v=""/>
    <s v=""/>
    <n v="163"/>
    <s v=""/>
    <s v=""/>
    <s v=""/>
    <s v=""/>
    <n v="195"/>
    <n v="200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23"/>
    <x v="0"/>
    <s v=""/>
    <s v=""/>
    <s v=""/>
    <n v="325"/>
    <s v=""/>
    <s v=""/>
    <s v=""/>
    <s v=""/>
    <n v="371"/>
    <s v=""/>
    <s v=""/>
    <s v=""/>
    <s v=""/>
    <n v="428"/>
    <n v="440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40"/>
    <x v="0"/>
    <s v=""/>
    <s v=""/>
    <s v=""/>
    <n v="46"/>
    <s v=""/>
    <s v=""/>
    <s v=""/>
    <s v=""/>
    <n v="63"/>
    <s v=""/>
    <s v=""/>
    <s v=""/>
    <s v=""/>
    <n v="76"/>
    <n v="79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74"/>
    <x v="0"/>
    <s v=""/>
    <s v=""/>
    <s v=""/>
    <n v="68"/>
    <s v=""/>
    <s v=""/>
    <s v=""/>
    <s v=""/>
    <n v="75"/>
    <s v=""/>
    <s v=""/>
    <s v=""/>
    <s v=""/>
    <n v="85"/>
    <n v="87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1"/>
    <x v="0"/>
    <s v=""/>
    <s v=""/>
    <s v=""/>
    <n v="60"/>
    <s v=""/>
    <s v=""/>
    <s v=""/>
    <s v=""/>
    <n v="74"/>
    <s v=""/>
    <s v=""/>
    <s v=""/>
    <s v=""/>
    <n v="89"/>
    <n v="92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4"/>
    <x v="0"/>
    <s v=""/>
    <s v=""/>
    <s v=""/>
    <n v="139"/>
    <s v=""/>
    <s v=""/>
    <s v=""/>
    <s v=""/>
    <n v="160"/>
    <s v=""/>
    <s v=""/>
    <s v=""/>
    <s v=""/>
    <n v="186"/>
    <n v="193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20"/>
    <x v="0"/>
    <s v=""/>
    <s v=""/>
    <s v=""/>
    <n v="23"/>
    <s v=""/>
    <s v=""/>
    <s v=""/>
    <s v=""/>
    <n v="33"/>
    <s v=""/>
    <s v=""/>
    <s v=""/>
    <s v=""/>
    <n v="39"/>
    <n v="40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2"/>
    <x v="0"/>
    <s v=""/>
    <s v=""/>
    <s v=""/>
    <n v="21"/>
    <s v=""/>
    <s v=""/>
    <s v=""/>
    <s v=""/>
    <n v="23"/>
    <s v=""/>
    <s v=""/>
    <s v=""/>
    <s v=""/>
    <n v="27"/>
    <n v="28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66"/>
    <x v="0"/>
    <s v=""/>
    <s v=""/>
    <s v=""/>
    <n v="74"/>
    <s v=""/>
    <s v=""/>
    <s v=""/>
    <s v=""/>
    <n v="89"/>
    <s v=""/>
    <s v=""/>
    <s v=""/>
    <s v=""/>
    <n v="106"/>
    <n v="109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89"/>
    <x v="0"/>
    <s v=""/>
    <s v=""/>
    <s v=""/>
    <n v="186"/>
    <s v=""/>
    <s v=""/>
    <s v=""/>
    <s v=""/>
    <n v="210"/>
    <s v=""/>
    <s v=""/>
    <s v=""/>
    <s v=""/>
    <n v="241"/>
    <n v="248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20"/>
    <x v="0"/>
    <s v=""/>
    <s v=""/>
    <s v=""/>
    <n v="22"/>
    <s v=""/>
    <s v=""/>
    <s v=""/>
    <s v=""/>
    <n v="30"/>
    <s v=""/>
    <s v=""/>
    <s v=""/>
    <s v=""/>
    <n v="37"/>
    <n v="38"/>
  </r>
  <r>
    <s v="&quot;3&quot;"/>
    <s v="&quot;3.4&quot;"/>
    <s v="&quot;3.4.1&quot;"/>
    <s v="&quot;SH_DTH_RNCOM&quot;"/>
    <s v="&quot;Number of deaths attributed to non-communicable diseases, by type of disease and sex (number)&quot;"/>
    <s v="&quot;548&quot;"/>
    <x v="202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52"/>
    <x v="0"/>
    <s v=""/>
    <s v=""/>
    <s v=""/>
    <n v="48"/>
    <s v=""/>
    <s v=""/>
    <s v=""/>
    <s v=""/>
    <n v="52"/>
    <s v=""/>
    <s v=""/>
    <s v=""/>
    <s v=""/>
    <n v="58"/>
    <n v="59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8298"/>
    <x v="0"/>
    <s v=""/>
    <s v=""/>
    <s v=""/>
    <n v="21074"/>
    <s v=""/>
    <s v=""/>
    <s v=""/>
    <s v=""/>
    <n v="23938"/>
    <s v=""/>
    <s v=""/>
    <s v=""/>
    <s v=""/>
    <n v="27794"/>
    <n v="28570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6255"/>
    <x v="0"/>
    <s v=""/>
    <s v=""/>
    <s v=""/>
    <n v="39260"/>
    <s v=""/>
    <s v=""/>
    <s v=""/>
    <s v=""/>
    <n v="46389"/>
    <s v=""/>
    <s v=""/>
    <s v=""/>
    <s v=""/>
    <n v="52593"/>
    <n v="54182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7057"/>
    <x v="0"/>
    <s v=""/>
    <s v=""/>
    <s v=""/>
    <n v="8409"/>
    <s v=""/>
    <s v=""/>
    <s v=""/>
    <s v=""/>
    <n v="10731"/>
    <s v=""/>
    <s v=""/>
    <s v=""/>
    <s v=""/>
    <n v="14102"/>
    <n v="14933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503"/>
    <x v="0"/>
    <s v=""/>
    <s v=""/>
    <s v=""/>
    <n v="5345"/>
    <s v=""/>
    <s v=""/>
    <s v=""/>
    <s v=""/>
    <n v="5743"/>
    <s v=""/>
    <s v=""/>
    <s v=""/>
    <s v=""/>
    <n v="6931"/>
    <n v="7212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8884"/>
    <x v="0"/>
    <s v=""/>
    <s v=""/>
    <s v=""/>
    <n v="10332"/>
    <s v=""/>
    <s v=""/>
    <s v=""/>
    <s v=""/>
    <n v="11473"/>
    <s v=""/>
    <s v=""/>
    <s v=""/>
    <s v=""/>
    <n v="13628"/>
    <n v="14005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5859"/>
    <x v="0"/>
    <s v=""/>
    <s v=""/>
    <s v=""/>
    <n v="17171"/>
    <s v=""/>
    <s v=""/>
    <s v=""/>
    <s v=""/>
    <n v="20356"/>
    <s v=""/>
    <s v=""/>
    <s v=""/>
    <s v=""/>
    <n v="22944"/>
    <n v="23595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3620"/>
    <x v="0"/>
    <s v=""/>
    <s v=""/>
    <s v=""/>
    <n v="4241"/>
    <s v=""/>
    <s v=""/>
    <s v=""/>
    <s v=""/>
    <n v="5385"/>
    <s v=""/>
    <s v=""/>
    <s v=""/>
    <s v=""/>
    <n v="6887"/>
    <n v="7255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055"/>
    <x v="0"/>
    <s v=""/>
    <s v=""/>
    <s v=""/>
    <n v="2442"/>
    <s v=""/>
    <s v=""/>
    <s v=""/>
    <s v=""/>
    <n v="2749"/>
    <s v=""/>
    <s v=""/>
    <s v=""/>
    <s v=""/>
    <n v="3335"/>
    <n v="3470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414"/>
    <x v="0"/>
    <s v=""/>
    <s v=""/>
    <s v=""/>
    <n v="10742"/>
    <s v=""/>
    <s v=""/>
    <s v=""/>
    <s v=""/>
    <n v="12465"/>
    <s v=""/>
    <s v=""/>
    <s v=""/>
    <s v=""/>
    <n v="14166"/>
    <n v="14565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396"/>
    <x v="0"/>
    <s v=""/>
    <s v=""/>
    <s v=""/>
    <n v="22088"/>
    <s v=""/>
    <s v=""/>
    <s v=""/>
    <s v=""/>
    <n v="26033"/>
    <s v=""/>
    <s v=""/>
    <s v=""/>
    <s v=""/>
    <n v="29649"/>
    <n v="30587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3437"/>
    <x v="0"/>
    <s v=""/>
    <s v=""/>
    <s v=""/>
    <n v="4168"/>
    <s v=""/>
    <s v=""/>
    <s v=""/>
    <s v=""/>
    <n v="5346"/>
    <s v=""/>
    <s v=""/>
    <s v=""/>
    <s v=""/>
    <n v="7215"/>
    <n v="7678"/>
  </r>
  <r>
    <s v="&quot;3&quot;"/>
    <s v="&quot;3.4&quot;"/>
    <s v="&quot;3.4.1&quot;"/>
    <s v="&quot;SH_DTH_RNCOM&quot;"/>
    <s v="&quot;Number of deaths attributed to non-communicable diseases, by type of disease and sex (number)&quot;"/>
    <s v="&quot;862&quot;"/>
    <x v="203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449"/>
    <x v="0"/>
    <s v=""/>
    <s v=""/>
    <s v=""/>
    <n v="2904"/>
    <s v=""/>
    <s v=""/>
    <s v=""/>
    <s v=""/>
    <n v="2994"/>
    <s v=""/>
    <s v=""/>
    <s v=""/>
    <s v=""/>
    <n v="3597"/>
    <n v="374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6453"/>
    <x v="0"/>
    <s v=""/>
    <s v=""/>
    <s v=""/>
    <n v="63462"/>
    <s v=""/>
    <s v=""/>
    <s v=""/>
    <s v=""/>
    <n v="70710"/>
    <s v=""/>
    <s v=""/>
    <s v=""/>
    <s v=""/>
    <n v="75833"/>
    <n v="76969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7885"/>
    <x v="0"/>
    <s v=""/>
    <s v=""/>
    <s v=""/>
    <n v="9125"/>
    <s v=""/>
    <s v=""/>
    <s v=""/>
    <s v=""/>
    <n v="10704"/>
    <s v=""/>
    <s v=""/>
    <s v=""/>
    <s v=""/>
    <n v="12934"/>
    <n v="1343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9062"/>
    <x v="0"/>
    <s v=""/>
    <s v=""/>
    <s v=""/>
    <n v="10029"/>
    <s v=""/>
    <s v=""/>
    <s v=""/>
    <s v=""/>
    <n v="10984"/>
    <s v=""/>
    <s v=""/>
    <s v=""/>
    <s v=""/>
    <n v="12257"/>
    <n v="12545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6044"/>
    <x v="0"/>
    <s v=""/>
    <s v=""/>
    <s v=""/>
    <n v="41499"/>
    <s v=""/>
    <s v=""/>
    <s v=""/>
    <s v=""/>
    <n v="47838"/>
    <s v=""/>
    <s v=""/>
    <s v=""/>
    <s v=""/>
    <n v="55525"/>
    <n v="57150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0962"/>
    <x v="0"/>
    <s v=""/>
    <s v=""/>
    <s v=""/>
    <n v="77426"/>
    <s v=""/>
    <s v=""/>
    <s v=""/>
    <s v=""/>
    <n v="85223"/>
    <s v=""/>
    <s v=""/>
    <s v=""/>
    <s v=""/>
    <n v="92876"/>
    <n v="95343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440"/>
    <x v="0"/>
    <s v=""/>
    <s v=""/>
    <s v=""/>
    <n v="5123"/>
    <s v=""/>
    <s v=""/>
    <s v=""/>
    <s v=""/>
    <n v="5976"/>
    <s v=""/>
    <s v=""/>
    <s v=""/>
    <s v=""/>
    <n v="7026"/>
    <n v="732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4533"/>
    <x v="0"/>
    <s v=""/>
    <s v=""/>
    <s v=""/>
    <n v="15810"/>
    <s v=""/>
    <s v=""/>
    <s v=""/>
    <s v=""/>
    <n v="16747"/>
    <s v=""/>
    <s v=""/>
    <s v=""/>
    <s v=""/>
    <n v="17694"/>
    <n v="18082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8315"/>
    <x v="0"/>
    <s v=""/>
    <s v=""/>
    <s v=""/>
    <n v="77311"/>
    <s v=""/>
    <s v=""/>
    <s v=""/>
    <s v=""/>
    <n v="87122"/>
    <s v=""/>
    <s v=""/>
    <s v=""/>
    <s v=""/>
    <n v="99589"/>
    <n v="102283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27415"/>
    <x v="0"/>
    <s v=""/>
    <s v=""/>
    <s v=""/>
    <n v="140888"/>
    <s v=""/>
    <s v=""/>
    <s v=""/>
    <s v=""/>
    <n v="155933"/>
    <s v=""/>
    <s v=""/>
    <s v=""/>
    <s v=""/>
    <n v="168709"/>
    <n v="172313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2326"/>
    <x v="0"/>
    <s v=""/>
    <s v=""/>
    <s v=""/>
    <n v="14248"/>
    <s v=""/>
    <s v=""/>
    <s v=""/>
    <s v=""/>
    <n v="16680"/>
    <s v=""/>
    <s v=""/>
    <s v=""/>
    <s v=""/>
    <n v="19960"/>
    <n v="20754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3594"/>
    <x v="0"/>
    <s v=""/>
    <s v=""/>
    <s v=""/>
    <n v="25839"/>
    <s v=""/>
    <s v=""/>
    <s v=""/>
    <s v=""/>
    <n v="27731"/>
    <s v=""/>
    <s v=""/>
    <s v=""/>
    <s v=""/>
    <n v="29951"/>
    <n v="30627"/>
  </r>
  <r>
    <s v="&quot;3&quot;"/>
    <s v="&quot;3.4&quot;"/>
    <s v="&quot;3.4.1&quot;"/>
    <s v="&quot;SH_DTH_RNCOM&quot;"/>
    <s v="&quot;Number of deaths attributed to non-communicable diseases, by type of disease and sex (number)&quot;"/>
    <s v="&quot;704&quot;"/>
    <x v="204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2271"/>
    <x v="0"/>
    <s v=""/>
    <s v=""/>
    <s v=""/>
    <n v="35811"/>
    <s v=""/>
    <s v=""/>
    <s v=""/>
    <s v=""/>
    <n v="39283"/>
    <s v=""/>
    <s v=""/>
    <s v=""/>
    <s v=""/>
    <n v="44063"/>
    <n v="45133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61124"/>
    <x v="0"/>
    <s v=""/>
    <s v=""/>
    <s v=""/>
    <n v="175447"/>
    <s v=""/>
    <s v=""/>
    <s v=""/>
    <s v=""/>
    <n v="189444"/>
    <s v=""/>
    <s v=""/>
    <s v=""/>
    <s v=""/>
    <n v="212458"/>
    <n v="217648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370074"/>
    <x v="0"/>
    <s v=""/>
    <s v=""/>
    <s v=""/>
    <n v="392933"/>
    <s v=""/>
    <s v=""/>
    <s v=""/>
    <s v=""/>
    <n v="435505"/>
    <s v=""/>
    <s v=""/>
    <s v=""/>
    <s v=""/>
    <n v="477940"/>
    <n v="493447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5995"/>
    <x v="0"/>
    <s v=""/>
    <s v=""/>
    <s v=""/>
    <n v="39009"/>
    <s v=""/>
    <s v=""/>
    <s v=""/>
    <s v=""/>
    <n v="43393"/>
    <s v=""/>
    <s v=""/>
    <s v=""/>
    <s v=""/>
    <n v="50787"/>
    <n v="52925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41053"/>
    <x v="0"/>
    <s v=""/>
    <s v=""/>
    <s v=""/>
    <n v="47293"/>
    <s v=""/>
    <s v=""/>
    <s v=""/>
    <s v=""/>
    <n v="53556"/>
    <s v=""/>
    <s v=""/>
    <s v=""/>
    <s v=""/>
    <n v="57804"/>
    <n v="5931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68186"/>
    <x v="0"/>
    <s v=""/>
    <s v=""/>
    <s v=""/>
    <n v="73158"/>
    <s v=""/>
    <s v=""/>
    <s v=""/>
    <s v=""/>
    <n v="78611"/>
    <s v=""/>
    <s v=""/>
    <s v=""/>
    <s v=""/>
    <n v="88311"/>
    <n v="90230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77559"/>
    <x v="0"/>
    <s v=""/>
    <s v=""/>
    <s v=""/>
    <n v="185049"/>
    <s v=""/>
    <s v=""/>
    <s v=""/>
    <s v=""/>
    <n v="206347"/>
    <s v=""/>
    <s v=""/>
    <s v=""/>
    <s v=""/>
    <n v="226868"/>
    <n v="234536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9988"/>
    <x v="0"/>
    <s v=""/>
    <s v=""/>
    <s v=""/>
    <n v="21153"/>
    <s v=""/>
    <s v=""/>
    <s v=""/>
    <s v=""/>
    <n v="23064"/>
    <s v=""/>
    <s v=""/>
    <s v=""/>
    <s v=""/>
    <n v="26997"/>
    <n v="28136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380"/>
    <x v="0"/>
    <s v=""/>
    <s v=""/>
    <s v=""/>
    <n v="18657"/>
    <s v=""/>
    <s v=""/>
    <s v=""/>
    <s v=""/>
    <n v="20792"/>
    <s v=""/>
    <s v=""/>
    <s v=""/>
    <s v=""/>
    <n v="22820"/>
    <n v="23417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92938"/>
    <x v="0"/>
    <s v=""/>
    <s v=""/>
    <s v=""/>
    <n v="102289"/>
    <s v=""/>
    <s v=""/>
    <s v=""/>
    <s v=""/>
    <n v="110833"/>
    <s v=""/>
    <s v=""/>
    <s v=""/>
    <s v=""/>
    <n v="124147"/>
    <n v="12741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92515"/>
    <x v="0"/>
    <s v=""/>
    <s v=""/>
    <s v=""/>
    <n v="207884"/>
    <s v=""/>
    <s v=""/>
    <s v=""/>
    <s v=""/>
    <n v="229158"/>
    <s v=""/>
    <s v=""/>
    <s v=""/>
    <s v=""/>
    <n v="251073"/>
    <n v="258911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6006"/>
    <x v="0"/>
    <s v=""/>
    <s v=""/>
    <s v=""/>
    <n v="17856"/>
    <s v=""/>
    <s v=""/>
    <s v=""/>
    <s v=""/>
    <n v="20329"/>
    <s v=""/>
    <s v=""/>
    <s v=""/>
    <s v=""/>
    <n v="23790"/>
    <n v="24789"/>
  </r>
  <r>
    <s v="&quot;3&quot;"/>
    <s v="&quot;3.4&quot;"/>
    <s v="&quot;3.4.1&quot;"/>
    <s v="&quot;SH_DTH_RNCOM&quot;"/>
    <s v="&quot;Number of deaths attributed to non-communicable diseases, by type of disease and sex (number)&quot;"/>
    <s v="&quot;145&quot;"/>
    <x v="205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4672"/>
    <x v="0"/>
    <s v=""/>
    <s v=""/>
    <s v=""/>
    <n v="28636"/>
    <s v=""/>
    <s v=""/>
    <s v=""/>
    <s v=""/>
    <n v="32764"/>
    <s v=""/>
    <s v=""/>
    <s v=""/>
    <s v=""/>
    <n v="34983"/>
    <n v="3589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54483"/>
    <x v="0"/>
    <s v=""/>
    <s v=""/>
    <s v=""/>
    <n v="57932"/>
    <s v=""/>
    <s v=""/>
    <s v=""/>
    <s v=""/>
    <n v="62134"/>
    <s v=""/>
    <s v=""/>
    <s v=""/>
    <s v=""/>
    <n v="70890"/>
    <n v="72642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31075"/>
    <x v="0"/>
    <s v=""/>
    <s v=""/>
    <s v=""/>
    <n v="140491"/>
    <s v=""/>
    <s v=""/>
    <s v=""/>
    <s v=""/>
    <n v="160186"/>
    <s v=""/>
    <s v=""/>
    <s v=""/>
    <s v=""/>
    <n v="180302"/>
    <n v="186120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6560"/>
    <x v="0"/>
    <s v=""/>
    <s v=""/>
    <s v=""/>
    <n v="17598"/>
    <s v=""/>
    <s v=""/>
    <s v=""/>
    <s v=""/>
    <n v="19490"/>
    <s v=""/>
    <s v=""/>
    <s v=""/>
    <s v=""/>
    <n v="23204"/>
    <n v="24253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2991"/>
    <x v="0"/>
    <s v=""/>
    <s v=""/>
    <s v=""/>
    <n v="14841"/>
    <s v=""/>
    <s v=""/>
    <s v=""/>
    <s v=""/>
    <n v="17007"/>
    <s v=""/>
    <s v=""/>
    <s v=""/>
    <s v=""/>
    <n v="18890"/>
    <n v="19367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77344"/>
    <x v="0"/>
    <s v=""/>
    <s v=""/>
    <s v=""/>
    <n v="84621"/>
    <s v=""/>
    <s v=""/>
    <s v=""/>
    <s v=""/>
    <n v="91236"/>
    <s v=""/>
    <s v=""/>
    <s v=""/>
    <s v=""/>
    <n v="102758"/>
    <n v="105813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151350"/>
    <x v="0"/>
    <s v=""/>
    <s v=""/>
    <s v=""/>
    <n v="165746"/>
    <s v=""/>
    <s v=""/>
    <s v=""/>
    <s v=""/>
    <n v="185571"/>
    <s v=""/>
    <s v=""/>
    <s v=""/>
    <s v=""/>
    <n v="206131"/>
    <n v="212951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13504"/>
    <x v="0"/>
    <s v=""/>
    <s v=""/>
    <s v=""/>
    <n v="15106"/>
    <s v=""/>
    <s v=""/>
    <s v=""/>
    <s v=""/>
    <n v="17491"/>
    <s v=""/>
    <s v=""/>
    <s v=""/>
    <s v=""/>
    <n v="20547"/>
    <n v="21508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0709"/>
    <x v="0"/>
    <s v=""/>
    <s v=""/>
    <s v=""/>
    <n v="24270"/>
    <s v=""/>
    <s v=""/>
    <s v=""/>
    <s v=""/>
    <n v="28256"/>
    <s v=""/>
    <s v=""/>
    <s v=""/>
    <s v=""/>
    <n v="30294"/>
    <n v="31154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131827"/>
    <x v="0"/>
    <s v=""/>
    <s v=""/>
    <s v=""/>
    <n v="142553"/>
    <s v=""/>
    <s v=""/>
    <s v=""/>
    <s v=""/>
    <n v="153371"/>
    <s v=""/>
    <s v=""/>
    <s v=""/>
    <s v=""/>
    <n v="173648"/>
    <n v="178455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282425"/>
    <x v="0"/>
    <s v=""/>
    <s v=""/>
    <s v=""/>
    <n v="306236"/>
    <s v=""/>
    <s v=""/>
    <s v=""/>
    <s v=""/>
    <n v="345757"/>
    <s v=""/>
    <s v=""/>
    <s v=""/>
    <s v=""/>
    <n v="386433"/>
    <n v="399071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30064"/>
    <x v="0"/>
    <s v=""/>
    <s v=""/>
    <s v=""/>
    <n v="32704"/>
    <s v=""/>
    <s v=""/>
    <s v=""/>
    <s v=""/>
    <n v="36980"/>
    <s v=""/>
    <s v=""/>
    <s v=""/>
    <s v=""/>
    <n v="43752"/>
    <n v="45761"/>
  </r>
  <r>
    <s v="&quot;3&quot;"/>
    <s v="&quot;3.4&quot;"/>
    <s v="&quot;3.4.1&quot;"/>
    <s v="&quot;SH_DTH_RNCOM&quot;"/>
    <s v="&quot;Number of deaths attributed to non-communicable diseases, by type of disease and sex (number)&quot;"/>
    <s v="&quot;485&quot;"/>
    <x v="206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3700"/>
    <x v="0"/>
    <s v=""/>
    <s v=""/>
    <s v=""/>
    <n v="39112"/>
    <s v=""/>
    <s v=""/>
    <s v=""/>
    <s v=""/>
    <n v="45263"/>
    <s v=""/>
    <s v=""/>
    <s v=""/>
    <s v=""/>
    <n v="49183"/>
    <n v="50520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7009553"/>
    <x v="0"/>
    <s v=""/>
    <s v=""/>
    <s v=""/>
    <n v="7591002"/>
    <s v=""/>
    <s v=""/>
    <s v=""/>
    <s v=""/>
    <n v="8118683"/>
    <s v=""/>
    <s v=""/>
    <s v=""/>
    <s v=""/>
    <n v="8801728"/>
    <n v="8966294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284170"/>
    <x v="0"/>
    <s v=""/>
    <s v=""/>
    <s v=""/>
    <n v="15181681"/>
    <s v=""/>
    <s v=""/>
    <s v=""/>
    <s v=""/>
    <n v="16227919"/>
    <s v=""/>
    <s v=""/>
    <s v=""/>
    <s v=""/>
    <n v="17556013"/>
    <n v="17858012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944240"/>
    <x v="0"/>
    <s v=""/>
    <s v=""/>
    <s v=""/>
    <n v="1135468"/>
    <s v=""/>
    <s v=""/>
    <s v=""/>
    <s v=""/>
    <n v="1310595"/>
    <s v=""/>
    <s v=""/>
    <s v=""/>
    <s v=""/>
    <n v="1552345"/>
    <n v="1598526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3676186"/>
    <x v="0"/>
    <s v=""/>
    <s v=""/>
    <s v=""/>
    <n v="3517355"/>
    <s v=""/>
    <s v=""/>
    <s v=""/>
    <s v=""/>
    <n v="3554934"/>
    <s v=""/>
    <s v=""/>
    <s v=""/>
    <s v=""/>
    <n v="3734475"/>
    <n v="3807942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124691"/>
    <x v="0"/>
    <s v=""/>
    <s v=""/>
    <s v=""/>
    <n v="3347770"/>
    <s v=""/>
    <s v=""/>
    <s v=""/>
    <s v=""/>
    <n v="3530735"/>
    <s v=""/>
    <s v=""/>
    <s v=""/>
    <s v=""/>
    <n v="3792907"/>
    <n v="3852321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7277927"/>
    <x v="0"/>
    <s v=""/>
    <s v=""/>
    <s v=""/>
    <n v="7665253"/>
    <s v=""/>
    <s v=""/>
    <s v=""/>
    <s v=""/>
    <n v="8126959"/>
    <s v=""/>
    <s v=""/>
    <s v=""/>
    <s v=""/>
    <n v="8682454"/>
    <n v="8804242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18700"/>
    <x v="0"/>
    <s v=""/>
    <s v=""/>
    <s v=""/>
    <n v="622774"/>
    <s v=""/>
    <s v=""/>
    <s v=""/>
    <s v=""/>
    <n v="714220"/>
    <s v=""/>
    <s v=""/>
    <s v=""/>
    <s v=""/>
    <n v="839164"/>
    <n v="861669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659784"/>
    <x v="0"/>
    <s v=""/>
    <s v=""/>
    <s v=""/>
    <n v="1608492"/>
    <s v=""/>
    <s v=""/>
    <s v=""/>
    <s v=""/>
    <n v="1625858"/>
    <s v=""/>
    <s v=""/>
    <s v=""/>
    <s v=""/>
    <n v="1709775"/>
    <n v="1741320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884862"/>
    <x v="0"/>
    <s v=""/>
    <s v=""/>
    <s v=""/>
    <n v="4243232"/>
    <s v=""/>
    <s v=""/>
    <s v=""/>
    <s v=""/>
    <n v="4587947"/>
    <s v=""/>
    <s v=""/>
    <s v=""/>
    <s v=""/>
    <n v="5008821"/>
    <n v="5113973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7006243"/>
    <x v="0"/>
    <s v=""/>
    <s v=""/>
    <s v=""/>
    <n v="7516428"/>
    <s v=""/>
    <s v=""/>
    <s v=""/>
    <s v=""/>
    <n v="8100960"/>
    <s v=""/>
    <s v=""/>
    <s v=""/>
    <s v=""/>
    <n v="8873559"/>
    <n v="9053770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425540"/>
    <x v="0"/>
    <s v=""/>
    <s v=""/>
    <s v=""/>
    <n v="512694"/>
    <s v=""/>
    <s v=""/>
    <s v=""/>
    <s v=""/>
    <n v="596375"/>
    <s v=""/>
    <s v=""/>
    <s v=""/>
    <s v=""/>
    <n v="713181"/>
    <n v="736857"/>
  </r>
  <r>
    <s v="&quot;3&quot;"/>
    <s v="&quot;3.4&quot;"/>
    <s v="&quot;3.4.1&quot;"/>
    <s v="&quot;SH_DTH_RNCOM&quot;"/>
    <s v="&quot;Number of deaths attributed to non-communicable diseases, by type of disease and sex (number)&quot;"/>
    <s v="&quot;1&quot;"/>
    <x v="207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016401"/>
    <x v="0"/>
    <s v=""/>
    <s v=""/>
    <s v=""/>
    <n v="1908863"/>
    <s v=""/>
    <s v=""/>
    <s v=""/>
    <s v=""/>
    <n v="1929076"/>
    <s v=""/>
    <s v=""/>
    <s v=""/>
    <s v=""/>
    <n v="2024700"/>
    <n v="2066622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2851"/>
    <x v="0"/>
    <s v=""/>
    <s v=""/>
    <s v=""/>
    <n v="2976"/>
    <s v=""/>
    <s v=""/>
    <s v=""/>
    <s v=""/>
    <n v="3152"/>
    <s v=""/>
    <s v=""/>
    <s v=""/>
    <s v=""/>
    <n v="3343"/>
    <n v="3476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6592"/>
    <x v="0"/>
    <s v=""/>
    <s v=""/>
    <s v=""/>
    <n v="7532"/>
    <s v=""/>
    <s v=""/>
    <s v=""/>
    <s v=""/>
    <n v="8376"/>
    <s v=""/>
    <s v=""/>
    <s v=""/>
    <s v=""/>
    <n v="10059"/>
    <n v="10454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40764"/>
    <x v="0"/>
    <s v=""/>
    <s v=""/>
    <s v=""/>
    <n v="45057"/>
    <s v=""/>
    <s v=""/>
    <s v=""/>
    <s v=""/>
    <n v="49897"/>
    <s v=""/>
    <s v=""/>
    <s v=""/>
    <s v=""/>
    <n v="54837"/>
    <n v="56793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009"/>
    <x v="0"/>
    <s v=""/>
    <s v=""/>
    <s v=""/>
    <n v="2422"/>
    <s v=""/>
    <s v=""/>
    <s v=""/>
    <s v=""/>
    <n v="3048"/>
    <s v=""/>
    <s v=""/>
    <s v=""/>
    <s v=""/>
    <n v="3664"/>
    <n v="3854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5012"/>
    <x v="0"/>
    <s v=""/>
    <s v=""/>
    <s v=""/>
    <n v="5299"/>
    <s v=""/>
    <s v=""/>
    <s v=""/>
    <s v=""/>
    <n v="5795"/>
    <s v=""/>
    <s v=""/>
    <s v=""/>
    <s v=""/>
    <n v="6176"/>
    <n v="6395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155"/>
    <x v="0"/>
    <s v=""/>
    <s v=""/>
    <s v=""/>
    <n v="3676"/>
    <s v=""/>
    <s v=""/>
    <s v=""/>
    <s v=""/>
    <n v="4125"/>
    <s v=""/>
    <s v=""/>
    <s v=""/>
    <s v=""/>
    <n v="5031"/>
    <n v="5229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19817"/>
    <x v="0"/>
    <s v=""/>
    <s v=""/>
    <s v=""/>
    <n v="22106"/>
    <s v=""/>
    <s v=""/>
    <s v=""/>
    <s v=""/>
    <n v="24677"/>
    <s v=""/>
    <s v=""/>
    <s v=""/>
    <s v=""/>
    <n v="27223"/>
    <n v="28219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114"/>
    <x v="0"/>
    <s v=""/>
    <s v=""/>
    <s v=""/>
    <n v="1379"/>
    <s v=""/>
    <s v=""/>
    <s v=""/>
    <s v=""/>
    <n v="1759"/>
    <s v=""/>
    <s v=""/>
    <s v=""/>
    <s v=""/>
    <n v="2151"/>
    <n v="2269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2161"/>
    <x v="0"/>
    <s v=""/>
    <s v=""/>
    <s v=""/>
    <n v="2322"/>
    <s v=""/>
    <s v=""/>
    <s v=""/>
    <s v=""/>
    <n v="2643"/>
    <s v=""/>
    <s v=""/>
    <s v=""/>
    <s v=""/>
    <n v="2832"/>
    <n v="2919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3437"/>
    <x v="0"/>
    <s v=""/>
    <s v=""/>
    <s v=""/>
    <n v="3856"/>
    <s v=""/>
    <s v=""/>
    <s v=""/>
    <s v=""/>
    <n v="4252"/>
    <s v=""/>
    <s v=""/>
    <s v=""/>
    <s v=""/>
    <n v="5029"/>
    <n v="5225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20947"/>
    <x v="0"/>
    <s v=""/>
    <s v=""/>
    <s v=""/>
    <n v="22950"/>
    <s v=""/>
    <s v=""/>
    <s v=""/>
    <s v=""/>
    <n v="25220"/>
    <s v=""/>
    <s v=""/>
    <s v=""/>
    <s v=""/>
    <n v="27614"/>
    <n v="28574"/>
  </r>
  <r>
    <s v="&quot;3&quot;"/>
    <s v="&quot;3.4&quot;"/>
    <s v="&quot;3.4.1&quot;"/>
    <s v="&quot;SH_DTH_RNCOM&quot;"/>
    <s v="&quot;Number of deaths attributed to non-communicable diseases, by type of disease and sex (number)&quot;"/>
    <s v="&quot;887&quot;"/>
    <x v="208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95"/>
    <x v="0"/>
    <s v=""/>
    <s v=""/>
    <s v=""/>
    <n v="1043"/>
    <s v=""/>
    <s v=""/>
    <s v=""/>
    <s v=""/>
    <n v="1289"/>
    <s v=""/>
    <s v=""/>
    <s v=""/>
    <s v=""/>
    <n v="1512"/>
    <n v="1585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799"/>
    <x v="0"/>
    <s v=""/>
    <s v=""/>
    <s v=""/>
    <n v="6296"/>
    <s v=""/>
    <s v=""/>
    <s v=""/>
    <s v=""/>
    <n v="6948"/>
    <s v=""/>
    <s v=""/>
    <s v=""/>
    <s v=""/>
    <n v="7759"/>
    <n v="8024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0949"/>
    <x v="0"/>
    <s v=""/>
    <s v=""/>
    <s v=""/>
    <n v="10730"/>
    <s v=""/>
    <s v=""/>
    <s v=""/>
    <s v=""/>
    <n v="11521"/>
    <s v=""/>
    <s v=""/>
    <s v=""/>
    <s v=""/>
    <n v="12122"/>
    <n v="12483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1117"/>
    <x v="0"/>
    <s v=""/>
    <s v=""/>
    <s v=""/>
    <n v="1119"/>
    <s v=""/>
    <s v=""/>
    <s v=""/>
    <s v=""/>
    <n v="1261"/>
    <s v=""/>
    <s v=""/>
    <s v=""/>
    <s v=""/>
    <n v="1411"/>
    <n v="1475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1765"/>
    <x v="0"/>
    <s v=""/>
    <s v=""/>
    <s v=""/>
    <n v="1719"/>
    <s v=""/>
    <s v=""/>
    <s v=""/>
    <s v=""/>
    <n v="1799"/>
    <s v=""/>
    <s v=""/>
    <s v=""/>
    <s v=""/>
    <n v="1869"/>
    <n v="1910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3845"/>
    <x v="0"/>
    <s v=""/>
    <s v=""/>
    <s v=""/>
    <n v="3816"/>
    <s v=""/>
    <s v=""/>
    <s v=""/>
    <s v=""/>
    <n v="3962"/>
    <s v=""/>
    <s v=""/>
    <s v=""/>
    <s v=""/>
    <n v="4234"/>
    <n v="4363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5993"/>
    <x v="0"/>
    <s v=""/>
    <s v=""/>
    <s v=""/>
    <n v="6031"/>
    <s v=""/>
    <s v=""/>
    <s v=""/>
    <s v=""/>
    <n v="6523"/>
    <s v=""/>
    <s v=""/>
    <s v=""/>
    <s v=""/>
    <n v="6765"/>
    <n v="6950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531"/>
    <x v="0"/>
    <s v=""/>
    <s v=""/>
    <s v=""/>
    <n v="520"/>
    <s v=""/>
    <s v=""/>
    <s v=""/>
    <s v=""/>
    <n v="577"/>
    <s v=""/>
    <s v=""/>
    <s v=""/>
    <s v=""/>
    <n v="622"/>
    <n v="646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843"/>
    <x v="0"/>
    <s v=""/>
    <s v=""/>
    <s v=""/>
    <n v="851"/>
    <s v=""/>
    <s v=""/>
    <s v=""/>
    <s v=""/>
    <n v="897"/>
    <s v=""/>
    <s v=""/>
    <s v=""/>
    <s v=""/>
    <n v="954"/>
    <n v="977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1954"/>
    <x v="0"/>
    <s v=""/>
    <s v=""/>
    <s v=""/>
    <n v="2480"/>
    <s v=""/>
    <s v=""/>
    <s v=""/>
    <s v=""/>
    <n v="2985"/>
    <s v=""/>
    <s v=""/>
    <s v=""/>
    <s v=""/>
    <n v="3525"/>
    <n v="3661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4956"/>
    <x v="0"/>
    <s v=""/>
    <s v=""/>
    <s v=""/>
    <n v="4699"/>
    <s v=""/>
    <s v=""/>
    <s v=""/>
    <s v=""/>
    <n v="4998"/>
    <s v=""/>
    <s v=""/>
    <s v=""/>
    <s v=""/>
    <n v="5357"/>
    <n v="5533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586"/>
    <x v="0"/>
    <s v=""/>
    <s v=""/>
    <s v=""/>
    <n v="599"/>
    <s v=""/>
    <s v=""/>
    <s v=""/>
    <s v=""/>
    <n v="684"/>
    <s v=""/>
    <s v=""/>
    <s v=""/>
    <s v=""/>
    <n v="789"/>
    <n v="829"/>
  </r>
  <r>
    <s v="&quot;3&quot;"/>
    <s v="&quot;3.4&quot;"/>
    <s v="&quot;3.4.1&quot;"/>
    <s v="&quot;SH_DTH_RNCOM&quot;"/>
    <s v="&quot;Number of deaths attributed to non-communicable diseases, by type of disease and sex (number)&quot;"/>
    <s v="&quot;894&quot;"/>
    <x v="209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922"/>
    <x v="0"/>
    <s v=""/>
    <s v=""/>
    <s v=""/>
    <n v="869"/>
    <s v=""/>
    <s v=""/>
    <s v=""/>
    <s v=""/>
    <n v="901"/>
    <s v=""/>
    <s v=""/>
    <s v=""/>
    <s v=""/>
    <n v="915"/>
    <n v="933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CAN&quot;"/>
    <s v="&quot;G&quot;"/>
    <s v="&quot;BOTHSEX&quot;"/>
    <n v="5872"/>
    <x v="0"/>
    <s v=""/>
    <s v=""/>
    <s v=""/>
    <n v="7519"/>
    <s v=""/>
    <s v=""/>
    <s v=""/>
    <s v=""/>
    <n v="7793"/>
    <s v=""/>
    <s v=""/>
    <s v=""/>
    <s v=""/>
    <n v="8568"/>
    <n v="8872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CAR&quot;"/>
    <s v="&quot;G&quot;"/>
    <s v="&quot;BOTHSEX&quot;"/>
    <n v="14238"/>
    <x v="0"/>
    <s v=""/>
    <s v=""/>
    <s v=""/>
    <n v="14463"/>
    <s v=""/>
    <s v=""/>
    <s v=""/>
    <s v=""/>
    <n v="14289"/>
    <s v=""/>
    <s v=""/>
    <s v=""/>
    <s v=""/>
    <n v="13930"/>
    <n v="14184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DIA&quot;"/>
    <s v="&quot;G&quot;"/>
    <s v="&quot;BOTHSEX&quot;"/>
    <n v="2295"/>
    <x v="0"/>
    <s v=""/>
    <s v=""/>
    <s v=""/>
    <n v="2906"/>
    <s v=""/>
    <s v=""/>
    <s v=""/>
    <s v=""/>
    <n v="3071"/>
    <s v=""/>
    <s v=""/>
    <s v=""/>
    <s v=""/>
    <n v="3431"/>
    <n v="3590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RES&quot;"/>
    <s v="&quot;G&quot;"/>
    <s v="&quot;BOTHSEX&quot;"/>
    <n v="2911"/>
    <x v="0"/>
    <s v=""/>
    <s v=""/>
    <s v=""/>
    <n v="3031"/>
    <s v=""/>
    <s v=""/>
    <s v=""/>
    <s v=""/>
    <n v="3008"/>
    <s v=""/>
    <s v=""/>
    <s v=""/>
    <s v=""/>
    <n v="2921"/>
    <n v="2970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CAN&quot;"/>
    <s v="&quot;G&quot;"/>
    <s v="&quot;FEMALE&quot;"/>
    <n v="2989"/>
    <x v="0"/>
    <s v=""/>
    <s v=""/>
    <s v=""/>
    <n v="4020"/>
    <s v=""/>
    <s v=""/>
    <s v=""/>
    <s v=""/>
    <n v="4130"/>
    <s v=""/>
    <s v=""/>
    <s v=""/>
    <s v=""/>
    <n v="4579"/>
    <n v="4736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CAR&quot;"/>
    <s v="&quot;G&quot;"/>
    <s v="&quot;FEMALE&quot;"/>
    <n v="8132"/>
    <x v="0"/>
    <s v=""/>
    <s v=""/>
    <s v=""/>
    <n v="8529"/>
    <s v=""/>
    <s v=""/>
    <s v=""/>
    <s v=""/>
    <n v="8688"/>
    <s v=""/>
    <s v=""/>
    <s v=""/>
    <s v=""/>
    <n v="8599"/>
    <n v="8704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DIA&quot;"/>
    <s v="&quot;G&quot;"/>
    <s v="&quot;FEMALE&quot;"/>
    <n v="1413"/>
    <x v="0"/>
    <s v=""/>
    <s v=""/>
    <s v=""/>
    <n v="1646"/>
    <s v=""/>
    <s v=""/>
    <s v=""/>
    <s v=""/>
    <n v="1757"/>
    <s v=""/>
    <s v=""/>
    <s v=""/>
    <s v=""/>
    <n v="2018"/>
    <n v="2100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RES&quot;"/>
    <s v="&quot;G&quot;"/>
    <s v="&quot;FEMALE&quot;"/>
    <n v="1325"/>
    <x v="0"/>
    <s v=""/>
    <s v=""/>
    <s v=""/>
    <n v="1495"/>
    <s v=""/>
    <s v=""/>
    <s v=""/>
    <s v=""/>
    <n v="1556"/>
    <s v=""/>
    <s v=""/>
    <s v=""/>
    <s v=""/>
    <n v="1595"/>
    <n v="1625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CAN&quot;"/>
    <s v="&quot;G&quot;"/>
    <s v="&quot;MALE&quot;"/>
    <n v="2883"/>
    <x v="0"/>
    <s v=""/>
    <s v=""/>
    <s v=""/>
    <n v="3499"/>
    <s v=""/>
    <s v=""/>
    <s v=""/>
    <s v=""/>
    <n v="3663"/>
    <s v=""/>
    <s v=""/>
    <s v=""/>
    <s v=""/>
    <n v="3990"/>
    <n v="4136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CAR&quot;"/>
    <s v="&quot;G&quot;"/>
    <s v="&quot;MALE&quot;"/>
    <n v="6106"/>
    <x v="0"/>
    <s v=""/>
    <s v=""/>
    <s v=""/>
    <n v="5935"/>
    <s v=""/>
    <s v=""/>
    <s v=""/>
    <s v=""/>
    <n v="5601"/>
    <s v=""/>
    <s v=""/>
    <s v=""/>
    <s v=""/>
    <n v="5331"/>
    <n v="5480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DIA&quot;"/>
    <s v="&quot;G&quot;"/>
    <s v="&quot;MALE&quot;"/>
    <n v="882"/>
    <x v="0"/>
    <s v=""/>
    <s v=""/>
    <s v=""/>
    <n v="1260"/>
    <s v=""/>
    <s v=""/>
    <s v=""/>
    <s v=""/>
    <n v="1314"/>
    <s v=""/>
    <s v=""/>
    <s v=""/>
    <s v=""/>
    <n v="1412"/>
    <n v="1490"/>
  </r>
  <r>
    <s v="&quot;3&quot;"/>
    <s v="&quot;3.4&quot;"/>
    <s v="&quot;3.4.1&quot;"/>
    <s v="&quot;SH_DTH_RNCOM&quot;"/>
    <s v="&quot;Number of deaths attributed to non-communicable diseases, by type of disease and sex (number)&quot;"/>
    <s v="&quot;716&quot;"/>
    <x v="210"/>
    <s v="&quot;Global Health Estimates 2016: Deaths by Cause, Age, Sex, by Country and by Region, 2000-2016. Geneva, World Health Organization, 2018&quot;"/>
    <s v="&quot;NUMBER&quot;"/>
    <s v="&quot;RES&quot;"/>
    <s v="&quot;G&quot;"/>
    <s v="&quot;MALE&quot;"/>
    <n v="1586"/>
    <x v="0"/>
    <s v=""/>
    <s v=""/>
    <s v=""/>
    <n v="1536"/>
    <s v=""/>
    <s v=""/>
    <s v=""/>
    <s v=""/>
    <n v="1452"/>
    <s v=""/>
    <s v=""/>
    <s v=""/>
    <s v=""/>
    <n v="1326"/>
    <n v="13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5E710-86AF-4ACC-BC83-C3542C42F144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5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axis="axisRow" showAll="0">
      <items count="212">
        <item x="0"/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6"/>
        <item x="58"/>
        <item x="59"/>
        <item x="60"/>
        <item x="61"/>
        <item x="62"/>
        <item x="63"/>
        <item x="64"/>
        <item x="65"/>
        <item x="67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7"/>
        <item x="135"/>
        <item x="138"/>
        <item x="139"/>
        <item x="141"/>
        <item x="1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6"/>
        <item x="205"/>
        <item x="207"/>
        <item x="208"/>
        <item x="209"/>
        <item x="21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Items count="1">
    <i/>
  </colItems>
  <dataFields count="1">
    <dataField name="Sum of 2000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95707-AC3F-497B-A3EB-BF53E7594E11}">
  <dimension ref="A3:B215"/>
  <sheetViews>
    <sheetView workbookViewId="0">
      <selection activeCell="A3" sqref="A3"/>
    </sheetView>
  </sheetViews>
  <sheetFormatPr defaultRowHeight="15"/>
  <cols>
    <col min="1" max="1" width="88.7109375" bestFit="1" customWidth="1"/>
    <col min="2" max="2" width="11.5703125" bestFit="1" customWidth="1"/>
    <col min="3" max="3" width="13.140625" bestFit="1" customWidth="1"/>
  </cols>
  <sheetData>
    <row r="3" spans="1:2">
      <c r="A3" s="1" t="s">
        <v>455</v>
      </c>
      <c r="B3" t="s">
        <v>456</v>
      </c>
    </row>
    <row r="4" spans="1:2">
      <c r="A4" s="2" t="s">
        <v>18</v>
      </c>
      <c r="B4">
        <v>104532</v>
      </c>
    </row>
    <row r="5" spans="1:2">
      <c r="A5" s="2" t="s">
        <v>31</v>
      </c>
      <c r="B5">
        <v>29298</v>
      </c>
    </row>
    <row r="6" spans="1:2">
      <c r="A6" s="2" t="s">
        <v>33</v>
      </c>
      <c r="B6">
        <v>161332</v>
      </c>
    </row>
    <row r="7" spans="1:2">
      <c r="A7" s="2" t="s">
        <v>35</v>
      </c>
      <c r="B7">
        <v>59893</v>
      </c>
    </row>
    <row r="8" spans="1:2">
      <c r="A8" s="2" t="s">
        <v>37</v>
      </c>
      <c r="B8">
        <v>726</v>
      </c>
    </row>
    <row r="9" spans="1:2">
      <c r="A9" s="2" t="s">
        <v>39</v>
      </c>
      <c r="B9">
        <v>385631</v>
      </c>
    </row>
    <row r="10" spans="1:2">
      <c r="A10" s="2" t="s">
        <v>41</v>
      </c>
      <c r="B10">
        <v>41090</v>
      </c>
    </row>
    <row r="11" spans="1:2">
      <c r="A11" s="2" t="s">
        <v>45</v>
      </c>
      <c r="B11">
        <v>235926</v>
      </c>
    </row>
    <row r="12" spans="1:2">
      <c r="A12" s="2" t="s">
        <v>43</v>
      </c>
      <c r="B12">
        <v>193911</v>
      </c>
    </row>
    <row r="13" spans="1:2">
      <c r="A13" s="2" t="s">
        <v>47</v>
      </c>
      <c r="B13">
        <v>126797</v>
      </c>
    </row>
    <row r="14" spans="1:2">
      <c r="A14" s="2" t="s">
        <v>49</v>
      </c>
      <c r="B14">
        <v>76432</v>
      </c>
    </row>
    <row r="15" spans="1:2">
      <c r="A15" s="2" t="s">
        <v>51</v>
      </c>
      <c r="B15">
        <v>1776</v>
      </c>
    </row>
    <row r="16" spans="1:2">
      <c r="A16" s="2" t="s">
        <v>53</v>
      </c>
      <c r="B16">
        <v>2509</v>
      </c>
    </row>
    <row r="17" spans="1:2">
      <c r="A17" s="2" t="s">
        <v>55</v>
      </c>
      <c r="B17">
        <v>587164</v>
      </c>
    </row>
    <row r="18" spans="1:2">
      <c r="A18" s="2" t="s">
        <v>57</v>
      </c>
      <c r="B18">
        <v>4010</v>
      </c>
    </row>
    <row r="19" spans="1:2">
      <c r="A19" s="2" t="s">
        <v>59</v>
      </c>
      <c r="B19">
        <v>230801</v>
      </c>
    </row>
    <row r="20" spans="1:2">
      <c r="A20" s="2" t="s">
        <v>61</v>
      </c>
      <c r="B20">
        <v>149539</v>
      </c>
    </row>
    <row r="21" spans="1:2">
      <c r="A21" s="2" t="s">
        <v>63</v>
      </c>
      <c r="B21">
        <v>1533</v>
      </c>
    </row>
    <row r="22" spans="1:2">
      <c r="A22" s="2" t="s">
        <v>65</v>
      </c>
      <c r="B22">
        <v>27135</v>
      </c>
    </row>
    <row r="23" spans="1:2">
      <c r="A23" s="2" t="s">
        <v>67</v>
      </c>
      <c r="B23">
        <v>3376</v>
      </c>
    </row>
    <row r="24" spans="1:2">
      <c r="A24" s="2" t="s">
        <v>69</v>
      </c>
      <c r="B24">
        <v>51981</v>
      </c>
    </row>
    <row r="25" spans="1:2">
      <c r="A25" s="2" t="s">
        <v>71</v>
      </c>
      <c r="B25">
        <v>50092</v>
      </c>
    </row>
    <row r="26" spans="1:2">
      <c r="A26" s="2" t="s">
        <v>73</v>
      </c>
      <c r="B26">
        <v>7398</v>
      </c>
    </row>
    <row r="27" spans="1:2">
      <c r="A27" s="2" t="s">
        <v>75</v>
      </c>
      <c r="B27">
        <v>1229563</v>
      </c>
    </row>
    <row r="28" spans="1:2">
      <c r="A28" s="2" t="s">
        <v>77</v>
      </c>
      <c r="B28">
        <v>1261</v>
      </c>
    </row>
    <row r="29" spans="1:2">
      <c r="A29" s="2" t="s">
        <v>79</v>
      </c>
      <c r="B29">
        <v>199514</v>
      </c>
    </row>
    <row r="30" spans="1:2">
      <c r="A30" s="2" t="s">
        <v>81</v>
      </c>
      <c r="B30">
        <v>43565</v>
      </c>
    </row>
    <row r="31" spans="1:2">
      <c r="A31" s="2" t="s">
        <v>83</v>
      </c>
      <c r="B31">
        <v>26215</v>
      </c>
    </row>
    <row r="32" spans="1:2">
      <c r="A32" s="2" t="s">
        <v>85</v>
      </c>
      <c r="B32">
        <v>2454</v>
      </c>
    </row>
    <row r="33" spans="1:2">
      <c r="A33" s="2" t="s">
        <v>87</v>
      </c>
      <c r="B33">
        <v>55949</v>
      </c>
    </row>
    <row r="34" spans="1:2">
      <c r="A34" s="2" t="s">
        <v>89</v>
      </c>
      <c r="B34">
        <v>72947</v>
      </c>
    </row>
    <row r="35" spans="1:2">
      <c r="A35" s="2" t="s">
        <v>91</v>
      </c>
      <c r="B35">
        <v>319822</v>
      </c>
    </row>
    <row r="36" spans="1:2">
      <c r="A36" s="2" t="s">
        <v>93</v>
      </c>
      <c r="B36">
        <v>721707</v>
      </c>
    </row>
    <row r="37" spans="1:2">
      <c r="A37" s="2" t="s">
        <v>95</v>
      </c>
      <c r="B37">
        <v>19919</v>
      </c>
    </row>
    <row r="38" spans="1:2">
      <c r="A38" s="2" t="s">
        <v>97</v>
      </c>
      <c r="B38">
        <v>9302166</v>
      </c>
    </row>
    <row r="39" spans="1:2">
      <c r="A39" s="2" t="s">
        <v>99</v>
      </c>
      <c r="B39">
        <v>524312</v>
      </c>
    </row>
    <row r="40" spans="1:2">
      <c r="A40" s="2" t="s">
        <v>101</v>
      </c>
      <c r="B40">
        <v>34586</v>
      </c>
    </row>
    <row r="41" spans="1:2">
      <c r="A41" s="2" t="s">
        <v>103</v>
      </c>
      <c r="B41">
        <v>96531</v>
      </c>
    </row>
    <row r="42" spans="1:2">
      <c r="A42" s="2" t="s">
        <v>105</v>
      </c>
      <c r="B42">
        <v>11931041</v>
      </c>
    </row>
    <row r="43" spans="1:2">
      <c r="A43" s="2" t="s">
        <v>107</v>
      </c>
      <c r="B43">
        <v>232748</v>
      </c>
    </row>
    <row r="44" spans="1:2">
      <c r="A44" s="2" t="s">
        <v>109</v>
      </c>
      <c r="B44">
        <v>2518</v>
      </c>
    </row>
    <row r="45" spans="1:2">
      <c r="A45" s="2" t="s">
        <v>111</v>
      </c>
      <c r="B45">
        <v>16321</v>
      </c>
    </row>
    <row r="46" spans="1:2">
      <c r="A46" s="2" t="s">
        <v>113</v>
      </c>
      <c r="B46">
        <v>19898</v>
      </c>
    </row>
    <row r="47" spans="1:2">
      <c r="A47" s="2" t="s">
        <v>115</v>
      </c>
      <c r="B47">
        <v>77875</v>
      </c>
    </row>
    <row r="48" spans="1:2">
      <c r="A48" s="2" t="s">
        <v>117</v>
      </c>
      <c r="B48">
        <v>82082</v>
      </c>
    </row>
    <row r="49" spans="1:2">
      <c r="A49" s="2" t="s">
        <v>119</v>
      </c>
      <c r="B49">
        <v>109513</v>
      </c>
    </row>
    <row r="50" spans="1:2">
      <c r="A50" s="2" t="s">
        <v>121</v>
      </c>
      <c r="B50">
        <v>10568</v>
      </c>
    </row>
    <row r="51" spans="1:2">
      <c r="A51" s="2" t="s">
        <v>123</v>
      </c>
      <c r="B51">
        <v>181349</v>
      </c>
    </row>
    <row r="52" spans="1:2">
      <c r="A52" s="2" t="s">
        <v>125</v>
      </c>
      <c r="B52">
        <v>180201</v>
      </c>
    </row>
    <row r="53" spans="1:2">
      <c r="A53" s="2" t="s">
        <v>127</v>
      </c>
      <c r="B53">
        <v>189655</v>
      </c>
    </row>
    <row r="54" spans="1:2">
      <c r="A54" s="2" t="s">
        <v>129</v>
      </c>
      <c r="B54">
        <v>86739</v>
      </c>
    </row>
    <row r="55" spans="1:2">
      <c r="A55" s="2" t="s">
        <v>131</v>
      </c>
      <c r="B55">
        <v>18217173</v>
      </c>
    </row>
    <row r="56" spans="1:2">
      <c r="A56" s="2" t="s">
        <v>133</v>
      </c>
      <c r="B56">
        <v>33611127</v>
      </c>
    </row>
    <row r="57" spans="1:2">
      <c r="A57" s="2" t="s">
        <v>135</v>
      </c>
      <c r="B57">
        <v>2899</v>
      </c>
    </row>
    <row r="58" spans="1:2">
      <c r="A58" s="2" t="s">
        <v>137</v>
      </c>
      <c r="B58">
        <v>49010</v>
      </c>
    </row>
    <row r="59" spans="1:2">
      <c r="A59" s="2" t="s">
        <v>139</v>
      </c>
      <c r="B59">
        <v>17269822</v>
      </c>
    </row>
    <row r="60" spans="1:2">
      <c r="A60" s="2" t="s">
        <v>143</v>
      </c>
      <c r="B60">
        <v>12624066</v>
      </c>
    </row>
    <row r="61" spans="1:2">
      <c r="A61" s="2" t="s">
        <v>141</v>
      </c>
      <c r="B61">
        <v>13959161</v>
      </c>
    </row>
    <row r="62" spans="1:2">
      <c r="A62" s="2" t="s">
        <v>145</v>
      </c>
      <c r="B62">
        <v>61258</v>
      </c>
    </row>
    <row r="63" spans="1:2">
      <c r="A63" s="2" t="s">
        <v>147</v>
      </c>
      <c r="B63">
        <v>458438</v>
      </c>
    </row>
    <row r="64" spans="1:2">
      <c r="A64" s="2" t="s">
        <v>149</v>
      </c>
      <c r="B64">
        <v>31344</v>
      </c>
    </row>
    <row r="65" spans="1:2">
      <c r="A65" s="2" t="s">
        <v>151</v>
      </c>
      <c r="B65">
        <v>3562</v>
      </c>
    </row>
    <row r="66" spans="1:2">
      <c r="A66" s="2" t="s">
        <v>153</v>
      </c>
      <c r="B66">
        <v>16856</v>
      </c>
    </row>
    <row r="67" spans="1:2">
      <c r="A67" s="2" t="s">
        <v>155</v>
      </c>
      <c r="B67">
        <v>28929</v>
      </c>
    </row>
    <row r="68" spans="1:2">
      <c r="A68" s="2" t="s">
        <v>157</v>
      </c>
      <c r="B68">
        <v>5276</v>
      </c>
    </row>
    <row r="69" spans="1:2">
      <c r="A69" s="2" t="s">
        <v>159</v>
      </c>
      <c r="B69">
        <v>262292</v>
      </c>
    </row>
    <row r="70" spans="1:2">
      <c r="A70" s="2" t="s">
        <v>163</v>
      </c>
      <c r="B70">
        <v>16583087</v>
      </c>
    </row>
    <row r="71" spans="1:2">
      <c r="A71" s="2" t="s">
        <v>161</v>
      </c>
      <c r="B71">
        <v>12783744</v>
      </c>
    </row>
    <row r="72" spans="1:2">
      <c r="A72" s="2" t="s">
        <v>165</v>
      </c>
      <c r="B72">
        <v>6711</v>
      </c>
    </row>
    <row r="73" spans="1:2">
      <c r="A73" s="2" t="s">
        <v>167</v>
      </c>
      <c r="B73">
        <v>67343</v>
      </c>
    </row>
    <row r="74" spans="1:2">
      <c r="A74" s="2" t="s">
        <v>169</v>
      </c>
      <c r="B74">
        <v>712411</v>
      </c>
    </row>
    <row r="75" spans="1:2">
      <c r="A75" s="2" t="s">
        <v>171</v>
      </c>
      <c r="B75">
        <v>6430</v>
      </c>
    </row>
    <row r="76" spans="1:2">
      <c r="A76" s="2" t="s">
        <v>173</v>
      </c>
      <c r="B76">
        <v>4830</v>
      </c>
    </row>
    <row r="77" spans="1:2">
      <c r="A77" s="2" t="s">
        <v>175</v>
      </c>
      <c r="B77">
        <v>79873</v>
      </c>
    </row>
    <row r="78" spans="1:2">
      <c r="A78" s="2" t="s">
        <v>177</v>
      </c>
      <c r="B78">
        <v>1349951</v>
      </c>
    </row>
    <row r="79" spans="1:2">
      <c r="A79" s="2" t="s">
        <v>179</v>
      </c>
      <c r="B79">
        <v>77087</v>
      </c>
    </row>
    <row r="80" spans="1:2">
      <c r="A80" s="2" t="s">
        <v>181</v>
      </c>
      <c r="B80">
        <v>178716</v>
      </c>
    </row>
    <row r="81" spans="1:2">
      <c r="A81" s="2" t="s">
        <v>183</v>
      </c>
      <c r="B81">
        <v>1120</v>
      </c>
    </row>
    <row r="82" spans="1:2">
      <c r="A82" s="2" t="s">
        <v>185</v>
      </c>
      <c r="B82">
        <v>38958</v>
      </c>
    </row>
    <row r="83" spans="1:2">
      <c r="A83" s="2" t="s">
        <v>187</v>
      </c>
      <c r="B83">
        <v>40264</v>
      </c>
    </row>
    <row r="84" spans="1:2">
      <c r="A84" s="2" t="s">
        <v>189</v>
      </c>
      <c r="B84">
        <v>5351</v>
      </c>
    </row>
    <row r="85" spans="1:2">
      <c r="A85" s="2" t="s">
        <v>191</v>
      </c>
      <c r="B85">
        <v>5009</v>
      </c>
    </row>
    <row r="86" spans="1:2">
      <c r="A86" s="2" t="s">
        <v>193</v>
      </c>
      <c r="B86">
        <v>61048</v>
      </c>
    </row>
    <row r="87" spans="1:2">
      <c r="A87" s="2" t="s">
        <v>195</v>
      </c>
      <c r="B87">
        <v>23295</v>
      </c>
    </row>
    <row r="88" spans="1:2">
      <c r="A88" s="2" t="s">
        <v>197</v>
      </c>
      <c r="B88">
        <v>215860</v>
      </c>
    </row>
    <row r="89" spans="1:2">
      <c r="A89" s="2" t="s">
        <v>199</v>
      </c>
      <c r="B89">
        <v>2706</v>
      </c>
    </row>
    <row r="90" spans="1:2">
      <c r="A90" s="2" t="s">
        <v>201</v>
      </c>
      <c r="B90">
        <v>6544034</v>
      </c>
    </row>
    <row r="91" spans="1:2">
      <c r="A91" s="2" t="s">
        <v>203</v>
      </c>
      <c r="B91">
        <v>1482982</v>
      </c>
    </row>
    <row r="92" spans="1:2">
      <c r="A92" s="2" t="s">
        <v>205</v>
      </c>
      <c r="B92">
        <v>395889</v>
      </c>
    </row>
    <row r="93" spans="1:2">
      <c r="A93" s="2" t="s">
        <v>207</v>
      </c>
      <c r="B93">
        <v>127222</v>
      </c>
    </row>
    <row r="94" spans="1:2">
      <c r="A94" s="2" t="s">
        <v>209</v>
      </c>
      <c r="B94">
        <v>46350</v>
      </c>
    </row>
    <row r="95" spans="1:2">
      <c r="A95" s="2" t="s">
        <v>211</v>
      </c>
      <c r="B95">
        <v>52495</v>
      </c>
    </row>
    <row r="96" spans="1:2">
      <c r="A96" s="2" t="s">
        <v>213</v>
      </c>
      <c r="B96">
        <v>882082</v>
      </c>
    </row>
    <row r="97" spans="1:2">
      <c r="A97" s="2" t="s">
        <v>215</v>
      </c>
      <c r="B97">
        <v>21771</v>
      </c>
    </row>
    <row r="98" spans="1:2">
      <c r="A98" s="2" t="s">
        <v>217</v>
      </c>
      <c r="B98">
        <v>1335096</v>
      </c>
    </row>
    <row r="99" spans="1:2">
      <c r="A99" s="2" t="s">
        <v>219</v>
      </c>
      <c r="B99">
        <v>22499</v>
      </c>
    </row>
    <row r="100" spans="1:2">
      <c r="A100" s="2" t="s">
        <v>221</v>
      </c>
      <c r="B100">
        <v>224963</v>
      </c>
    </row>
    <row r="101" spans="1:2">
      <c r="A101" s="2" t="s">
        <v>223</v>
      </c>
      <c r="B101">
        <v>82038</v>
      </c>
    </row>
    <row r="102" spans="1:2">
      <c r="A102" s="2" t="s">
        <v>225</v>
      </c>
      <c r="B102">
        <v>508</v>
      </c>
    </row>
    <row r="103" spans="1:2">
      <c r="A103" s="2" t="s">
        <v>227</v>
      </c>
      <c r="B103">
        <v>6120</v>
      </c>
    </row>
    <row r="104" spans="1:2">
      <c r="A104" s="2" t="s">
        <v>229</v>
      </c>
      <c r="B104">
        <v>45992</v>
      </c>
    </row>
    <row r="105" spans="1:2">
      <c r="A105" s="2" t="s">
        <v>231</v>
      </c>
      <c r="B105">
        <v>1930606</v>
      </c>
    </row>
    <row r="106" spans="1:2">
      <c r="A106" s="2" t="s">
        <v>233</v>
      </c>
      <c r="B106">
        <v>32390</v>
      </c>
    </row>
    <row r="107" spans="1:2">
      <c r="A107" s="2" t="s">
        <v>235</v>
      </c>
      <c r="B107">
        <v>3280221</v>
      </c>
    </row>
    <row r="108" spans="1:2">
      <c r="A108" s="2" t="s">
        <v>237</v>
      </c>
      <c r="B108">
        <v>50567</v>
      </c>
    </row>
    <row r="109" spans="1:2">
      <c r="A109" s="2" t="s">
        <v>239</v>
      </c>
      <c r="B109">
        <v>3102229</v>
      </c>
    </row>
    <row r="110" spans="1:2">
      <c r="A110" s="2" t="s">
        <v>241</v>
      </c>
      <c r="B110">
        <v>26551</v>
      </c>
    </row>
    <row r="111" spans="1:2">
      <c r="A111" s="2" t="s">
        <v>243</v>
      </c>
      <c r="B111">
        <v>11942</v>
      </c>
    </row>
    <row r="112" spans="1:2">
      <c r="A112" s="2" t="s">
        <v>245</v>
      </c>
      <c r="B112">
        <v>9775</v>
      </c>
    </row>
    <row r="113" spans="1:2">
      <c r="A113" s="2" t="s">
        <v>247</v>
      </c>
      <c r="B113">
        <v>27594</v>
      </c>
    </row>
    <row r="114" spans="1:2">
      <c r="A114" s="2" t="s">
        <v>249</v>
      </c>
      <c r="B114">
        <v>60410</v>
      </c>
    </row>
    <row r="115" spans="1:2">
      <c r="A115" s="2" t="s">
        <v>251</v>
      </c>
      <c r="B115">
        <v>5413</v>
      </c>
    </row>
    <row r="116" spans="1:2">
      <c r="A116" s="2" t="s">
        <v>253</v>
      </c>
      <c r="B116">
        <v>78005</v>
      </c>
    </row>
    <row r="117" spans="1:2">
      <c r="A117" s="2" t="s">
        <v>255</v>
      </c>
      <c r="B117">
        <v>44423</v>
      </c>
    </row>
    <row r="118" spans="1:2">
      <c r="A118" s="2" t="s">
        <v>257</v>
      </c>
      <c r="B118">
        <v>114583</v>
      </c>
    </row>
    <row r="119" spans="1:2">
      <c r="A119" s="2" t="s">
        <v>259</v>
      </c>
      <c r="B119">
        <v>1512</v>
      </c>
    </row>
    <row r="120" spans="1:2">
      <c r="A120" s="2" t="s">
        <v>261</v>
      </c>
      <c r="B120">
        <v>61103</v>
      </c>
    </row>
    <row r="121" spans="1:2">
      <c r="A121" s="2" t="s">
        <v>263</v>
      </c>
      <c r="B121">
        <v>4650</v>
      </c>
    </row>
    <row r="122" spans="1:2">
      <c r="A122" s="2" t="s">
        <v>265</v>
      </c>
      <c r="B122">
        <v>9242</v>
      </c>
    </row>
    <row r="123" spans="1:2">
      <c r="A123" s="2" t="s">
        <v>267</v>
      </c>
      <c r="B123">
        <v>11997</v>
      </c>
    </row>
    <row r="124" spans="1:2">
      <c r="A124" s="2" t="s">
        <v>269</v>
      </c>
      <c r="B124">
        <v>450511</v>
      </c>
    </row>
    <row r="125" spans="1:2">
      <c r="A125" s="2" t="s">
        <v>271</v>
      </c>
      <c r="B125">
        <v>654</v>
      </c>
    </row>
    <row r="126" spans="1:2">
      <c r="A126" s="2" t="s">
        <v>273</v>
      </c>
      <c r="B126">
        <v>20826</v>
      </c>
    </row>
    <row r="127" spans="1:2">
      <c r="A127" s="2" t="s">
        <v>275</v>
      </c>
      <c r="B127">
        <v>9954</v>
      </c>
    </row>
    <row r="128" spans="1:2">
      <c r="A128" s="2" t="s">
        <v>277</v>
      </c>
      <c r="B128">
        <v>198400</v>
      </c>
    </row>
    <row r="129" spans="1:2">
      <c r="A129" s="2" t="s">
        <v>279</v>
      </c>
      <c r="B129">
        <v>92315</v>
      </c>
    </row>
    <row r="130" spans="1:2">
      <c r="A130" s="2" t="s">
        <v>281</v>
      </c>
      <c r="B130">
        <v>301786</v>
      </c>
    </row>
    <row r="131" spans="1:2">
      <c r="A131" s="2" t="s">
        <v>283</v>
      </c>
      <c r="B131">
        <v>9521</v>
      </c>
    </row>
    <row r="132" spans="1:2">
      <c r="A132" s="2" t="s">
        <v>285</v>
      </c>
      <c r="B132">
        <v>133665</v>
      </c>
    </row>
    <row r="133" spans="1:2">
      <c r="A133" s="2" t="s">
        <v>287</v>
      </c>
      <c r="B133">
        <v>207120</v>
      </c>
    </row>
    <row r="134" spans="1:2">
      <c r="A134" s="2" t="s">
        <v>289</v>
      </c>
      <c r="B134">
        <v>42014</v>
      </c>
    </row>
    <row r="135" spans="1:2">
      <c r="A135" s="2" t="s">
        <v>291</v>
      </c>
      <c r="B135">
        <v>20274</v>
      </c>
    </row>
    <row r="136" spans="1:2">
      <c r="A136" s="2" t="s">
        <v>293</v>
      </c>
      <c r="B136">
        <v>37655</v>
      </c>
    </row>
    <row r="137" spans="1:2">
      <c r="A137" s="2" t="s">
        <v>295</v>
      </c>
      <c r="B137">
        <v>557623</v>
      </c>
    </row>
    <row r="138" spans="1:2">
      <c r="A138" s="2" t="s">
        <v>297</v>
      </c>
      <c r="B138">
        <v>29777</v>
      </c>
    </row>
    <row r="139" spans="1:2">
      <c r="A139" s="2" t="s">
        <v>301</v>
      </c>
      <c r="B139">
        <v>912780</v>
      </c>
    </row>
    <row r="140" spans="1:2">
      <c r="A140" s="2" t="s">
        <v>303</v>
      </c>
      <c r="B140">
        <v>2289970</v>
      </c>
    </row>
    <row r="141" spans="1:2">
      <c r="A141" s="2" t="s">
        <v>299</v>
      </c>
      <c r="B141">
        <v>1073480</v>
      </c>
    </row>
    <row r="142" spans="1:2">
      <c r="A142" s="2" t="s">
        <v>305</v>
      </c>
      <c r="B142">
        <v>3799344</v>
      </c>
    </row>
    <row r="143" spans="1:2">
      <c r="A143" s="2" t="s">
        <v>307</v>
      </c>
      <c r="B143">
        <v>65450</v>
      </c>
    </row>
    <row r="144" spans="1:2">
      <c r="A144" s="2" t="s">
        <v>311</v>
      </c>
      <c r="B144">
        <v>43826</v>
      </c>
    </row>
    <row r="145" spans="1:2">
      <c r="A145" s="2" t="s">
        <v>309</v>
      </c>
      <c r="B145">
        <v>279753</v>
      </c>
    </row>
    <row r="146" spans="1:2">
      <c r="A146" s="2" t="s">
        <v>313</v>
      </c>
      <c r="B146">
        <v>8219</v>
      </c>
    </row>
    <row r="147" spans="1:2">
      <c r="A147" s="2" t="s">
        <v>315</v>
      </c>
      <c r="B147">
        <v>863344</v>
      </c>
    </row>
    <row r="148" spans="1:2">
      <c r="A148" s="2" t="s">
        <v>317</v>
      </c>
      <c r="B148">
        <v>14825</v>
      </c>
    </row>
    <row r="149" spans="1:2">
      <c r="A149" s="2" t="s">
        <v>319</v>
      </c>
      <c r="B149">
        <v>30655</v>
      </c>
    </row>
    <row r="150" spans="1:2">
      <c r="A150" s="2" t="s">
        <v>321</v>
      </c>
      <c r="B150">
        <v>27589</v>
      </c>
    </row>
    <row r="151" spans="1:2">
      <c r="A151" s="2" t="s">
        <v>323</v>
      </c>
      <c r="B151">
        <v>110560</v>
      </c>
    </row>
    <row r="152" spans="1:2">
      <c r="A152" s="2" t="s">
        <v>325</v>
      </c>
      <c r="B152">
        <v>416275</v>
      </c>
    </row>
    <row r="153" spans="1:2">
      <c r="A153" s="2" t="s">
        <v>327</v>
      </c>
      <c r="B153">
        <v>590422</v>
      </c>
    </row>
    <row r="154" spans="1:2">
      <c r="A154" s="2" t="s">
        <v>329</v>
      </c>
      <c r="B154">
        <v>162193</v>
      </c>
    </row>
    <row r="155" spans="1:2">
      <c r="A155" s="2" t="s">
        <v>331</v>
      </c>
      <c r="B155">
        <v>1424</v>
      </c>
    </row>
    <row r="156" spans="1:2">
      <c r="A156" s="2" t="s">
        <v>333</v>
      </c>
      <c r="B156">
        <v>321884</v>
      </c>
    </row>
    <row r="157" spans="1:2">
      <c r="A157" s="2" t="s">
        <v>335</v>
      </c>
      <c r="B157">
        <v>69362</v>
      </c>
    </row>
    <row r="158" spans="1:2">
      <c r="A158" s="2" t="s">
        <v>337</v>
      </c>
      <c r="B158">
        <v>412962</v>
      </c>
    </row>
    <row r="159" spans="1:2">
      <c r="A159" s="2" t="s">
        <v>339</v>
      </c>
      <c r="B159">
        <v>3330425</v>
      </c>
    </row>
    <row r="160" spans="1:2">
      <c r="A160" s="2" t="s">
        <v>341</v>
      </c>
      <c r="B160">
        <v>45279</v>
      </c>
    </row>
    <row r="161" spans="1:2">
      <c r="A161" s="2" t="s">
        <v>343</v>
      </c>
      <c r="B161">
        <v>1519</v>
      </c>
    </row>
    <row r="162" spans="1:2">
      <c r="A162" s="2" t="s">
        <v>345</v>
      </c>
      <c r="B162">
        <v>981</v>
      </c>
    </row>
    <row r="163" spans="1:2">
      <c r="A163" s="2" t="s">
        <v>347</v>
      </c>
      <c r="B163">
        <v>1161</v>
      </c>
    </row>
    <row r="164" spans="1:2">
      <c r="A164" s="2" t="s">
        <v>349</v>
      </c>
      <c r="B164">
        <v>694</v>
      </c>
    </row>
    <row r="165" spans="1:2">
      <c r="A165" s="2" t="s">
        <v>351</v>
      </c>
      <c r="B165">
        <v>74489</v>
      </c>
    </row>
    <row r="166" spans="1:2">
      <c r="A166" s="2" t="s">
        <v>353</v>
      </c>
      <c r="B166">
        <v>40150</v>
      </c>
    </row>
    <row r="167" spans="1:2">
      <c r="A167" s="2" t="s">
        <v>355</v>
      </c>
      <c r="B167">
        <v>186542</v>
      </c>
    </row>
    <row r="168" spans="1:2">
      <c r="A168" s="2" t="s">
        <v>357</v>
      </c>
      <c r="B168">
        <v>728</v>
      </c>
    </row>
    <row r="169" spans="1:2">
      <c r="A169" s="2" t="s">
        <v>359</v>
      </c>
      <c r="B169">
        <v>27641</v>
      </c>
    </row>
    <row r="170" spans="1:2">
      <c r="A170" s="2" t="s">
        <v>361</v>
      </c>
      <c r="B170">
        <v>26091</v>
      </c>
    </row>
    <row r="171" spans="1:2">
      <c r="A171" s="2" t="s">
        <v>363</v>
      </c>
      <c r="B171">
        <v>85374</v>
      </c>
    </row>
    <row r="172" spans="1:2">
      <c r="A172" s="2" t="s">
        <v>365</v>
      </c>
      <c r="B172">
        <v>27800</v>
      </c>
    </row>
    <row r="173" spans="1:2">
      <c r="A173" s="2" t="s">
        <v>367</v>
      </c>
      <c r="B173">
        <v>409082</v>
      </c>
    </row>
    <row r="174" spans="1:2">
      <c r="A174" s="2" t="s">
        <v>369</v>
      </c>
      <c r="B174">
        <v>2319</v>
      </c>
    </row>
    <row r="175" spans="1:2">
      <c r="A175" s="2" t="s">
        <v>371</v>
      </c>
      <c r="B175">
        <v>36759</v>
      </c>
    </row>
    <row r="176" spans="1:2">
      <c r="A176" s="2" t="s">
        <v>373</v>
      </c>
      <c r="B176">
        <v>299651</v>
      </c>
    </row>
    <row r="177" spans="1:2">
      <c r="A177" s="2" t="s">
        <v>375</v>
      </c>
      <c r="B177">
        <v>28879</v>
      </c>
    </row>
    <row r="178" spans="1:2">
      <c r="A178" s="2" t="s">
        <v>377</v>
      </c>
      <c r="B178">
        <v>3310662</v>
      </c>
    </row>
    <row r="179" spans="1:2">
      <c r="A179" s="2" t="s">
        <v>379</v>
      </c>
      <c r="B179">
        <v>8777855</v>
      </c>
    </row>
    <row r="180" spans="1:2">
      <c r="A180" s="2" t="s">
        <v>381</v>
      </c>
      <c r="B180">
        <v>529833</v>
      </c>
    </row>
    <row r="181" spans="1:2">
      <c r="A181" s="2" t="s">
        <v>383</v>
      </c>
      <c r="B181">
        <v>144340</v>
      </c>
    </row>
    <row r="182" spans="1:2">
      <c r="A182" s="2" t="s">
        <v>387</v>
      </c>
      <c r="B182">
        <v>2983983</v>
      </c>
    </row>
    <row r="183" spans="1:2">
      <c r="A183" s="2" t="s">
        <v>385</v>
      </c>
      <c r="B183">
        <v>2823281</v>
      </c>
    </row>
    <row r="184" spans="1:2">
      <c r="A184" s="2" t="s">
        <v>389</v>
      </c>
      <c r="B184">
        <v>160702</v>
      </c>
    </row>
    <row r="185" spans="1:2">
      <c r="A185" s="2" t="s">
        <v>391</v>
      </c>
      <c r="B185">
        <v>3726</v>
      </c>
    </row>
    <row r="186" spans="1:2">
      <c r="A186" s="2" t="s">
        <v>393</v>
      </c>
      <c r="B186">
        <v>142490</v>
      </c>
    </row>
    <row r="187" spans="1:2">
      <c r="A187" s="2" t="s">
        <v>395</v>
      </c>
      <c r="B187">
        <v>91369</v>
      </c>
    </row>
    <row r="188" spans="1:2">
      <c r="A188" s="2" t="s">
        <v>397</v>
      </c>
      <c r="B188">
        <v>75787</v>
      </c>
    </row>
    <row r="189" spans="1:2">
      <c r="A189" s="2" t="s">
        <v>399</v>
      </c>
      <c r="B189">
        <v>34874</v>
      </c>
    </row>
    <row r="190" spans="1:2">
      <c r="A190" s="2" t="s">
        <v>401</v>
      </c>
      <c r="B190">
        <v>412419</v>
      </c>
    </row>
    <row r="191" spans="1:2">
      <c r="A191" s="2" t="s">
        <v>403</v>
      </c>
      <c r="B191">
        <v>3623</v>
      </c>
    </row>
    <row r="192" spans="1:2">
      <c r="A192" s="2" t="s">
        <v>405</v>
      </c>
      <c r="B192">
        <v>22294</v>
      </c>
    </row>
    <row r="193" spans="1:2">
      <c r="A193" s="2" t="s">
        <v>407</v>
      </c>
      <c r="B193">
        <v>707</v>
      </c>
    </row>
    <row r="194" spans="1:2">
      <c r="A194" s="2" t="s">
        <v>409</v>
      </c>
      <c r="B194">
        <v>13079</v>
      </c>
    </row>
    <row r="195" spans="1:2">
      <c r="A195" s="2" t="s">
        <v>411</v>
      </c>
      <c r="B195">
        <v>67014</v>
      </c>
    </row>
    <row r="196" spans="1:2">
      <c r="A196" s="2" t="s">
        <v>413</v>
      </c>
      <c r="B196">
        <v>483081</v>
      </c>
    </row>
    <row r="197" spans="1:2">
      <c r="A197" s="2" t="s">
        <v>415</v>
      </c>
      <c r="B197">
        <v>36786</v>
      </c>
    </row>
    <row r="198" spans="1:2">
      <c r="A198" s="2" t="s">
        <v>417</v>
      </c>
      <c r="B198">
        <v>96856</v>
      </c>
    </row>
    <row r="199" spans="1:2">
      <c r="A199" s="2" t="s">
        <v>419</v>
      </c>
      <c r="B199">
        <v>1214876</v>
      </c>
    </row>
    <row r="200" spans="1:2">
      <c r="A200" s="2" t="s">
        <v>421</v>
      </c>
      <c r="B200">
        <v>6676</v>
      </c>
    </row>
    <row r="201" spans="1:2">
      <c r="A201" s="2" t="s">
        <v>423</v>
      </c>
      <c r="B201">
        <v>886190</v>
      </c>
    </row>
    <row r="202" spans="1:2">
      <c r="A202" s="2" t="s">
        <v>425</v>
      </c>
      <c r="B202">
        <v>123498</v>
      </c>
    </row>
    <row r="203" spans="1:2">
      <c r="A203" s="2" t="s">
        <v>427</v>
      </c>
      <c r="B203">
        <v>3479521</v>
      </c>
    </row>
    <row r="204" spans="1:2">
      <c r="A204" s="2" t="s">
        <v>429</v>
      </c>
      <c r="B204">
        <v>42740</v>
      </c>
    </row>
    <row r="205" spans="1:2">
      <c r="A205" s="2" t="s">
        <v>431</v>
      </c>
      <c r="B205">
        <v>181694</v>
      </c>
    </row>
    <row r="206" spans="1:2">
      <c r="A206" s="2" t="s">
        <v>433</v>
      </c>
      <c r="B206">
        <v>1108</v>
      </c>
    </row>
    <row r="207" spans="1:2">
      <c r="A207" s="2" t="s">
        <v>435</v>
      </c>
      <c r="B207">
        <v>132227</v>
      </c>
    </row>
    <row r="208" spans="1:2">
      <c r="A208" s="2" t="s">
        <v>437</v>
      </c>
      <c r="B208">
        <v>463300</v>
      </c>
    </row>
    <row r="209" spans="1:2">
      <c r="A209" s="2" t="s">
        <v>441</v>
      </c>
      <c r="B209">
        <v>956032</v>
      </c>
    </row>
    <row r="210" spans="1:2">
      <c r="A210" s="2" t="s">
        <v>439</v>
      </c>
      <c r="B210">
        <v>1216490</v>
      </c>
    </row>
    <row r="211" spans="1:2">
      <c r="A211" s="2" t="s">
        <v>443</v>
      </c>
      <c r="B211">
        <v>51828297</v>
      </c>
    </row>
    <row r="212" spans="1:2">
      <c r="A212" s="2" t="s">
        <v>445</v>
      </c>
      <c r="B212">
        <v>108754</v>
      </c>
    </row>
    <row r="213" spans="1:2">
      <c r="A213" s="2" t="s">
        <v>447</v>
      </c>
      <c r="B213">
        <v>39260</v>
      </c>
    </row>
    <row r="214" spans="1:2">
      <c r="A214" s="2" t="s">
        <v>449</v>
      </c>
      <c r="B214">
        <v>50632</v>
      </c>
    </row>
    <row r="215" spans="1:2">
      <c r="A215" s="2" t="s">
        <v>457</v>
      </c>
      <c r="B215">
        <v>276460194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533"/>
  <sheetViews>
    <sheetView workbookViewId="0">
      <selection activeCell="F12" sqref="F12"/>
    </sheetView>
  </sheetViews>
  <sheetFormatPr defaultRowHeight="1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</row>
    <row r="2" spans="1:29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11473</v>
      </c>
      <c r="N2" t="s">
        <v>24</v>
      </c>
      <c r="O2" t="s">
        <v>24</v>
      </c>
      <c r="P2" t="s">
        <v>24</v>
      </c>
      <c r="Q2" t="s">
        <v>24</v>
      </c>
      <c r="R2">
        <v>14574</v>
      </c>
      <c r="S2" t="s">
        <v>24</v>
      </c>
      <c r="T2" t="s">
        <v>24</v>
      </c>
      <c r="U2" t="s">
        <v>24</v>
      </c>
      <c r="V2" t="s">
        <v>24</v>
      </c>
      <c r="W2">
        <v>16199</v>
      </c>
      <c r="X2" t="s">
        <v>24</v>
      </c>
      <c r="Y2" t="s">
        <v>24</v>
      </c>
      <c r="Z2" t="s">
        <v>24</v>
      </c>
      <c r="AA2" t="s">
        <v>24</v>
      </c>
      <c r="AB2">
        <v>19290</v>
      </c>
      <c r="AC2">
        <v>19965</v>
      </c>
    </row>
    <row r="3" spans="1:29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25</v>
      </c>
      <c r="K3" t="s">
        <v>22</v>
      </c>
      <c r="L3" t="s">
        <v>23</v>
      </c>
      <c r="M3">
        <v>33427</v>
      </c>
      <c r="N3" t="s">
        <v>24</v>
      </c>
      <c r="O3" t="s">
        <v>24</v>
      </c>
      <c r="P3" t="s">
        <v>24</v>
      </c>
      <c r="Q3" t="s">
        <v>24</v>
      </c>
      <c r="R3">
        <v>41179</v>
      </c>
      <c r="S3" t="s">
        <v>24</v>
      </c>
      <c r="T3" t="s">
        <v>24</v>
      </c>
      <c r="U3" t="s">
        <v>24</v>
      </c>
      <c r="V3" t="s">
        <v>24</v>
      </c>
      <c r="W3">
        <v>43842</v>
      </c>
      <c r="X3" t="s">
        <v>24</v>
      </c>
      <c r="Y3" t="s">
        <v>24</v>
      </c>
      <c r="Z3" t="s">
        <v>24</v>
      </c>
      <c r="AA3" t="s">
        <v>24</v>
      </c>
      <c r="AB3">
        <v>49050</v>
      </c>
      <c r="AC3">
        <v>51244</v>
      </c>
    </row>
    <row r="4" spans="1:29">
      <c r="A4" t="s">
        <v>12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19</v>
      </c>
      <c r="I4" t="s">
        <v>20</v>
      </c>
      <c r="J4" t="s">
        <v>26</v>
      </c>
      <c r="K4" t="s">
        <v>22</v>
      </c>
      <c r="L4" t="s">
        <v>23</v>
      </c>
      <c r="M4">
        <v>2975</v>
      </c>
      <c r="N4" t="s">
        <v>24</v>
      </c>
      <c r="O4" t="s">
        <v>24</v>
      </c>
      <c r="P4" t="s">
        <v>24</v>
      </c>
      <c r="Q4" t="s">
        <v>24</v>
      </c>
      <c r="R4">
        <v>4109</v>
      </c>
      <c r="S4" t="s">
        <v>24</v>
      </c>
      <c r="T4" t="s">
        <v>24</v>
      </c>
      <c r="U4" t="s">
        <v>24</v>
      </c>
      <c r="V4" t="s">
        <v>24</v>
      </c>
      <c r="W4">
        <v>4852</v>
      </c>
      <c r="X4" t="s">
        <v>24</v>
      </c>
      <c r="Y4" t="s">
        <v>24</v>
      </c>
      <c r="Z4" t="s">
        <v>24</v>
      </c>
      <c r="AA4" t="s">
        <v>24</v>
      </c>
      <c r="AB4">
        <v>6523</v>
      </c>
      <c r="AC4">
        <v>7056</v>
      </c>
    </row>
    <row r="5" spans="1:29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27</v>
      </c>
      <c r="K5" t="s">
        <v>22</v>
      </c>
      <c r="L5" t="s">
        <v>23</v>
      </c>
      <c r="M5">
        <v>4391</v>
      </c>
      <c r="N5" t="s">
        <v>24</v>
      </c>
      <c r="O5" t="s">
        <v>24</v>
      </c>
      <c r="P5" t="s">
        <v>24</v>
      </c>
      <c r="Q5" t="s">
        <v>24</v>
      </c>
      <c r="R5">
        <v>5496</v>
      </c>
      <c r="S5" t="s">
        <v>24</v>
      </c>
      <c r="T5" t="s">
        <v>24</v>
      </c>
      <c r="U5" t="s">
        <v>24</v>
      </c>
      <c r="V5" t="s">
        <v>24</v>
      </c>
      <c r="W5">
        <v>5706</v>
      </c>
      <c r="X5" t="s">
        <v>24</v>
      </c>
      <c r="Y5" t="s">
        <v>24</v>
      </c>
      <c r="Z5" t="s">
        <v>24</v>
      </c>
      <c r="AA5" t="s">
        <v>24</v>
      </c>
      <c r="AB5">
        <v>6440</v>
      </c>
      <c r="AC5">
        <v>6715</v>
      </c>
    </row>
    <row r="6" spans="1:29">
      <c r="A6" t="s">
        <v>12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19</v>
      </c>
      <c r="I6" t="s">
        <v>20</v>
      </c>
      <c r="J6" t="s">
        <v>21</v>
      </c>
      <c r="K6" t="s">
        <v>22</v>
      </c>
      <c r="L6" t="s">
        <v>28</v>
      </c>
      <c r="M6">
        <v>5491</v>
      </c>
      <c r="N6" t="s">
        <v>24</v>
      </c>
      <c r="O6" t="s">
        <v>24</v>
      </c>
      <c r="P6" t="s">
        <v>24</v>
      </c>
      <c r="Q6" t="s">
        <v>24</v>
      </c>
      <c r="R6">
        <v>6899</v>
      </c>
      <c r="S6" t="s">
        <v>24</v>
      </c>
      <c r="T6" t="s">
        <v>24</v>
      </c>
      <c r="U6" t="s">
        <v>24</v>
      </c>
      <c r="V6" t="s">
        <v>24</v>
      </c>
      <c r="W6">
        <v>7659</v>
      </c>
      <c r="X6" t="s">
        <v>24</v>
      </c>
      <c r="Y6" t="s">
        <v>24</v>
      </c>
      <c r="Z6" t="s">
        <v>24</v>
      </c>
      <c r="AA6" t="s">
        <v>24</v>
      </c>
      <c r="AB6">
        <v>8972</v>
      </c>
      <c r="AC6">
        <v>9263</v>
      </c>
    </row>
    <row r="7" spans="1:29">
      <c r="A7" t="s">
        <v>12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 t="s">
        <v>25</v>
      </c>
      <c r="K7" t="s">
        <v>22</v>
      </c>
      <c r="L7" t="s">
        <v>28</v>
      </c>
      <c r="M7">
        <v>15406</v>
      </c>
      <c r="N7" t="s">
        <v>24</v>
      </c>
      <c r="O7" t="s">
        <v>24</v>
      </c>
      <c r="P7" t="s">
        <v>24</v>
      </c>
      <c r="Q7" t="s">
        <v>24</v>
      </c>
      <c r="R7">
        <v>18936</v>
      </c>
      <c r="S7" t="s">
        <v>24</v>
      </c>
      <c r="T7" t="s">
        <v>24</v>
      </c>
      <c r="U7" t="s">
        <v>24</v>
      </c>
      <c r="V7" t="s">
        <v>24</v>
      </c>
      <c r="W7">
        <v>20594</v>
      </c>
      <c r="X7" t="s">
        <v>24</v>
      </c>
      <c r="Y7" t="s">
        <v>24</v>
      </c>
      <c r="Z7" t="s">
        <v>24</v>
      </c>
      <c r="AA7" t="s">
        <v>24</v>
      </c>
      <c r="AB7">
        <v>23322</v>
      </c>
      <c r="AC7">
        <v>24416</v>
      </c>
    </row>
    <row r="8" spans="1:29">
      <c r="A8" t="s">
        <v>12</v>
      </c>
      <c r="B8" t="s">
        <v>13</v>
      </c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 t="s">
        <v>26</v>
      </c>
      <c r="K8" t="s">
        <v>22</v>
      </c>
      <c r="L8" t="s">
        <v>28</v>
      </c>
      <c r="M8">
        <v>1794</v>
      </c>
      <c r="N8" t="s">
        <v>24</v>
      </c>
      <c r="O8" t="s">
        <v>24</v>
      </c>
      <c r="P8" t="s">
        <v>24</v>
      </c>
      <c r="Q8" t="s">
        <v>24</v>
      </c>
      <c r="R8">
        <v>2560</v>
      </c>
      <c r="S8" t="s">
        <v>24</v>
      </c>
      <c r="T8" t="s">
        <v>24</v>
      </c>
      <c r="U8" t="s">
        <v>24</v>
      </c>
      <c r="V8" t="s">
        <v>24</v>
      </c>
      <c r="W8">
        <v>3056</v>
      </c>
      <c r="X8" t="s">
        <v>24</v>
      </c>
      <c r="Y8" t="s">
        <v>24</v>
      </c>
      <c r="Z8" t="s">
        <v>24</v>
      </c>
      <c r="AA8" t="s">
        <v>24</v>
      </c>
      <c r="AB8">
        <v>4247</v>
      </c>
      <c r="AC8">
        <v>4620</v>
      </c>
    </row>
    <row r="9" spans="1:29">
      <c r="A9" t="s">
        <v>12</v>
      </c>
      <c r="B9" t="s">
        <v>13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  <c r="J9" t="s">
        <v>27</v>
      </c>
      <c r="K9" t="s">
        <v>22</v>
      </c>
      <c r="L9" t="s">
        <v>28</v>
      </c>
      <c r="M9">
        <v>1839</v>
      </c>
      <c r="N9" t="s">
        <v>24</v>
      </c>
      <c r="O9" t="s">
        <v>24</v>
      </c>
      <c r="P9" t="s">
        <v>24</v>
      </c>
      <c r="Q9" t="s">
        <v>24</v>
      </c>
      <c r="R9">
        <v>2362</v>
      </c>
      <c r="S9" t="s">
        <v>24</v>
      </c>
      <c r="T9" t="s">
        <v>24</v>
      </c>
      <c r="U9" t="s">
        <v>24</v>
      </c>
      <c r="V9" t="s">
        <v>24</v>
      </c>
      <c r="W9">
        <v>2558</v>
      </c>
      <c r="X9" t="s">
        <v>24</v>
      </c>
      <c r="Y9" t="s">
        <v>24</v>
      </c>
      <c r="Z9" t="s">
        <v>24</v>
      </c>
      <c r="AA9" t="s">
        <v>24</v>
      </c>
      <c r="AB9">
        <v>3008</v>
      </c>
      <c r="AC9">
        <v>3154</v>
      </c>
    </row>
    <row r="10" spans="1:29">
      <c r="A10" t="s">
        <v>12</v>
      </c>
      <c r="B10" t="s">
        <v>13</v>
      </c>
      <c r="C10" t="s">
        <v>14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 t="s">
        <v>20</v>
      </c>
      <c r="J10" t="s">
        <v>21</v>
      </c>
      <c r="K10" t="s">
        <v>22</v>
      </c>
      <c r="L10" t="s">
        <v>29</v>
      </c>
      <c r="M10">
        <v>5981</v>
      </c>
      <c r="N10" t="s">
        <v>24</v>
      </c>
      <c r="O10" t="s">
        <v>24</v>
      </c>
      <c r="P10" t="s">
        <v>24</v>
      </c>
      <c r="Q10" t="s">
        <v>24</v>
      </c>
      <c r="R10">
        <v>7675</v>
      </c>
      <c r="S10" t="s">
        <v>24</v>
      </c>
      <c r="T10" t="s">
        <v>24</v>
      </c>
      <c r="U10" t="s">
        <v>24</v>
      </c>
      <c r="V10" t="s">
        <v>24</v>
      </c>
      <c r="W10">
        <v>8540</v>
      </c>
      <c r="X10" t="s">
        <v>24</v>
      </c>
      <c r="Y10" t="s">
        <v>24</v>
      </c>
      <c r="Z10" t="s">
        <v>24</v>
      </c>
      <c r="AA10" t="s">
        <v>24</v>
      </c>
      <c r="AB10">
        <v>10319</v>
      </c>
      <c r="AC10">
        <v>10702</v>
      </c>
    </row>
    <row r="11" spans="1:29">
      <c r="A11" t="s">
        <v>12</v>
      </c>
      <c r="B11" t="s">
        <v>13</v>
      </c>
      <c r="C11" t="s">
        <v>14</v>
      </c>
      <c r="D11" t="s">
        <v>15</v>
      </c>
      <c r="E11" t="s">
        <v>16</v>
      </c>
      <c r="F11" t="s">
        <v>17</v>
      </c>
      <c r="G11" t="s">
        <v>18</v>
      </c>
      <c r="H11" t="s">
        <v>19</v>
      </c>
      <c r="I11" t="s">
        <v>20</v>
      </c>
      <c r="J11" t="s">
        <v>25</v>
      </c>
      <c r="K11" t="s">
        <v>22</v>
      </c>
      <c r="L11" t="s">
        <v>29</v>
      </c>
      <c r="M11">
        <v>18021</v>
      </c>
      <c r="N11" t="s">
        <v>24</v>
      </c>
      <c r="O11" t="s">
        <v>24</v>
      </c>
      <c r="P11" t="s">
        <v>24</v>
      </c>
      <c r="Q11" t="s">
        <v>24</v>
      </c>
      <c r="R11">
        <v>22242</v>
      </c>
      <c r="S11" t="s">
        <v>24</v>
      </c>
      <c r="T11" t="s">
        <v>24</v>
      </c>
      <c r="U11" t="s">
        <v>24</v>
      </c>
      <c r="V11" t="s">
        <v>24</v>
      </c>
      <c r="W11">
        <v>23248</v>
      </c>
      <c r="X11" t="s">
        <v>24</v>
      </c>
      <c r="Y11" t="s">
        <v>24</v>
      </c>
      <c r="Z11" t="s">
        <v>24</v>
      </c>
      <c r="AA11" t="s">
        <v>24</v>
      </c>
      <c r="AB11">
        <v>25728</v>
      </c>
      <c r="AC11">
        <v>26828</v>
      </c>
    </row>
    <row r="12" spans="1:29">
      <c r="A12" t="s">
        <v>12</v>
      </c>
      <c r="B12" t="s">
        <v>13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 t="s">
        <v>19</v>
      </c>
      <c r="I12" t="s">
        <v>20</v>
      </c>
      <c r="J12" t="s">
        <v>26</v>
      </c>
      <c r="K12" t="s">
        <v>22</v>
      </c>
      <c r="L12" t="s">
        <v>29</v>
      </c>
      <c r="M12">
        <v>1182</v>
      </c>
      <c r="N12" t="s">
        <v>24</v>
      </c>
      <c r="O12" t="s">
        <v>24</v>
      </c>
      <c r="P12" t="s">
        <v>24</v>
      </c>
      <c r="Q12" t="s">
        <v>24</v>
      </c>
      <c r="R12">
        <v>1549</v>
      </c>
      <c r="S12" t="s">
        <v>24</v>
      </c>
      <c r="T12" t="s">
        <v>24</v>
      </c>
      <c r="U12" t="s">
        <v>24</v>
      </c>
      <c r="V12" t="s">
        <v>24</v>
      </c>
      <c r="W12">
        <v>1797</v>
      </c>
      <c r="X12" t="s">
        <v>24</v>
      </c>
      <c r="Y12" t="s">
        <v>24</v>
      </c>
      <c r="Z12" t="s">
        <v>24</v>
      </c>
      <c r="AA12" t="s">
        <v>24</v>
      </c>
      <c r="AB12">
        <v>2276</v>
      </c>
      <c r="AC12">
        <v>2437</v>
      </c>
    </row>
    <row r="13" spans="1:29">
      <c r="A13" t="s">
        <v>12</v>
      </c>
      <c r="B13" t="s">
        <v>13</v>
      </c>
      <c r="C13" t="s">
        <v>14</v>
      </c>
      <c r="D13" t="s">
        <v>15</v>
      </c>
      <c r="E13" t="s">
        <v>16</v>
      </c>
      <c r="F13" t="s">
        <v>17</v>
      </c>
      <c r="G13" t="s">
        <v>18</v>
      </c>
      <c r="H13" t="s">
        <v>19</v>
      </c>
      <c r="I13" t="s">
        <v>20</v>
      </c>
      <c r="J13" t="s">
        <v>27</v>
      </c>
      <c r="K13" t="s">
        <v>22</v>
      </c>
      <c r="L13" t="s">
        <v>29</v>
      </c>
      <c r="M13">
        <v>2552</v>
      </c>
      <c r="N13" t="s">
        <v>24</v>
      </c>
      <c r="O13" t="s">
        <v>24</v>
      </c>
      <c r="P13" t="s">
        <v>24</v>
      </c>
      <c r="Q13" t="s">
        <v>24</v>
      </c>
      <c r="R13">
        <v>3134</v>
      </c>
      <c r="S13" t="s">
        <v>24</v>
      </c>
      <c r="T13" t="s">
        <v>24</v>
      </c>
      <c r="U13" t="s">
        <v>24</v>
      </c>
      <c r="V13" t="s">
        <v>24</v>
      </c>
      <c r="W13">
        <v>3148</v>
      </c>
      <c r="X13" t="s">
        <v>24</v>
      </c>
      <c r="Y13" t="s">
        <v>24</v>
      </c>
      <c r="Z13" t="s">
        <v>24</v>
      </c>
      <c r="AA13" t="s">
        <v>24</v>
      </c>
      <c r="AB13">
        <v>3432</v>
      </c>
      <c r="AC13">
        <v>3560</v>
      </c>
    </row>
    <row r="14" spans="1:29">
      <c r="A14" t="s">
        <v>12</v>
      </c>
      <c r="B14" t="s">
        <v>13</v>
      </c>
      <c r="C14" t="s">
        <v>14</v>
      </c>
      <c r="D14" t="s">
        <v>15</v>
      </c>
      <c r="E14" t="s">
        <v>16</v>
      </c>
      <c r="F14" t="s">
        <v>30</v>
      </c>
      <c r="G14" t="s">
        <v>31</v>
      </c>
      <c r="H14" t="s">
        <v>19</v>
      </c>
      <c r="I14" t="s">
        <v>20</v>
      </c>
      <c r="J14" t="s">
        <v>21</v>
      </c>
      <c r="K14" t="s">
        <v>22</v>
      </c>
      <c r="L14" t="s">
        <v>23</v>
      </c>
      <c r="M14">
        <v>3744</v>
      </c>
      <c r="N14" t="s">
        <v>24</v>
      </c>
      <c r="O14" t="s">
        <v>24</v>
      </c>
      <c r="P14" t="s">
        <v>24</v>
      </c>
      <c r="Q14" t="s">
        <v>24</v>
      </c>
      <c r="R14">
        <v>4385</v>
      </c>
      <c r="S14" t="s">
        <v>24</v>
      </c>
      <c r="T14" t="s">
        <v>24</v>
      </c>
      <c r="U14" t="s">
        <v>24</v>
      </c>
      <c r="V14" t="s">
        <v>24</v>
      </c>
      <c r="W14">
        <v>4700</v>
      </c>
      <c r="X14" t="s">
        <v>24</v>
      </c>
      <c r="Y14" t="s">
        <v>24</v>
      </c>
      <c r="Z14" t="s">
        <v>24</v>
      </c>
      <c r="AA14" t="s">
        <v>24</v>
      </c>
      <c r="AB14">
        <v>5057</v>
      </c>
      <c r="AC14">
        <v>5138</v>
      </c>
    </row>
    <row r="15" spans="1:29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30</v>
      </c>
      <c r="G15" t="s">
        <v>31</v>
      </c>
      <c r="H15" t="s">
        <v>19</v>
      </c>
      <c r="I15" t="s">
        <v>20</v>
      </c>
      <c r="J15" t="s">
        <v>25</v>
      </c>
      <c r="K15" t="s">
        <v>22</v>
      </c>
      <c r="L15" t="s">
        <v>23</v>
      </c>
      <c r="M15">
        <v>9940</v>
      </c>
      <c r="N15" t="s">
        <v>24</v>
      </c>
      <c r="O15" t="s">
        <v>24</v>
      </c>
      <c r="P15" t="s">
        <v>24</v>
      </c>
      <c r="Q15" t="s">
        <v>24</v>
      </c>
      <c r="R15">
        <v>12540</v>
      </c>
      <c r="S15" t="s">
        <v>24</v>
      </c>
      <c r="T15" t="s">
        <v>24</v>
      </c>
      <c r="U15" t="s">
        <v>24</v>
      </c>
      <c r="V15" t="s">
        <v>24</v>
      </c>
      <c r="W15">
        <v>12796</v>
      </c>
      <c r="X15" t="s">
        <v>24</v>
      </c>
      <c r="Y15" t="s">
        <v>24</v>
      </c>
      <c r="Z15" t="s">
        <v>24</v>
      </c>
      <c r="AA15" t="s">
        <v>24</v>
      </c>
      <c r="AB15">
        <v>14897</v>
      </c>
      <c r="AC15">
        <v>14930</v>
      </c>
    </row>
    <row r="16" spans="1:29">
      <c r="A16" t="s">
        <v>12</v>
      </c>
      <c r="B16" t="s">
        <v>13</v>
      </c>
      <c r="C16" t="s">
        <v>14</v>
      </c>
      <c r="D16" t="s">
        <v>15</v>
      </c>
      <c r="E16" t="s">
        <v>16</v>
      </c>
      <c r="F16" t="s">
        <v>30</v>
      </c>
      <c r="G16" t="s">
        <v>31</v>
      </c>
      <c r="H16" t="s">
        <v>19</v>
      </c>
      <c r="I16" t="s">
        <v>20</v>
      </c>
      <c r="J16" t="s">
        <v>26</v>
      </c>
      <c r="K16" t="s">
        <v>22</v>
      </c>
      <c r="L16" t="s">
        <v>23</v>
      </c>
      <c r="M16">
        <v>141</v>
      </c>
      <c r="N16" t="s">
        <v>24</v>
      </c>
      <c r="O16" t="s">
        <v>24</v>
      </c>
      <c r="P16" t="s">
        <v>24</v>
      </c>
      <c r="Q16" t="s">
        <v>24</v>
      </c>
      <c r="R16">
        <v>160</v>
      </c>
      <c r="S16" t="s">
        <v>24</v>
      </c>
      <c r="T16" t="s">
        <v>24</v>
      </c>
      <c r="U16" t="s">
        <v>24</v>
      </c>
      <c r="V16" t="s">
        <v>24</v>
      </c>
      <c r="W16">
        <v>141</v>
      </c>
      <c r="X16" t="s">
        <v>24</v>
      </c>
      <c r="Y16" t="s">
        <v>24</v>
      </c>
      <c r="Z16" t="s">
        <v>24</v>
      </c>
      <c r="AA16" t="s">
        <v>24</v>
      </c>
      <c r="AB16">
        <v>168</v>
      </c>
      <c r="AC16">
        <v>168</v>
      </c>
    </row>
    <row r="17" spans="1:29">
      <c r="A17" t="s">
        <v>12</v>
      </c>
      <c r="B17" t="s">
        <v>13</v>
      </c>
      <c r="C17" t="s">
        <v>14</v>
      </c>
      <c r="D17" t="s">
        <v>15</v>
      </c>
      <c r="E17" t="s">
        <v>16</v>
      </c>
      <c r="F17" t="s">
        <v>30</v>
      </c>
      <c r="G17" t="s">
        <v>31</v>
      </c>
      <c r="H17" t="s">
        <v>19</v>
      </c>
      <c r="I17" t="s">
        <v>20</v>
      </c>
      <c r="J17" t="s">
        <v>27</v>
      </c>
      <c r="K17" t="s">
        <v>22</v>
      </c>
      <c r="L17" t="s">
        <v>23</v>
      </c>
      <c r="M17">
        <v>824</v>
      </c>
      <c r="N17" t="s">
        <v>24</v>
      </c>
      <c r="O17" t="s">
        <v>24</v>
      </c>
      <c r="P17" t="s">
        <v>24</v>
      </c>
      <c r="Q17" t="s">
        <v>24</v>
      </c>
      <c r="R17">
        <v>806</v>
      </c>
      <c r="S17" t="s">
        <v>24</v>
      </c>
      <c r="T17" t="s">
        <v>24</v>
      </c>
      <c r="U17" t="s">
        <v>24</v>
      </c>
      <c r="V17" t="s">
        <v>24</v>
      </c>
      <c r="W17">
        <v>737</v>
      </c>
      <c r="X17" t="s">
        <v>24</v>
      </c>
      <c r="Y17" t="s">
        <v>24</v>
      </c>
      <c r="Z17" t="s">
        <v>24</v>
      </c>
      <c r="AA17" t="s">
        <v>24</v>
      </c>
      <c r="AB17">
        <v>880</v>
      </c>
      <c r="AC17">
        <v>887</v>
      </c>
    </row>
    <row r="18" spans="1:29">
      <c r="A18" t="s">
        <v>12</v>
      </c>
      <c r="B18" t="s">
        <v>13</v>
      </c>
      <c r="C18" t="s">
        <v>14</v>
      </c>
      <c r="D18" t="s">
        <v>15</v>
      </c>
      <c r="E18" t="s">
        <v>16</v>
      </c>
      <c r="F18" t="s">
        <v>30</v>
      </c>
      <c r="G18" t="s">
        <v>31</v>
      </c>
      <c r="H18" t="s">
        <v>19</v>
      </c>
      <c r="I18" t="s">
        <v>20</v>
      </c>
      <c r="J18" t="s">
        <v>21</v>
      </c>
      <c r="K18" t="s">
        <v>22</v>
      </c>
      <c r="L18" t="s">
        <v>28</v>
      </c>
      <c r="M18">
        <v>1680</v>
      </c>
      <c r="N18" t="s">
        <v>24</v>
      </c>
      <c r="O18" t="s">
        <v>24</v>
      </c>
      <c r="P18" t="s">
        <v>24</v>
      </c>
      <c r="Q18" t="s">
        <v>24</v>
      </c>
      <c r="R18">
        <v>1962</v>
      </c>
      <c r="S18" t="s">
        <v>24</v>
      </c>
      <c r="T18" t="s">
        <v>24</v>
      </c>
      <c r="U18" t="s">
        <v>24</v>
      </c>
      <c r="V18" t="s">
        <v>24</v>
      </c>
      <c r="W18">
        <v>2060</v>
      </c>
      <c r="X18" t="s">
        <v>24</v>
      </c>
      <c r="Y18" t="s">
        <v>24</v>
      </c>
      <c r="Z18" t="s">
        <v>24</v>
      </c>
      <c r="AA18" t="s">
        <v>24</v>
      </c>
      <c r="AB18">
        <v>2206</v>
      </c>
      <c r="AC18">
        <v>2235</v>
      </c>
    </row>
    <row r="19" spans="1:29">
      <c r="A19" t="s">
        <v>12</v>
      </c>
      <c r="B19" t="s">
        <v>13</v>
      </c>
      <c r="C19" t="s">
        <v>14</v>
      </c>
      <c r="D19" t="s">
        <v>15</v>
      </c>
      <c r="E19" t="s">
        <v>16</v>
      </c>
      <c r="F19" t="s">
        <v>30</v>
      </c>
      <c r="G19" t="s">
        <v>31</v>
      </c>
      <c r="H19" t="s">
        <v>19</v>
      </c>
      <c r="I19" t="s">
        <v>20</v>
      </c>
      <c r="J19" t="s">
        <v>25</v>
      </c>
      <c r="K19" t="s">
        <v>22</v>
      </c>
      <c r="L19" t="s">
        <v>28</v>
      </c>
      <c r="M19">
        <v>4500</v>
      </c>
      <c r="N19" t="s">
        <v>24</v>
      </c>
      <c r="O19" t="s">
        <v>24</v>
      </c>
      <c r="P19" t="s">
        <v>24</v>
      </c>
      <c r="Q19" t="s">
        <v>24</v>
      </c>
      <c r="R19">
        <v>6184</v>
      </c>
      <c r="S19" t="s">
        <v>24</v>
      </c>
      <c r="T19" t="s">
        <v>24</v>
      </c>
      <c r="U19" t="s">
        <v>24</v>
      </c>
      <c r="V19" t="s">
        <v>24</v>
      </c>
      <c r="W19">
        <v>5977</v>
      </c>
      <c r="X19" t="s">
        <v>24</v>
      </c>
      <c r="Y19" t="s">
        <v>24</v>
      </c>
      <c r="Z19" t="s">
        <v>24</v>
      </c>
      <c r="AA19" t="s">
        <v>24</v>
      </c>
      <c r="AB19">
        <v>6946</v>
      </c>
      <c r="AC19">
        <v>6835</v>
      </c>
    </row>
    <row r="20" spans="1:29">
      <c r="A20" t="s">
        <v>12</v>
      </c>
      <c r="B20" t="s">
        <v>13</v>
      </c>
      <c r="C20" t="s">
        <v>14</v>
      </c>
      <c r="D20" t="s">
        <v>15</v>
      </c>
      <c r="E20" t="s">
        <v>16</v>
      </c>
      <c r="F20" t="s">
        <v>30</v>
      </c>
      <c r="G20" t="s">
        <v>31</v>
      </c>
      <c r="H20" t="s">
        <v>19</v>
      </c>
      <c r="I20" t="s">
        <v>20</v>
      </c>
      <c r="J20" t="s">
        <v>26</v>
      </c>
      <c r="K20" t="s">
        <v>22</v>
      </c>
      <c r="L20" t="s">
        <v>28</v>
      </c>
      <c r="M20">
        <v>66</v>
      </c>
      <c r="N20" t="s">
        <v>24</v>
      </c>
      <c r="O20" t="s">
        <v>24</v>
      </c>
      <c r="P20" t="s">
        <v>24</v>
      </c>
      <c r="Q20" t="s">
        <v>24</v>
      </c>
      <c r="R20">
        <v>82</v>
      </c>
      <c r="S20" t="s">
        <v>24</v>
      </c>
      <c r="T20" t="s">
        <v>24</v>
      </c>
      <c r="U20" t="s">
        <v>24</v>
      </c>
      <c r="V20" t="s">
        <v>24</v>
      </c>
      <c r="W20">
        <v>68</v>
      </c>
      <c r="X20" t="s">
        <v>24</v>
      </c>
      <c r="Y20" t="s">
        <v>24</v>
      </c>
      <c r="Z20" t="s">
        <v>24</v>
      </c>
      <c r="AA20" t="s">
        <v>24</v>
      </c>
      <c r="AB20">
        <v>81</v>
      </c>
      <c r="AC20">
        <v>79</v>
      </c>
    </row>
    <row r="21" spans="1:29">
      <c r="A21" t="s">
        <v>12</v>
      </c>
      <c r="B21" t="s">
        <v>13</v>
      </c>
      <c r="C21" t="s">
        <v>14</v>
      </c>
      <c r="D21" t="s">
        <v>15</v>
      </c>
      <c r="E21" t="s">
        <v>16</v>
      </c>
      <c r="F21" t="s">
        <v>30</v>
      </c>
      <c r="G21" t="s">
        <v>31</v>
      </c>
      <c r="H21" t="s">
        <v>19</v>
      </c>
      <c r="I21" t="s">
        <v>20</v>
      </c>
      <c r="J21" t="s">
        <v>27</v>
      </c>
      <c r="K21" t="s">
        <v>22</v>
      </c>
      <c r="L21" t="s">
        <v>28</v>
      </c>
      <c r="M21">
        <v>290</v>
      </c>
      <c r="N21" t="s">
        <v>24</v>
      </c>
      <c r="O21" t="s">
        <v>24</v>
      </c>
      <c r="P21" t="s">
        <v>24</v>
      </c>
      <c r="Q21" t="s">
        <v>24</v>
      </c>
      <c r="R21">
        <v>314</v>
      </c>
      <c r="S21" t="s">
        <v>24</v>
      </c>
      <c r="T21" t="s">
        <v>24</v>
      </c>
      <c r="U21" t="s">
        <v>24</v>
      </c>
      <c r="V21" t="s">
        <v>24</v>
      </c>
      <c r="W21">
        <v>263</v>
      </c>
      <c r="X21" t="s">
        <v>24</v>
      </c>
      <c r="Y21" t="s">
        <v>24</v>
      </c>
      <c r="Z21" t="s">
        <v>24</v>
      </c>
      <c r="AA21" t="s">
        <v>24</v>
      </c>
      <c r="AB21">
        <v>317</v>
      </c>
      <c r="AC21">
        <v>314</v>
      </c>
    </row>
    <row r="22" spans="1:29">
      <c r="A22" t="s">
        <v>12</v>
      </c>
      <c r="B22" t="s">
        <v>13</v>
      </c>
      <c r="C22" t="s">
        <v>14</v>
      </c>
      <c r="D22" t="s">
        <v>15</v>
      </c>
      <c r="E22" t="s">
        <v>16</v>
      </c>
      <c r="F22" t="s">
        <v>30</v>
      </c>
      <c r="G22" t="s">
        <v>31</v>
      </c>
      <c r="H22" t="s">
        <v>19</v>
      </c>
      <c r="I22" t="s">
        <v>20</v>
      </c>
      <c r="J22" t="s">
        <v>21</v>
      </c>
      <c r="K22" t="s">
        <v>22</v>
      </c>
      <c r="L22" t="s">
        <v>29</v>
      </c>
      <c r="M22">
        <v>2064</v>
      </c>
      <c r="N22" t="s">
        <v>24</v>
      </c>
      <c r="O22" t="s">
        <v>24</v>
      </c>
      <c r="P22" t="s">
        <v>24</v>
      </c>
      <c r="Q22" t="s">
        <v>24</v>
      </c>
      <c r="R22">
        <v>2423</v>
      </c>
      <c r="S22" t="s">
        <v>24</v>
      </c>
      <c r="T22" t="s">
        <v>24</v>
      </c>
      <c r="U22" t="s">
        <v>24</v>
      </c>
      <c r="V22" t="s">
        <v>24</v>
      </c>
      <c r="W22">
        <v>2640</v>
      </c>
      <c r="X22" t="s">
        <v>24</v>
      </c>
      <c r="Y22" t="s">
        <v>24</v>
      </c>
      <c r="Z22" t="s">
        <v>24</v>
      </c>
      <c r="AA22" t="s">
        <v>24</v>
      </c>
      <c r="AB22">
        <v>2852</v>
      </c>
      <c r="AC22">
        <v>2903</v>
      </c>
    </row>
    <row r="23" spans="1:29">
      <c r="A23" t="s">
        <v>12</v>
      </c>
      <c r="B23" t="s">
        <v>13</v>
      </c>
      <c r="C23" t="s">
        <v>14</v>
      </c>
      <c r="D23" t="s">
        <v>15</v>
      </c>
      <c r="E23" t="s">
        <v>16</v>
      </c>
      <c r="F23" t="s">
        <v>30</v>
      </c>
      <c r="G23" t="s">
        <v>31</v>
      </c>
      <c r="H23" t="s">
        <v>19</v>
      </c>
      <c r="I23" t="s">
        <v>20</v>
      </c>
      <c r="J23" t="s">
        <v>25</v>
      </c>
      <c r="K23" t="s">
        <v>22</v>
      </c>
      <c r="L23" t="s">
        <v>29</v>
      </c>
      <c r="M23">
        <v>5440</v>
      </c>
      <c r="N23" t="s">
        <v>24</v>
      </c>
      <c r="O23" t="s">
        <v>24</v>
      </c>
      <c r="P23" t="s">
        <v>24</v>
      </c>
      <c r="Q23" t="s">
        <v>24</v>
      </c>
      <c r="R23">
        <v>6357</v>
      </c>
      <c r="S23" t="s">
        <v>24</v>
      </c>
      <c r="T23" t="s">
        <v>24</v>
      </c>
      <c r="U23" t="s">
        <v>24</v>
      </c>
      <c r="V23" t="s">
        <v>24</v>
      </c>
      <c r="W23">
        <v>6819</v>
      </c>
      <c r="X23" t="s">
        <v>24</v>
      </c>
      <c r="Y23" t="s">
        <v>24</v>
      </c>
      <c r="Z23" t="s">
        <v>24</v>
      </c>
      <c r="AA23" t="s">
        <v>24</v>
      </c>
      <c r="AB23">
        <v>7951</v>
      </c>
      <c r="AC23">
        <v>8095</v>
      </c>
    </row>
    <row r="24" spans="1:29">
      <c r="A24" t="s">
        <v>12</v>
      </c>
      <c r="B24" t="s">
        <v>13</v>
      </c>
      <c r="C24" t="s">
        <v>14</v>
      </c>
      <c r="D24" t="s">
        <v>15</v>
      </c>
      <c r="E24" t="s">
        <v>16</v>
      </c>
      <c r="F24" t="s">
        <v>30</v>
      </c>
      <c r="G24" t="s">
        <v>31</v>
      </c>
      <c r="H24" t="s">
        <v>19</v>
      </c>
      <c r="I24" t="s">
        <v>20</v>
      </c>
      <c r="J24" t="s">
        <v>26</v>
      </c>
      <c r="K24" t="s">
        <v>22</v>
      </c>
      <c r="L24" t="s">
        <v>29</v>
      </c>
      <c r="M24">
        <v>75</v>
      </c>
      <c r="N24" t="s">
        <v>24</v>
      </c>
      <c r="O24" t="s">
        <v>24</v>
      </c>
      <c r="P24" t="s">
        <v>24</v>
      </c>
      <c r="Q24" t="s">
        <v>24</v>
      </c>
      <c r="R24">
        <v>78</v>
      </c>
      <c r="S24" t="s">
        <v>24</v>
      </c>
      <c r="T24" t="s">
        <v>24</v>
      </c>
      <c r="U24" t="s">
        <v>24</v>
      </c>
      <c r="V24" t="s">
        <v>24</v>
      </c>
      <c r="W24">
        <v>74</v>
      </c>
      <c r="X24" t="s">
        <v>24</v>
      </c>
      <c r="Y24" t="s">
        <v>24</v>
      </c>
      <c r="Z24" t="s">
        <v>24</v>
      </c>
      <c r="AA24" t="s">
        <v>24</v>
      </c>
      <c r="AB24">
        <v>88</v>
      </c>
      <c r="AC24">
        <v>89</v>
      </c>
    </row>
    <row r="25" spans="1:29">
      <c r="A25" t="s">
        <v>12</v>
      </c>
      <c r="B25" t="s">
        <v>13</v>
      </c>
      <c r="C25" t="s">
        <v>14</v>
      </c>
      <c r="D25" t="s">
        <v>15</v>
      </c>
      <c r="E25" t="s">
        <v>16</v>
      </c>
      <c r="F25" t="s">
        <v>30</v>
      </c>
      <c r="G25" t="s">
        <v>31</v>
      </c>
      <c r="H25" t="s">
        <v>19</v>
      </c>
      <c r="I25" t="s">
        <v>20</v>
      </c>
      <c r="J25" t="s">
        <v>27</v>
      </c>
      <c r="K25" t="s">
        <v>22</v>
      </c>
      <c r="L25" t="s">
        <v>29</v>
      </c>
      <c r="M25">
        <v>534</v>
      </c>
      <c r="N25" t="s">
        <v>24</v>
      </c>
      <c r="O25" t="s">
        <v>24</v>
      </c>
      <c r="P25" t="s">
        <v>24</v>
      </c>
      <c r="Q25" t="s">
        <v>24</v>
      </c>
      <c r="R25">
        <v>492</v>
      </c>
      <c r="S25" t="s">
        <v>24</v>
      </c>
      <c r="T25" t="s">
        <v>24</v>
      </c>
      <c r="U25" t="s">
        <v>24</v>
      </c>
      <c r="V25" t="s">
        <v>24</v>
      </c>
      <c r="W25">
        <v>474</v>
      </c>
      <c r="X25" t="s">
        <v>24</v>
      </c>
      <c r="Y25" t="s">
        <v>24</v>
      </c>
      <c r="Z25" t="s">
        <v>24</v>
      </c>
      <c r="AA25" t="s">
        <v>24</v>
      </c>
      <c r="AB25">
        <v>563</v>
      </c>
      <c r="AC25">
        <v>573</v>
      </c>
    </row>
    <row r="26" spans="1:29">
      <c r="A26" t="s">
        <v>12</v>
      </c>
      <c r="B26" t="s">
        <v>13</v>
      </c>
      <c r="C26" t="s">
        <v>14</v>
      </c>
      <c r="D26" t="s">
        <v>15</v>
      </c>
      <c r="E26" t="s">
        <v>16</v>
      </c>
      <c r="F26" t="s">
        <v>32</v>
      </c>
      <c r="G26" t="s">
        <v>33</v>
      </c>
      <c r="H26" t="s">
        <v>19</v>
      </c>
      <c r="I26" t="s">
        <v>20</v>
      </c>
      <c r="J26" t="s">
        <v>21</v>
      </c>
      <c r="K26" t="s">
        <v>22</v>
      </c>
      <c r="L26" t="s">
        <v>23</v>
      </c>
      <c r="M26">
        <v>15064</v>
      </c>
      <c r="N26" t="s">
        <v>24</v>
      </c>
      <c r="O26" t="s">
        <v>24</v>
      </c>
      <c r="P26" t="s">
        <v>24</v>
      </c>
      <c r="Q26" t="s">
        <v>24</v>
      </c>
      <c r="R26">
        <v>17850</v>
      </c>
      <c r="S26" t="s">
        <v>24</v>
      </c>
      <c r="T26" t="s">
        <v>24</v>
      </c>
      <c r="U26" t="s">
        <v>24</v>
      </c>
      <c r="V26" t="s">
        <v>24</v>
      </c>
      <c r="W26">
        <v>20548</v>
      </c>
      <c r="X26" t="s">
        <v>24</v>
      </c>
      <c r="Y26" t="s">
        <v>24</v>
      </c>
      <c r="Z26" t="s">
        <v>24</v>
      </c>
      <c r="AA26" t="s">
        <v>24</v>
      </c>
      <c r="AB26">
        <v>24312</v>
      </c>
      <c r="AC26">
        <v>25166</v>
      </c>
    </row>
    <row r="27" spans="1:29">
      <c r="A27" t="s">
        <v>12</v>
      </c>
      <c r="B27" t="s">
        <v>13</v>
      </c>
      <c r="C27" t="s">
        <v>14</v>
      </c>
      <c r="D27" t="s">
        <v>15</v>
      </c>
      <c r="E27" t="s">
        <v>16</v>
      </c>
      <c r="F27" t="s">
        <v>32</v>
      </c>
      <c r="G27" t="s">
        <v>33</v>
      </c>
      <c r="H27" t="s">
        <v>19</v>
      </c>
      <c r="I27" t="s">
        <v>20</v>
      </c>
      <c r="J27" t="s">
        <v>25</v>
      </c>
      <c r="K27" t="s">
        <v>22</v>
      </c>
      <c r="L27" t="s">
        <v>23</v>
      </c>
      <c r="M27">
        <v>55806</v>
      </c>
      <c r="N27" t="s">
        <v>24</v>
      </c>
      <c r="O27" t="s">
        <v>24</v>
      </c>
      <c r="P27" t="s">
        <v>24</v>
      </c>
      <c r="Q27" t="s">
        <v>24</v>
      </c>
      <c r="R27">
        <v>54405</v>
      </c>
      <c r="S27" t="s">
        <v>24</v>
      </c>
      <c r="T27" t="s">
        <v>24</v>
      </c>
      <c r="U27" t="s">
        <v>24</v>
      </c>
      <c r="V27" t="s">
        <v>24</v>
      </c>
      <c r="W27">
        <v>58367</v>
      </c>
      <c r="X27" t="s">
        <v>24</v>
      </c>
      <c r="Y27" t="s">
        <v>24</v>
      </c>
      <c r="Z27" t="s">
        <v>24</v>
      </c>
      <c r="AA27" t="s">
        <v>24</v>
      </c>
      <c r="AB27">
        <v>67022</v>
      </c>
      <c r="AC27">
        <v>69173</v>
      </c>
    </row>
    <row r="28" spans="1:29">
      <c r="A28" t="s">
        <v>12</v>
      </c>
      <c r="B28" t="s">
        <v>13</v>
      </c>
      <c r="C28" t="s">
        <v>14</v>
      </c>
      <c r="D28" t="s">
        <v>15</v>
      </c>
      <c r="E28" t="s">
        <v>16</v>
      </c>
      <c r="F28" t="s">
        <v>32</v>
      </c>
      <c r="G28" t="s">
        <v>33</v>
      </c>
      <c r="H28" t="s">
        <v>19</v>
      </c>
      <c r="I28" t="s">
        <v>20</v>
      </c>
      <c r="J28" t="s">
        <v>26</v>
      </c>
      <c r="K28" t="s">
        <v>22</v>
      </c>
      <c r="L28" t="s">
        <v>23</v>
      </c>
      <c r="M28">
        <v>4687</v>
      </c>
      <c r="N28" t="s">
        <v>24</v>
      </c>
      <c r="O28" t="s">
        <v>24</v>
      </c>
      <c r="P28" t="s">
        <v>24</v>
      </c>
      <c r="Q28" t="s">
        <v>24</v>
      </c>
      <c r="R28">
        <v>5225</v>
      </c>
      <c r="S28" t="s">
        <v>24</v>
      </c>
      <c r="T28" t="s">
        <v>24</v>
      </c>
      <c r="U28" t="s">
        <v>24</v>
      </c>
      <c r="V28" t="s">
        <v>24</v>
      </c>
      <c r="W28">
        <v>6754</v>
      </c>
      <c r="X28" t="s">
        <v>24</v>
      </c>
      <c r="Y28" t="s">
        <v>24</v>
      </c>
      <c r="Z28" t="s">
        <v>24</v>
      </c>
      <c r="AA28" t="s">
        <v>24</v>
      </c>
      <c r="AB28">
        <v>8113</v>
      </c>
      <c r="AC28">
        <v>8390</v>
      </c>
    </row>
    <row r="29" spans="1:29">
      <c r="A29" t="s">
        <v>12</v>
      </c>
      <c r="B29" t="s">
        <v>13</v>
      </c>
      <c r="C29" t="s">
        <v>14</v>
      </c>
      <c r="D29" t="s">
        <v>15</v>
      </c>
      <c r="E29" t="s">
        <v>16</v>
      </c>
      <c r="F29" t="s">
        <v>32</v>
      </c>
      <c r="G29" t="s">
        <v>33</v>
      </c>
      <c r="H29" t="s">
        <v>19</v>
      </c>
      <c r="I29" t="s">
        <v>20</v>
      </c>
      <c r="J29" t="s">
        <v>27</v>
      </c>
      <c r="K29" t="s">
        <v>22</v>
      </c>
      <c r="L29" t="s">
        <v>23</v>
      </c>
      <c r="M29">
        <v>5109</v>
      </c>
      <c r="N29" t="s">
        <v>24</v>
      </c>
      <c r="O29" t="s">
        <v>24</v>
      </c>
      <c r="P29" t="s">
        <v>24</v>
      </c>
      <c r="Q29" t="s">
        <v>24</v>
      </c>
      <c r="R29">
        <v>4929</v>
      </c>
      <c r="S29" t="s">
        <v>24</v>
      </c>
      <c r="T29" t="s">
        <v>24</v>
      </c>
      <c r="U29" t="s">
        <v>24</v>
      </c>
      <c r="V29" t="s">
        <v>24</v>
      </c>
      <c r="W29">
        <v>5149</v>
      </c>
      <c r="X29" t="s">
        <v>24</v>
      </c>
      <c r="Y29" t="s">
        <v>24</v>
      </c>
      <c r="Z29" t="s">
        <v>24</v>
      </c>
      <c r="AA29" t="s">
        <v>24</v>
      </c>
      <c r="AB29">
        <v>5798</v>
      </c>
      <c r="AC29">
        <v>5965</v>
      </c>
    </row>
    <row r="30" spans="1:29">
      <c r="A30" t="s">
        <v>12</v>
      </c>
      <c r="B30" t="s">
        <v>13</v>
      </c>
      <c r="C30" t="s">
        <v>14</v>
      </c>
      <c r="D30" t="s">
        <v>15</v>
      </c>
      <c r="E30" t="s">
        <v>16</v>
      </c>
      <c r="F30" t="s">
        <v>32</v>
      </c>
      <c r="G30" t="s">
        <v>33</v>
      </c>
      <c r="H30" t="s">
        <v>19</v>
      </c>
      <c r="I30" t="s">
        <v>20</v>
      </c>
      <c r="J30" t="s">
        <v>21</v>
      </c>
      <c r="K30" t="s">
        <v>22</v>
      </c>
      <c r="L30" t="s">
        <v>28</v>
      </c>
      <c r="M30">
        <v>7269</v>
      </c>
      <c r="N30" t="s">
        <v>24</v>
      </c>
      <c r="O30" t="s">
        <v>24</v>
      </c>
      <c r="P30" t="s">
        <v>24</v>
      </c>
      <c r="Q30" t="s">
        <v>24</v>
      </c>
      <c r="R30">
        <v>8776</v>
      </c>
      <c r="S30" t="s">
        <v>24</v>
      </c>
      <c r="T30" t="s">
        <v>24</v>
      </c>
      <c r="U30" t="s">
        <v>24</v>
      </c>
      <c r="V30" t="s">
        <v>24</v>
      </c>
      <c r="W30">
        <v>10311</v>
      </c>
      <c r="X30" t="s">
        <v>24</v>
      </c>
      <c r="Y30" t="s">
        <v>24</v>
      </c>
      <c r="Z30" t="s">
        <v>24</v>
      </c>
      <c r="AA30" t="s">
        <v>24</v>
      </c>
      <c r="AB30">
        <v>12131</v>
      </c>
      <c r="AC30">
        <v>12547</v>
      </c>
    </row>
    <row r="31" spans="1:29">
      <c r="A31" t="s">
        <v>12</v>
      </c>
      <c r="B31" t="s">
        <v>13</v>
      </c>
      <c r="C31" t="s">
        <v>14</v>
      </c>
      <c r="D31" t="s">
        <v>15</v>
      </c>
      <c r="E31" t="s">
        <v>16</v>
      </c>
      <c r="F31" t="s">
        <v>32</v>
      </c>
      <c r="G31" t="s">
        <v>33</v>
      </c>
      <c r="H31" t="s">
        <v>19</v>
      </c>
      <c r="I31" t="s">
        <v>20</v>
      </c>
      <c r="J31" t="s">
        <v>25</v>
      </c>
      <c r="K31" t="s">
        <v>22</v>
      </c>
      <c r="L31" t="s">
        <v>28</v>
      </c>
      <c r="M31">
        <v>27594</v>
      </c>
      <c r="N31" t="s">
        <v>24</v>
      </c>
      <c r="O31" t="s">
        <v>24</v>
      </c>
      <c r="P31" t="s">
        <v>24</v>
      </c>
      <c r="Q31" t="s">
        <v>24</v>
      </c>
      <c r="R31">
        <v>27384</v>
      </c>
      <c r="S31" t="s">
        <v>24</v>
      </c>
      <c r="T31" t="s">
        <v>24</v>
      </c>
      <c r="U31" t="s">
        <v>24</v>
      </c>
      <c r="V31" t="s">
        <v>24</v>
      </c>
      <c r="W31">
        <v>29364</v>
      </c>
      <c r="X31" t="s">
        <v>24</v>
      </c>
      <c r="Y31" t="s">
        <v>24</v>
      </c>
      <c r="Z31" t="s">
        <v>24</v>
      </c>
      <c r="AA31" t="s">
        <v>24</v>
      </c>
      <c r="AB31">
        <v>33336</v>
      </c>
      <c r="AC31">
        <v>34394</v>
      </c>
    </row>
    <row r="32" spans="1:29">
      <c r="A32" t="s">
        <v>12</v>
      </c>
      <c r="B32" t="s">
        <v>13</v>
      </c>
      <c r="C32" t="s">
        <v>14</v>
      </c>
      <c r="D32" t="s">
        <v>15</v>
      </c>
      <c r="E32" t="s">
        <v>16</v>
      </c>
      <c r="F32" t="s">
        <v>32</v>
      </c>
      <c r="G32" t="s">
        <v>33</v>
      </c>
      <c r="H32" t="s">
        <v>19</v>
      </c>
      <c r="I32" t="s">
        <v>20</v>
      </c>
      <c r="J32" t="s">
        <v>26</v>
      </c>
      <c r="K32" t="s">
        <v>22</v>
      </c>
      <c r="L32" t="s">
        <v>28</v>
      </c>
      <c r="M32">
        <v>2386</v>
      </c>
      <c r="N32" t="s">
        <v>24</v>
      </c>
      <c r="O32" t="s">
        <v>24</v>
      </c>
      <c r="P32" t="s">
        <v>24</v>
      </c>
      <c r="Q32" t="s">
        <v>24</v>
      </c>
      <c r="R32">
        <v>2716</v>
      </c>
      <c r="S32" t="s">
        <v>24</v>
      </c>
      <c r="T32" t="s">
        <v>24</v>
      </c>
      <c r="U32" t="s">
        <v>24</v>
      </c>
      <c r="V32" t="s">
        <v>24</v>
      </c>
      <c r="W32">
        <v>3498</v>
      </c>
      <c r="X32" t="s">
        <v>24</v>
      </c>
      <c r="Y32" t="s">
        <v>24</v>
      </c>
      <c r="Z32" t="s">
        <v>24</v>
      </c>
      <c r="AA32" t="s">
        <v>24</v>
      </c>
      <c r="AB32">
        <v>4247</v>
      </c>
      <c r="AC32">
        <v>4405</v>
      </c>
    </row>
    <row r="33" spans="1:29">
      <c r="A33" t="s">
        <v>12</v>
      </c>
      <c r="B33" t="s">
        <v>13</v>
      </c>
      <c r="C33" t="s">
        <v>14</v>
      </c>
      <c r="D33" t="s">
        <v>15</v>
      </c>
      <c r="E33" t="s">
        <v>16</v>
      </c>
      <c r="F33" t="s">
        <v>32</v>
      </c>
      <c r="G33" t="s">
        <v>33</v>
      </c>
      <c r="H33" t="s">
        <v>19</v>
      </c>
      <c r="I33" t="s">
        <v>20</v>
      </c>
      <c r="J33" t="s">
        <v>27</v>
      </c>
      <c r="K33" t="s">
        <v>22</v>
      </c>
      <c r="L33" t="s">
        <v>28</v>
      </c>
      <c r="M33">
        <v>2132</v>
      </c>
      <c r="N33" t="s">
        <v>24</v>
      </c>
      <c r="O33" t="s">
        <v>24</v>
      </c>
      <c r="P33" t="s">
        <v>24</v>
      </c>
      <c r="Q33" t="s">
        <v>24</v>
      </c>
      <c r="R33">
        <v>2095</v>
      </c>
      <c r="S33" t="s">
        <v>24</v>
      </c>
      <c r="T33" t="s">
        <v>24</v>
      </c>
      <c r="U33" t="s">
        <v>24</v>
      </c>
      <c r="V33" t="s">
        <v>24</v>
      </c>
      <c r="W33">
        <v>2178</v>
      </c>
      <c r="X33" t="s">
        <v>24</v>
      </c>
      <c r="Y33" t="s">
        <v>24</v>
      </c>
      <c r="Z33" t="s">
        <v>24</v>
      </c>
      <c r="AA33" t="s">
        <v>24</v>
      </c>
      <c r="AB33">
        <v>2428</v>
      </c>
      <c r="AC33">
        <v>2493</v>
      </c>
    </row>
    <row r="34" spans="1:29">
      <c r="A34" t="s">
        <v>12</v>
      </c>
      <c r="B34" t="s">
        <v>13</v>
      </c>
      <c r="C34" t="s">
        <v>14</v>
      </c>
      <c r="D34" t="s">
        <v>15</v>
      </c>
      <c r="E34" t="s">
        <v>16</v>
      </c>
      <c r="F34" t="s">
        <v>32</v>
      </c>
      <c r="G34" t="s">
        <v>33</v>
      </c>
      <c r="H34" t="s">
        <v>19</v>
      </c>
      <c r="I34" t="s">
        <v>20</v>
      </c>
      <c r="J34" t="s">
        <v>21</v>
      </c>
      <c r="K34" t="s">
        <v>22</v>
      </c>
      <c r="L34" t="s">
        <v>29</v>
      </c>
      <c r="M34">
        <v>7794</v>
      </c>
      <c r="N34" t="s">
        <v>24</v>
      </c>
      <c r="O34" t="s">
        <v>24</v>
      </c>
      <c r="P34" t="s">
        <v>24</v>
      </c>
      <c r="Q34" t="s">
        <v>24</v>
      </c>
      <c r="R34">
        <v>9074</v>
      </c>
      <c r="S34" t="s">
        <v>24</v>
      </c>
      <c r="T34" t="s">
        <v>24</v>
      </c>
      <c r="U34" t="s">
        <v>24</v>
      </c>
      <c r="V34" t="s">
        <v>24</v>
      </c>
      <c r="W34">
        <v>10236</v>
      </c>
      <c r="X34" t="s">
        <v>24</v>
      </c>
      <c r="Y34" t="s">
        <v>24</v>
      </c>
      <c r="Z34" t="s">
        <v>24</v>
      </c>
      <c r="AA34" t="s">
        <v>24</v>
      </c>
      <c r="AB34">
        <v>12180</v>
      </c>
      <c r="AC34">
        <v>12619</v>
      </c>
    </row>
    <row r="35" spans="1:29">
      <c r="A35" t="s">
        <v>12</v>
      </c>
      <c r="B35" t="s">
        <v>13</v>
      </c>
      <c r="C35" t="s">
        <v>14</v>
      </c>
      <c r="D35" t="s">
        <v>15</v>
      </c>
      <c r="E35" t="s">
        <v>16</v>
      </c>
      <c r="F35" t="s">
        <v>32</v>
      </c>
      <c r="G35" t="s">
        <v>33</v>
      </c>
      <c r="H35" t="s">
        <v>19</v>
      </c>
      <c r="I35" t="s">
        <v>20</v>
      </c>
      <c r="J35" t="s">
        <v>25</v>
      </c>
      <c r="K35" t="s">
        <v>22</v>
      </c>
      <c r="L35" t="s">
        <v>29</v>
      </c>
      <c r="M35">
        <v>28213</v>
      </c>
      <c r="N35" t="s">
        <v>24</v>
      </c>
      <c r="O35" t="s">
        <v>24</v>
      </c>
      <c r="P35" t="s">
        <v>24</v>
      </c>
      <c r="Q35" t="s">
        <v>24</v>
      </c>
      <c r="R35">
        <v>27021</v>
      </c>
      <c r="S35" t="s">
        <v>24</v>
      </c>
      <c r="T35" t="s">
        <v>24</v>
      </c>
      <c r="U35" t="s">
        <v>24</v>
      </c>
      <c r="V35" t="s">
        <v>24</v>
      </c>
      <c r="W35">
        <v>29003</v>
      </c>
      <c r="X35" t="s">
        <v>24</v>
      </c>
      <c r="Y35" t="s">
        <v>24</v>
      </c>
      <c r="Z35" t="s">
        <v>24</v>
      </c>
      <c r="AA35" t="s">
        <v>24</v>
      </c>
      <c r="AB35">
        <v>33686</v>
      </c>
      <c r="AC35">
        <v>34779</v>
      </c>
    </row>
    <row r="36" spans="1:29">
      <c r="A36" t="s">
        <v>12</v>
      </c>
      <c r="B36" t="s">
        <v>13</v>
      </c>
      <c r="C36" t="s">
        <v>14</v>
      </c>
      <c r="D36" t="s">
        <v>15</v>
      </c>
      <c r="E36" t="s">
        <v>16</v>
      </c>
      <c r="F36" t="s">
        <v>32</v>
      </c>
      <c r="G36" t="s">
        <v>33</v>
      </c>
      <c r="H36" t="s">
        <v>19</v>
      </c>
      <c r="I36" t="s">
        <v>20</v>
      </c>
      <c r="J36" t="s">
        <v>26</v>
      </c>
      <c r="K36" t="s">
        <v>22</v>
      </c>
      <c r="L36" t="s">
        <v>29</v>
      </c>
      <c r="M36">
        <v>2301</v>
      </c>
      <c r="N36" t="s">
        <v>24</v>
      </c>
      <c r="O36" t="s">
        <v>24</v>
      </c>
      <c r="P36" t="s">
        <v>24</v>
      </c>
      <c r="Q36" t="s">
        <v>24</v>
      </c>
      <c r="R36">
        <v>2508</v>
      </c>
      <c r="S36" t="s">
        <v>24</v>
      </c>
      <c r="T36" t="s">
        <v>24</v>
      </c>
      <c r="U36" t="s">
        <v>24</v>
      </c>
      <c r="V36" t="s">
        <v>24</v>
      </c>
      <c r="W36">
        <v>3256</v>
      </c>
      <c r="X36" t="s">
        <v>24</v>
      </c>
      <c r="Y36" t="s">
        <v>24</v>
      </c>
      <c r="Z36" t="s">
        <v>24</v>
      </c>
      <c r="AA36" t="s">
        <v>24</v>
      </c>
      <c r="AB36">
        <v>3866</v>
      </c>
      <c r="AC36">
        <v>3985</v>
      </c>
    </row>
    <row r="37" spans="1:29">
      <c r="A37" t="s">
        <v>12</v>
      </c>
      <c r="B37" t="s">
        <v>13</v>
      </c>
      <c r="C37" t="s">
        <v>14</v>
      </c>
      <c r="D37" t="s">
        <v>15</v>
      </c>
      <c r="E37" t="s">
        <v>16</v>
      </c>
      <c r="F37" t="s">
        <v>32</v>
      </c>
      <c r="G37" t="s">
        <v>33</v>
      </c>
      <c r="H37" t="s">
        <v>19</v>
      </c>
      <c r="I37" t="s">
        <v>20</v>
      </c>
      <c r="J37" t="s">
        <v>27</v>
      </c>
      <c r="K37" t="s">
        <v>22</v>
      </c>
      <c r="L37" t="s">
        <v>29</v>
      </c>
      <c r="M37">
        <v>2977</v>
      </c>
      <c r="N37" t="s">
        <v>24</v>
      </c>
      <c r="O37" t="s">
        <v>24</v>
      </c>
      <c r="P37" t="s">
        <v>24</v>
      </c>
      <c r="Q37" t="s">
        <v>24</v>
      </c>
      <c r="R37">
        <v>2834</v>
      </c>
      <c r="S37" t="s">
        <v>24</v>
      </c>
      <c r="T37" t="s">
        <v>24</v>
      </c>
      <c r="U37" t="s">
        <v>24</v>
      </c>
      <c r="V37" t="s">
        <v>24</v>
      </c>
      <c r="W37">
        <v>2970</v>
      </c>
      <c r="X37" t="s">
        <v>24</v>
      </c>
      <c r="Y37" t="s">
        <v>24</v>
      </c>
      <c r="Z37" t="s">
        <v>24</v>
      </c>
      <c r="AA37" t="s">
        <v>24</v>
      </c>
      <c r="AB37">
        <v>3370</v>
      </c>
      <c r="AC37">
        <v>3471</v>
      </c>
    </row>
    <row r="38" spans="1:29">
      <c r="A38" t="s">
        <v>12</v>
      </c>
      <c r="B38" t="s">
        <v>13</v>
      </c>
      <c r="C38" t="s">
        <v>14</v>
      </c>
      <c r="D38" t="s">
        <v>15</v>
      </c>
      <c r="E38" t="s">
        <v>16</v>
      </c>
      <c r="F38" t="s">
        <v>34</v>
      </c>
      <c r="G38" t="s">
        <v>35</v>
      </c>
      <c r="H38" t="s">
        <v>19</v>
      </c>
      <c r="I38" t="s">
        <v>20</v>
      </c>
      <c r="J38" t="s">
        <v>21</v>
      </c>
      <c r="K38" t="s">
        <v>22</v>
      </c>
      <c r="L38" t="s">
        <v>23</v>
      </c>
      <c r="M38">
        <v>4987</v>
      </c>
      <c r="N38" t="s">
        <v>24</v>
      </c>
      <c r="O38" t="s">
        <v>24</v>
      </c>
      <c r="P38" t="s">
        <v>24</v>
      </c>
      <c r="Q38" t="s">
        <v>24</v>
      </c>
      <c r="R38">
        <v>6047</v>
      </c>
      <c r="S38" t="s">
        <v>24</v>
      </c>
      <c r="T38" t="s">
        <v>24</v>
      </c>
      <c r="U38" t="s">
        <v>24</v>
      </c>
      <c r="V38" t="s">
        <v>24</v>
      </c>
      <c r="W38">
        <v>7041</v>
      </c>
      <c r="X38" t="s">
        <v>24</v>
      </c>
      <c r="Y38" t="s">
        <v>24</v>
      </c>
      <c r="Z38" t="s">
        <v>24</v>
      </c>
      <c r="AA38" t="s">
        <v>24</v>
      </c>
      <c r="AB38">
        <v>8209</v>
      </c>
      <c r="AC38">
        <v>8455</v>
      </c>
    </row>
    <row r="39" spans="1:29">
      <c r="A39" t="s">
        <v>12</v>
      </c>
      <c r="B39" t="s">
        <v>13</v>
      </c>
      <c r="C39" t="s">
        <v>14</v>
      </c>
      <c r="D39" t="s">
        <v>15</v>
      </c>
      <c r="E39" t="s">
        <v>16</v>
      </c>
      <c r="F39" t="s">
        <v>34</v>
      </c>
      <c r="G39" t="s">
        <v>35</v>
      </c>
      <c r="H39" t="s">
        <v>19</v>
      </c>
      <c r="I39" t="s">
        <v>20</v>
      </c>
      <c r="J39" t="s">
        <v>25</v>
      </c>
      <c r="K39" t="s">
        <v>22</v>
      </c>
      <c r="L39" t="s">
        <v>23</v>
      </c>
      <c r="M39">
        <v>19888</v>
      </c>
      <c r="N39" t="s">
        <v>24</v>
      </c>
      <c r="O39" t="s">
        <v>24</v>
      </c>
      <c r="P39" t="s">
        <v>24</v>
      </c>
      <c r="Q39" t="s">
        <v>24</v>
      </c>
      <c r="R39">
        <v>20270</v>
      </c>
      <c r="S39" t="s">
        <v>24</v>
      </c>
      <c r="T39" t="s">
        <v>24</v>
      </c>
      <c r="U39" t="s">
        <v>24</v>
      </c>
      <c r="V39" t="s">
        <v>24</v>
      </c>
      <c r="W39">
        <v>19915</v>
      </c>
      <c r="X39" t="s">
        <v>24</v>
      </c>
      <c r="Y39" t="s">
        <v>24</v>
      </c>
      <c r="Z39" t="s">
        <v>24</v>
      </c>
      <c r="AA39" t="s">
        <v>24</v>
      </c>
      <c r="AB39">
        <v>22100</v>
      </c>
      <c r="AC39">
        <v>22541</v>
      </c>
    </row>
    <row r="40" spans="1:29">
      <c r="A40" t="s">
        <v>12</v>
      </c>
      <c r="B40" t="s">
        <v>13</v>
      </c>
      <c r="C40" t="s">
        <v>14</v>
      </c>
      <c r="D40" t="s">
        <v>15</v>
      </c>
      <c r="E40" t="s">
        <v>16</v>
      </c>
      <c r="F40" t="s">
        <v>34</v>
      </c>
      <c r="G40" t="s">
        <v>35</v>
      </c>
      <c r="H40" t="s">
        <v>19</v>
      </c>
      <c r="I40" t="s">
        <v>20</v>
      </c>
      <c r="J40" t="s">
        <v>26</v>
      </c>
      <c r="K40" t="s">
        <v>22</v>
      </c>
      <c r="L40" t="s">
        <v>23</v>
      </c>
      <c r="M40">
        <v>1461</v>
      </c>
      <c r="N40" t="s">
        <v>24</v>
      </c>
      <c r="O40" t="s">
        <v>24</v>
      </c>
      <c r="P40" t="s">
        <v>24</v>
      </c>
      <c r="Q40" t="s">
        <v>24</v>
      </c>
      <c r="R40">
        <v>1706</v>
      </c>
      <c r="S40" t="s">
        <v>24</v>
      </c>
      <c r="T40" t="s">
        <v>24</v>
      </c>
      <c r="U40" t="s">
        <v>24</v>
      </c>
      <c r="V40" t="s">
        <v>24</v>
      </c>
      <c r="W40">
        <v>1907</v>
      </c>
      <c r="X40" t="s">
        <v>24</v>
      </c>
      <c r="Y40" t="s">
        <v>24</v>
      </c>
      <c r="Z40" t="s">
        <v>24</v>
      </c>
      <c r="AA40" t="s">
        <v>24</v>
      </c>
      <c r="AB40">
        <v>2305</v>
      </c>
      <c r="AC40">
        <v>2379</v>
      </c>
    </row>
    <row r="41" spans="1:29">
      <c r="A41" t="s">
        <v>12</v>
      </c>
      <c r="B41" t="s">
        <v>13</v>
      </c>
      <c r="C41" t="s">
        <v>14</v>
      </c>
      <c r="D41" t="s">
        <v>15</v>
      </c>
      <c r="E41" t="s">
        <v>16</v>
      </c>
      <c r="F41" t="s">
        <v>34</v>
      </c>
      <c r="G41" t="s">
        <v>35</v>
      </c>
      <c r="H41" t="s">
        <v>19</v>
      </c>
      <c r="I41" t="s">
        <v>20</v>
      </c>
      <c r="J41" t="s">
        <v>27</v>
      </c>
      <c r="K41" t="s">
        <v>22</v>
      </c>
      <c r="L41" t="s">
        <v>23</v>
      </c>
      <c r="M41">
        <v>3610</v>
      </c>
      <c r="N41" t="s">
        <v>24</v>
      </c>
      <c r="O41" t="s">
        <v>24</v>
      </c>
      <c r="P41" t="s">
        <v>24</v>
      </c>
      <c r="Q41" t="s">
        <v>24</v>
      </c>
      <c r="R41">
        <v>3605</v>
      </c>
      <c r="S41" t="s">
        <v>24</v>
      </c>
      <c r="T41" t="s">
        <v>24</v>
      </c>
      <c r="U41" t="s">
        <v>24</v>
      </c>
      <c r="V41" t="s">
        <v>24</v>
      </c>
      <c r="W41">
        <v>3429</v>
      </c>
      <c r="X41" t="s">
        <v>24</v>
      </c>
      <c r="Y41" t="s">
        <v>24</v>
      </c>
      <c r="Z41" t="s">
        <v>24</v>
      </c>
      <c r="AA41" t="s">
        <v>24</v>
      </c>
      <c r="AB41">
        <v>3578</v>
      </c>
      <c r="AC41">
        <v>3602</v>
      </c>
    </row>
    <row r="42" spans="1:29">
      <c r="A42" t="s">
        <v>12</v>
      </c>
      <c r="B42" t="s">
        <v>13</v>
      </c>
      <c r="C42" t="s">
        <v>14</v>
      </c>
      <c r="D42" t="s">
        <v>15</v>
      </c>
      <c r="E42" t="s">
        <v>16</v>
      </c>
      <c r="F42" t="s">
        <v>34</v>
      </c>
      <c r="G42" t="s">
        <v>35</v>
      </c>
      <c r="H42" t="s">
        <v>19</v>
      </c>
      <c r="I42" t="s">
        <v>20</v>
      </c>
      <c r="J42" t="s">
        <v>21</v>
      </c>
      <c r="K42" t="s">
        <v>22</v>
      </c>
      <c r="L42" t="s">
        <v>28</v>
      </c>
      <c r="M42">
        <v>2893</v>
      </c>
      <c r="N42" t="s">
        <v>24</v>
      </c>
      <c r="O42" t="s">
        <v>24</v>
      </c>
      <c r="P42" t="s">
        <v>24</v>
      </c>
      <c r="Q42" t="s">
        <v>24</v>
      </c>
      <c r="R42">
        <v>3483</v>
      </c>
      <c r="S42" t="s">
        <v>24</v>
      </c>
      <c r="T42" t="s">
        <v>24</v>
      </c>
      <c r="U42" t="s">
        <v>24</v>
      </c>
      <c r="V42" t="s">
        <v>24</v>
      </c>
      <c r="W42">
        <v>3914</v>
      </c>
      <c r="X42" t="s">
        <v>24</v>
      </c>
      <c r="Y42" t="s">
        <v>24</v>
      </c>
      <c r="Z42" t="s">
        <v>24</v>
      </c>
      <c r="AA42" t="s">
        <v>24</v>
      </c>
      <c r="AB42">
        <v>4401</v>
      </c>
      <c r="AC42">
        <v>4503</v>
      </c>
    </row>
    <row r="43" spans="1:29">
      <c r="A43" t="s">
        <v>12</v>
      </c>
      <c r="B43" t="s">
        <v>13</v>
      </c>
      <c r="C43" t="s">
        <v>14</v>
      </c>
      <c r="D43" t="s">
        <v>15</v>
      </c>
      <c r="E43" t="s">
        <v>16</v>
      </c>
      <c r="F43" t="s">
        <v>34</v>
      </c>
      <c r="G43" t="s">
        <v>35</v>
      </c>
      <c r="H43" t="s">
        <v>19</v>
      </c>
      <c r="I43" t="s">
        <v>20</v>
      </c>
      <c r="J43" t="s">
        <v>25</v>
      </c>
      <c r="K43" t="s">
        <v>22</v>
      </c>
      <c r="L43" t="s">
        <v>28</v>
      </c>
      <c r="M43">
        <v>11084</v>
      </c>
      <c r="N43" t="s">
        <v>24</v>
      </c>
      <c r="O43" t="s">
        <v>24</v>
      </c>
      <c r="P43" t="s">
        <v>24</v>
      </c>
      <c r="Q43" t="s">
        <v>24</v>
      </c>
      <c r="R43">
        <v>11310</v>
      </c>
      <c r="S43" t="s">
        <v>24</v>
      </c>
      <c r="T43" t="s">
        <v>24</v>
      </c>
      <c r="U43" t="s">
        <v>24</v>
      </c>
      <c r="V43" t="s">
        <v>24</v>
      </c>
      <c r="W43">
        <v>11095</v>
      </c>
      <c r="X43" t="s">
        <v>24</v>
      </c>
      <c r="Y43" t="s">
        <v>24</v>
      </c>
      <c r="Z43" t="s">
        <v>24</v>
      </c>
      <c r="AA43" t="s">
        <v>24</v>
      </c>
      <c r="AB43">
        <v>12257</v>
      </c>
      <c r="AC43">
        <v>12563</v>
      </c>
    </row>
    <row r="44" spans="1:29">
      <c r="A44" t="s">
        <v>12</v>
      </c>
      <c r="B44" t="s">
        <v>13</v>
      </c>
      <c r="C44" t="s">
        <v>14</v>
      </c>
      <c r="D44" t="s">
        <v>15</v>
      </c>
      <c r="E44" t="s">
        <v>16</v>
      </c>
      <c r="F44" t="s">
        <v>34</v>
      </c>
      <c r="G44" t="s">
        <v>35</v>
      </c>
      <c r="H44" t="s">
        <v>19</v>
      </c>
      <c r="I44" t="s">
        <v>20</v>
      </c>
      <c r="J44" t="s">
        <v>26</v>
      </c>
      <c r="K44" t="s">
        <v>22</v>
      </c>
      <c r="L44" t="s">
        <v>28</v>
      </c>
      <c r="M44">
        <v>616</v>
      </c>
      <c r="N44" t="s">
        <v>24</v>
      </c>
      <c r="O44" t="s">
        <v>24</v>
      </c>
      <c r="P44" t="s">
        <v>24</v>
      </c>
      <c r="Q44" t="s">
        <v>24</v>
      </c>
      <c r="R44">
        <v>728</v>
      </c>
      <c r="S44" t="s">
        <v>24</v>
      </c>
      <c r="T44" t="s">
        <v>24</v>
      </c>
      <c r="U44" t="s">
        <v>24</v>
      </c>
      <c r="V44" t="s">
        <v>24</v>
      </c>
      <c r="W44">
        <v>818</v>
      </c>
      <c r="X44" t="s">
        <v>24</v>
      </c>
      <c r="Y44" t="s">
        <v>24</v>
      </c>
      <c r="Z44" t="s">
        <v>24</v>
      </c>
      <c r="AA44" t="s">
        <v>24</v>
      </c>
      <c r="AB44">
        <v>980</v>
      </c>
      <c r="AC44">
        <v>1017</v>
      </c>
    </row>
    <row r="45" spans="1:29">
      <c r="A45" t="s">
        <v>12</v>
      </c>
      <c r="B45" t="s">
        <v>13</v>
      </c>
      <c r="C45" t="s">
        <v>14</v>
      </c>
      <c r="D45" t="s">
        <v>15</v>
      </c>
      <c r="E45" t="s">
        <v>16</v>
      </c>
      <c r="F45" t="s">
        <v>34</v>
      </c>
      <c r="G45" t="s">
        <v>35</v>
      </c>
      <c r="H45" t="s">
        <v>19</v>
      </c>
      <c r="I45" t="s">
        <v>20</v>
      </c>
      <c r="J45" t="s">
        <v>27</v>
      </c>
      <c r="K45" t="s">
        <v>22</v>
      </c>
      <c r="L45" t="s">
        <v>28</v>
      </c>
      <c r="M45">
        <v>2030</v>
      </c>
      <c r="N45" t="s">
        <v>24</v>
      </c>
      <c r="O45" t="s">
        <v>24</v>
      </c>
      <c r="P45" t="s">
        <v>24</v>
      </c>
      <c r="Q45" t="s">
        <v>24</v>
      </c>
      <c r="R45">
        <v>2051</v>
      </c>
      <c r="S45" t="s">
        <v>24</v>
      </c>
      <c r="T45" t="s">
        <v>24</v>
      </c>
      <c r="U45" t="s">
        <v>24</v>
      </c>
      <c r="V45" t="s">
        <v>24</v>
      </c>
      <c r="W45">
        <v>1944</v>
      </c>
      <c r="X45" t="s">
        <v>24</v>
      </c>
      <c r="Y45" t="s">
        <v>24</v>
      </c>
      <c r="Z45" t="s">
        <v>24</v>
      </c>
      <c r="AA45" t="s">
        <v>24</v>
      </c>
      <c r="AB45">
        <v>2020</v>
      </c>
      <c r="AC45">
        <v>2045</v>
      </c>
    </row>
    <row r="46" spans="1:29">
      <c r="A46" t="s">
        <v>12</v>
      </c>
      <c r="B46" t="s">
        <v>13</v>
      </c>
      <c r="C46" t="s">
        <v>14</v>
      </c>
      <c r="D46" t="s">
        <v>15</v>
      </c>
      <c r="E46" t="s">
        <v>16</v>
      </c>
      <c r="F46" t="s">
        <v>34</v>
      </c>
      <c r="G46" t="s">
        <v>35</v>
      </c>
      <c r="H46" t="s">
        <v>19</v>
      </c>
      <c r="I46" t="s">
        <v>20</v>
      </c>
      <c r="J46" t="s">
        <v>21</v>
      </c>
      <c r="K46" t="s">
        <v>22</v>
      </c>
      <c r="L46" t="s">
        <v>29</v>
      </c>
      <c r="M46">
        <v>2094</v>
      </c>
      <c r="N46" t="s">
        <v>24</v>
      </c>
      <c r="O46" t="s">
        <v>24</v>
      </c>
      <c r="P46" t="s">
        <v>24</v>
      </c>
      <c r="Q46" t="s">
        <v>24</v>
      </c>
      <c r="R46">
        <v>2565</v>
      </c>
      <c r="S46" t="s">
        <v>24</v>
      </c>
      <c r="T46" t="s">
        <v>24</v>
      </c>
      <c r="U46" t="s">
        <v>24</v>
      </c>
      <c r="V46" t="s">
        <v>24</v>
      </c>
      <c r="W46">
        <v>3127</v>
      </c>
      <c r="X46" t="s">
        <v>24</v>
      </c>
      <c r="Y46" t="s">
        <v>24</v>
      </c>
      <c r="Z46" t="s">
        <v>24</v>
      </c>
      <c r="AA46" t="s">
        <v>24</v>
      </c>
      <c r="AB46">
        <v>3808</v>
      </c>
      <c r="AC46">
        <v>3952</v>
      </c>
    </row>
    <row r="47" spans="1:29">
      <c r="A47" t="s">
        <v>12</v>
      </c>
      <c r="B47" t="s">
        <v>13</v>
      </c>
      <c r="C47" t="s">
        <v>14</v>
      </c>
      <c r="D47" t="s">
        <v>15</v>
      </c>
      <c r="E47" t="s">
        <v>16</v>
      </c>
      <c r="F47" t="s">
        <v>34</v>
      </c>
      <c r="G47" t="s">
        <v>35</v>
      </c>
      <c r="H47" t="s">
        <v>19</v>
      </c>
      <c r="I47" t="s">
        <v>20</v>
      </c>
      <c r="J47" t="s">
        <v>25</v>
      </c>
      <c r="K47" t="s">
        <v>22</v>
      </c>
      <c r="L47" t="s">
        <v>29</v>
      </c>
      <c r="M47">
        <v>8805</v>
      </c>
      <c r="N47" t="s">
        <v>24</v>
      </c>
      <c r="O47" t="s">
        <v>24</v>
      </c>
      <c r="P47" t="s">
        <v>24</v>
      </c>
      <c r="Q47" t="s">
        <v>24</v>
      </c>
      <c r="R47">
        <v>8959</v>
      </c>
      <c r="S47" t="s">
        <v>24</v>
      </c>
      <c r="T47" t="s">
        <v>24</v>
      </c>
      <c r="U47" t="s">
        <v>24</v>
      </c>
      <c r="V47" t="s">
        <v>24</v>
      </c>
      <c r="W47">
        <v>8820</v>
      </c>
      <c r="X47" t="s">
        <v>24</v>
      </c>
      <c r="Y47" t="s">
        <v>24</v>
      </c>
      <c r="Z47" t="s">
        <v>24</v>
      </c>
      <c r="AA47" t="s">
        <v>24</v>
      </c>
      <c r="AB47">
        <v>9843</v>
      </c>
      <c r="AC47">
        <v>9979</v>
      </c>
    </row>
    <row r="48" spans="1:29">
      <c r="A48" t="s">
        <v>12</v>
      </c>
      <c r="B48" t="s">
        <v>13</v>
      </c>
      <c r="C48" t="s">
        <v>14</v>
      </c>
      <c r="D48" t="s">
        <v>15</v>
      </c>
      <c r="E48" t="s">
        <v>16</v>
      </c>
      <c r="F48" t="s">
        <v>34</v>
      </c>
      <c r="G48" t="s">
        <v>35</v>
      </c>
      <c r="H48" t="s">
        <v>19</v>
      </c>
      <c r="I48" t="s">
        <v>20</v>
      </c>
      <c r="J48" t="s">
        <v>26</v>
      </c>
      <c r="K48" t="s">
        <v>22</v>
      </c>
      <c r="L48" t="s">
        <v>29</v>
      </c>
      <c r="M48">
        <v>845</v>
      </c>
      <c r="N48" t="s">
        <v>24</v>
      </c>
      <c r="O48" t="s">
        <v>24</v>
      </c>
      <c r="P48" t="s">
        <v>24</v>
      </c>
      <c r="Q48" t="s">
        <v>24</v>
      </c>
      <c r="R48">
        <v>978</v>
      </c>
      <c r="S48" t="s">
        <v>24</v>
      </c>
      <c r="T48" t="s">
        <v>24</v>
      </c>
      <c r="U48" t="s">
        <v>24</v>
      </c>
      <c r="V48" t="s">
        <v>24</v>
      </c>
      <c r="W48">
        <v>1089</v>
      </c>
      <c r="X48" t="s">
        <v>24</v>
      </c>
      <c r="Y48" t="s">
        <v>24</v>
      </c>
      <c r="Z48" t="s">
        <v>24</v>
      </c>
      <c r="AA48" t="s">
        <v>24</v>
      </c>
      <c r="AB48">
        <v>1326</v>
      </c>
      <c r="AC48">
        <v>1362</v>
      </c>
    </row>
    <row r="49" spans="1:29">
      <c r="A49" t="s">
        <v>12</v>
      </c>
      <c r="B49" t="s">
        <v>13</v>
      </c>
      <c r="C49" t="s">
        <v>14</v>
      </c>
      <c r="D49" t="s">
        <v>15</v>
      </c>
      <c r="E49" t="s">
        <v>16</v>
      </c>
      <c r="F49" t="s">
        <v>34</v>
      </c>
      <c r="G49" t="s">
        <v>35</v>
      </c>
      <c r="H49" t="s">
        <v>19</v>
      </c>
      <c r="I49" t="s">
        <v>20</v>
      </c>
      <c r="J49" t="s">
        <v>27</v>
      </c>
      <c r="K49" t="s">
        <v>22</v>
      </c>
      <c r="L49" t="s">
        <v>29</v>
      </c>
      <c r="M49">
        <v>1580</v>
      </c>
      <c r="N49" t="s">
        <v>24</v>
      </c>
      <c r="O49" t="s">
        <v>24</v>
      </c>
      <c r="P49" t="s">
        <v>24</v>
      </c>
      <c r="Q49" t="s">
        <v>24</v>
      </c>
      <c r="R49">
        <v>1554</v>
      </c>
      <c r="S49" t="s">
        <v>24</v>
      </c>
      <c r="T49" t="s">
        <v>24</v>
      </c>
      <c r="U49" t="s">
        <v>24</v>
      </c>
      <c r="V49" t="s">
        <v>24</v>
      </c>
      <c r="W49">
        <v>1485</v>
      </c>
      <c r="X49" t="s">
        <v>24</v>
      </c>
      <c r="Y49" t="s">
        <v>24</v>
      </c>
      <c r="Z49" t="s">
        <v>24</v>
      </c>
      <c r="AA49" t="s">
        <v>24</v>
      </c>
      <c r="AB49">
        <v>1558</v>
      </c>
      <c r="AC49">
        <v>1558</v>
      </c>
    </row>
    <row r="50" spans="1:29">
      <c r="A50" t="s">
        <v>12</v>
      </c>
      <c r="B50" t="s">
        <v>13</v>
      </c>
      <c r="C50" t="s">
        <v>14</v>
      </c>
      <c r="D50" t="s">
        <v>15</v>
      </c>
      <c r="E50" t="s">
        <v>16</v>
      </c>
      <c r="F50" t="s">
        <v>36</v>
      </c>
      <c r="G50" t="s">
        <v>37</v>
      </c>
      <c r="H50" t="s">
        <v>19</v>
      </c>
      <c r="I50" t="s">
        <v>20</v>
      </c>
      <c r="J50" t="s">
        <v>21</v>
      </c>
      <c r="K50" t="s">
        <v>22</v>
      </c>
      <c r="L50" t="s">
        <v>23</v>
      </c>
      <c r="M50">
        <v>97</v>
      </c>
      <c r="N50" t="s">
        <v>24</v>
      </c>
      <c r="O50" t="s">
        <v>24</v>
      </c>
      <c r="P50" t="s">
        <v>24</v>
      </c>
      <c r="Q50" t="s">
        <v>24</v>
      </c>
      <c r="R50">
        <v>100</v>
      </c>
      <c r="S50" t="s">
        <v>24</v>
      </c>
      <c r="T50" t="s">
        <v>24</v>
      </c>
      <c r="U50" t="s">
        <v>24</v>
      </c>
      <c r="V50" t="s">
        <v>24</v>
      </c>
      <c r="W50">
        <v>102</v>
      </c>
      <c r="X50" t="s">
        <v>24</v>
      </c>
      <c r="Y50" t="s">
        <v>24</v>
      </c>
      <c r="Z50" t="s">
        <v>24</v>
      </c>
      <c r="AA50" t="s">
        <v>24</v>
      </c>
      <c r="AB50">
        <v>126</v>
      </c>
      <c r="AC50">
        <v>134</v>
      </c>
    </row>
    <row r="51" spans="1:29">
      <c r="A51" t="s">
        <v>12</v>
      </c>
      <c r="B51" t="s">
        <v>13</v>
      </c>
      <c r="C51" t="s">
        <v>14</v>
      </c>
      <c r="D51" t="s">
        <v>15</v>
      </c>
      <c r="E51" t="s">
        <v>16</v>
      </c>
      <c r="F51" t="s">
        <v>36</v>
      </c>
      <c r="G51" t="s">
        <v>37</v>
      </c>
      <c r="H51" t="s">
        <v>19</v>
      </c>
      <c r="I51" t="s">
        <v>20</v>
      </c>
      <c r="J51" t="s">
        <v>25</v>
      </c>
      <c r="K51" t="s">
        <v>22</v>
      </c>
      <c r="L51" t="s">
        <v>23</v>
      </c>
      <c r="M51">
        <v>192</v>
      </c>
      <c r="N51" t="s">
        <v>24</v>
      </c>
      <c r="O51" t="s">
        <v>24</v>
      </c>
      <c r="P51" t="s">
        <v>24</v>
      </c>
      <c r="Q51" t="s">
        <v>24</v>
      </c>
      <c r="R51">
        <v>217</v>
      </c>
      <c r="S51" t="s">
        <v>24</v>
      </c>
      <c r="T51" t="s">
        <v>24</v>
      </c>
      <c r="U51" t="s">
        <v>24</v>
      </c>
      <c r="V51" t="s">
        <v>24</v>
      </c>
      <c r="W51">
        <v>184</v>
      </c>
      <c r="X51" t="s">
        <v>24</v>
      </c>
      <c r="Y51" t="s">
        <v>24</v>
      </c>
      <c r="Z51" t="s">
        <v>24</v>
      </c>
      <c r="AA51" t="s">
        <v>24</v>
      </c>
      <c r="AB51">
        <v>205</v>
      </c>
      <c r="AC51">
        <v>212</v>
      </c>
    </row>
    <row r="52" spans="1:29">
      <c r="A52" t="s">
        <v>12</v>
      </c>
      <c r="B52" t="s">
        <v>13</v>
      </c>
      <c r="C52" t="s">
        <v>14</v>
      </c>
      <c r="D52" t="s">
        <v>15</v>
      </c>
      <c r="E52" t="s">
        <v>16</v>
      </c>
      <c r="F52" t="s">
        <v>36</v>
      </c>
      <c r="G52" t="s">
        <v>37</v>
      </c>
      <c r="H52" t="s">
        <v>19</v>
      </c>
      <c r="I52" t="s">
        <v>20</v>
      </c>
      <c r="J52" t="s">
        <v>26</v>
      </c>
      <c r="K52" t="s">
        <v>22</v>
      </c>
      <c r="L52" t="s">
        <v>23</v>
      </c>
      <c r="M52">
        <v>54</v>
      </c>
      <c r="N52" t="s">
        <v>24</v>
      </c>
      <c r="O52" t="s">
        <v>24</v>
      </c>
      <c r="P52" t="s">
        <v>24</v>
      </c>
      <c r="Q52" t="s">
        <v>24</v>
      </c>
      <c r="R52">
        <v>72</v>
      </c>
      <c r="S52" t="s">
        <v>24</v>
      </c>
      <c r="T52" t="s">
        <v>24</v>
      </c>
      <c r="U52" t="s">
        <v>24</v>
      </c>
      <c r="V52" t="s">
        <v>24</v>
      </c>
      <c r="W52">
        <v>52</v>
      </c>
      <c r="X52" t="s">
        <v>24</v>
      </c>
      <c r="Y52" t="s">
        <v>24</v>
      </c>
      <c r="Z52" t="s">
        <v>24</v>
      </c>
      <c r="AA52" t="s">
        <v>24</v>
      </c>
      <c r="AB52">
        <v>48</v>
      </c>
      <c r="AC52">
        <v>53</v>
      </c>
    </row>
    <row r="53" spans="1:29">
      <c r="A53" t="s">
        <v>12</v>
      </c>
      <c r="B53" t="s">
        <v>13</v>
      </c>
      <c r="C53" t="s">
        <v>14</v>
      </c>
      <c r="D53" t="s">
        <v>15</v>
      </c>
      <c r="E53" t="s">
        <v>16</v>
      </c>
      <c r="F53" t="s">
        <v>36</v>
      </c>
      <c r="G53" t="s">
        <v>37</v>
      </c>
      <c r="H53" t="s">
        <v>19</v>
      </c>
      <c r="I53" t="s">
        <v>20</v>
      </c>
      <c r="J53" t="s">
        <v>27</v>
      </c>
      <c r="K53" t="s">
        <v>22</v>
      </c>
      <c r="L53" t="s">
        <v>23</v>
      </c>
      <c r="M53">
        <v>20</v>
      </c>
      <c r="N53" t="s">
        <v>24</v>
      </c>
      <c r="O53" t="s">
        <v>24</v>
      </c>
      <c r="P53" t="s">
        <v>24</v>
      </c>
      <c r="Q53" t="s">
        <v>24</v>
      </c>
      <c r="R53">
        <v>19</v>
      </c>
      <c r="S53" t="s">
        <v>24</v>
      </c>
      <c r="T53" t="s">
        <v>24</v>
      </c>
      <c r="U53" t="s">
        <v>24</v>
      </c>
      <c r="V53" t="s">
        <v>24</v>
      </c>
      <c r="W53">
        <v>21</v>
      </c>
      <c r="X53" t="s">
        <v>24</v>
      </c>
      <c r="Y53" t="s">
        <v>24</v>
      </c>
      <c r="Z53" t="s">
        <v>24</v>
      </c>
      <c r="AA53" t="s">
        <v>24</v>
      </c>
      <c r="AB53">
        <v>26</v>
      </c>
      <c r="AC53">
        <v>28</v>
      </c>
    </row>
    <row r="54" spans="1:29">
      <c r="A54" t="s">
        <v>12</v>
      </c>
      <c r="B54" t="s">
        <v>13</v>
      </c>
      <c r="C54" t="s">
        <v>14</v>
      </c>
      <c r="D54" t="s">
        <v>15</v>
      </c>
      <c r="E54" t="s">
        <v>16</v>
      </c>
      <c r="F54" t="s">
        <v>36</v>
      </c>
      <c r="G54" t="s">
        <v>37</v>
      </c>
      <c r="H54" t="s">
        <v>19</v>
      </c>
      <c r="I54" t="s">
        <v>20</v>
      </c>
      <c r="J54" t="s">
        <v>21</v>
      </c>
      <c r="K54" t="s">
        <v>22</v>
      </c>
      <c r="L54" t="s">
        <v>28</v>
      </c>
      <c r="M54">
        <v>40</v>
      </c>
      <c r="N54" t="s">
        <v>24</v>
      </c>
      <c r="O54" t="s">
        <v>24</v>
      </c>
      <c r="P54" t="s">
        <v>24</v>
      </c>
      <c r="Q54" t="s">
        <v>24</v>
      </c>
      <c r="R54">
        <v>46</v>
      </c>
      <c r="S54" t="s">
        <v>24</v>
      </c>
      <c r="T54" t="s">
        <v>24</v>
      </c>
      <c r="U54" t="s">
        <v>24</v>
      </c>
      <c r="V54" t="s">
        <v>24</v>
      </c>
      <c r="W54">
        <v>49</v>
      </c>
      <c r="X54" t="s">
        <v>24</v>
      </c>
      <c r="Y54" t="s">
        <v>24</v>
      </c>
      <c r="Z54" t="s">
        <v>24</v>
      </c>
      <c r="AA54" t="s">
        <v>24</v>
      </c>
      <c r="AB54">
        <v>60</v>
      </c>
      <c r="AC54">
        <v>62</v>
      </c>
    </row>
    <row r="55" spans="1:29">
      <c r="A55" t="s">
        <v>12</v>
      </c>
      <c r="B55" t="s">
        <v>13</v>
      </c>
      <c r="C55" t="s">
        <v>14</v>
      </c>
      <c r="D55" t="s">
        <v>15</v>
      </c>
      <c r="E55" t="s">
        <v>16</v>
      </c>
      <c r="F55" t="s">
        <v>36</v>
      </c>
      <c r="G55" t="s">
        <v>37</v>
      </c>
      <c r="H55" t="s">
        <v>19</v>
      </c>
      <c r="I55" t="s">
        <v>20</v>
      </c>
      <c r="J55" t="s">
        <v>25</v>
      </c>
      <c r="K55" t="s">
        <v>22</v>
      </c>
      <c r="L55" t="s">
        <v>28</v>
      </c>
      <c r="M55">
        <v>101</v>
      </c>
      <c r="N55" t="s">
        <v>24</v>
      </c>
      <c r="O55" t="s">
        <v>24</v>
      </c>
      <c r="P55" t="s">
        <v>24</v>
      </c>
      <c r="Q55" t="s">
        <v>24</v>
      </c>
      <c r="R55">
        <v>115</v>
      </c>
      <c r="S55" t="s">
        <v>24</v>
      </c>
      <c r="T55" t="s">
        <v>24</v>
      </c>
      <c r="U55" t="s">
        <v>24</v>
      </c>
      <c r="V55" t="s">
        <v>24</v>
      </c>
      <c r="W55">
        <v>96</v>
      </c>
      <c r="X55" t="s">
        <v>24</v>
      </c>
      <c r="Y55" t="s">
        <v>24</v>
      </c>
      <c r="Z55" t="s">
        <v>24</v>
      </c>
      <c r="AA55" t="s">
        <v>24</v>
      </c>
      <c r="AB55">
        <v>104</v>
      </c>
      <c r="AC55">
        <v>108</v>
      </c>
    </row>
    <row r="56" spans="1:29">
      <c r="A56" t="s">
        <v>12</v>
      </c>
      <c r="B56" t="s">
        <v>13</v>
      </c>
      <c r="C56" t="s">
        <v>14</v>
      </c>
      <c r="D56" t="s">
        <v>15</v>
      </c>
      <c r="E56" t="s">
        <v>16</v>
      </c>
      <c r="F56" t="s">
        <v>36</v>
      </c>
      <c r="G56" t="s">
        <v>37</v>
      </c>
      <c r="H56" t="s">
        <v>19</v>
      </c>
      <c r="I56" t="s">
        <v>20</v>
      </c>
      <c r="J56" t="s">
        <v>26</v>
      </c>
      <c r="K56" t="s">
        <v>22</v>
      </c>
      <c r="L56" t="s">
        <v>28</v>
      </c>
      <c r="M56">
        <v>33</v>
      </c>
      <c r="N56" t="s">
        <v>24</v>
      </c>
      <c r="O56" t="s">
        <v>24</v>
      </c>
      <c r="P56" t="s">
        <v>24</v>
      </c>
      <c r="Q56" t="s">
        <v>24</v>
      </c>
      <c r="R56">
        <v>43</v>
      </c>
      <c r="S56" t="s">
        <v>24</v>
      </c>
      <c r="T56" t="s">
        <v>24</v>
      </c>
      <c r="U56" t="s">
        <v>24</v>
      </c>
      <c r="V56" t="s">
        <v>24</v>
      </c>
      <c r="W56">
        <v>31</v>
      </c>
      <c r="X56" t="s">
        <v>24</v>
      </c>
      <c r="Y56" t="s">
        <v>24</v>
      </c>
      <c r="Z56" t="s">
        <v>24</v>
      </c>
      <c r="AA56" t="s">
        <v>24</v>
      </c>
      <c r="AB56">
        <v>25</v>
      </c>
      <c r="AC56">
        <v>29</v>
      </c>
    </row>
    <row r="57" spans="1:29">
      <c r="A57" t="s">
        <v>12</v>
      </c>
      <c r="B57" t="s">
        <v>13</v>
      </c>
      <c r="C57" t="s">
        <v>14</v>
      </c>
      <c r="D57" t="s">
        <v>15</v>
      </c>
      <c r="E57" t="s">
        <v>16</v>
      </c>
      <c r="F57" t="s">
        <v>36</v>
      </c>
      <c r="G57" t="s">
        <v>37</v>
      </c>
      <c r="H57" t="s">
        <v>19</v>
      </c>
      <c r="I57" t="s">
        <v>20</v>
      </c>
      <c r="J57" t="s">
        <v>27</v>
      </c>
      <c r="K57" t="s">
        <v>22</v>
      </c>
      <c r="L57" t="s">
        <v>28</v>
      </c>
      <c r="M57">
        <v>9</v>
      </c>
      <c r="N57" t="s">
        <v>24</v>
      </c>
      <c r="O57" t="s">
        <v>24</v>
      </c>
      <c r="P57" t="s">
        <v>24</v>
      </c>
      <c r="Q57" t="s">
        <v>24</v>
      </c>
      <c r="R57">
        <v>9</v>
      </c>
      <c r="S57" t="s">
        <v>24</v>
      </c>
      <c r="T57" t="s">
        <v>24</v>
      </c>
      <c r="U57" t="s">
        <v>24</v>
      </c>
      <c r="V57" t="s">
        <v>24</v>
      </c>
      <c r="W57">
        <v>11</v>
      </c>
      <c r="X57" t="s">
        <v>24</v>
      </c>
      <c r="Y57" t="s">
        <v>24</v>
      </c>
      <c r="Z57" t="s">
        <v>24</v>
      </c>
      <c r="AA57" t="s">
        <v>24</v>
      </c>
      <c r="AB57">
        <v>13</v>
      </c>
      <c r="AC57">
        <v>13</v>
      </c>
    </row>
    <row r="58" spans="1:29">
      <c r="A58" t="s">
        <v>12</v>
      </c>
      <c r="B58" t="s">
        <v>13</v>
      </c>
      <c r="C58" t="s">
        <v>14</v>
      </c>
      <c r="D58" t="s">
        <v>15</v>
      </c>
      <c r="E58" t="s">
        <v>16</v>
      </c>
      <c r="F58" t="s">
        <v>36</v>
      </c>
      <c r="G58" t="s">
        <v>37</v>
      </c>
      <c r="H58" t="s">
        <v>19</v>
      </c>
      <c r="I58" t="s">
        <v>20</v>
      </c>
      <c r="J58" t="s">
        <v>21</v>
      </c>
      <c r="K58" t="s">
        <v>22</v>
      </c>
      <c r="L58" t="s">
        <v>29</v>
      </c>
      <c r="M58">
        <v>57</v>
      </c>
      <c r="N58" t="s">
        <v>24</v>
      </c>
      <c r="O58" t="s">
        <v>24</v>
      </c>
      <c r="P58" t="s">
        <v>24</v>
      </c>
      <c r="Q58" t="s">
        <v>24</v>
      </c>
      <c r="R58">
        <v>54</v>
      </c>
      <c r="S58" t="s">
        <v>24</v>
      </c>
      <c r="T58" t="s">
        <v>24</v>
      </c>
      <c r="U58" t="s">
        <v>24</v>
      </c>
      <c r="V58" t="s">
        <v>24</v>
      </c>
      <c r="W58">
        <v>53</v>
      </c>
      <c r="X58" t="s">
        <v>24</v>
      </c>
      <c r="Y58" t="s">
        <v>24</v>
      </c>
      <c r="Z58" t="s">
        <v>24</v>
      </c>
      <c r="AA58" t="s">
        <v>24</v>
      </c>
      <c r="AB58">
        <v>65</v>
      </c>
      <c r="AC58">
        <v>72</v>
      </c>
    </row>
    <row r="59" spans="1:29">
      <c r="A59" t="s">
        <v>12</v>
      </c>
      <c r="B59" t="s">
        <v>13</v>
      </c>
      <c r="C59" t="s">
        <v>14</v>
      </c>
      <c r="D59" t="s">
        <v>15</v>
      </c>
      <c r="E59" t="s">
        <v>16</v>
      </c>
      <c r="F59" t="s">
        <v>36</v>
      </c>
      <c r="G59" t="s">
        <v>37</v>
      </c>
      <c r="H59" t="s">
        <v>19</v>
      </c>
      <c r="I59" t="s">
        <v>20</v>
      </c>
      <c r="J59" t="s">
        <v>25</v>
      </c>
      <c r="K59" t="s">
        <v>22</v>
      </c>
      <c r="L59" t="s">
        <v>29</v>
      </c>
      <c r="M59">
        <v>91</v>
      </c>
      <c r="N59" t="s">
        <v>24</v>
      </c>
      <c r="O59" t="s">
        <v>24</v>
      </c>
      <c r="P59" t="s">
        <v>24</v>
      </c>
      <c r="Q59" t="s">
        <v>24</v>
      </c>
      <c r="R59">
        <v>102</v>
      </c>
      <c r="S59" t="s">
        <v>24</v>
      </c>
      <c r="T59" t="s">
        <v>24</v>
      </c>
      <c r="U59" t="s">
        <v>24</v>
      </c>
      <c r="V59" t="s">
        <v>24</v>
      </c>
      <c r="W59">
        <v>88</v>
      </c>
      <c r="X59" t="s">
        <v>24</v>
      </c>
      <c r="Y59" t="s">
        <v>24</v>
      </c>
      <c r="Z59" t="s">
        <v>24</v>
      </c>
      <c r="AA59" t="s">
        <v>24</v>
      </c>
      <c r="AB59">
        <v>100</v>
      </c>
      <c r="AC59">
        <v>104</v>
      </c>
    </row>
    <row r="60" spans="1:29">
      <c r="A60" t="s">
        <v>12</v>
      </c>
      <c r="B60" t="s">
        <v>13</v>
      </c>
      <c r="C60" t="s">
        <v>14</v>
      </c>
      <c r="D60" t="s">
        <v>15</v>
      </c>
      <c r="E60" t="s">
        <v>16</v>
      </c>
      <c r="F60" t="s">
        <v>36</v>
      </c>
      <c r="G60" t="s">
        <v>37</v>
      </c>
      <c r="H60" t="s">
        <v>19</v>
      </c>
      <c r="I60" t="s">
        <v>20</v>
      </c>
      <c r="J60" t="s">
        <v>26</v>
      </c>
      <c r="K60" t="s">
        <v>22</v>
      </c>
      <c r="L60" t="s">
        <v>29</v>
      </c>
      <c r="M60">
        <v>21</v>
      </c>
      <c r="N60" t="s">
        <v>24</v>
      </c>
      <c r="O60" t="s">
        <v>24</v>
      </c>
      <c r="P60" t="s">
        <v>24</v>
      </c>
      <c r="Q60" t="s">
        <v>24</v>
      </c>
      <c r="R60">
        <v>29</v>
      </c>
      <c r="S60" t="s">
        <v>24</v>
      </c>
      <c r="T60" t="s">
        <v>24</v>
      </c>
      <c r="U60" t="s">
        <v>24</v>
      </c>
      <c r="V60" t="s">
        <v>24</v>
      </c>
      <c r="W60">
        <v>20</v>
      </c>
      <c r="X60" t="s">
        <v>24</v>
      </c>
      <c r="Y60" t="s">
        <v>24</v>
      </c>
      <c r="Z60" t="s">
        <v>24</v>
      </c>
      <c r="AA60" t="s">
        <v>24</v>
      </c>
      <c r="AB60">
        <v>23</v>
      </c>
      <c r="AC60">
        <v>24</v>
      </c>
    </row>
    <row r="61" spans="1:29">
      <c r="A61" t="s">
        <v>12</v>
      </c>
      <c r="B61" t="s">
        <v>13</v>
      </c>
      <c r="C61" t="s">
        <v>14</v>
      </c>
      <c r="D61" t="s">
        <v>15</v>
      </c>
      <c r="E61" t="s">
        <v>16</v>
      </c>
      <c r="F61" t="s">
        <v>36</v>
      </c>
      <c r="G61" t="s">
        <v>37</v>
      </c>
      <c r="H61" t="s">
        <v>19</v>
      </c>
      <c r="I61" t="s">
        <v>20</v>
      </c>
      <c r="J61" t="s">
        <v>27</v>
      </c>
      <c r="K61" t="s">
        <v>22</v>
      </c>
      <c r="L61" t="s">
        <v>29</v>
      </c>
      <c r="M61">
        <v>11</v>
      </c>
      <c r="N61" t="s">
        <v>24</v>
      </c>
      <c r="O61" t="s">
        <v>24</v>
      </c>
      <c r="P61" t="s">
        <v>24</v>
      </c>
      <c r="Q61" t="s">
        <v>24</v>
      </c>
      <c r="R61">
        <v>10</v>
      </c>
      <c r="S61" t="s">
        <v>24</v>
      </c>
      <c r="T61" t="s">
        <v>24</v>
      </c>
      <c r="U61" t="s">
        <v>24</v>
      </c>
      <c r="V61" t="s">
        <v>24</v>
      </c>
      <c r="W61">
        <v>10</v>
      </c>
      <c r="X61" t="s">
        <v>24</v>
      </c>
      <c r="Y61" t="s">
        <v>24</v>
      </c>
      <c r="Z61" t="s">
        <v>24</v>
      </c>
      <c r="AA61" t="s">
        <v>24</v>
      </c>
      <c r="AB61">
        <v>13</v>
      </c>
      <c r="AC61">
        <v>15</v>
      </c>
    </row>
    <row r="62" spans="1:29">
      <c r="A62" t="s">
        <v>12</v>
      </c>
      <c r="B62" t="s">
        <v>13</v>
      </c>
      <c r="C62" t="s">
        <v>14</v>
      </c>
      <c r="D62" t="s">
        <v>15</v>
      </c>
      <c r="E62" t="s">
        <v>16</v>
      </c>
      <c r="F62" t="s">
        <v>38</v>
      </c>
      <c r="G62" t="s">
        <v>39</v>
      </c>
      <c r="H62" t="s">
        <v>19</v>
      </c>
      <c r="I62" t="s">
        <v>20</v>
      </c>
      <c r="J62" t="s">
        <v>21</v>
      </c>
      <c r="K62" t="s">
        <v>22</v>
      </c>
      <c r="L62" t="s">
        <v>23</v>
      </c>
      <c r="M62">
        <v>59033</v>
      </c>
      <c r="N62" t="s">
        <v>24</v>
      </c>
      <c r="O62" t="s">
        <v>24</v>
      </c>
      <c r="P62" t="s">
        <v>24</v>
      </c>
      <c r="Q62" t="s">
        <v>24</v>
      </c>
      <c r="R62">
        <v>61878</v>
      </c>
      <c r="S62" t="s">
        <v>24</v>
      </c>
      <c r="T62" t="s">
        <v>24</v>
      </c>
      <c r="U62" t="s">
        <v>24</v>
      </c>
      <c r="V62" t="s">
        <v>24</v>
      </c>
      <c r="W62">
        <v>63885</v>
      </c>
      <c r="X62" t="s">
        <v>24</v>
      </c>
      <c r="Y62" t="s">
        <v>24</v>
      </c>
      <c r="Z62" t="s">
        <v>24</v>
      </c>
      <c r="AA62" t="s">
        <v>24</v>
      </c>
      <c r="AB62">
        <v>64712</v>
      </c>
      <c r="AC62">
        <v>65657</v>
      </c>
    </row>
    <row r="63" spans="1:29">
      <c r="A63" t="s">
        <v>12</v>
      </c>
      <c r="B63" t="s">
        <v>13</v>
      </c>
      <c r="C63" t="s">
        <v>14</v>
      </c>
      <c r="D63" t="s">
        <v>15</v>
      </c>
      <c r="E63" t="s">
        <v>16</v>
      </c>
      <c r="F63" t="s">
        <v>38</v>
      </c>
      <c r="G63" t="s">
        <v>39</v>
      </c>
      <c r="H63" t="s">
        <v>19</v>
      </c>
      <c r="I63" t="s">
        <v>20</v>
      </c>
      <c r="J63" t="s">
        <v>25</v>
      </c>
      <c r="K63" t="s">
        <v>22</v>
      </c>
      <c r="L63" t="s">
        <v>23</v>
      </c>
      <c r="M63">
        <v>93129</v>
      </c>
      <c r="N63" t="s">
        <v>24</v>
      </c>
      <c r="O63" t="s">
        <v>24</v>
      </c>
      <c r="P63" t="s">
        <v>24</v>
      </c>
      <c r="Q63" t="s">
        <v>24</v>
      </c>
      <c r="R63">
        <v>91327</v>
      </c>
      <c r="S63" t="s">
        <v>24</v>
      </c>
      <c r="T63" t="s">
        <v>24</v>
      </c>
      <c r="U63" t="s">
        <v>24</v>
      </c>
      <c r="V63" t="s">
        <v>24</v>
      </c>
      <c r="W63">
        <v>98551</v>
      </c>
      <c r="X63" t="s">
        <v>24</v>
      </c>
      <c r="Y63" t="s">
        <v>24</v>
      </c>
      <c r="Z63" t="s">
        <v>24</v>
      </c>
      <c r="AA63" t="s">
        <v>24</v>
      </c>
      <c r="AB63">
        <v>92416</v>
      </c>
      <c r="AC63">
        <v>91028</v>
      </c>
    </row>
    <row r="64" spans="1:29">
      <c r="A64" t="s">
        <v>12</v>
      </c>
      <c r="B64" t="s">
        <v>13</v>
      </c>
      <c r="C64" t="s">
        <v>14</v>
      </c>
      <c r="D64" t="s">
        <v>15</v>
      </c>
      <c r="E64" t="s">
        <v>16</v>
      </c>
      <c r="F64" t="s">
        <v>38</v>
      </c>
      <c r="G64" t="s">
        <v>39</v>
      </c>
      <c r="H64" t="s">
        <v>19</v>
      </c>
      <c r="I64" t="s">
        <v>20</v>
      </c>
      <c r="J64" t="s">
        <v>26</v>
      </c>
      <c r="K64" t="s">
        <v>22</v>
      </c>
      <c r="L64" t="s">
        <v>23</v>
      </c>
      <c r="M64">
        <v>9825</v>
      </c>
      <c r="N64" t="s">
        <v>24</v>
      </c>
      <c r="O64" t="s">
        <v>24</v>
      </c>
      <c r="P64" t="s">
        <v>24</v>
      </c>
      <c r="Q64" t="s">
        <v>24</v>
      </c>
      <c r="R64">
        <v>9889</v>
      </c>
      <c r="S64" t="s">
        <v>24</v>
      </c>
      <c r="T64" t="s">
        <v>24</v>
      </c>
      <c r="U64" t="s">
        <v>24</v>
      </c>
      <c r="V64" t="s">
        <v>24</v>
      </c>
      <c r="W64">
        <v>8884</v>
      </c>
      <c r="X64" t="s">
        <v>24</v>
      </c>
      <c r="Y64" t="s">
        <v>24</v>
      </c>
      <c r="Z64" t="s">
        <v>24</v>
      </c>
      <c r="AA64" t="s">
        <v>24</v>
      </c>
      <c r="AB64">
        <v>9502</v>
      </c>
      <c r="AC64">
        <v>9233</v>
      </c>
    </row>
    <row r="65" spans="1:29">
      <c r="A65" t="s">
        <v>12</v>
      </c>
      <c r="B65" t="s">
        <v>13</v>
      </c>
      <c r="C65" t="s">
        <v>14</v>
      </c>
      <c r="D65" t="s">
        <v>15</v>
      </c>
      <c r="E65" t="s">
        <v>16</v>
      </c>
      <c r="F65" t="s">
        <v>38</v>
      </c>
      <c r="G65" t="s">
        <v>39</v>
      </c>
      <c r="H65" t="s">
        <v>19</v>
      </c>
      <c r="I65" t="s">
        <v>20</v>
      </c>
      <c r="J65" t="s">
        <v>27</v>
      </c>
      <c r="K65" t="s">
        <v>22</v>
      </c>
      <c r="L65" t="s">
        <v>23</v>
      </c>
      <c r="M65">
        <v>30828</v>
      </c>
      <c r="N65" t="s">
        <v>24</v>
      </c>
      <c r="O65" t="s">
        <v>24</v>
      </c>
      <c r="P65" t="s">
        <v>24</v>
      </c>
      <c r="Q65" t="s">
        <v>24</v>
      </c>
      <c r="R65">
        <v>34747</v>
      </c>
      <c r="S65" t="s">
        <v>24</v>
      </c>
      <c r="T65" t="s">
        <v>24</v>
      </c>
      <c r="U65" t="s">
        <v>24</v>
      </c>
      <c r="V65" t="s">
        <v>24</v>
      </c>
      <c r="W65">
        <v>38637</v>
      </c>
      <c r="X65" t="s">
        <v>24</v>
      </c>
      <c r="Y65" t="s">
        <v>24</v>
      </c>
      <c r="Z65" t="s">
        <v>24</v>
      </c>
      <c r="AA65" t="s">
        <v>24</v>
      </c>
      <c r="AB65">
        <v>33929</v>
      </c>
      <c r="AC65">
        <v>34425</v>
      </c>
    </row>
    <row r="66" spans="1:29">
      <c r="A66" t="s">
        <v>12</v>
      </c>
      <c r="B66" t="s">
        <v>13</v>
      </c>
      <c r="C66" t="s">
        <v>14</v>
      </c>
      <c r="D66" t="s">
        <v>15</v>
      </c>
      <c r="E66" t="s">
        <v>16</v>
      </c>
      <c r="F66" t="s">
        <v>38</v>
      </c>
      <c r="G66" t="s">
        <v>39</v>
      </c>
      <c r="H66" t="s">
        <v>19</v>
      </c>
      <c r="I66" t="s">
        <v>20</v>
      </c>
      <c r="J66" t="s">
        <v>21</v>
      </c>
      <c r="K66" t="s">
        <v>22</v>
      </c>
      <c r="L66" t="s">
        <v>28</v>
      </c>
      <c r="M66">
        <v>26754</v>
      </c>
      <c r="N66" t="s">
        <v>24</v>
      </c>
      <c r="O66" t="s">
        <v>24</v>
      </c>
      <c r="P66" t="s">
        <v>24</v>
      </c>
      <c r="Q66" t="s">
        <v>24</v>
      </c>
      <c r="R66">
        <v>28519</v>
      </c>
      <c r="S66" t="s">
        <v>24</v>
      </c>
      <c r="T66" t="s">
        <v>24</v>
      </c>
      <c r="U66" t="s">
        <v>24</v>
      </c>
      <c r="V66" t="s">
        <v>24</v>
      </c>
      <c r="W66">
        <v>29955</v>
      </c>
      <c r="X66" t="s">
        <v>24</v>
      </c>
      <c r="Y66" t="s">
        <v>24</v>
      </c>
      <c r="Z66" t="s">
        <v>24</v>
      </c>
      <c r="AA66" t="s">
        <v>24</v>
      </c>
      <c r="AB66">
        <v>30912</v>
      </c>
      <c r="AC66">
        <v>31554</v>
      </c>
    </row>
    <row r="67" spans="1:29">
      <c r="A67" t="s">
        <v>12</v>
      </c>
      <c r="B67" t="s">
        <v>13</v>
      </c>
      <c r="C67" t="s">
        <v>14</v>
      </c>
      <c r="D67" t="s">
        <v>15</v>
      </c>
      <c r="E67" t="s">
        <v>16</v>
      </c>
      <c r="F67" t="s">
        <v>38</v>
      </c>
      <c r="G67" t="s">
        <v>39</v>
      </c>
      <c r="H67" t="s">
        <v>19</v>
      </c>
      <c r="I67" t="s">
        <v>20</v>
      </c>
      <c r="J67" t="s">
        <v>25</v>
      </c>
      <c r="K67" t="s">
        <v>22</v>
      </c>
      <c r="L67" t="s">
        <v>28</v>
      </c>
      <c r="M67">
        <v>44423</v>
      </c>
      <c r="N67" t="s">
        <v>24</v>
      </c>
      <c r="O67" t="s">
        <v>24</v>
      </c>
      <c r="P67" t="s">
        <v>24</v>
      </c>
      <c r="Q67" t="s">
        <v>24</v>
      </c>
      <c r="R67">
        <v>44987</v>
      </c>
      <c r="S67" t="s">
        <v>24</v>
      </c>
      <c r="T67" t="s">
        <v>24</v>
      </c>
      <c r="U67" t="s">
        <v>24</v>
      </c>
      <c r="V67" t="s">
        <v>24</v>
      </c>
      <c r="W67">
        <v>50236</v>
      </c>
      <c r="X67" t="s">
        <v>24</v>
      </c>
      <c r="Y67" t="s">
        <v>24</v>
      </c>
      <c r="Z67" t="s">
        <v>24</v>
      </c>
      <c r="AA67" t="s">
        <v>24</v>
      </c>
      <c r="AB67">
        <v>46729</v>
      </c>
      <c r="AC67">
        <v>45812</v>
      </c>
    </row>
    <row r="68" spans="1:29">
      <c r="A68" t="s">
        <v>12</v>
      </c>
      <c r="B68" t="s">
        <v>13</v>
      </c>
      <c r="C68" t="s">
        <v>14</v>
      </c>
      <c r="D68" t="s">
        <v>15</v>
      </c>
      <c r="E68" t="s">
        <v>16</v>
      </c>
      <c r="F68" t="s">
        <v>38</v>
      </c>
      <c r="G68" t="s">
        <v>39</v>
      </c>
      <c r="H68" t="s">
        <v>19</v>
      </c>
      <c r="I68" t="s">
        <v>20</v>
      </c>
      <c r="J68" t="s">
        <v>26</v>
      </c>
      <c r="K68" t="s">
        <v>22</v>
      </c>
      <c r="L68" t="s">
        <v>28</v>
      </c>
      <c r="M68">
        <v>4838</v>
      </c>
      <c r="N68" t="s">
        <v>24</v>
      </c>
      <c r="O68" t="s">
        <v>24</v>
      </c>
      <c r="P68" t="s">
        <v>24</v>
      </c>
      <c r="Q68" t="s">
        <v>24</v>
      </c>
      <c r="R68">
        <v>4907</v>
      </c>
      <c r="S68" t="s">
        <v>24</v>
      </c>
      <c r="T68" t="s">
        <v>24</v>
      </c>
      <c r="U68" t="s">
        <v>24</v>
      </c>
      <c r="V68" t="s">
        <v>24</v>
      </c>
      <c r="W68">
        <v>4489</v>
      </c>
      <c r="X68" t="s">
        <v>24</v>
      </c>
      <c r="Y68" t="s">
        <v>24</v>
      </c>
      <c r="Z68" t="s">
        <v>24</v>
      </c>
      <c r="AA68" t="s">
        <v>24</v>
      </c>
      <c r="AB68">
        <v>4587</v>
      </c>
      <c r="AC68">
        <v>4395</v>
      </c>
    </row>
    <row r="69" spans="1:29">
      <c r="A69" t="s">
        <v>12</v>
      </c>
      <c r="B69" t="s">
        <v>13</v>
      </c>
      <c r="C69" t="s">
        <v>14</v>
      </c>
      <c r="D69" t="s">
        <v>15</v>
      </c>
      <c r="E69" t="s">
        <v>16</v>
      </c>
      <c r="F69" t="s">
        <v>38</v>
      </c>
      <c r="G69" t="s">
        <v>39</v>
      </c>
      <c r="H69" t="s">
        <v>19</v>
      </c>
      <c r="I69" t="s">
        <v>20</v>
      </c>
      <c r="J69" t="s">
        <v>27</v>
      </c>
      <c r="K69" t="s">
        <v>22</v>
      </c>
      <c r="L69" t="s">
        <v>28</v>
      </c>
      <c r="M69">
        <v>14333</v>
      </c>
      <c r="N69" t="s">
        <v>24</v>
      </c>
      <c r="O69" t="s">
        <v>24</v>
      </c>
      <c r="P69" t="s">
        <v>24</v>
      </c>
      <c r="Q69" t="s">
        <v>24</v>
      </c>
      <c r="R69">
        <v>16796</v>
      </c>
      <c r="S69" t="s">
        <v>24</v>
      </c>
      <c r="T69" t="s">
        <v>24</v>
      </c>
      <c r="U69" t="s">
        <v>24</v>
      </c>
      <c r="V69" t="s">
        <v>24</v>
      </c>
      <c r="W69">
        <v>19389</v>
      </c>
      <c r="X69" t="s">
        <v>24</v>
      </c>
      <c r="Y69" t="s">
        <v>24</v>
      </c>
      <c r="Z69" t="s">
        <v>24</v>
      </c>
      <c r="AA69" t="s">
        <v>24</v>
      </c>
      <c r="AB69">
        <v>17375</v>
      </c>
      <c r="AC69">
        <v>17633</v>
      </c>
    </row>
    <row r="70" spans="1:29">
      <c r="A70" t="s">
        <v>12</v>
      </c>
      <c r="B70" t="s">
        <v>13</v>
      </c>
      <c r="C70" t="s">
        <v>14</v>
      </c>
      <c r="D70" t="s">
        <v>15</v>
      </c>
      <c r="E70" t="s">
        <v>16</v>
      </c>
      <c r="F70" t="s">
        <v>38</v>
      </c>
      <c r="G70" t="s">
        <v>39</v>
      </c>
      <c r="H70" t="s">
        <v>19</v>
      </c>
      <c r="I70" t="s">
        <v>20</v>
      </c>
      <c r="J70" t="s">
        <v>21</v>
      </c>
      <c r="K70" t="s">
        <v>22</v>
      </c>
      <c r="L70" t="s">
        <v>29</v>
      </c>
      <c r="M70">
        <v>32279</v>
      </c>
      <c r="N70" t="s">
        <v>24</v>
      </c>
      <c r="O70" t="s">
        <v>24</v>
      </c>
      <c r="P70" t="s">
        <v>24</v>
      </c>
      <c r="Q70" t="s">
        <v>24</v>
      </c>
      <c r="R70">
        <v>33360</v>
      </c>
      <c r="S70" t="s">
        <v>24</v>
      </c>
      <c r="T70" t="s">
        <v>24</v>
      </c>
      <c r="U70" t="s">
        <v>24</v>
      </c>
      <c r="V70" t="s">
        <v>24</v>
      </c>
      <c r="W70">
        <v>33931</v>
      </c>
      <c r="X70" t="s">
        <v>24</v>
      </c>
      <c r="Y70" t="s">
        <v>24</v>
      </c>
      <c r="Z70" t="s">
        <v>24</v>
      </c>
      <c r="AA70" t="s">
        <v>24</v>
      </c>
      <c r="AB70">
        <v>33800</v>
      </c>
      <c r="AC70">
        <v>34104</v>
      </c>
    </row>
    <row r="71" spans="1:29">
      <c r="A71" t="s">
        <v>12</v>
      </c>
      <c r="B71" t="s">
        <v>13</v>
      </c>
      <c r="C71" t="s">
        <v>14</v>
      </c>
      <c r="D71" t="s">
        <v>15</v>
      </c>
      <c r="E71" t="s">
        <v>16</v>
      </c>
      <c r="F71" t="s">
        <v>38</v>
      </c>
      <c r="G71" t="s">
        <v>39</v>
      </c>
      <c r="H71" t="s">
        <v>19</v>
      </c>
      <c r="I71" t="s">
        <v>20</v>
      </c>
      <c r="J71" t="s">
        <v>25</v>
      </c>
      <c r="K71" t="s">
        <v>22</v>
      </c>
      <c r="L71" t="s">
        <v>29</v>
      </c>
      <c r="M71">
        <v>48707</v>
      </c>
      <c r="N71" t="s">
        <v>24</v>
      </c>
      <c r="O71" t="s">
        <v>24</v>
      </c>
      <c r="P71" t="s">
        <v>24</v>
      </c>
      <c r="Q71" t="s">
        <v>24</v>
      </c>
      <c r="R71">
        <v>46340</v>
      </c>
      <c r="S71" t="s">
        <v>24</v>
      </c>
      <c r="T71" t="s">
        <v>24</v>
      </c>
      <c r="U71" t="s">
        <v>24</v>
      </c>
      <c r="V71" t="s">
        <v>24</v>
      </c>
      <c r="W71">
        <v>48316</v>
      </c>
      <c r="X71" t="s">
        <v>24</v>
      </c>
      <c r="Y71" t="s">
        <v>24</v>
      </c>
      <c r="Z71" t="s">
        <v>24</v>
      </c>
      <c r="AA71" t="s">
        <v>24</v>
      </c>
      <c r="AB71">
        <v>45687</v>
      </c>
      <c r="AC71">
        <v>45216</v>
      </c>
    </row>
    <row r="72" spans="1:29">
      <c r="A72" t="s">
        <v>12</v>
      </c>
      <c r="B72" t="s">
        <v>13</v>
      </c>
      <c r="C72" t="s">
        <v>14</v>
      </c>
      <c r="D72" t="s">
        <v>15</v>
      </c>
      <c r="E72" t="s">
        <v>16</v>
      </c>
      <c r="F72" t="s">
        <v>38</v>
      </c>
      <c r="G72" t="s">
        <v>39</v>
      </c>
      <c r="H72" t="s">
        <v>19</v>
      </c>
      <c r="I72" t="s">
        <v>20</v>
      </c>
      <c r="J72" t="s">
        <v>26</v>
      </c>
      <c r="K72" t="s">
        <v>22</v>
      </c>
      <c r="L72" t="s">
        <v>29</v>
      </c>
      <c r="M72">
        <v>4987</v>
      </c>
      <c r="N72" t="s">
        <v>24</v>
      </c>
      <c r="O72" t="s">
        <v>24</v>
      </c>
      <c r="P72" t="s">
        <v>24</v>
      </c>
      <c r="Q72" t="s">
        <v>24</v>
      </c>
      <c r="R72">
        <v>4982</v>
      </c>
      <c r="S72" t="s">
        <v>24</v>
      </c>
      <c r="T72" t="s">
        <v>24</v>
      </c>
      <c r="U72" t="s">
        <v>24</v>
      </c>
      <c r="V72" t="s">
        <v>24</v>
      </c>
      <c r="W72">
        <v>4395</v>
      </c>
      <c r="X72" t="s">
        <v>24</v>
      </c>
      <c r="Y72" t="s">
        <v>24</v>
      </c>
      <c r="Z72" t="s">
        <v>24</v>
      </c>
      <c r="AA72" t="s">
        <v>24</v>
      </c>
      <c r="AB72">
        <v>4915</v>
      </c>
      <c r="AC72">
        <v>4837</v>
      </c>
    </row>
    <row r="73" spans="1:29">
      <c r="A73" t="s">
        <v>12</v>
      </c>
      <c r="B73" t="s">
        <v>13</v>
      </c>
      <c r="C73" t="s">
        <v>14</v>
      </c>
      <c r="D73" t="s">
        <v>15</v>
      </c>
      <c r="E73" t="s">
        <v>16</v>
      </c>
      <c r="F73" t="s">
        <v>38</v>
      </c>
      <c r="G73" t="s">
        <v>39</v>
      </c>
      <c r="H73" t="s">
        <v>19</v>
      </c>
      <c r="I73" t="s">
        <v>20</v>
      </c>
      <c r="J73" t="s">
        <v>27</v>
      </c>
      <c r="K73" t="s">
        <v>22</v>
      </c>
      <c r="L73" t="s">
        <v>29</v>
      </c>
      <c r="M73">
        <v>16495</v>
      </c>
      <c r="N73" t="s">
        <v>24</v>
      </c>
      <c r="O73" t="s">
        <v>24</v>
      </c>
      <c r="P73" t="s">
        <v>24</v>
      </c>
      <c r="Q73" t="s">
        <v>24</v>
      </c>
      <c r="R73">
        <v>17951</v>
      </c>
      <c r="S73" t="s">
        <v>24</v>
      </c>
      <c r="T73" t="s">
        <v>24</v>
      </c>
      <c r="U73" t="s">
        <v>24</v>
      </c>
      <c r="V73" t="s">
        <v>24</v>
      </c>
      <c r="W73">
        <v>19248</v>
      </c>
      <c r="X73" t="s">
        <v>24</v>
      </c>
      <c r="Y73" t="s">
        <v>24</v>
      </c>
      <c r="Z73" t="s">
        <v>24</v>
      </c>
      <c r="AA73" t="s">
        <v>24</v>
      </c>
      <c r="AB73">
        <v>16553</v>
      </c>
      <c r="AC73">
        <v>16792</v>
      </c>
    </row>
    <row r="74" spans="1:29">
      <c r="A74" t="s">
        <v>12</v>
      </c>
      <c r="B74" t="s">
        <v>13</v>
      </c>
      <c r="C74" t="s">
        <v>14</v>
      </c>
      <c r="D74" t="s">
        <v>15</v>
      </c>
      <c r="E74" t="s">
        <v>16</v>
      </c>
      <c r="F74" t="s">
        <v>40</v>
      </c>
      <c r="G74" t="s">
        <v>41</v>
      </c>
      <c r="H74" t="s">
        <v>19</v>
      </c>
      <c r="I74" t="s">
        <v>20</v>
      </c>
      <c r="J74" t="s">
        <v>21</v>
      </c>
      <c r="K74" t="s">
        <v>22</v>
      </c>
      <c r="L74" t="s">
        <v>23</v>
      </c>
      <c r="M74">
        <v>6784</v>
      </c>
      <c r="N74" t="s">
        <v>24</v>
      </c>
      <c r="O74" t="s">
        <v>24</v>
      </c>
      <c r="P74" t="s">
        <v>24</v>
      </c>
      <c r="Q74" t="s">
        <v>24</v>
      </c>
      <c r="R74">
        <v>7396</v>
      </c>
      <c r="S74" t="s">
        <v>24</v>
      </c>
      <c r="T74" t="s">
        <v>24</v>
      </c>
      <c r="U74" t="s">
        <v>24</v>
      </c>
      <c r="V74" t="s">
        <v>24</v>
      </c>
      <c r="W74">
        <v>7769</v>
      </c>
      <c r="X74" t="s">
        <v>24</v>
      </c>
      <c r="Y74" t="s">
        <v>24</v>
      </c>
      <c r="Z74" t="s">
        <v>24</v>
      </c>
      <c r="AA74" t="s">
        <v>24</v>
      </c>
      <c r="AB74">
        <v>7942</v>
      </c>
      <c r="AC74">
        <v>7953</v>
      </c>
    </row>
    <row r="75" spans="1:29">
      <c r="A75" t="s">
        <v>12</v>
      </c>
      <c r="B75" t="s">
        <v>13</v>
      </c>
      <c r="C75" t="s">
        <v>14</v>
      </c>
      <c r="D75" t="s">
        <v>15</v>
      </c>
      <c r="E75" t="s">
        <v>16</v>
      </c>
      <c r="F75" t="s">
        <v>40</v>
      </c>
      <c r="G75" t="s">
        <v>41</v>
      </c>
      <c r="H75" t="s">
        <v>19</v>
      </c>
      <c r="I75" t="s">
        <v>20</v>
      </c>
      <c r="J75" t="s">
        <v>25</v>
      </c>
      <c r="K75" t="s">
        <v>22</v>
      </c>
      <c r="L75" t="s">
        <v>23</v>
      </c>
      <c r="M75">
        <v>11608</v>
      </c>
      <c r="N75" t="s">
        <v>24</v>
      </c>
      <c r="O75" t="s">
        <v>24</v>
      </c>
      <c r="P75" t="s">
        <v>24</v>
      </c>
      <c r="Q75" t="s">
        <v>24</v>
      </c>
      <c r="R75">
        <v>12312</v>
      </c>
      <c r="S75" t="s">
        <v>24</v>
      </c>
      <c r="T75" t="s">
        <v>24</v>
      </c>
      <c r="U75" t="s">
        <v>24</v>
      </c>
      <c r="V75" t="s">
        <v>24</v>
      </c>
      <c r="W75">
        <v>12335</v>
      </c>
      <c r="X75" t="s">
        <v>24</v>
      </c>
      <c r="Y75" t="s">
        <v>24</v>
      </c>
      <c r="Z75" t="s">
        <v>24</v>
      </c>
      <c r="AA75" t="s">
        <v>24</v>
      </c>
      <c r="AB75">
        <v>12005</v>
      </c>
      <c r="AC75">
        <v>12288</v>
      </c>
    </row>
    <row r="76" spans="1:29">
      <c r="A76" t="s">
        <v>12</v>
      </c>
      <c r="B76" t="s">
        <v>13</v>
      </c>
      <c r="C76" t="s">
        <v>14</v>
      </c>
      <c r="D76" t="s">
        <v>15</v>
      </c>
      <c r="E76" t="s">
        <v>16</v>
      </c>
      <c r="F76" t="s">
        <v>40</v>
      </c>
      <c r="G76" t="s">
        <v>41</v>
      </c>
      <c r="H76" t="s">
        <v>19</v>
      </c>
      <c r="I76" t="s">
        <v>20</v>
      </c>
      <c r="J76" t="s">
        <v>26</v>
      </c>
      <c r="K76" t="s">
        <v>22</v>
      </c>
      <c r="L76" t="s">
        <v>23</v>
      </c>
      <c r="M76">
        <v>1062</v>
      </c>
      <c r="N76" t="s">
        <v>24</v>
      </c>
      <c r="O76" t="s">
        <v>24</v>
      </c>
      <c r="P76" t="s">
        <v>24</v>
      </c>
      <c r="Q76" t="s">
        <v>24</v>
      </c>
      <c r="R76">
        <v>1228</v>
      </c>
      <c r="S76" t="s">
        <v>24</v>
      </c>
      <c r="T76" t="s">
        <v>24</v>
      </c>
      <c r="U76" t="s">
        <v>24</v>
      </c>
      <c r="V76" t="s">
        <v>24</v>
      </c>
      <c r="W76">
        <v>1229</v>
      </c>
      <c r="X76" t="s">
        <v>24</v>
      </c>
      <c r="Y76" t="s">
        <v>24</v>
      </c>
      <c r="Z76" t="s">
        <v>24</v>
      </c>
      <c r="AA76" t="s">
        <v>24</v>
      </c>
      <c r="AB76">
        <v>1115</v>
      </c>
      <c r="AC76">
        <v>1093</v>
      </c>
    </row>
    <row r="77" spans="1:29">
      <c r="A77" t="s">
        <v>12</v>
      </c>
      <c r="B77" t="s">
        <v>13</v>
      </c>
      <c r="C77" t="s">
        <v>14</v>
      </c>
      <c r="D77" t="s">
        <v>15</v>
      </c>
      <c r="E77" t="s">
        <v>16</v>
      </c>
      <c r="F77" t="s">
        <v>40</v>
      </c>
      <c r="G77" t="s">
        <v>41</v>
      </c>
      <c r="H77" t="s">
        <v>19</v>
      </c>
      <c r="I77" t="s">
        <v>20</v>
      </c>
      <c r="J77" t="s">
        <v>27</v>
      </c>
      <c r="K77" t="s">
        <v>22</v>
      </c>
      <c r="L77" t="s">
        <v>23</v>
      </c>
      <c r="M77">
        <v>1091</v>
      </c>
      <c r="N77" t="s">
        <v>24</v>
      </c>
      <c r="O77" t="s">
        <v>24</v>
      </c>
      <c r="P77" t="s">
        <v>24</v>
      </c>
      <c r="Q77" t="s">
        <v>24</v>
      </c>
      <c r="R77">
        <v>1161</v>
      </c>
      <c r="S77" t="s">
        <v>24</v>
      </c>
      <c r="T77" t="s">
        <v>24</v>
      </c>
      <c r="U77" t="s">
        <v>24</v>
      </c>
      <c r="V77" t="s">
        <v>24</v>
      </c>
      <c r="W77">
        <v>1144</v>
      </c>
      <c r="X77" t="s">
        <v>24</v>
      </c>
      <c r="Y77" t="s">
        <v>24</v>
      </c>
      <c r="Z77" t="s">
        <v>24</v>
      </c>
      <c r="AA77" t="s">
        <v>24</v>
      </c>
      <c r="AB77">
        <v>1152</v>
      </c>
      <c r="AC77">
        <v>1156</v>
      </c>
    </row>
    <row r="78" spans="1:29">
      <c r="A78" t="s">
        <v>12</v>
      </c>
      <c r="B78" t="s">
        <v>13</v>
      </c>
      <c r="C78" t="s">
        <v>14</v>
      </c>
      <c r="D78" t="s">
        <v>15</v>
      </c>
      <c r="E78" t="s">
        <v>16</v>
      </c>
      <c r="F78" t="s">
        <v>40</v>
      </c>
      <c r="G78" t="s">
        <v>41</v>
      </c>
      <c r="H78" t="s">
        <v>19</v>
      </c>
      <c r="I78" t="s">
        <v>20</v>
      </c>
      <c r="J78" t="s">
        <v>21</v>
      </c>
      <c r="K78" t="s">
        <v>22</v>
      </c>
      <c r="L78" t="s">
        <v>28</v>
      </c>
      <c r="M78">
        <v>3051</v>
      </c>
      <c r="N78" t="s">
        <v>24</v>
      </c>
      <c r="O78" t="s">
        <v>24</v>
      </c>
      <c r="P78" t="s">
        <v>24</v>
      </c>
      <c r="Q78" t="s">
        <v>24</v>
      </c>
      <c r="R78">
        <v>3201</v>
      </c>
      <c r="S78" t="s">
        <v>24</v>
      </c>
      <c r="T78" t="s">
        <v>24</v>
      </c>
      <c r="U78" t="s">
        <v>24</v>
      </c>
      <c r="V78" t="s">
        <v>24</v>
      </c>
      <c r="W78">
        <v>3333</v>
      </c>
      <c r="X78" t="s">
        <v>24</v>
      </c>
      <c r="Y78" t="s">
        <v>24</v>
      </c>
      <c r="Z78" t="s">
        <v>24</v>
      </c>
      <c r="AA78" t="s">
        <v>24</v>
      </c>
      <c r="AB78">
        <v>3514</v>
      </c>
      <c r="AC78">
        <v>3554</v>
      </c>
    </row>
    <row r="79" spans="1:29">
      <c r="A79" t="s">
        <v>12</v>
      </c>
      <c r="B79" t="s">
        <v>13</v>
      </c>
      <c r="C79" t="s">
        <v>14</v>
      </c>
      <c r="D79" t="s">
        <v>15</v>
      </c>
      <c r="E79" t="s">
        <v>16</v>
      </c>
      <c r="F79" t="s">
        <v>40</v>
      </c>
      <c r="G79" t="s">
        <v>41</v>
      </c>
      <c r="H79" t="s">
        <v>19</v>
      </c>
      <c r="I79" t="s">
        <v>20</v>
      </c>
      <c r="J79" t="s">
        <v>25</v>
      </c>
      <c r="K79" t="s">
        <v>22</v>
      </c>
      <c r="L79" t="s">
        <v>28</v>
      </c>
      <c r="M79">
        <v>6307</v>
      </c>
      <c r="N79" t="s">
        <v>24</v>
      </c>
      <c r="O79" t="s">
        <v>24</v>
      </c>
      <c r="P79" t="s">
        <v>24</v>
      </c>
      <c r="Q79" t="s">
        <v>24</v>
      </c>
      <c r="R79">
        <v>6471</v>
      </c>
      <c r="S79" t="s">
        <v>24</v>
      </c>
      <c r="T79" t="s">
        <v>24</v>
      </c>
      <c r="U79" t="s">
        <v>24</v>
      </c>
      <c r="V79" t="s">
        <v>24</v>
      </c>
      <c r="W79">
        <v>6436</v>
      </c>
      <c r="X79" t="s">
        <v>24</v>
      </c>
      <c r="Y79" t="s">
        <v>24</v>
      </c>
      <c r="Z79" t="s">
        <v>24</v>
      </c>
      <c r="AA79" t="s">
        <v>24</v>
      </c>
      <c r="AB79">
        <v>6294</v>
      </c>
      <c r="AC79">
        <v>6475</v>
      </c>
    </row>
    <row r="80" spans="1:29">
      <c r="A80" t="s">
        <v>12</v>
      </c>
      <c r="B80" t="s">
        <v>13</v>
      </c>
      <c r="C80" t="s">
        <v>14</v>
      </c>
      <c r="D80" t="s">
        <v>15</v>
      </c>
      <c r="E80" t="s">
        <v>16</v>
      </c>
      <c r="F80" t="s">
        <v>40</v>
      </c>
      <c r="G80" t="s">
        <v>41</v>
      </c>
      <c r="H80" t="s">
        <v>19</v>
      </c>
      <c r="I80" t="s">
        <v>20</v>
      </c>
      <c r="J80" t="s">
        <v>26</v>
      </c>
      <c r="K80" t="s">
        <v>22</v>
      </c>
      <c r="L80" t="s">
        <v>28</v>
      </c>
      <c r="M80">
        <v>714</v>
      </c>
      <c r="N80" t="s">
        <v>24</v>
      </c>
      <c r="O80" t="s">
        <v>24</v>
      </c>
      <c r="P80" t="s">
        <v>24</v>
      </c>
      <c r="Q80" t="s">
        <v>24</v>
      </c>
      <c r="R80">
        <v>793</v>
      </c>
      <c r="S80" t="s">
        <v>24</v>
      </c>
      <c r="T80" t="s">
        <v>24</v>
      </c>
      <c r="U80" t="s">
        <v>24</v>
      </c>
      <c r="V80" t="s">
        <v>24</v>
      </c>
      <c r="W80">
        <v>769</v>
      </c>
      <c r="X80" t="s">
        <v>24</v>
      </c>
      <c r="Y80" t="s">
        <v>24</v>
      </c>
      <c r="Z80" t="s">
        <v>24</v>
      </c>
      <c r="AA80" t="s">
        <v>24</v>
      </c>
      <c r="AB80">
        <v>683</v>
      </c>
      <c r="AC80">
        <v>662</v>
      </c>
    </row>
    <row r="81" spans="1:29">
      <c r="A81" t="s">
        <v>12</v>
      </c>
      <c r="B81" t="s">
        <v>13</v>
      </c>
      <c r="C81" t="s">
        <v>14</v>
      </c>
      <c r="D81" t="s">
        <v>15</v>
      </c>
      <c r="E81" t="s">
        <v>16</v>
      </c>
      <c r="F81" t="s">
        <v>40</v>
      </c>
      <c r="G81" t="s">
        <v>41</v>
      </c>
      <c r="H81" t="s">
        <v>19</v>
      </c>
      <c r="I81" t="s">
        <v>20</v>
      </c>
      <c r="J81" t="s">
        <v>27</v>
      </c>
      <c r="K81" t="s">
        <v>22</v>
      </c>
      <c r="L81" t="s">
        <v>28</v>
      </c>
      <c r="M81">
        <v>408</v>
      </c>
      <c r="N81" t="s">
        <v>24</v>
      </c>
      <c r="O81" t="s">
        <v>24</v>
      </c>
      <c r="P81" t="s">
        <v>24</v>
      </c>
      <c r="Q81" t="s">
        <v>24</v>
      </c>
      <c r="R81">
        <v>465</v>
      </c>
      <c r="S81" t="s">
        <v>24</v>
      </c>
      <c r="T81" t="s">
        <v>24</v>
      </c>
      <c r="U81" t="s">
        <v>24</v>
      </c>
      <c r="V81" t="s">
        <v>24</v>
      </c>
      <c r="W81">
        <v>495</v>
      </c>
      <c r="X81" t="s">
        <v>24</v>
      </c>
      <c r="Y81" t="s">
        <v>24</v>
      </c>
      <c r="Z81" t="s">
        <v>24</v>
      </c>
      <c r="AA81" t="s">
        <v>24</v>
      </c>
      <c r="AB81">
        <v>529</v>
      </c>
      <c r="AC81">
        <v>530</v>
      </c>
    </row>
    <row r="82" spans="1:29">
      <c r="A82" t="s">
        <v>12</v>
      </c>
      <c r="B82" t="s">
        <v>13</v>
      </c>
      <c r="C82" t="s">
        <v>14</v>
      </c>
      <c r="D82" t="s">
        <v>15</v>
      </c>
      <c r="E82" t="s">
        <v>16</v>
      </c>
      <c r="F82" t="s">
        <v>40</v>
      </c>
      <c r="G82" t="s">
        <v>41</v>
      </c>
      <c r="H82" t="s">
        <v>19</v>
      </c>
      <c r="I82" t="s">
        <v>20</v>
      </c>
      <c r="J82" t="s">
        <v>21</v>
      </c>
      <c r="K82" t="s">
        <v>22</v>
      </c>
      <c r="L82" t="s">
        <v>29</v>
      </c>
      <c r="M82">
        <v>3733</v>
      </c>
      <c r="N82" t="s">
        <v>24</v>
      </c>
      <c r="O82" t="s">
        <v>24</v>
      </c>
      <c r="P82" t="s">
        <v>24</v>
      </c>
      <c r="Q82" t="s">
        <v>24</v>
      </c>
      <c r="R82">
        <v>4195</v>
      </c>
      <c r="S82" t="s">
        <v>24</v>
      </c>
      <c r="T82" t="s">
        <v>24</v>
      </c>
      <c r="U82" t="s">
        <v>24</v>
      </c>
      <c r="V82" t="s">
        <v>24</v>
      </c>
      <c r="W82">
        <v>4436</v>
      </c>
      <c r="X82" t="s">
        <v>24</v>
      </c>
      <c r="Y82" t="s">
        <v>24</v>
      </c>
      <c r="Z82" t="s">
        <v>24</v>
      </c>
      <c r="AA82" t="s">
        <v>24</v>
      </c>
      <c r="AB82">
        <v>4428</v>
      </c>
      <c r="AC82">
        <v>4399</v>
      </c>
    </row>
    <row r="83" spans="1:29">
      <c r="A83" t="s">
        <v>12</v>
      </c>
      <c r="B83" t="s">
        <v>13</v>
      </c>
      <c r="C83" t="s">
        <v>14</v>
      </c>
      <c r="D83" t="s">
        <v>15</v>
      </c>
      <c r="E83" t="s">
        <v>16</v>
      </c>
      <c r="F83" t="s">
        <v>40</v>
      </c>
      <c r="G83" t="s">
        <v>41</v>
      </c>
      <c r="H83" t="s">
        <v>19</v>
      </c>
      <c r="I83" t="s">
        <v>20</v>
      </c>
      <c r="J83" t="s">
        <v>25</v>
      </c>
      <c r="K83" t="s">
        <v>22</v>
      </c>
      <c r="L83" t="s">
        <v>29</v>
      </c>
      <c r="M83">
        <v>5301</v>
      </c>
      <c r="N83" t="s">
        <v>24</v>
      </c>
      <c r="O83" t="s">
        <v>24</v>
      </c>
      <c r="P83" t="s">
        <v>24</v>
      </c>
      <c r="Q83" t="s">
        <v>24</v>
      </c>
      <c r="R83">
        <v>5841</v>
      </c>
      <c r="S83" t="s">
        <v>24</v>
      </c>
      <c r="T83" t="s">
        <v>24</v>
      </c>
      <c r="U83" t="s">
        <v>24</v>
      </c>
      <c r="V83" t="s">
        <v>24</v>
      </c>
      <c r="W83">
        <v>5899</v>
      </c>
      <c r="X83" t="s">
        <v>24</v>
      </c>
      <c r="Y83" t="s">
        <v>24</v>
      </c>
      <c r="Z83" t="s">
        <v>24</v>
      </c>
      <c r="AA83" t="s">
        <v>24</v>
      </c>
      <c r="AB83">
        <v>5712</v>
      </c>
      <c r="AC83">
        <v>5813</v>
      </c>
    </row>
    <row r="84" spans="1:29">
      <c r="A84" t="s">
        <v>12</v>
      </c>
      <c r="B84" t="s">
        <v>13</v>
      </c>
      <c r="C84" t="s">
        <v>14</v>
      </c>
      <c r="D84" t="s">
        <v>15</v>
      </c>
      <c r="E84" t="s">
        <v>16</v>
      </c>
      <c r="F84" t="s">
        <v>40</v>
      </c>
      <c r="G84" t="s">
        <v>41</v>
      </c>
      <c r="H84" t="s">
        <v>19</v>
      </c>
      <c r="I84" t="s">
        <v>20</v>
      </c>
      <c r="J84" t="s">
        <v>26</v>
      </c>
      <c r="K84" t="s">
        <v>22</v>
      </c>
      <c r="L84" t="s">
        <v>29</v>
      </c>
      <c r="M84">
        <v>348</v>
      </c>
      <c r="N84" t="s">
        <v>24</v>
      </c>
      <c r="O84" t="s">
        <v>24</v>
      </c>
      <c r="P84" t="s">
        <v>24</v>
      </c>
      <c r="Q84" t="s">
        <v>24</v>
      </c>
      <c r="R84">
        <v>436</v>
      </c>
      <c r="S84" t="s">
        <v>24</v>
      </c>
      <c r="T84" t="s">
        <v>24</v>
      </c>
      <c r="U84" t="s">
        <v>24</v>
      </c>
      <c r="V84" t="s">
        <v>24</v>
      </c>
      <c r="W84">
        <v>460</v>
      </c>
      <c r="X84" t="s">
        <v>24</v>
      </c>
      <c r="Y84" t="s">
        <v>24</v>
      </c>
      <c r="Z84" t="s">
        <v>24</v>
      </c>
      <c r="AA84" t="s">
        <v>24</v>
      </c>
      <c r="AB84">
        <v>432</v>
      </c>
      <c r="AC84">
        <v>431</v>
      </c>
    </row>
    <row r="85" spans="1:29">
      <c r="A85" t="s">
        <v>12</v>
      </c>
      <c r="B85" t="s">
        <v>13</v>
      </c>
      <c r="C85" t="s">
        <v>14</v>
      </c>
      <c r="D85" t="s">
        <v>15</v>
      </c>
      <c r="E85" t="s">
        <v>16</v>
      </c>
      <c r="F85" t="s">
        <v>40</v>
      </c>
      <c r="G85" t="s">
        <v>41</v>
      </c>
      <c r="H85" t="s">
        <v>19</v>
      </c>
      <c r="I85" t="s">
        <v>20</v>
      </c>
      <c r="J85" t="s">
        <v>27</v>
      </c>
      <c r="K85" t="s">
        <v>22</v>
      </c>
      <c r="L85" t="s">
        <v>29</v>
      </c>
      <c r="M85">
        <v>683</v>
      </c>
      <c r="N85" t="s">
        <v>24</v>
      </c>
      <c r="O85" t="s">
        <v>24</v>
      </c>
      <c r="P85" t="s">
        <v>24</v>
      </c>
      <c r="Q85" t="s">
        <v>24</v>
      </c>
      <c r="R85">
        <v>695</v>
      </c>
      <c r="S85" t="s">
        <v>24</v>
      </c>
      <c r="T85" t="s">
        <v>24</v>
      </c>
      <c r="U85" t="s">
        <v>24</v>
      </c>
      <c r="V85" t="s">
        <v>24</v>
      </c>
      <c r="W85">
        <v>648</v>
      </c>
      <c r="X85" t="s">
        <v>24</v>
      </c>
      <c r="Y85" t="s">
        <v>24</v>
      </c>
      <c r="Z85" t="s">
        <v>24</v>
      </c>
      <c r="AA85" t="s">
        <v>24</v>
      </c>
      <c r="AB85">
        <v>623</v>
      </c>
      <c r="AC85">
        <v>625</v>
      </c>
    </row>
    <row r="86" spans="1:29">
      <c r="A86" t="s">
        <v>12</v>
      </c>
      <c r="B86" t="s">
        <v>13</v>
      </c>
      <c r="C86" t="s">
        <v>14</v>
      </c>
      <c r="D86" t="s">
        <v>15</v>
      </c>
      <c r="E86" t="s">
        <v>16</v>
      </c>
      <c r="F86" t="s">
        <v>42</v>
      </c>
      <c r="G86" t="s">
        <v>43</v>
      </c>
      <c r="H86" t="s">
        <v>19</v>
      </c>
      <c r="I86" t="s">
        <v>20</v>
      </c>
      <c r="J86" t="s">
        <v>21</v>
      </c>
      <c r="K86" t="s">
        <v>22</v>
      </c>
      <c r="L86" t="s">
        <v>23</v>
      </c>
      <c r="M86">
        <v>36012</v>
      </c>
      <c r="N86" t="s">
        <v>24</v>
      </c>
      <c r="O86" t="s">
        <v>24</v>
      </c>
      <c r="P86" t="s">
        <v>24</v>
      </c>
      <c r="Q86" t="s">
        <v>24</v>
      </c>
      <c r="R86">
        <v>38949</v>
      </c>
      <c r="S86" t="s">
        <v>24</v>
      </c>
      <c r="T86" t="s">
        <v>24</v>
      </c>
      <c r="U86" t="s">
        <v>24</v>
      </c>
      <c r="V86" t="s">
        <v>24</v>
      </c>
      <c r="W86">
        <v>42508</v>
      </c>
      <c r="X86" t="s">
        <v>24</v>
      </c>
      <c r="Y86" t="s">
        <v>24</v>
      </c>
      <c r="Z86" t="s">
        <v>24</v>
      </c>
      <c r="AA86" t="s">
        <v>24</v>
      </c>
      <c r="AB86">
        <v>45885</v>
      </c>
      <c r="AC86">
        <v>45749</v>
      </c>
    </row>
    <row r="87" spans="1:29">
      <c r="A87" t="s">
        <v>12</v>
      </c>
      <c r="B87" t="s">
        <v>13</v>
      </c>
      <c r="C87" t="s">
        <v>14</v>
      </c>
      <c r="D87" t="s">
        <v>15</v>
      </c>
      <c r="E87" t="s">
        <v>16</v>
      </c>
      <c r="F87" t="s">
        <v>42</v>
      </c>
      <c r="G87" t="s">
        <v>43</v>
      </c>
      <c r="H87" t="s">
        <v>19</v>
      </c>
      <c r="I87" t="s">
        <v>20</v>
      </c>
      <c r="J87" t="s">
        <v>25</v>
      </c>
      <c r="K87" t="s">
        <v>22</v>
      </c>
      <c r="L87" t="s">
        <v>23</v>
      </c>
      <c r="M87">
        <v>49185</v>
      </c>
      <c r="N87" t="s">
        <v>24</v>
      </c>
      <c r="O87" t="s">
        <v>24</v>
      </c>
      <c r="P87" t="s">
        <v>24</v>
      </c>
      <c r="Q87" t="s">
        <v>24</v>
      </c>
      <c r="R87">
        <v>46836</v>
      </c>
      <c r="S87" t="s">
        <v>24</v>
      </c>
      <c r="T87" t="s">
        <v>24</v>
      </c>
      <c r="U87" t="s">
        <v>24</v>
      </c>
      <c r="V87" t="s">
        <v>24</v>
      </c>
      <c r="W87">
        <v>44796</v>
      </c>
      <c r="X87" t="s">
        <v>24</v>
      </c>
      <c r="Y87" t="s">
        <v>24</v>
      </c>
      <c r="Z87" t="s">
        <v>24</v>
      </c>
      <c r="AA87" t="s">
        <v>24</v>
      </c>
      <c r="AB87">
        <v>44931</v>
      </c>
      <c r="AC87">
        <v>44042</v>
      </c>
    </row>
    <row r="88" spans="1:29">
      <c r="A88" t="s">
        <v>12</v>
      </c>
      <c r="B88" t="s">
        <v>13</v>
      </c>
      <c r="C88" t="s">
        <v>14</v>
      </c>
      <c r="D88" t="s">
        <v>15</v>
      </c>
      <c r="E88" t="s">
        <v>16</v>
      </c>
      <c r="F88" t="s">
        <v>42</v>
      </c>
      <c r="G88" t="s">
        <v>43</v>
      </c>
      <c r="H88" t="s">
        <v>19</v>
      </c>
      <c r="I88" t="s">
        <v>20</v>
      </c>
      <c r="J88" t="s">
        <v>26</v>
      </c>
      <c r="K88" t="s">
        <v>22</v>
      </c>
      <c r="L88" t="s">
        <v>23</v>
      </c>
      <c r="M88">
        <v>3023</v>
      </c>
      <c r="N88" t="s">
        <v>24</v>
      </c>
      <c r="O88" t="s">
        <v>24</v>
      </c>
      <c r="P88" t="s">
        <v>24</v>
      </c>
      <c r="Q88" t="s">
        <v>24</v>
      </c>
      <c r="R88">
        <v>3582</v>
      </c>
      <c r="S88" t="s">
        <v>24</v>
      </c>
      <c r="T88" t="s">
        <v>24</v>
      </c>
      <c r="U88" t="s">
        <v>24</v>
      </c>
      <c r="V88" t="s">
        <v>24</v>
      </c>
      <c r="W88">
        <v>3963</v>
      </c>
      <c r="X88" t="s">
        <v>24</v>
      </c>
      <c r="Y88" t="s">
        <v>24</v>
      </c>
      <c r="Z88" t="s">
        <v>24</v>
      </c>
      <c r="AA88" t="s">
        <v>24</v>
      </c>
      <c r="AB88">
        <v>4714</v>
      </c>
      <c r="AC88">
        <v>4754</v>
      </c>
    </row>
    <row r="89" spans="1:29">
      <c r="A89" t="s">
        <v>12</v>
      </c>
      <c r="B89" t="s">
        <v>13</v>
      </c>
      <c r="C89" t="s">
        <v>14</v>
      </c>
      <c r="D89" t="s">
        <v>15</v>
      </c>
      <c r="E89" t="s">
        <v>16</v>
      </c>
      <c r="F89" t="s">
        <v>42</v>
      </c>
      <c r="G89" t="s">
        <v>43</v>
      </c>
      <c r="H89" t="s">
        <v>19</v>
      </c>
      <c r="I89" t="s">
        <v>20</v>
      </c>
      <c r="J89" t="s">
        <v>27</v>
      </c>
      <c r="K89" t="s">
        <v>22</v>
      </c>
      <c r="L89" t="s">
        <v>23</v>
      </c>
      <c r="M89">
        <v>8736</v>
      </c>
      <c r="N89" t="s">
        <v>24</v>
      </c>
      <c r="O89" t="s">
        <v>24</v>
      </c>
      <c r="P89" t="s">
        <v>24</v>
      </c>
      <c r="Q89" t="s">
        <v>24</v>
      </c>
      <c r="R89">
        <v>9229</v>
      </c>
      <c r="S89" t="s">
        <v>24</v>
      </c>
      <c r="T89" t="s">
        <v>24</v>
      </c>
      <c r="U89" t="s">
        <v>24</v>
      </c>
      <c r="V89" t="s">
        <v>24</v>
      </c>
      <c r="W89">
        <v>10218</v>
      </c>
      <c r="X89" t="s">
        <v>24</v>
      </c>
      <c r="Y89" t="s">
        <v>24</v>
      </c>
      <c r="Z89" t="s">
        <v>24</v>
      </c>
      <c r="AA89" t="s">
        <v>24</v>
      </c>
      <c r="AB89">
        <v>11681</v>
      </c>
      <c r="AC89">
        <v>11738</v>
      </c>
    </row>
    <row r="90" spans="1:29">
      <c r="A90" t="s">
        <v>12</v>
      </c>
      <c r="B90" t="s">
        <v>13</v>
      </c>
      <c r="C90" t="s">
        <v>14</v>
      </c>
      <c r="D90" t="s">
        <v>15</v>
      </c>
      <c r="E90" t="s">
        <v>16</v>
      </c>
      <c r="F90" t="s">
        <v>42</v>
      </c>
      <c r="G90" t="s">
        <v>43</v>
      </c>
      <c r="H90" t="s">
        <v>19</v>
      </c>
      <c r="I90" t="s">
        <v>20</v>
      </c>
      <c r="J90" t="s">
        <v>21</v>
      </c>
      <c r="K90" t="s">
        <v>22</v>
      </c>
      <c r="L90" t="s">
        <v>28</v>
      </c>
      <c r="M90">
        <v>15612</v>
      </c>
      <c r="N90" t="s">
        <v>24</v>
      </c>
      <c r="O90" t="s">
        <v>24</v>
      </c>
      <c r="P90" t="s">
        <v>24</v>
      </c>
      <c r="Q90" t="s">
        <v>24</v>
      </c>
      <c r="R90">
        <v>16987</v>
      </c>
      <c r="S90" t="s">
        <v>24</v>
      </c>
      <c r="T90" t="s">
        <v>24</v>
      </c>
      <c r="U90" t="s">
        <v>24</v>
      </c>
      <c r="V90" t="s">
        <v>24</v>
      </c>
      <c r="W90">
        <v>18376</v>
      </c>
      <c r="X90" t="s">
        <v>24</v>
      </c>
      <c r="Y90" t="s">
        <v>24</v>
      </c>
      <c r="Z90" t="s">
        <v>24</v>
      </c>
      <c r="AA90" t="s">
        <v>24</v>
      </c>
      <c r="AB90">
        <v>20090</v>
      </c>
      <c r="AC90">
        <v>20146</v>
      </c>
    </row>
    <row r="91" spans="1:29">
      <c r="A91" t="s">
        <v>12</v>
      </c>
      <c r="B91" t="s">
        <v>13</v>
      </c>
      <c r="C91" t="s">
        <v>14</v>
      </c>
      <c r="D91" t="s">
        <v>15</v>
      </c>
      <c r="E91" t="s">
        <v>16</v>
      </c>
      <c r="F91" t="s">
        <v>42</v>
      </c>
      <c r="G91" t="s">
        <v>43</v>
      </c>
      <c r="H91" t="s">
        <v>19</v>
      </c>
      <c r="I91" t="s">
        <v>20</v>
      </c>
      <c r="J91" t="s">
        <v>25</v>
      </c>
      <c r="K91" t="s">
        <v>22</v>
      </c>
      <c r="L91" t="s">
        <v>28</v>
      </c>
      <c r="M91">
        <v>25670</v>
      </c>
      <c r="N91" t="s">
        <v>24</v>
      </c>
      <c r="O91" t="s">
        <v>24</v>
      </c>
      <c r="P91" t="s">
        <v>24</v>
      </c>
      <c r="Q91" t="s">
        <v>24</v>
      </c>
      <c r="R91">
        <v>24538</v>
      </c>
      <c r="S91" t="s">
        <v>24</v>
      </c>
      <c r="T91" t="s">
        <v>24</v>
      </c>
      <c r="U91" t="s">
        <v>24</v>
      </c>
      <c r="V91" t="s">
        <v>24</v>
      </c>
      <c r="W91">
        <v>23512</v>
      </c>
      <c r="X91" t="s">
        <v>24</v>
      </c>
      <c r="Y91" t="s">
        <v>24</v>
      </c>
      <c r="Z91" t="s">
        <v>24</v>
      </c>
      <c r="AA91" t="s">
        <v>24</v>
      </c>
      <c r="AB91">
        <v>23178</v>
      </c>
      <c r="AC91">
        <v>22650</v>
      </c>
    </row>
    <row r="92" spans="1:29">
      <c r="A92" t="s">
        <v>12</v>
      </c>
      <c r="B92" t="s">
        <v>13</v>
      </c>
      <c r="C92" t="s">
        <v>14</v>
      </c>
      <c r="D92" t="s">
        <v>15</v>
      </c>
      <c r="E92" t="s">
        <v>16</v>
      </c>
      <c r="F92" t="s">
        <v>42</v>
      </c>
      <c r="G92" t="s">
        <v>43</v>
      </c>
      <c r="H92" t="s">
        <v>19</v>
      </c>
      <c r="I92" t="s">
        <v>20</v>
      </c>
      <c r="J92" t="s">
        <v>26</v>
      </c>
      <c r="K92" t="s">
        <v>22</v>
      </c>
      <c r="L92" t="s">
        <v>28</v>
      </c>
      <c r="M92">
        <v>1424</v>
      </c>
      <c r="N92" t="s">
        <v>24</v>
      </c>
      <c r="O92" t="s">
        <v>24</v>
      </c>
      <c r="P92" t="s">
        <v>24</v>
      </c>
      <c r="Q92" t="s">
        <v>24</v>
      </c>
      <c r="R92">
        <v>1736</v>
      </c>
      <c r="S92" t="s">
        <v>24</v>
      </c>
      <c r="T92" t="s">
        <v>24</v>
      </c>
      <c r="U92" t="s">
        <v>24</v>
      </c>
      <c r="V92" t="s">
        <v>24</v>
      </c>
      <c r="W92">
        <v>1966</v>
      </c>
      <c r="X92" t="s">
        <v>24</v>
      </c>
      <c r="Y92" t="s">
        <v>24</v>
      </c>
      <c r="Z92" t="s">
        <v>24</v>
      </c>
      <c r="AA92" t="s">
        <v>24</v>
      </c>
      <c r="AB92">
        <v>2221</v>
      </c>
      <c r="AC92">
        <v>2261</v>
      </c>
    </row>
    <row r="93" spans="1:29">
      <c r="A93" t="s">
        <v>12</v>
      </c>
      <c r="B93" t="s">
        <v>13</v>
      </c>
      <c r="C93" t="s">
        <v>14</v>
      </c>
      <c r="D93" t="s">
        <v>15</v>
      </c>
      <c r="E93" t="s">
        <v>16</v>
      </c>
      <c r="F93" t="s">
        <v>42</v>
      </c>
      <c r="G93" t="s">
        <v>43</v>
      </c>
      <c r="H93" t="s">
        <v>19</v>
      </c>
      <c r="I93" t="s">
        <v>20</v>
      </c>
      <c r="J93" t="s">
        <v>27</v>
      </c>
      <c r="K93" t="s">
        <v>22</v>
      </c>
      <c r="L93" t="s">
        <v>28</v>
      </c>
      <c r="M93">
        <v>3752</v>
      </c>
      <c r="N93" t="s">
        <v>24</v>
      </c>
      <c r="O93" t="s">
        <v>24</v>
      </c>
      <c r="P93" t="s">
        <v>24</v>
      </c>
      <c r="Q93" t="s">
        <v>24</v>
      </c>
      <c r="R93">
        <v>4168</v>
      </c>
      <c r="S93" t="s">
        <v>24</v>
      </c>
      <c r="T93" t="s">
        <v>24</v>
      </c>
      <c r="U93" t="s">
        <v>24</v>
      </c>
      <c r="V93" t="s">
        <v>24</v>
      </c>
      <c r="W93">
        <v>4728</v>
      </c>
      <c r="X93" t="s">
        <v>24</v>
      </c>
      <c r="Y93" t="s">
        <v>24</v>
      </c>
      <c r="Z93" t="s">
        <v>24</v>
      </c>
      <c r="AA93" t="s">
        <v>24</v>
      </c>
      <c r="AB93">
        <v>5528</v>
      </c>
      <c r="AC93">
        <v>5504</v>
      </c>
    </row>
    <row r="94" spans="1:29">
      <c r="A94" t="s">
        <v>12</v>
      </c>
      <c r="B94" t="s">
        <v>13</v>
      </c>
      <c r="C94" t="s">
        <v>14</v>
      </c>
      <c r="D94" t="s">
        <v>15</v>
      </c>
      <c r="E94" t="s">
        <v>16</v>
      </c>
      <c r="F94" t="s">
        <v>42</v>
      </c>
      <c r="G94" t="s">
        <v>43</v>
      </c>
      <c r="H94" t="s">
        <v>19</v>
      </c>
      <c r="I94" t="s">
        <v>20</v>
      </c>
      <c r="J94" t="s">
        <v>21</v>
      </c>
      <c r="K94" t="s">
        <v>22</v>
      </c>
      <c r="L94" t="s">
        <v>29</v>
      </c>
      <c r="M94">
        <v>20400</v>
      </c>
      <c r="N94" t="s">
        <v>24</v>
      </c>
      <c r="O94" t="s">
        <v>24</v>
      </c>
      <c r="P94" t="s">
        <v>24</v>
      </c>
      <c r="Q94" t="s">
        <v>24</v>
      </c>
      <c r="R94">
        <v>21962</v>
      </c>
      <c r="S94" t="s">
        <v>24</v>
      </c>
      <c r="T94" t="s">
        <v>24</v>
      </c>
      <c r="U94" t="s">
        <v>24</v>
      </c>
      <c r="V94" t="s">
        <v>24</v>
      </c>
      <c r="W94">
        <v>24132</v>
      </c>
      <c r="X94" t="s">
        <v>24</v>
      </c>
      <c r="Y94" t="s">
        <v>24</v>
      </c>
      <c r="Z94" t="s">
        <v>24</v>
      </c>
      <c r="AA94" t="s">
        <v>24</v>
      </c>
      <c r="AB94">
        <v>25796</v>
      </c>
      <c r="AC94">
        <v>25603</v>
      </c>
    </row>
    <row r="95" spans="1:29">
      <c r="A95" t="s">
        <v>12</v>
      </c>
      <c r="B95" t="s">
        <v>13</v>
      </c>
      <c r="C95" t="s">
        <v>14</v>
      </c>
      <c r="D95" t="s">
        <v>15</v>
      </c>
      <c r="E95" t="s">
        <v>16</v>
      </c>
      <c r="F95" t="s">
        <v>42</v>
      </c>
      <c r="G95" t="s">
        <v>43</v>
      </c>
      <c r="H95" t="s">
        <v>19</v>
      </c>
      <c r="I95" t="s">
        <v>20</v>
      </c>
      <c r="J95" t="s">
        <v>25</v>
      </c>
      <c r="K95" t="s">
        <v>22</v>
      </c>
      <c r="L95" t="s">
        <v>29</v>
      </c>
      <c r="M95">
        <v>23514</v>
      </c>
      <c r="N95" t="s">
        <v>24</v>
      </c>
      <c r="O95" t="s">
        <v>24</v>
      </c>
      <c r="P95" t="s">
        <v>24</v>
      </c>
      <c r="Q95" t="s">
        <v>24</v>
      </c>
      <c r="R95">
        <v>22297</v>
      </c>
      <c r="S95" t="s">
        <v>24</v>
      </c>
      <c r="T95" t="s">
        <v>24</v>
      </c>
      <c r="U95" t="s">
        <v>24</v>
      </c>
      <c r="V95" t="s">
        <v>24</v>
      </c>
      <c r="W95">
        <v>21284</v>
      </c>
      <c r="X95" t="s">
        <v>24</v>
      </c>
      <c r="Y95" t="s">
        <v>24</v>
      </c>
      <c r="Z95" t="s">
        <v>24</v>
      </c>
      <c r="AA95" t="s">
        <v>24</v>
      </c>
      <c r="AB95">
        <v>21753</v>
      </c>
      <c r="AC95">
        <v>21392</v>
      </c>
    </row>
    <row r="96" spans="1:29">
      <c r="A96" t="s">
        <v>12</v>
      </c>
      <c r="B96" t="s">
        <v>13</v>
      </c>
      <c r="C96" t="s">
        <v>14</v>
      </c>
      <c r="D96" t="s">
        <v>15</v>
      </c>
      <c r="E96" t="s">
        <v>16</v>
      </c>
      <c r="F96" t="s">
        <v>42</v>
      </c>
      <c r="G96" t="s">
        <v>43</v>
      </c>
      <c r="H96" t="s">
        <v>19</v>
      </c>
      <c r="I96" t="s">
        <v>20</v>
      </c>
      <c r="J96" t="s">
        <v>26</v>
      </c>
      <c r="K96" t="s">
        <v>22</v>
      </c>
      <c r="L96" t="s">
        <v>29</v>
      </c>
      <c r="M96">
        <v>1599</v>
      </c>
      <c r="N96" t="s">
        <v>24</v>
      </c>
      <c r="O96" t="s">
        <v>24</v>
      </c>
      <c r="P96" t="s">
        <v>24</v>
      </c>
      <c r="Q96" t="s">
        <v>24</v>
      </c>
      <c r="R96">
        <v>1846</v>
      </c>
      <c r="S96" t="s">
        <v>24</v>
      </c>
      <c r="T96" t="s">
        <v>24</v>
      </c>
      <c r="U96" t="s">
        <v>24</v>
      </c>
      <c r="V96" t="s">
        <v>24</v>
      </c>
      <c r="W96">
        <v>1997</v>
      </c>
      <c r="X96" t="s">
        <v>24</v>
      </c>
      <c r="Y96" t="s">
        <v>24</v>
      </c>
      <c r="Z96" t="s">
        <v>24</v>
      </c>
      <c r="AA96" t="s">
        <v>24</v>
      </c>
      <c r="AB96">
        <v>2493</v>
      </c>
      <c r="AC96">
        <v>2493</v>
      </c>
    </row>
    <row r="97" spans="1:29">
      <c r="A97" t="s">
        <v>12</v>
      </c>
      <c r="B97" t="s">
        <v>13</v>
      </c>
      <c r="C97" t="s">
        <v>14</v>
      </c>
      <c r="D97" t="s">
        <v>15</v>
      </c>
      <c r="E97" t="s">
        <v>16</v>
      </c>
      <c r="F97" t="s">
        <v>42</v>
      </c>
      <c r="G97" t="s">
        <v>43</v>
      </c>
      <c r="H97" t="s">
        <v>19</v>
      </c>
      <c r="I97" t="s">
        <v>20</v>
      </c>
      <c r="J97" t="s">
        <v>27</v>
      </c>
      <c r="K97" t="s">
        <v>22</v>
      </c>
      <c r="L97" t="s">
        <v>29</v>
      </c>
      <c r="M97">
        <v>4984</v>
      </c>
      <c r="N97" t="s">
        <v>24</v>
      </c>
      <c r="O97" t="s">
        <v>24</v>
      </c>
      <c r="P97" t="s">
        <v>24</v>
      </c>
      <c r="Q97" t="s">
        <v>24</v>
      </c>
      <c r="R97">
        <v>5061</v>
      </c>
      <c r="S97" t="s">
        <v>24</v>
      </c>
      <c r="T97" t="s">
        <v>24</v>
      </c>
      <c r="U97" t="s">
        <v>24</v>
      </c>
      <c r="V97" t="s">
        <v>24</v>
      </c>
      <c r="W97">
        <v>5490</v>
      </c>
      <c r="X97" t="s">
        <v>24</v>
      </c>
      <c r="Y97" t="s">
        <v>24</v>
      </c>
      <c r="Z97" t="s">
        <v>24</v>
      </c>
      <c r="AA97" t="s">
        <v>24</v>
      </c>
      <c r="AB97">
        <v>6153</v>
      </c>
      <c r="AC97">
        <v>6234</v>
      </c>
    </row>
    <row r="98" spans="1:29">
      <c r="A98" t="s">
        <v>12</v>
      </c>
      <c r="B98" t="s">
        <v>13</v>
      </c>
      <c r="C98" t="s">
        <v>14</v>
      </c>
      <c r="D98" t="s">
        <v>15</v>
      </c>
      <c r="E98" t="s">
        <v>16</v>
      </c>
      <c r="F98" t="s">
        <v>44</v>
      </c>
      <c r="G98" t="s">
        <v>45</v>
      </c>
      <c r="H98" t="s">
        <v>19</v>
      </c>
      <c r="I98" t="s">
        <v>20</v>
      </c>
      <c r="J98" t="s">
        <v>21</v>
      </c>
      <c r="K98" t="s">
        <v>22</v>
      </c>
      <c r="L98" t="s">
        <v>23</v>
      </c>
      <c r="M98">
        <v>43628</v>
      </c>
      <c r="N98" t="s">
        <v>24</v>
      </c>
      <c r="O98" t="s">
        <v>24</v>
      </c>
      <c r="P98" t="s">
        <v>24</v>
      </c>
      <c r="Q98" t="s">
        <v>24</v>
      </c>
      <c r="R98">
        <v>46821</v>
      </c>
      <c r="S98" t="s">
        <v>24</v>
      </c>
      <c r="T98" t="s">
        <v>24</v>
      </c>
      <c r="U98" t="s">
        <v>24</v>
      </c>
      <c r="V98" t="s">
        <v>24</v>
      </c>
      <c r="W98">
        <v>51001</v>
      </c>
      <c r="X98" t="s">
        <v>24</v>
      </c>
      <c r="Y98" t="s">
        <v>24</v>
      </c>
      <c r="Z98" t="s">
        <v>24</v>
      </c>
      <c r="AA98" t="s">
        <v>24</v>
      </c>
      <c r="AB98">
        <v>54881</v>
      </c>
      <c r="AC98">
        <v>54830</v>
      </c>
    </row>
    <row r="99" spans="1:29">
      <c r="A99" t="s">
        <v>12</v>
      </c>
      <c r="B99" t="s">
        <v>13</v>
      </c>
      <c r="C99" t="s">
        <v>14</v>
      </c>
      <c r="D99" t="s">
        <v>15</v>
      </c>
      <c r="E99" t="s">
        <v>16</v>
      </c>
      <c r="F99" t="s">
        <v>44</v>
      </c>
      <c r="G99" t="s">
        <v>45</v>
      </c>
      <c r="H99" t="s">
        <v>19</v>
      </c>
      <c r="I99" t="s">
        <v>20</v>
      </c>
      <c r="J99" t="s">
        <v>25</v>
      </c>
      <c r="K99" t="s">
        <v>22</v>
      </c>
      <c r="L99" t="s">
        <v>23</v>
      </c>
      <c r="M99">
        <v>60005</v>
      </c>
      <c r="N99" t="s">
        <v>24</v>
      </c>
      <c r="O99" t="s">
        <v>24</v>
      </c>
      <c r="P99" t="s">
        <v>24</v>
      </c>
      <c r="Q99" t="s">
        <v>24</v>
      </c>
      <c r="R99">
        <v>57267</v>
      </c>
      <c r="S99" t="s">
        <v>24</v>
      </c>
      <c r="T99" t="s">
        <v>24</v>
      </c>
      <c r="U99" t="s">
        <v>24</v>
      </c>
      <c r="V99" t="s">
        <v>24</v>
      </c>
      <c r="W99">
        <v>54900</v>
      </c>
      <c r="X99" t="s">
        <v>24</v>
      </c>
      <c r="Y99" t="s">
        <v>24</v>
      </c>
      <c r="Z99" t="s">
        <v>24</v>
      </c>
      <c r="AA99" t="s">
        <v>24</v>
      </c>
      <c r="AB99">
        <v>54513</v>
      </c>
      <c r="AC99">
        <v>53519</v>
      </c>
    </row>
    <row r="100" spans="1:29">
      <c r="A100" t="s">
        <v>12</v>
      </c>
      <c r="B100" t="s">
        <v>13</v>
      </c>
      <c r="C100" t="s">
        <v>14</v>
      </c>
      <c r="D100" t="s">
        <v>15</v>
      </c>
      <c r="E100" t="s">
        <v>16</v>
      </c>
      <c r="F100" t="s">
        <v>44</v>
      </c>
      <c r="G100" t="s">
        <v>45</v>
      </c>
      <c r="H100" t="s">
        <v>19</v>
      </c>
      <c r="I100" t="s">
        <v>20</v>
      </c>
      <c r="J100" t="s">
        <v>26</v>
      </c>
      <c r="K100" t="s">
        <v>22</v>
      </c>
      <c r="L100" t="s">
        <v>23</v>
      </c>
      <c r="M100">
        <v>3825</v>
      </c>
      <c r="N100" t="s">
        <v>24</v>
      </c>
      <c r="O100" t="s">
        <v>24</v>
      </c>
      <c r="P100" t="s">
        <v>24</v>
      </c>
      <c r="Q100" t="s">
        <v>24</v>
      </c>
      <c r="R100">
        <v>4422</v>
      </c>
      <c r="S100" t="s">
        <v>24</v>
      </c>
      <c r="T100" t="s">
        <v>24</v>
      </c>
      <c r="U100" t="s">
        <v>24</v>
      </c>
      <c r="V100" t="s">
        <v>24</v>
      </c>
      <c r="W100">
        <v>4740</v>
      </c>
      <c r="X100" t="s">
        <v>24</v>
      </c>
      <c r="Y100" t="s">
        <v>24</v>
      </c>
      <c r="Z100" t="s">
        <v>24</v>
      </c>
      <c r="AA100" t="s">
        <v>24</v>
      </c>
      <c r="AB100">
        <v>5575</v>
      </c>
      <c r="AC100">
        <v>5634</v>
      </c>
    </row>
    <row r="101" spans="1:29">
      <c r="A101" t="s">
        <v>12</v>
      </c>
      <c r="B101" t="s">
        <v>13</v>
      </c>
      <c r="C101" t="s">
        <v>14</v>
      </c>
      <c r="D101" t="s">
        <v>15</v>
      </c>
      <c r="E101" t="s">
        <v>16</v>
      </c>
      <c r="F101" t="s">
        <v>44</v>
      </c>
      <c r="G101" t="s">
        <v>45</v>
      </c>
      <c r="H101" t="s">
        <v>19</v>
      </c>
      <c r="I101" t="s">
        <v>20</v>
      </c>
      <c r="J101" t="s">
        <v>27</v>
      </c>
      <c r="K101" t="s">
        <v>22</v>
      </c>
      <c r="L101" t="s">
        <v>23</v>
      </c>
      <c r="M101">
        <v>10505</v>
      </c>
      <c r="N101" t="s">
        <v>24</v>
      </c>
      <c r="O101" t="s">
        <v>24</v>
      </c>
      <c r="P101" t="s">
        <v>24</v>
      </c>
      <c r="Q101" t="s">
        <v>24</v>
      </c>
      <c r="R101">
        <v>11050</v>
      </c>
      <c r="S101" t="s">
        <v>24</v>
      </c>
      <c r="T101" t="s">
        <v>24</v>
      </c>
      <c r="U101" t="s">
        <v>24</v>
      </c>
      <c r="V101" t="s">
        <v>24</v>
      </c>
      <c r="W101">
        <v>12196</v>
      </c>
      <c r="X101" t="s">
        <v>24</v>
      </c>
      <c r="Y101" t="s">
        <v>24</v>
      </c>
      <c r="Z101" t="s">
        <v>24</v>
      </c>
      <c r="AA101" t="s">
        <v>24</v>
      </c>
      <c r="AB101">
        <v>13848</v>
      </c>
      <c r="AC101">
        <v>13946</v>
      </c>
    </row>
    <row r="102" spans="1:29">
      <c r="A102" t="s">
        <v>12</v>
      </c>
      <c r="B102" t="s">
        <v>13</v>
      </c>
      <c r="C102" t="s">
        <v>14</v>
      </c>
      <c r="D102" t="s">
        <v>15</v>
      </c>
      <c r="E102" t="s">
        <v>16</v>
      </c>
      <c r="F102" t="s">
        <v>44</v>
      </c>
      <c r="G102" t="s">
        <v>45</v>
      </c>
      <c r="H102" t="s">
        <v>19</v>
      </c>
      <c r="I102" t="s">
        <v>20</v>
      </c>
      <c r="J102" t="s">
        <v>21</v>
      </c>
      <c r="K102" t="s">
        <v>22</v>
      </c>
      <c r="L102" t="s">
        <v>28</v>
      </c>
      <c r="M102">
        <v>19115</v>
      </c>
      <c r="N102" t="s">
        <v>24</v>
      </c>
      <c r="O102" t="s">
        <v>24</v>
      </c>
      <c r="P102" t="s">
        <v>24</v>
      </c>
      <c r="Q102" t="s">
        <v>24</v>
      </c>
      <c r="R102">
        <v>20729</v>
      </c>
      <c r="S102" t="s">
        <v>24</v>
      </c>
      <c r="T102" t="s">
        <v>24</v>
      </c>
      <c r="U102" t="s">
        <v>24</v>
      </c>
      <c r="V102" t="s">
        <v>24</v>
      </c>
      <c r="W102">
        <v>22424</v>
      </c>
      <c r="X102" t="s">
        <v>24</v>
      </c>
      <c r="Y102" t="s">
        <v>24</v>
      </c>
      <c r="Z102" t="s">
        <v>24</v>
      </c>
      <c r="AA102" t="s">
        <v>24</v>
      </c>
      <c r="AB102">
        <v>24300</v>
      </c>
      <c r="AC102">
        <v>24378</v>
      </c>
    </row>
    <row r="103" spans="1:29">
      <c r="A103" t="s">
        <v>12</v>
      </c>
      <c r="B103" t="s">
        <v>13</v>
      </c>
      <c r="C103" t="s">
        <v>14</v>
      </c>
      <c r="D103" t="s">
        <v>15</v>
      </c>
      <c r="E103" t="s">
        <v>16</v>
      </c>
      <c r="F103" t="s">
        <v>44</v>
      </c>
      <c r="G103" t="s">
        <v>45</v>
      </c>
      <c r="H103" t="s">
        <v>19</v>
      </c>
      <c r="I103" t="s">
        <v>20</v>
      </c>
      <c r="J103" t="s">
        <v>25</v>
      </c>
      <c r="K103" t="s">
        <v>22</v>
      </c>
      <c r="L103" t="s">
        <v>28</v>
      </c>
      <c r="M103">
        <v>31183</v>
      </c>
      <c r="N103" t="s">
        <v>24</v>
      </c>
      <c r="O103" t="s">
        <v>24</v>
      </c>
      <c r="P103" t="s">
        <v>24</v>
      </c>
      <c r="Q103" t="s">
        <v>24</v>
      </c>
      <c r="R103">
        <v>30090</v>
      </c>
      <c r="S103" t="s">
        <v>24</v>
      </c>
      <c r="T103" t="s">
        <v>24</v>
      </c>
      <c r="U103" t="s">
        <v>24</v>
      </c>
      <c r="V103" t="s">
        <v>24</v>
      </c>
      <c r="W103">
        <v>28773</v>
      </c>
      <c r="X103" t="s">
        <v>24</v>
      </c>
      <c r="Y103" t="s">
        <v>24</v>
      </c>
      <c r="Z103" t="s">
        <v>24</v>
      </c>
      <c r="AA103" t="s">
        <v>24</v>
      </c>
      <c r="AB103">
        <v>28015</v>
      </c>
      <c r="AC103">
        <v>27402</v>
      </c>
    </row>
    <row r="104" spans="1:29">
      <c r="A104" t="s">
        <v>12</v>
      </c>
      <c r="B104" t="s">
        <v>13</v>
      </c>
      <c r="C104" t="s">
        <v>14</v>
      </c>
      <c r="D104" t="s">
        <v>15</v>
      </c>
      <c r="E104" t="s">
        <v>16</v>
      </c>
      <c r="F104" t="s">
        <v>44</v>
      </c>
      <c r="G104" t="s">
        <v>45</v>
      </c>
      <c r="H104" t="s">
        <v>19</v>
      </c>
      <c r="I104" t="s">
        <v>20</v>
      </c>
      <c r="J104" t="s">
        <v>26</v>
      </c>
      <c r="K104" t="s">
        <v>22</v>
      </c>
      <c r="L104" t="s">
        <v>28</v>
      </c>
      <c r="M104">
        <v>1818</v>
      </c>
      <c r="N104" t="s">
        <v>24</v>
      </c>
      <c r="O104" t="s">
        <v>24</v>
      </c>
      <c r="P104" t="s">
        <v>24</v>
      </c>
      <c r="Q104" t="s">
        <v>24</v>
      </c>
      <c r="R104">
        <v>2129</v>
      </c>
      <c r="S104" t="s">
        <v>24</v>
      </c>
      <c r="T104" t="s">
        <v>24</v>
      </c>
      <c r="U104" t="s">
        <v>24</v>
      </c>
      <c r="V104" t="s">
        <v>24</v>
      </c>
      <c r="W104">
        <v>2345</v>
      </c>
      <c r="X104" t="s">
        <v>24</v>
      </c>
      <c r="Y104" t="s">
        <v>24</v>
      </c>
      <c r="Z104" t="s">
        <v>24</v>
      </c>
      <c r="AA104" t="s">
        <v>24</v>
      </c>
      <c r="AB104">
        <v>2615</v>
      </c>
      <c r="AC104">
        <v>2661</v>
      </c>
    </row>
    <row r="105" spans="1:29">
      <c r="A105" t="s">
        <v>12</v>
      </c>
      <c r="B105" t="s">
        <v>13</v>
      </c>
      <c r="C105" t="s">
        <v>14</v>
      </c>
      <c r="D105" t="s">
        <v>15</v>
      </c>
      <c r="E105" t="s">
        <v>16</v>
      </c>
      <c r="F105" t="s">
        <v>44</v>
      </c>
      <c r="G105" t="s">
        <v>45</v>
      </c>
      <c r="H105" t="s">
        <v>19</v>
      </c>
      <c r="I105" t="s">
        <v>20</v>
      </c>
      <c r="J105" t="s">
        <v>27</v>
      </c>
      <c r="K105" t="s">
        <v>22</v>
      </c>
      <c r="L105" t="s">
        <v>28</v>
      </c>
      <c r="M105">
        <v>4554</v>
      </c>
      <c r="N105" t="s">
        <v>24</v>
      </c>
      <c r="O105" t="s">
        <v>24</v>
      </c>
      <c r="P105" t="s">
        <v>24</v>
      </c>
      <c r="Q105" t="s">
        <v>24</v>
      </c>
      <c r="R105">
        <v>5068</v>
      </c>
      <c r="S105" t="s">
        <v>24</v>
      </c>
      <c r="T105" t="s">
        <v>24</v>
      </c>
      <c r="U105" t="s">
        <v>24</v>
      </c>
      <c r="V105" t="s">
        <v>24</v>
      </c>
      <c r="W105">
        <v>5666</v>
      </c>
      <c r="X105" t="s">
        <v>24</v>
      </c>
      <c r="Y105" t="s">
        <v>24</v>
      </c>
      <c r="Z105" t="s">
        <v>24</v>
      </c>
      <c r="AA105" t="s">
        <v>24</v>
      </c>
      <c r="AB105">
        <v>6576</v>
      </c>
      <c r="AC105">
        <v>6570</v>
      </c>
    </row>
    <row r="106" spans="1:29">
      <c r="A106" t="s">
        <v>12</v>
      </c>
      <c r="B106" t="s">
        <v>13</v>
      </c>
      <c r="C106" t="s">
        <v>14</v>
      </c>
      <c r="D106" t="s">
        <v>15</v>
      </c>
      <c r="E106" t="s">
        <v>16</v>
      </c>
      <c r="F106" t="s">
        <v>44</v>
      </c>
      <c r="G106" t="s">
        <v>45</v>
      </c>
      <c r="H106" t="s">
        <v>19</v>
      </c>
      <c r="I106" t="s">
        <v>20</v>
      </c>
      <c r="J106" t="s">
        <v>21</v>
      </c>
      <c r="K106" t="s">
        <v>22</v>
      </c>
      <c r="L106" t="s">
        <v>29</v>
      </c>
      <c r="M106">
        <v>24513</v>
      </c>
      <c r="N106" t="s">
        <v>24</v>
      </c>
      <c r="O106" t="s">
        <v>24</v>
      </c>
      <c r="P106" t="s">
        <v>24</v>
      </c>
      <c r="Q106" t="s">
        <v>24</v>
      </c>
      <c r="R106">
        <v>26092</v>
      </c>
      <c r="S106" t="s">
        <v>24</v>
      </c>
      <c r="T106" t="s">
        <v>24</v>
      </c>
      <c r="U106" t="s">
        <v>24</v>
      </c>
      <c r="V106" t="s">
        <v>24</v>
      </c>
      <c r="W106">
        <v>28576</v>
      </c>
      <c r="X106" t="s">
        <v>24</v>
      </c>
      <c r="Y106" t="s">
        <v>24</v>
      </c>
      <c r="Z106" t="s">
        <v>24</v>
      </c>
      <c r="AA106" t="s">
        <v>24</v>
      </c>
      <c r="AB106">
        <v>30580</v>
      </c>
      <c r="AC106">
        <v>30452</v>
      </c>
    </row>
    <row r="107" spans="1:29">
      <c r="A107" t="s">
        <v>12</v>
      </c>
      <c r="B107" t="s">
        <v>13</v>
      </c>
      <c r="C107" t="s">
        <v>14</v>
      </c>
      <c r="D107" t="s">
        <v>15</v>
      </c>
      <c r="E107" t="s">
        <v>16</v>
      </c>
      <c r="F107" t="s">
        <v>44</v>
      </c>
      <c r="G107" t="s">
        <v>45</v>
      </c>
      <c r="H107" t="s">
        <v>19</v>
      </c>
      <c r="I107" t="s">
        <v>20</v>
      </c>
      <c r="J107" t="s">
        <v>25</v>
      </c>
      <c r="K107" t="s">
        <v>22</v>
      </c>
      <c r="L107" t="s">
        <v>29</v>
      </c>
      <c r="M107">
        <v>28822</v>
      </c>
      <c r="N107" t="s">
        <v>24</v>
      </c>
      <c r="O107" t="s">
        <v>24</v>
      </c>
      <c r="P107" t="s">
        <v>24</v>
      </c>
      <c r="Q107" t="s">
        <v>24</v>
      </c>
      <c r="R107">
        <v>27177</v>
      </c>
      <c r="S107" t="s">
        <v>24</v>
      </c>
      <c r="T107" t="s">
        <v>24</v>
      </c>
      <c r="U107" t="s">
        <v>24</v>
      </c>
      <c r="V107" t="s">
        <v>24</v>
      </c>
      <c r="W107">
        <v>26128</v>
      </c>
      <c r="X107" t="s">
        <v>24</v>
      </c>
      <c r="Y107" t="s">
        <v>24</v>
      </c>
      <c r="Z107" t="s">
        <v>24</v>
      </c>
      <c r="AA107" t="s">
        <v>24</v>
      </c>
      <c r="AB107">
        <v>26498</v>
      </c>
      <c r="AC107">
        <v>26117</v>
      </c>
    </row>
    <row r="108" spans="1:29">
      <c r="A108" t="s">
        <v>12</v>
      </c>
      <c r="B108" t="s">
        <v>13</v>
      </c>
      <c r="C108" t="s">
        <v>14</v>
      </c>
      <c r="D108" t="s">
        <v>15</v>
      </c>
      <c r="E108" t="s">
        <v>16</v>
      </c>
      <c r="F108" t="s">
        <v>44</v>
      </c>
      <c r="G108" t="s">
        <v>45</v>
      </c>
      <c r="H108" t="s">
        <v>19</v>
      </c>
      <c r="I108" t="s">
        <v>20</v>
      </c>
      <c r="J108" t="s">
        <v>26</v>
      </c>
      <c r="K108" t="s">
        <v>22</v>
      </c>
      <c r="L108" t="s">
        <v>29</v>
      </c>
      <c r="M108">
        <v>2007</v>
      </c>
      <c r="N108" t="s">
        <v>24</v>
      </c>
      <c r="O108" t="s">
        <v>24</v>
      </c>
      <c r="P108" t="s">
        <v>24</v>
      </c>
      <c r="Q108" t="s">
        <v>24</v>
      </c>
      <c r="R108">
        <v>2294</v>
      </c>
      <c r="S108" t="s">
        <v>24</v>
      </c>
      <c r="T108" t="s">
        <v>24</v>
      </c>
      <c r="U108" t="s">
        <v>24</v>
      </c>
      <c r="V108" t="s">
        <v>24</v>
      </c>
      <c r="W108">
        <v>2395</v>
      </c>
      <c r="X108" t="s">
        <v>24</v>
      </c>
      <c r="Y108" t="s">
        <v>24</v>
      </c>
      <c r="Z108" t="s">
        <v>24</v>
      </c>
      <c r="AA108" t="s">
        <v>24</v>
      </c>
      <c r="AB108">
        <v>2960</v>
      </c>
      <c r="AC108">
        <v>2973</v>
      </c>
    </row>
    <row r="109" spans="1:29">
      <c r="A109" t="s">
        <v>12</v>
      </c>
      <c r="B109" t="s">
        <v>13</v>
      </c>
      <c r="C109" t="s">
        <v>14</v>
      </c>
      <c r="D109" t="s">
        <v>15</v>
      </c>
      <c r="E109" t="s">
        <v>16</v>
      </c>
      <c r="F109" t="s">
        <v>44</v>
      </c>
      <c r="G109" t="s">
        <v>45</v>
      </c>
      <c r="H109" t="s">
        <v>19</v>
      </c>
      <c r="I109" t="s">
        <v>20</v>
      </c>
      <c r="J109" t="s">
        <v>27</v>
      </c>
      <c r="K109" t="s">
        <v>22</v>
      </c>
      <c r="L109" t="s">
        <v>29</v>
      </c>
      <c r="M109">
        <v>5951</v>
      </c>
      <c r="N109" t="s">
        <v>24</v>
      </c>
      <c r="O109" t="s">
        <v>24</v>
      </c>
      <c r="P109" t="s">
        <v>24</v>
      </c>
      <c r="Q109" t="s">
        <v>24</v>
      </c>
      <c r="R109">
        <v>5982</v>
      </c>
      <c r="S109" t="s">
        <v>24</v>
      </c>
      <c r="T109" t="s">
        <v>24</v>
      </c>
      <c r="U109" t="s">
        <v>24</v>
      </c>
      <c r="V109" t="s">
        <v>24</v>
      </c>
      <c r="W109">
        <v>6530</v>
      </c>
      <c r="X109" t="s">
        <v>24</v>
      </c>
      <c r="Y109" t="s">
        <v>24</v>
      </c>
      <c r="Z109" t="s">
        <v>24</v>
      </c>
      <c r="AA109" t="s">
        <v>24</v>
      </c>
      <c r="AB109">
        <v>7272</v>
      </c>
      <c r="AC109">
        <v>7376</v>
      </c>
    </row>
    <row r="110" spans="1:29">
      <c r="A110" t="s">
        <v>12</v>
      </c>
      <c r="B110" t="s">
        <v>13</v>
      </c>
      <c r="C110" t="s">
        <v>14</v>
      </c>
      <c r="D110" t="s">
        <v>15</v>
      </c>
      <c r="E110" t="s">
        <v>16</v>
      </c>
      <c r="F110" t="s">
        <v>46</v>
      </c>
      <c r="G110" t="s">
        <v>47</v>
      </c>
      <c r="H110" t="s">
        <v>19</v>
      </c>
      <c r="I110" t="s">
        <v>20</v>
      </c>
      <c r="J110" t="s">
        <v>21</v>
      </c>
      <c r="K110" t="s">
        <v>22</v>
      </c>
      <c r="L110" t="s">
        <v>23</v>
      </c>
      <c r="M110">
        <v>18869</v>
      </c>
      <c r="N110" t="s">
        <v>24</v>
      </c>
      <c r="O110" t="s">
        <v>24</v>
      </c>
      <c r="P110" t="s">
        <v>24</v>
      </c>
      <c r="Q110" t="s">
        <v>24</v>
      </c>
      <c r="R110">
        <v>19199</v>
      </c>
      <c r="S110" t="s">
        <v>24</v>
      </c>
      <c r="T110" t="s">
        <v>24</v>
      </c>
      <c r="U110" t="s">
        <v>24</v>
      </c>
      <c r="V110" t="s">
        <v>24</v>
      </c>
      <c r="W110">
        <v>20308</v>
      </c>
      <c r="X110" t="s">
        <v>24</v>
      </c>
      <c r="Y110" t="s">
        <v>24</v>
      </c>
      <c r="Z110" t="s">
        <v>24</v>
      </c>
      <c r="AA110" t="s">
        <v>24</v>
      </c>
      <c r="AB110">
        <v>21070</v>
      </c>
      <c r="AC110">
        <v>20899</v>
      </c>
    </row>
    <row r="111" spans="1:29">
      <c r="A111" t="s">
        <v>12</v>
      </c>
      <c r="B111" t="s">
        <v>13</v>
      </c>
      <c r="C111" t="s">
        <v>14</v>
      </c>
      <c r="D111" t="s">
        <v>15</v>
      </c>
      <c r="E111" t="s">
        <v>16</v>
      </c>
      <c r="F111" t="s">
        <v>46</v>
      </c>
      <c r="G111" t="s">
        <v>47</v>
      </c>
      <c r="H111" t="s">
        <v>19</v>
      </c>
      <c r="I111" t="s">
        <v>20</v>
      </c>
      <c r="J111" t="s">
        <v>25</v>
      </c>
      <c r="K111" t="s">
        <v>22</v>
      </c>
      <c r="L111" t="s">
        <v>23</v>
      </c>
      <c r="M111">
        <v>38694</v>
      </c>
      <c r="N111" t="s">
        <v>24</v>
      </c>
      <c r="O111" t="s">
        <v>24</v>
      </c>
      <c r="P111" t="s">
        <v>24</v>
      </c>
      <c r="Q111" t="s">
        <v>24</v>
      </c>
      <c r="R111">
        <v>31946</v>
      </c>
      <c r="S111" t="s">
        <v>24</v>
      </c>
      <c r="T111" t="s">
        <v>24</v>
      </c>
      <c r="U111" t="s">
        <v>24</v>
      </c>
      <c r="V111" t="s">
        <v>24</v>
      </c>
      <c r="W111">
        <v>32951</v>
      </c>
      <c r="X111" t="s">
        <v>24</v>
      </c>
      <c r="Y111" t="s">
        <v>24</v>
      </c>
      <c r="Z111" t="s">
        <v>24</v>
      </c>
      <c r="AA111" t="s">
        <v>24</v>
      </c>
      <c r="AB111">
        <v>35263</v>
      </c>
      <c r="AC111">
        <v>33017</v>
      </c>
    </row>
    <row r="112" spans="1:29">
      <c r="A112" t="s">
        <v>12</v>
      </c>
      <c r="B112" t="s">
        <v>13</v>
      </c>
      <c r="C112" t="s">
        <v>14</v>
      </c>
      <c r="D112" t="s">
        <v>15</v>
      </c>
      <c r="E112" t="s">
        <v>16</v>
      </c>
      <c r="F112" t="s">
        <v>46</v>
      </c>
      <c r="G112" t="s">
        <v>47</v>
      </c>
      <c r="H112" t="s">
        <v>19</v>
      </c>
      <c r="I112" t="s">
        <v>20</v>
      </c>
      <c r="J112" t="s">
        <v>26</v>
      </c>
      <c r="K112" t="s">
        <v>22</v>
      </c>
      <c r="L112" t="s">
        <v>23</v>
      </c>
      <c r="M112">
        <v>1403</v>
      </c>
      <c r="N112" t="s">
        <v>24</v>
      </c>
      <c r="O112" t="s">
        <v>24</v>
      </c>
      <c r="P112" t="s">
        <v>24</v>
      </c>
      <c r="Q112" t="s">
        <v>24</v>
      </c>
      <c r="R112">
        <v>3739</v>
      </c>
      <c r="S112" t="s">
        <v>24</v>
      </c>
      <c r="T112" t="s">
        <v>24</v>
      </c>
      <c r="U112" t="s">
        <v>24</v>
      </c>
      <c r="V112" t="s">
        <v>24</v>
      </c>
      <c r="W112">
        <v>3091</v>
      </c>
      <c r="X112" t="s">
        <v>24</v>
      </c>
      <c r="Y112" t="s">
        <v>24</v>
      </c>
      <c r="Z112" t="s">
        <v>24</v>
      </c>
      <c r="AA112" t="s">
        <v>24</v>
      </c>
      <c r="AB112">
        <v>3568</v>
      </c>
      <c r="AC112">
        <v>3402</v>
      </c>
    </row>
    <row r="113" spans="1:29">
      <c r="A113" t="s">
        <v>12</v>
      </c>
      <c r="B113" t="s">
        <v>13</v>
      </c>
      <c r="C113" t="s">
        <v>14</v>
      </c>
      <c r="D113" t="s">
        <v>15</v>
      </c>
      <c r="E113" t="s">
        <v>16</v>
      </c>
      <c r="F113" t="s">
        <v>46</v>
      </c>
      <c r="G113" t="s">
        <v>47</v>
      </c>
      <c r="H113" t="s">
        <v>19</v>
      </c>
      <c r="I113" t="s">
        <v>20</v>
      </c>
      <c r="J113" t="s">
        <v>27</v>
      </c>
      <c r="K113" t="s">
        <v>22</v>
      </c>
      <c r="L113" t="s">
        <v>23</v>
      </c>
      <c r="M113">
        <v>4432</v>
      </c>
      <c r="N113" t="s">
        <v>24</v>
      </c>
      <c r="O113" t="s">
        <v>24</v>
      </c>
      <c r="P113" t="s">
        <v>24</v>
      </c>
      <c r="Q113" t="s">
        <v>24</v>
      </c>
      <c r="R113">
        <v>3920</v>
      </c>
      <c r="S113" t="s">
        <v>24</v>
      </c>
      <c r="T113" t="s">
        <v>24</v>
      </c>
      <c r="U113" t="s">
        <v>24</v>
      </c>
      <c r="V113" t="s">
        <v>24</v>
      </c>
      <c r="W113">
        <v>3870</v>
      </c>
      <c r="X113" t="s">
        <v>24</v>
      </c>
      <c r="Y113" t="s">
        <v>24</v>
      </c>
      <c r="Z113" t="s">
        <v>24</v>
      </c>
      <c r="AA113" t="s">
        <v>24</v>
      </c>
      <c r="AB113">
        <v>4283</v>
      </c>
      <c r="AC113">
        <v>4108</v>
      </c>
    </row>
    <row r="114" spans="1:29">
      <c r="A114" t="s">
        <v>12</v>
      </c>
      <c r="B114" t="s">
        <v>13</v>
      </c>
      <c r="C114" t="s">
        <v>14</v>
      </c>
      <c r="D114" t="s">
        <v>15</v>
      </c>
      <c r="E114" t="s">
        <v>16</v>
      </c>
      <c r="F114" t="s">
        <v>46</v>
      </c>
      <c r="G114" t="s">
        <v>47</v>
      </c>
      <c r="H114" t="s">
        <v>19</v>
      </c>
      <c r="I114" t="s">
        <v>20</v>
      </c>
      <c r="J114" t="s">
        <v>21</v>
      </c>
      <c r="K114" t="s">
        <v>22</v>
      </c>
      <c r="L114" t="s">
        <v>28</v>
      </c>
      <c r="M114">
        <v>9311</v>
      </c>
      <c r="N114" t="s">
        <v>24</v>
      </c>
      <c r="O114" t="s">
        <v>24</v>
      </c>
      <c r="P114" t="s">
        <v>24</v>
      </c>
      <c r="Q114" t="s">
        <v>24</v>
      </c>
      <c r="R114">
        <v>9196</v>
      </c>
      <c r="S114" t="s">
        <v>24</v>
      </c>
      <c r="T114" t="s">
        <v>24</v>
      </c>
      <c r="U114" t="s">
        <v>24</v>
      </c>
      <c r="V114" t="s">
        <v>24</v>
      </c>
      <c r="W114">
        <v>9518</v>
      </c>
      <c r="X114" t="s">
        <v>24</v>
      </c>
      <c r="Y114" t="s">
        <v>24</v>
      </c>
      <c r="Z114" t="s">
        <v>24</v>
      </c>
      <c r="AA114" t="s">
        <v>24</v>
      </c>
      <c r="AB114">
        <v>9701</v>
      </c>
      <c r="AC114">
        <v>9697</v>
      </c>
    </row>
    <row r="115" spans="1:29">
      <c r="A115" t="s">
        <v>12</v>
      </c>
      <c r="B115" t="s">
        <v>13</v>
      </c>
      <c r="C115" t="s">
        <v>14</v>
      </c>
      <c r="D115" t="s">
        <v>15</v>
      </c>
      <c r="E115" t="s">
        <v>16</v>
      </c>
      <c r="F115" t="s">
        <v>46</v>
      </c>
      <c r="G115" t="s">
        <v>47</v>
      </c>
      <c r="H115" t="s">
        <v>19</v>
      </c>
      <c r="I115" t="s">
        <v>20</v>
      </c>
      <c r="J115" t="s">
        <v>25</v>
      </c>
      <c r="K115" t="s">
        <v>22</v>
      </c>
      <c r="L115" t="s">
        <v>28</v>
      </c>
      <c r="M115">
        <v>23079</v>
      </c>
      <c r="N115" t="s">
        <v>24</v>
      </c>
      <c r="O115" t="s">
        <v>24</v>
      </c>
      <c r="P115" t="s">
        <v>24</v>
      </c>
      <c r="Q115" t="s">
        <v>24</v>
      </c>
      <c r="R115">
        <v>19215</v>
      </c>
      <c r="S115" t="s">
        <v>24</v>
      </c>
      <c r="T115" t="s">
        <v>24</v>
      </c>
      <c r="U115" t="s">
        <v>24</v>
      </c>
      <c r="V115" t="s">
        <v>24</v>
      </c>
      <c r="W115">
        <v>19295</v>
      </c>
      <c r="X115" t="s">
        <v>24</v>
      </c>
      <c r="Y115" t="s">
        <v>24</v>
      </c>
      <c r="Z115" t="s">
        <v>24</v>
      </c>
      <c r="AA115" t="s">
        <v>24</v>
      </c>
      <c r="AB115">
        <v>20257</v>
      </c>
      <c r="AC115">
        <v>18689</v>
      </c>
    </row>
    <row r="116" spans="1:29">
      <c r="A116" t="s">
        <v>12</v>
      </c>
      <c r="B116" t="s">
        <v>13</v>
      </c>
      <c r="C116" t="s">
        <v>14</v>
      </c>
      <c r="D116" t="s">
        <v>15</v>
      </c>
      <c r="E116" t="s">
        <v>16</v>
      </c>
      <c r="F116" t="s">
        <v>46</v>
      </c>
      <c r="G116" t="s">
        <v>47</v>
      </c>
      <c r="H116" t="s">
        <v>19</v>
      </c>
      <c r="I116" t="s">
        <v>20</v>
      </c>
      <c r="J116" t="s">
        <v>26</v>
      </c>
      <c r="K116" t="s">
        <v>22</v>
      </c>
      <c r="L116" t="s">
        <v>28</v>
      </c>
      <c r="M116">
        <v>850</v>
      </c>
      <c r="N116" t="s">
        <v>24</v>
      </c>
      <c r="O116" t="s">
        <v>24</v>
      </c>
      <c r="P116" t="s">
        <v>24</v>
      </c>
      <c r="Q116" t="s">
        <v>24</v>
      </c>
      <c r="R116">
        <v>2173</v>
      </c>
      <c r="S116" t="s">
        <v>24</v>
      </c>
      <c r="T116" t="s">
        <v>24</v>
      </c>
      <c r="U116" t="s">
        <v>24</v>
      </c>
      <c r="V116" t="s">
        <v>24</v>
      </c>
      <c r="W116">
        <v>1743</v>
      </c>
      <c r="X116" t="s">
        <v>24</v>
      </c>
      <c r="Y116" t="s">
        <v>24</v>
      </c>
      <c r="Z116" t="s">
        <v>24</v>
      </c>
      <c r="AA116" t="s">
        <v>24</v>
      </c>
      <c r="AB116">
        <v>1938</v>
      </c>
      <c r="AC116">
        <v>1828</v>
      </c>
    </row>
    <row r="117" spans="1:29">
      <c r="A117" t="s">
        <v>12</v>
      </c>
      <c r="B117" t="s">
        <v>13</v>
      </c>
      <c r="C117" t="s">
        <v>14</v>
      </c>
      <c r="D117" t="s">
        <v>15</v>
      </c>
      <c r="E117" t="s">
        <v>16</v>
      </c>
      <c r="F117" t="s">
        <v>46</v>
      </c>
      <c r="G117" t="s">
        <v>47</v>
      </c>
      <c r="H117" t="s">
        <v>19</v>
      </c>
      <c r="I117" t="s">
        <v>20</v>
      </c>
      <c r="J117" t="s">
        <v>27</v>
      </c>
      <c r="K117" t="s">
        <v>22</v>
      </c>
      <c r="L117" t="s">
        <v>28</v>
      </c>
      <c r="M117">
        <v>2299</v>
      </c>
      <c r="N117" t="s">
        <v>24</v>
      </c>
      <c r="O117" t="s">
        <v>24</v>
      </c>
      <c r="P117" t="s">
        <v>24</v>
      </c>
      <c r="Q117" t="s">
        <v>24</v>
      </c>
      <c r="R117">
        <v>1881</v>
      </c>
      <c r="S117" t="s">
        <v>24</v>
      </c>
      <c r="T117" t="s">
        <v>24</v>
      </c>
      <c r="U117" t="s">
        <v>24</v>
      </c>
      <c r="V117" t="s">
        <v>24</v>
      </c>
      <c r="W117">
        <v>1838</v>
      </c>
      <c r="X117" t="s">
        <v>24</v>
      </c>
      <c r="Y117" t="s">
        <v>24</v>
      </c>
      <c r="Z117" t="s">
        <v>24</v>
      </c>
      <c r="AA117" t="s">
        <v>24</v>
      </c>
      <c r="AB117">
        <v>1961</v>
      </c>
      <c r="AC117">
        <v>1878</v>
      </c>
    </row>
    <row r="118" spans="1:29">
      <c r="A118" t="s">
        <v>12</v>
      </c>
      <c r="B118" t="s">
        <v>13</v>
      </c>
      <c r="C118" t="s">
        <v>14</v>
      </c>
      <c r="D118" t="s">
        <v>15</v>
      </c>
      <c r="E118" t="s">
        <v>16</v>
      </c>
      <c r="F118" t="s">
        <v>46</v>
      </c>
      <c r="G118" t="s">
        <v>47</v>
      </c>
      <c r="H118" t="s">
        <v>19</v>
      </c>
      <c r="I118" t="s">
        <v>20</v>
      </c>
      <c r="J118" t="s">
        <v>21</v>
      </c>
      <c r="K118" t="s">
        <v>22</v>
      </c>
      <c r="L118" t="s">
        <v>29</v>
      </c>
      <c r="M118">
        <v>9559</v>
      </c>
      <c r="N118" t="s">
        <v>24</v>
      </c>
      <c r="O118" t="s">
        <v>24</v>
      </c>
      <c r="P118" t="s">
        <v>24</v>
      </c>
      <c r="Q118" t="s">
        <v>24</v>
      </c>
      <c r="R118">
        <v>10004</v>
      </c>
      <c r="S118" t="s">
        <v>24</v>
      </c>
      <c r="T118" t="s">
        <v>24</v>
      </c>
      <c r="U118" t="s">
        <v>24</v>
      </c>
      <c r="V118" t="s">
        <v>24</v>
      </c>
      <c r="W118">
        <v>10790</v>
      </c>
      <c r="X118" t="s">
        <v>24</v>
      </c>
      <c r="Y118" t="s">
        <v>24</v>
      </c>
      <c r="Z118" t="s">
        <v>24</v>
      </c>
      <c r="AA118" t="s">
        <v>24</v>
      </c>
      <c r="AB118">
        <v>11370</v>
      </c>
      <c r="AC118">
        <v>11202</v>
      </c>
    </row>
    <row r="119" spans="1:29">
      <c r="A119" t="s">
        <v>12</v>
      </c>
      <c r="B119" t="s">
        <v>13</v>
      </c>
      <c r="C119" t="s">
        <v>14</v>
      </c>
      <c r="D119" t="s">
        <v>15</v>
      </c>
      <c r="E119" t="s">
        <v>16</v>
      </c>
      <c r="F119" t="s">
        <v>46</v>
      </c>
      <c r="G119" t="s">
        <v>47</v>
      </c>
      <c r="H119" t="s">
        <v>19</v>
      </c>
      <c r="I119" t="s">
        <v>20</v>
      </c>
      <c r="J119" t="s">
        <v>25</v>
      </c>
      <c r="K119" t="s">
        <v>22</v>
      </c>
      <c r="L119" t="s">
        <v>29</v>
      </c>
      <c r="M119">
        <v>15615</v>
      </c>
      <c r="N119" t="s">
        <v>24</v>
      </c>
      <c r="O119" t="s">
        <v>24</v>
      </c>
      <c r="P119" t="s">
        <v>24</v>
      </c>
      <c r="Q119" t="s">
        <v>24</v>
      </c>
      <c r="R119">
        <v>12731</v>
      </c>
      <c r="S119" t="s">
        <v>24</v>
      </c>
      <c r="T119" t="s">
        <v>24</v>
      </c>
      <c r="U119" t="s">
        <v>24</v>
      </c>
      <c r="V119" t="s">
        <v>24</v>
      </c>
      <c r="W119">
        <v>13656</v>
      </c>
      <c r="X119" t="s">
        <v>24</v>
      </c>
      <c r="Y119" t="s">
        <v>24</v>
      </c>
      <c r="Z119" t="s">
        <v>24</v>
      </c>
      <c r="AA119" t="s">
        <v>24</v>
      </c>
      <c r="AB119">
        <v>15006</v>
      </c>
      <c r="AC119">
        <v>14328</v>
      </c>
    </row>
    <row r="120" spans="1:29">
      <c r="A120" t="s">
        <v>12</v>
      </c>
      <c r="B120" t="s">
        <v>13</v>
      </c>
      <c r="C120" t="s">
        <v>14</v>
      </c>
      <c r="D120" t="s">
        <v>15</v>
      </c>
      <c r="E120" t="s">
        <v>16</v>
      </c>
      <c r="F120" t="s">
        <v>46</v>
      </c>
      <c r="G120" t="s">
        <v>47</v>
      </c>
      <c r="H120" t="s">
        <v>19</v>
      </c>
      <c r="I120" t="s">
        <v>20</v>
      </c>
      <c r="J120" t="s">
        <v>26</v>
      </c>
      <c r="K120" t="s">
        <v>22</v>
      </c>
      <c r="L120" t="s">
        <v>29</v>
      </c>
      <c r="M120">
        <v>553</v>
      </c>
      <c r="N120" t="s">
        <v>24</v>
      </c>
      <c r="O120" t="s">
        <v>24</v>
      </c>
      <c r="P120" t="s">
        <v>24</v>
      </c>
      <c r="Q120" t="s">
        <v>24</v>
      </c>
      <c r="R120">
        <v>1567</v>
      </c>
      <c r="S120" t="s">
        <v>24</v>
      </c>
      <c r="T120" t="s">
        <v>24</v>
      </c>
      <c r="U120" t="s">
        <v>24</v>
      </c>
      <c r="V120" t="s">
        <v>24</v>
      </c>
      <c r="W120">
        <v>1348</v>
      </c>
      <c r="X120" t="s">
        <v>24</v>
      </c>
      <c r="Y120" t="s">
        <v>24</v>
      </c>
      <c r="Z120" t="s">
        <v>24</v>
      </c>
      <c r="AA120" t="s">
        <v>24</v>
      </c>
      <c r="AB120">
        <v>1629</v>
      </c>
      <c r="AC120">
        <v>1574</v>
      </c>
    </row>
    <row r="121" spans="1:29">
      <c r="A121" t="s">
        <v>12</v>
      </c>
      <c r="B121" t="s">
        <v>13</v>
      </c>
      <c r="C121" t="s">
        <v>14</v>
      </c>
      <c r="D121" t="s">
        <v>15</v>
      </c>
      <c r="E121" t="s">
        <v>16</v>
      </c>
      <c r="F121" t="s">
        <v>46</v>
      </c>
      <c r="G121" t="s">
        <v>47</v>
      </c>
      <c r="H121" t="s">
        <v>19</v>
      </c>
      <c r="I121" t="s">
        <v>20</v>
      </c>
      <c r="J121" t="s">
        <v>27</v>
      </c>
      <c r="K121" t="s">
        <v>22</v>
      </c>
      <c r="L121" t="s">
        <v>29</v>
      </c>
      <c r="M121">
        <v>2133</v>
      </c>
      <c r="N121" t="s">
        <v>24</v>
      </c>
      <c r="O121" t="s">
        <v>24</v>
      </c>
      <c r="P121" t="s">
        <v>24</v>
      </c>
      <c r="Q121" t="s">
        <v>24</v>
      </c>
      <c r="R121">
        <v>2039</v>
      </c>
      <c r="S121" t="s">
        <v>24</v>
      </c>
      <c r="T121" t="s">
        <v>24</v>
      </c>
      <c r="U121" t="s">
        <v>24</v>
      </c>
      <c r="V121" t="s">
        <v>24</v>
      </c>
      <c r="W121">
        <v>2032</v>
      </c>
      <c r="X121" t="s">
        <v>24</v>
      </c>
      <c r="Y121" t="s">
        <v>24</v>
      </c>
      <c r="Z121" t="s">
        <v>24</v>
      </c>
      <c r="AA121" t="s">
        <v>24</v>
      </c>
      <c r="AB121">
        <v>2322</v>
      </c>
      <c r="AC121">
        <v>2230</v>
      </c>
    </row>
    <row r="122" spans="1:29">
      <c r="A122" t="s">
        <v>12</v>
      </c>
      <c r="B122" t="s">
        <v>13</v>
      </c>
      <c r="C122" t="s">
        <v>14</v>
      </c>
      <c r="D122" t="s">
        <v>15</v>
      </c>
      <c r="E122" t="s">
        <v>16</v>
      </c>
      <c r="F122" t="s">
        <v>48</v>
      </c>
      <c r="G122" t="s">
        <v>49</v>
      </c>
      <c r="H122" t="s">
        <v>19</v>
      </c>
      <c r="I122" t="s">
        <v>20</v>
      </c>
      <c r="J122" t="s">
        <v>21</v>
      </c>
      <c r="K122" t="s">
        <v>22</v>
      </c>
      <c r="L122" t="s">
        <v>23</v>
      </c>
      <c r="M122">
        <v>6836</v>
      </c>
      <c r="N122" t="s">
        <v>24</v>
      </c>
      <c r="O122" t="s">
        <v>24</v>
      </c>
      <c r="P122" t="s">
        <v>24</v>
      </c>
      <c r="Q122" t="s">
        <v>24</v>
      </c>
      <c r="R122">
        <v>7888</v>
      </c>
      <c r="S122" t="s">
        <v>24</v>
      </c>
      <c r="T122" t="s">
        <v>24</v>
      </c>
      <c r="U122" t="s">
        <v>24</v>
      </c>
      <c r="V122" t="s">
        <v>24</v>
      </c>
      <c r="W122">
        <v>8904</v>
      </c>
      <c r="X122" t="s">
        <v>24</v>
      </c>
      <c r="Y122" t="s">
        <v>24</v>
      </c>
      <c r="Z122" t="s">
        <v>24</v>
      </c>
      <c r="AA122" t="s">
        <v>24</v>
      </c>
      <c r="AB122">
        <v>9935</v>
      </c>
      <c r="AC122">
        <v>10136</v>
      </c>
    </row>
    <row r="123" spans="1:29">
      <c r="A123" t="s">
        <v>12</v>
      </c>
      <c r="B123" t="s">
        <v>13</v>
      </c>
      <c r="C123" t="s">
        <v>14</v>
      </c>
      <c r="D123" t="s">
        <v>15</v>
      </c>
      <c r="E123" t="s">
        <v>16</v>
      </c>
      <c r="F123" t="s">
        <v>48</v>
      </c>
      <c r="G123" t="s">
        <v>49</v>
      </c>
      <c r="H123" t="s">
        <v>19</v>
      </c>
      <c r="I123" t="s">
        <v>20</v>
      </c>
      <c r="J123" t="s">
        <v>25</v>
      </c>
      <c r="K123" t="s">
        <v>22</v>
      </c>
      <c r="L123" t="s">
        <v>23</v>
      </c>
      <c r="M123">
        <v>28196</v>
      </c>
      <c r="N123" t="s">
        <v>24</v>
      </c>
      <c r="O123" t="s">
        <v>24</v>
      </c>
      <c r="P123" t="s">
        <v>24</v>
      </c>
      <c r="Q123" t="s">
        <v>24</v>
      </c>
      <c r="R123">
        <v>31250</v>
      </c>
      <c r="S123" t="s">
        <v>24</v>
      </c>
      <c r="T123" t="s">
        <v>24</v>
      </c>
      <c r="U123" t="s">
        <v>24</v>
      </c>
      <c r="V123" t="s">
        <v>24</v>
      </c>
      <c r="W123">
        <v>30321</v>
      </c>
      <c r="X123" t="s">
        <v>24</v>
      </c>
      <c r="Y123" t="s">
        <v>24</v>
      </c>
      <c r="Z123" t="s">
        <v>24</v>
      </c>
      <c r="AA123" t="s">
        <v>24</v>
      </c>
      <c r="AB123">
        <v>31803</v>
      </c>
      <c r="AC123">
        <v>32390</v>
      </c>
    </row>
    <row r="124" spans="1:29">
      <c r="A124" t="s">
        <v>12</v>
      </c>
      <c r="B124" t="s">
        <v>13</v>
      </c>
      <c r="C124" t="s">
        <v>14</v>
      </c>
      <c r="D124" t="s">
        <v>15</v>
      </c>
      <c r="E124" t="s">
        <v>16</v>
      </c>
      <c r="F124" t="s">
        <v>48</v>
      </c>
      <c r="G124" t="s">
        <v>49</v>
      </c>
      <c r="H124" t="s">
        <v>19</v>
      </c>
      <c r="I124" t="s">
        <v>20</v>
      </c>
      <c r="J124" t="s">
        <v>26</v>
      </c>
      <c r="K124" t="s">
        <v>22</v>
      </c>
      <c r="L124" t="s">
        <v>23</v>
      </c>
      <c r="M124">
        <v>1128</v>
      </c>
      <c r="N124" t="s">
        <v>24</v>
      </c>
      <c r="O124" t="s">
        <v>24</v>
      </c>
      <c r="P124" t="s">
        <v>24</v>
      </c>
      <c r="Q124" t="s">
        <v>24</v>
      </c>
      <c r="R124">
        <v>1366</v>
      </c>
      <c r="S124" t="s">
        <v>24</v>
      </c>
      <c r="T124" t="s">
        <v>24</v>
      </c>
      <c r="U124" t="s">
        <v>24</v>
      </c>
      <c r="V124" t="s">
        <v>24</v>
      </c>
      <c r="W124">
        <v>1347</v>
      </c>
      <c r="X124" t="s">
        <v>24</v>
      </c>
      <c r="Y124" t="s">
        <v>24</v>
      </c>
      <c r="Z124" t="s">
        <v>24</v>
      </c>
      <c r="AA124" t="s">
        <v>24</v>
      </c>
      <c r="AB124">
        <v>1448</v>
      </c>
      <c r="AC124">
        <v>1475</v>
      </c>
    </row>
    <row r="125" spans="1:29">
      <c r="A125" t="s">
        <v>12</v>
      </c>
      <c r="B125" t="s">
        <v>13</v>
      </c>
      <c r="C125" t="s">
        <v>14</v>
      </c>
      <c r="D125" t="s">
        <v>15</v>
      </c>
      <c r="E125" t="s">
        <v>16</v>
      </c>
      <c r="F125" t="s">
        <v>48</v>
      </c>
      <c r="G125" t="s">
        <v>49</v>
      </c>
      <c r="H125" t="s">
        <v>19</v>
      </c>
      <c r="I125" t="s">
        <v>20</v>
      </c>
      <c r="J125" t="s">
        <v>27</v>
      </c>
      <c r="K125" t="s">
        <v>22</v>
      </c>
      <c r="L125" t="s">
        <v>23</v>
      </c>
      <c r="M125">
        <v>2056</v>
      </c>
      <c r="N125" t="s">
        <v>24</v>
      </c>
      <c r="O125" t="s">
        <v>24</v>
      </c>
      <c r="P125" t="s">
        <v>24</v>
      </c>
      <c r="Q125" t="s">
        <v>24</v>
      </c>
      <c r="R125">
        <v>1938</v>
      </c>
      <c r="S125" t="s">
        <v>24</v>
      </c>
      <c r="T125" t="s">
        <v>24</v>
      </c>
      <c r="U125" t="s">
        <v>24</v>
      </c>
      <c r="V125" t="s">
        <v>24</v>
      </c>
      <c r="W125">
        <v>1877</v>
      </c>
      <c r="X125" t="s">
        <v>24</v>
      </c>
      <c r="Y125" t="s">
        <v>24</v>
      </c>
      <c r="Z125" t="s">
        <v>24</v>
      </c>
      <c r="AA125" t="s">
        <v>24</v>
      </c>
      <c r="AB125">
        <v>1892</v>
      </c>
      <c r="AC125">
        <v>1911</v>
      </c>
    </row>
    <row r="126" spans="1:29">
      <c r="A126" t="s">
        <v>12</v>
      </c>
      <c r="B126" t="s">
        <v>13</v>
      </c>
      <c r="C126" t="s">
        <v>14</v>
      </c>
      <c r="D126" t="s">
        <v>15</v>
      </c>
      <c r="E126" t="s">
        <v>16</v>
      </c>
      <c r="F126" t="s">
        <v>48</v>
      </c>
      <c r="G126" t="s">
        <v>49</v>
      </c>
      <c r="H126" t="s">
        <v>19</v>
      </c>
      <c r="I126" t="s">
        <v>20</v>
      </c>
      <c r="J126" t="s">
        <v>21</v>
      </c>
      <c r="K126" t="s">
        <v>22</v>
      </c>
      <c r="L126" t="s">
        <v>28</v>
      </c>
      <c r="M126">
        <v>3002</v>
      </c>
      <c r="N126" t="s">
        <v>24</v>
      </c>
      <c r="O126" t="s">
        <v>24</v>
      </c>
      <c r="P126" t="s">
        <v>24</v>
      </c>
      <c r="Q126" t="s">
        <v>24</v>
      </c>
      <c r="R126">
        <v>3496</v>
      </c>
      <c r="S126" t="s">
        <v>24</v>
      </c>
      <c r="T126" t="s">
        <v>24</v>
      </c>
      <c r="U126" t="s">
        <v>24</v>
      </c>
      <c r="V126" t="s">
        <v>24</v>
      </c>
      <c r="W126">
        <v>3905</v>
      </c>
      <c r="X126" t="s">
        <v>24</v>
      </c>
      <c r="Y126" t="s">
        <v>24</v>
      </c>
      <c r="Z126" t="s">
        <v>24</v>
      </c>
      <c r="AA126" t="s">
        <v>24</v>
      </c>
      <c r="AB126">
        <v>4168</v>
      </c>
      <c r="AC126">
        <v>4236</v>
      </c>
    </row>
    <row r="127" spans="1:29">
      <c r="A127" t="s">
        <v>12</v>
      </c>
      <c r="B127" t="s">
        <v>13</v>
      </c>
      <c r="C127" t="s">
        <v>14</v>
      </c>
      <c r="D127" t="s">
        <v>15</v>
      </c>
      <c r="E127" t="s">
        <v>16</v>
      </c>
      <c r="F127" t="s">
        <v>48</v>
      </c>
      <c r="G127" t="s">
        <v>49</v>
      </c>
      <c r="H127" t="s">
        <v>19</v>
      </c>
      <c r="I127" t="s">
        <v>20</v>
      </c>
      <c r="J127" t="s">
        <v>25</v>
      </c>
      <c r="K127" t="s">
        <v>22</v>
      </c>
      <c r="L127" t="s">
        <v>28</v>
      </c>
      <c r="M127">
        <v>14863</v>
      </c>
      <c r="N127" t="s">
        <v>24</v>
      </c>
      <c r="O127" t="s">
        <v>24</v>
      </c>
      <c r="P127" t="s">
        <v>24</v>
      </c>
      <c r="Q127" t="s">
        <v>24</v>
      </c>
      <c r="R127">
        <v>15899</v>
      </c>
      <c r="S127" t="s">
        <v>24</v>
      </c>
      <c r="T127" t="s">
        <v>24</v>
      </c>
      <c r="U127" t="s">
        <v>24</v>
      </c>
      <c r="V127" t="s">
        <v>24</v>
      </c>
      <c r="W127">
        <v>15295</v>
      </c>
      <c r="X127" t="s">
        <v>24</v>
      </c>
      <c r="Y127" t="s">
        <v>24</v>
      </c>
      <c r="Z127" t="s">
        <v>24</v>
      </c>
      <c r="AA127" t="s">
        <v>24</v>
      </c>
      <c r="AB127">
        <v>15595</v>
      </c>
      <c r="AC127">
        <v>15823</v>
      </c>
    </row>
    <row r="128" spans="1:29">
      <c r="A128" t="s">
        <v>12</v>
      </c>
      <c r="B128" t="s">
        <v>13</v>
      </c>
      <c r="C128" t="s">
        <v>14</v>
      </c>
      <c r="D128" t="s">
        <v>15</v>
      </c>
      <c r="E128" t="s">
        <v>16</v>
      </c>
      <c r="F128" t="s">
        <v>48</v>
      </c>
      <c r="G128" t="s">
        <v>49</v>
      </c>
      <c r="H128" t="s">
        <v>19</v>
      </c>
      <c r="I128" t="s">
        <v>20</v>
      </c>
      <c r="J128" t="s">
        <v>26</v>
      </c>
      <c r="K128" t="s">
        <v>22</v>
      </c>
      <c r="L128" t="s">
        <v>28</v>
      </c>
      <c r="M128">
        <v>673</v>
      </c>
      <c r="N128" t="s">
        <v>24</v>
      </c>
      <c r="O128" t="s">
        <v>24</v>
      </c>
      <c r="P128" t="s">
        <v>24</v>
      </c>
      <c r="Q128" t="s">
        <v>24</v>
      </c>
      <c r="R128">
        <v>803</v>
      </c>
      <c r="S128" t="s">
        <v>24</v>
      </c>
      <c r="T128" t="s">
        <v>24</v>
      </c>
      <c r="U128" t="s">
        <v>24</v>
      </c>
      <c r="V128" t="s">
        <v>24</v>
      </c>
      <c r="W128">
        <v>790</v>
      </c>
      <c r="X128" t="s">
        <v>24</v>
      </c>
      <c r="Y128" t="s">
        <v>24</v>
      </c>
      <c r="Z128" t="s">
        <v>24</v>
      </c>
      <c r="AA128" t="s">
        <v>24</v>
      </c>
      <c r="AB128">
        <v>827</v>
      </c>
      <c r="AC128">
        <v>840</v>
      </c>
    </row>
    <row r="129" spans="1:29">
      <c r="A129" t="s">
        <v>12</v>
      </c>
      <c r="B129" t="s">
        <v>13</v>
      </c>
      <c r="C129" t="s">
        <v>14</v>
      </c>
      <c r="D129" t="s">
        <v>15</v>
      </c>
      <c r="E129" t="s">
        <v>16</v>
      </c>
      <c r="F129" t="s">
        <v>48</v>
      </c>
      <c r="G129" t="s">
        <v>49</v>
      </c>
      <c r="H129" t="s">
        <v>19</v>
      </c>
      <c r="I129" t="s">
        <v>20</v>
      </c>
      <c r="J129" t="s">
        <v>27</v>
      </c>
      <c r="K129" t="s">
        <v>22</v>
      </c>
      <c r="L129" t="s">
        <v>28</v>
      </c>
      <c r="M129">
        <v>994</v>
      </c>
      <c r="N129" t="s">
        <v>24</v>
      </c>
      <c r="O129" t="s">
        <v>24</v>
      </c>
      <c r="P129" t="s">
        <v>24</v>
      </c>
      <c r="Q129" t="s">
        <v>24</v>
      </c>
      <c r="R129">
        <v>908</v>
      </c>
      <c r="S129" t="s">
        <v>24</v>
      </c>
      <c r="T129" t="s">
        <v>24</v>
      </c>
      <c r="U129" t="s">
        <v>24</v>
      </c>
      <c r="V129" t="s">
        <v>24</v>
      </c>
      <c r="W129">
        <v>889</v>
      </c>
      <c r="X129" t="s">
        <v>24</v>
      </c>
      <c r="Y129" t="s">
        <v>24</v>
      </c>
      <c r="Z129" t="s">
        <v>24</v>
      </c>
      <c r="AA129" t="s">
        <v>24</v>
      </c>
      <c r="AB129">
        <v>910</v>
      </c>
      <c r="AC129">
        <v>920</v>
      </c>
    </row>
    <row r="130" spans="1:29">
      <c r="A130" t="s">
        <v>12</v>
      </c>
      <c r="B130" t="s">
        <v>13</v>
      </c>
      <c r="C130" t="s">
        <v>14</v>
      </c>
      <c r="D130" t="s">
        <v>15</v>
      </c>
      <c r="E130" t="s">
        <v>16</v>
      </c>
      <c r="F130" t="s">
        <v>48</v>
      </c>
      <c r="G130" t="s">
        <v>49</v>
      </c>
      <c r="H130" t="s">
        <v>19</v>
      </c>
      <c r="I130" t="s">
        <v>20</v>
      </c>
      <c r="J130" t="s">
        <v>21</v>
      </c>
      <c r="K130" t="s">
        <v>22</v>
      </c>
      <c r="L130" t="s">
        <v>29</v>
      </c>
      <c r="M130">
        <v>3834</v>
      </c>
      <c r="N130" t="s">
        <v>24</v>
      </c>
      <c r="O130" t="s">
        <v>24</v>
      </c>
      <c r="P130" t="s">
        <v>24</v>
      </c>
      <c r="Q130" t="s">
        <v>24</v>
      </c>
      <c r="R130">
        <v>4392</v>
      </c>
      <c r="S130" t="s">
        <v>24</v>
      </c>
      <c r="T130" t="s">
        <v>24</v>
      </c>
      <c r="U130" t="s">
        <v>24</v>
      </c>
      <c r="V130" t="s">
        <v>24</v>
      </c>
      <c r="W130">
        <v>4999</v>
      </c>
      <c r="X130" t="s">
        <v>24</v>
      </c>
      <c r="Y130" t="s">
        <v>24</v>
      </c>
      <c r="Z130" t="s">
        <v>24</v>
      </c>
      <c r="AA130" t="s">
        <v>24</v>
      </c>
      <c r="AB130">
        <v>5767</v>
      </c>
      <c r="AC130">
        <v>5900</v>
      </c>
    </row>
    <row r="131" spans="1:29">
      <c r="A131" t="s">
        <v>12</v>
      </c>
      <c r="B131" t="s">
        <v>13</v>
      </c>
      <c r="C131" t="s">
        <v>14</v>
      </c>
      <c r="D131" t="s">
        <v>15</v>
      </c>
      <c r="E131" t="s">
        <v>16</v>
      </c>
      <c r="F131" t="s">
        <v>48</v>
      </c>
      <c r="G131" t="s">
        <v>49</v>
      </c>
      <c r="H131" t="s">
        <v>19</v>
      </c>
      <c r="I131" t="s">
        <v>20</v>
      </c>
      <c r="J131" t="s">
        <v>25</v>
      </c>
      <c r="K131" t="s">
        <v>22</v>
      </c>
      <c r="L131" t="s">
        <v>29</v>
      </c>
      <c r="M131">
        <v>13333</v>
      </c>
      <c r="N131" t="s">
        <v>24</v>
      </c>
      <c r="O131" t="s">
        <v>24</v>
      </c>
      <c r="P131" t="s">
        <v>24</v>
      </c>
      <c r="Q131" t="s">
        <v>24</v>
      </c>
      <c r="R131">
        <v>15351</v>
      </c>
      <c r="S131" t="s">
        <v>24</v>
      </c>
      <c r="T131" t="s">
        <v>24</v>
      </c>
      <c r="U131" t="s">
        <v>24</v>
      </c>
      <c r="V131" t="s">
        <v>24</v>
      </c>
      <c r="W131">
        <v>15026</v>
      </c>
      <c r="X131" t="s">
        <v>24</v>
      </c>
      <c r="Y131" t="s">
        <v>24</v>
      </c>
      <c r="Z131" t="s">
        <v>24</v>
      </c>
      <c r="AA131" t="s">
        <v>24</v>
      </c>
      <c r="AB131">
        <v>16208</v>
      </c>
      <c r="AC131">
        <v>16567</v>
      </c>
    </row>
    <row r="132" spans="1:29">
      <c r="A132" t="s">
        <v>12</v>
      </c>
      <c r="B132" t="s">
        <v>13</v>
      </c>
      <c r="C132" t="s">
        <v>14</v>
      </c>
      <c r="D132" t="s">
        <v>15</v>
      </c>
      <c r="E132" t="s">
        <v>16</v>
      </c>
      <c r="F132" t="s">
        <v>48</v>
      </c>
      <c r="G132" t="s">
        <v>49</v>
      </c>
      <c r="H132" t="s">
        <v>19</v>
      </c>
      <c r="I132" t="s">
        <v>20</v>
      </c>
      <c r="J132" t="s">
        <v>26</v>
      </c>
      <c r="K132" t="s">
        <v>22</v>
      </c>
      <c r="L132" t="s">
        <v>29</v>
      </c>
      <c r="M132">
        <v>455</v>
      </c>
      <c r="N132" t="s">
        <v>24</v>
      </c>
      <c r="O132" t="s">
        <v>24</v>
      </c>
      <c r="P132" t="s">
        <v>24</v>
      </c>
      <c r="Q132" t="s">
        <v>24</v>
      </c>
      <c r="R132">
        <v>563</v>
      </c>
      <c r="S132" t="s">
        <v>24</v>
      </c>
      <c r="T132" t="s">
        <v>24</v>
      </c>
      <c r="U132" t="s">
        <v>24</v>
      </c>
      <c r="V132" t="s">
        <v>24</v>
      </c>
      <c r="W132">
        <v>557</v>
      </c>
      <c r="X132" t="s">
        <v>24</v>
      </c>
      <c r="Y132" t="s">
        <v>24</v>
      </c>
      <c r="Z132" t="s">
        <v>24</v>
      </c>
      <c r="AA132" t="s">
        <v>24</v>
      </c>
      <c r="AB132">
        <v>621</v>
      </c>
      <c r="AC132">
        <v>635</v>
      </c>
    </row>
    <row r="133" spans="1:29">
      <c r="A133" t="s">
        <v>12</v>
      </c>
      <c r="B133" t="s">
        <v>13</v>
      </c>
      <c r="C133" t="s">
        <v>14</v>
      </c>
      <c r="D133" t="s">
        <v>15</v>
      </c>
      <c r="E133" t="s">
        <v>16</v>
      </c>
      <c r="F133" t="s">
        <v>48</v>
      </c>
      <c r="G133" t="s">
        <v>49</v>
      </c>
      <c r="H133" t="s">
        <v>19</v>
      </c>
      <c r="I133" t="s">
        <v>20</v>
      </c>
      <c r="J133" t="s">
        <v>27</v>
      </c>
      <c r="K133" t="s">
        <v>22</v>
      </c>
      <c r="L133" t="s">
        <v>29</v>
      </c>
      <c r="M133">
        <v>1062</v>
      </c>
      <c r="N133" t="s">
        <v>24</v>
      </c>
      <c r="O133" t="s">
        <v>24</v>
      </c>
      <c r="P133" t="s">
        <v>24</v>
      </c>
      <c r="Q133" t="s">
        <v>24</v>
      </c>
      <c r="R133">
        <v>1030</v>
      </c>
      <c r="S133" t="s">
        <v>24</v>
      </c>
      <c r="T133" t="s">
        <v>24</v>
      </c>
      <c r="U133" t="s">
        <v>24</v>
      </c>
      <c r="V133" t="s">
        <v>24</v>
      </c>
      <c r="W133">
        <v>988</v>
      </c>
      <c r="X133" t="s">
        <v>24</v>
      </c>
      <c r="Y133" t="s">
        <v>24</v>
      </c>
      <c r="Z133" t="s">
        <v>24</v>
      </c>
      <c r="AA133" t="s">
        <v>24</v>
      </c>
      <c r="AB133">
        <v>982</v>
      </c>
      <c r="AC133">
        <v>991</v>
      </c>
    </row>
    <row r="134" spans="1:29">
      <c r="A134" t="s">
        <v>12</v>
      </c>
      <c r="B134" t="s">
        <v>13</v>
      </c>
      <c r="C134" t="s">
        <v>14</v>
      </c>
      <c r="D134" t="s">
        <v>15</v>
      </c>
      <c r="E134" t="s">
        <v>16</v>
      </c>
      <c r="F134" t="s">
        <v>50</v>
      </c>
      <c r="G134" t="s">
        <v>51</v>
      </c>
      <c r="H134" t="s">
        <v>19</v>
      </c>
      <c r="I134" t="s">
        <v>20</v>
      </c>
      <c r="J134" t="s">
        <v>21</v>
      </c>
      <c r="K134" t="s">
        <v>22</v>
      </c>
      <c r="L134" t="s">
        <v>23</v>
      </c>
      <c r="M134">
        <v>282</v>
      </c>
      <c r="N134" t="s">
        <v>24</v>
      </c>
      <c r="O134" t="s">
        <v>24</v>
      </c>
      <c r="P134" t="s">
        <v>24</v>
      </c>
      <c r="Q134" t="s">
        <v>24</v>
      </c>
      <c r="R134">
        <v>328</v>
      </c>
      <c r="S134" t="s">
        <v>24</v>
      </c>
      <c r="T134" t="s">
        <v>24</v>
      </c>
      <c r="U134" t="s">
        <v>24</v>
      </c>
      <c r="V134" t="s">
        <v>24</v>
      </c>
      <c r="W134">
        <v>395</v>
      </c>
      <c r="X134" t="s">
        <v>24</v>
      </c>
      <c r="Y134" t="s">
        <v>24</v>
      </c>
      <c r="Z134" t="s">
        <v>24</v>
      </c>
      <c r="AA134" t="s">
        <v>24</v>
      </c>
      <c r="AB134">
        <v>506</v>
      </c>
      <c r="AC134">
        <v>532</v>
      </c>
    </row>
    <row r="135" spans="1:29">
      <c r="A135" t="s">
        <v>12</v>
      </c>
      <c r="B135" t="s">
        <v>13</v>
      </c>
      <c r="C135" t="s">
        <v>14</v>
      </c>
      <c r="D135" t="s">
        <v>15</v>
      </c>
      <c r="E135" t="s">
        <v>16</v>
      </c>
      <c r="F135" t="s">
        <v>50</v>
      </c>
      <c r="G135" t="s">
        <v>51</v>
      </c>
      <c r="H135" t="s">
        <v>19</v>
      </c>
      <c r="I135" t="s">
        <v>20</v>
      </c>
      <c r="J135" t="s">
        <v>25</v>
      </c>
      <c r="K135" t="s">
        <v>22</v>
      </c>
      <c r="L135" t="s">
        <v>23</v>
      </c>
      <c r="M135">
        <v>487</v>
      </c>
      <c r="N135" t="s">
        <v>24</v>
      </c>
      <c r="O135" t="s">
        <v>24</v>
      </c>
      <c r="P135" t="s">
        <v>24</v>
      </c>
      <c r="Q135" t="s">
        <v>24</v>
      </c>
      <c r="R135">
        <v>577</v>
      </c>
      <c r="S135" t="s">
        <v>24</v>
      </c>
      <c r="T135" t="s">
        <v>24</v>
      </c>
      <c r="U135" t="s">
        <v>24</v>
      </c>
      <c r="V135" t="s">
        <v>24</v>
      </c>
      <c r="W135">
        <v>632</v>
      </c>
      <c r="X135" t="s">
        <v>24</v>
      </c>
      <c r="Y135" t="s">
        <v>24</v>
      </c>
      <c r="Z135" t="s">
        <v>24</v>
      </c>
      <c r="AA135" t="s">
        <v>24</v>
      </c>
      <c r="AB135">
        <v>702</v>
      </c>
      <c r="AC135">
        <v>727</v>
      </c>
    </row>
    <row r="136" spans="1:29">
      <c r="A136" t="s">
        <v>12</v>
      </c>
      <c r="B136" t="s">
        <v>13</v>
      </c>
      <c r="C136" t="s">
        <v>14</v>
      </c>
      <c r="D136" t="s">
        <v>15</v>
      </c>
      <c r="E136" t="s">
        <v>16</v>
      </c>
      <c r="F136" t="s">
        <v>50</v>
      </c>
      <c r="G136" t="s">
        <v>51</v>
      </c>
      <c r="H136" t="s">
        <v>19</v>
      </c>
      <c r="I136" t="s">
        <v>20</v>
      </c>
      <c r="J136" t="s">
        <v>26</v>
      </c>
      <c r="K136" t="s">
        <v>22</v>
      </c>
      <c r="L136" t="s">
        <v>23</v>
      </c>
      <c r="M136">
        <v>90</v>
      </c>
      <c r="N136" t="s">
        <v>24</v>
      </c>
      <c r="O136" t="s">
        <v>24</v>
      </c>
      <c r="P136" t="s">
        <v>24</v>
      </c>
      <c r="Q136" t="s">
        <v>24</v>
      </c>
      <c r="R136">
        <v>102</v>
      </c>
      <c r="S136" t="s">
        <v>24</v>
      </c>
      <c r="T136" t="s">
        <v>24</v>
      </c>
      <c r="U136" t="s">
        <v>24</v>
      </c>
      <c r="V136" t="s">
        <v>24</v>
      </c>
      <c r="W136">
        <v>107</v>
      </c>
      <c r="X136" t="s">
        <v>24</v>
      </c>
      <c r="Y136" t="s">
        <v>24</v>
      </c>
      <c r="Z136" t="s">
        <v>24</v>
      </c>
      <c r="AA136" t="s">
        <v>24</v>
      </c>
      <c r="AB136">
        <v>116</v>
      </c>
      <c r="AC136">
        <v>119</v>
      </c>
    </row>
    <row r="137" spans="1:29">
      <c r="A137" t="s">
        <v>12</v>
      </c>
      <c r="B137" t="s">
        <v>13</v>
      </c>
      <c r="C137" t="s">
        <v>14</v>
      </c>
      <c r="D137" t="s">
        <v>15</v>
      </c>
      <c r="E137" t="s">
        <v>16</v>
      </c>
      <c r="F137" t="s">
        <v>50</v>
      </c>
      <c r="G137" t="s">
        <v>51</v>
      </c>
      <c r="H137" t="s">
        <v>19</v>
      </c>
      <c r="I137" t="s">
        <v>20</v>
      </c>
      <c r="J137" t="s">
        <v>27</v>
      </c>
      <c r="K137" t="s">
        <v>22</v>
      </c>
      <c r="L137" t="s">
        <v>23</v>
      </c>
      <c r="M137">
        <v>29</v>
      </c>
      <c r="N137" t="s">
        <v>24</v>
      </c>
      <c r="O137" t="s">
        <v>24</v>
      </c>
      <c r="P137" t="s">
        <v>24</v>
      </c>
      <c r="Q137" t="s">
        <v>24</v>
      </c>
      <c r="R137">
        <v>37</v>
      </c>
      <c r="S137" t="s">
        <v>24</v>
      </c>
      <c r="T137" t="s">
        <v>24</v>
      </c>
      <c r="U137" t="s">
        <v>24</v>
      </c>
      <c r="V137" t="s">
        <v>24</v>
      </c>
      <c r="W137">
        <v>37</v>
      </c>
      <c r="X137" t="s">
        <v>24</v>
      </c>
      <c r="Y137" t="s">
        <v>24</v>
      </c>
      <c r="Z137" t="s">
        <v>24</v>
      </c>
      <c r="AA137" t="s">
        <v>24</v>
      </c>
      <c r="AB137">
        <v>39</v>
      </c>
      <c r="AC137">
        <v>40</v>
      </c>
    </row>
    <row r="138" spans="1:29">
      <c r="A138" t="s">
        <v>12</v>
      </c>
      <c r="B138" t="s">
        <v>13</v>
      </c>
      <c r="C138" t="s">
        <v>14</v>
      </c>
      <c r="D138" t="s">
        <v>15</v>
      </c>
      <c r="E138" t="s">
        <v>16</v>
      </c>
      <c r="F138" t="s">
        <v>50</v>
      </c>
      <c r="G138" t="s">
        <v>51</v>
      </c>
      <c r="H138" t="s">
        <v>19</v>
      </c>
      <c r="I138" t="s">
        <v>20</v>
      </c>
      <c r="J138" t="s">
        <v>21</v>
      </c>
      <c r="K138" t="s">
        <v>22</v>
      </c>
      <c r="L138" t="s">
        <v>28</v>
      </c>
      <c r="M138">
        <v>126</v>
      </c>
      <c r="N138" t="s">
        <v>24</v>
      </c>
      <c r="O138" t="s">
        <v>24</v>
      </c>
      <c r="P138" t="s">
        <v>24</v>
      </c>
      <c r="Q138" t="s">
        <v>24</v>
      </c>
      <c r="R138">
        <v>152</v>
      </c>
      <c r="S138" t="s">
        <v>24</v>
      </c>
      <c r="T138" t="s">
        <v>24</v>
      </c>
      <c r="U138" t="s">
        <v>24</v>
      </c>
      <c r="V138" t="s">
        <v>24</v>
      </c>
      <c r="W138">
        <v>188</v>
      </c>
      <c r="X138" t="s">
        <v>24</v>
      </c>
      <c r="Y138" t="s">
        <v>24</v>
      </c>
      <c r="Z138" t="s">
        <v>24</v>
      </c>
      <c r="AA138" t="s">
        <v>24</v>
      </c>
      <c r="AB138">
        <v>236</v>
      </c>
      <c r="AC138">
        <v>246</v>
      </c>
    </row>
    <row r="139" spans="1:29">
      <c r="A139" t="s">
        <v>12</v>
      </c>
      <c r="B139" t="s">
        <v>13</v>
      </c>
      <c r="C139" t="s">
        <v>14</v>
      </c>
      <c r="D139" t="s">
        <v>15</v>
      </c>
      <c r="E139" t="s">
        <v>16</v>
      </c>
      <c r="F139" t="s">
        <v>50</v>
      </c>
      <c r="G139" t="s">
        <v>51</v>
      </c>
      <c r="H139" t="s">
        <v>19</v>
      </c>
      <c r="I139" t="s">
        <v>20</v>
      </c>
      <c r="J139" t="s">
        <v>25</v>
      </c>
      <c r="K139" t="s">
        <v>22</v>
      </c>
      <c r="L139" t="s">
        <v>28</v>
      </c>
      <c r="M139">
        <v>249</v>
      </c>
      <c r="N139" t="s">
        <v>24</v>
      </c>
      <c r="O139" t="s">
        <v>24</v>
      </c>
      <c r="P139" t="s">
        <v>24</v>
      </c>
      <c r="Q139" t="s">
        <v>24</v>
      </c>
      <c r="R139">
        <v>285</v>
      </c>
      <c r="S139" t="s">
        <v>24</v>
      </c>
      <c r="T139" t="s">
        <v>24</v>
      </c>
      <c r="U139" t="s">
        <v>24</v>
      </c>
      <c r="V139" t="s">
        <v>24</v>
      </c>
      <c r="W139">
        <v>317</v>
      </c>
      <c r="X139" t="s">
        <v>24</v>
      </c>
      <c r="Y139" t="s">
        <v>24</v>
      </c>
      <c r="Z139" t="s">
        <v>24</v>
      </c>
      <c r="AA139" t="s">
        <v>24</v>
      </c>
      <c r="AB139">
        <v>355</v>
      </c>
      <c r="AC139">
        <v>368</v>
      </c>
    </row>
    <row r="140" spans="1:29">
      <c r="A140" t="s">
        <v>12</v>
      </c>
      <c r="B140" t="s">
        <v>13</v>
      </c>
      <c r="C140" t="s">
        <v>14</v>
      </c>
      <c r="D140" t="s">
        <v>15</v>
      </c>
      <c r="E140" t="s">
        <v>16</v>
      </c>
      <c r="F140" t="s">
        <v>50</v>
      </c>
      <c r="G140" t="s">
        <v>51</v>
      </c>
      <c r="H140" t="s">
        <v>19</v>
      </c>
      <c r="I140" t="s">
        <v>20</v>
      </c>
      <c r="J140" t="s">
        <v>26</v>
      </c>
      <c r="K140" t="s">
        <v>22</v>
      </c>
      <c r="L140" t="s">
        <v>28</v>
      </c>
      <c r="M140">
        <v>55</v>
      </c>
      <c r="N140" t="s">
        <v>24</v>
      </c>
      <c r="O140" t="s">
        <v>24</v>
      </c>
      <c r="P140" t="s">
        <v>24</v>
      </c>
      <c r="Q140" t="s">
        <v>24</v>
      </c>
      <c r="R140">
        <v>60</v>
      </c>
      <c r="S140" t="s">
        <v>24</v>
      </c>
      <c r="T140" t="s">
        <v>24</v>
      </c>
      <c r="U140" t="s">
        <v>24</v>
      </c>
      <c r="V140" t="s">
        <v>24</v>
      </c>
      <c r="W140">
        <v>63</v>
      </c>
      <c r="X140" t="s">
        <v>24</v>
      </c>
      <c r="Y140" t="s">
        <v>24</v>
      </c>
      <c r="Z140" t="s">
        <v>24</v>
      </c>
      <c r="AA140" t="s">
        <v>24</v>
      </c>
      <c r="AB140">
        <v>66</v>
      </c>
      <c r="AC140">
        <v>68</v>
      </c>
    </row>
    <row r="141" spans="1:29">
      <c r="A141" t="s">
        <v>12</v>
      </c>
      <c r="B141" t="s">
        <v>13</v>
      </c>
      <c r="C141" t="s">
        <v>14</v>
      </c>
      <c r="D141" t="s">
        <v>15</v>
      </c>
      <c r="E141" t="s">
        <v>16</v>
      </c>
      <c r="F141" t="s">
        <v>50</v>
      </c>
      <c r="G141" t="s">
        <v>51</v>
      </c>
      <c r="H141" t="s">
        <v>19</v>
      </c>
      <c r="I141" t="s">
        <v>20</v>
      </c>
      <c r="J141" t="s">
        <v>27</v>
      </c>
      <c r="K141" t="s">
        <v>22</v>
      </c>
      <c r="L141" t="s">
        <v>28</v>
      </c>
      <c r="M141">
        <v>12</v>
      </c>
      <c r="N141" t="s">
        <v>24</v>
      </c>
      <c r="O141" t="s">
        <v>24</v>
      </c>
      <c r="P141" t="s">
        <v>24</v>
      </c>
      <c r="Q141" t="s">
        <v>24</v>
      </c>
      <c r="R141">
        <v>13</v>
      </c>
      <c r="S141" t="s">
        <v>24</v>
      </c>
      <c r="T141" t="s">
        <v>24</v>
      </c>
      <c r="U141" t="s">
        <v>24</v>
      </c>
      <c r="V141" t="s">
        <v>24</v>
      </c>
      <c r="W141">
        <v>13</v>
      </c>
      <c r="X141" t="s">
        <v>24</v>
      </c>
      <c r="Y141" t="s">
        <v>24</v>
      </c>
      <c r="Z141" t="s">
        <v>24</v>
      </c>
      <c r="AA141" t="s">
        <v>24</v>
      </c>
      <c r="AB141">
        <v>14</v>
      </c>
      <c r="AC141">
        <v>15</v>
      </c>
    </row>
    <row r="142" spans="1:29">
      <c r="A142" t="s">
        <v>12</v>
      </c>
      <c r="B142" t="s">
        <v>13</v>
      </c>
      <c r="C142" t="s">
        <v>14</v>
      </c>
      <c r="D142" t="s">
        <v>15</v>
      </c>
      <c r="E142" t="s">
        <v>16</v>
      </c>
      <c r="F142" t="s">
        <v>50</v>
      </c>
      <c r="G142" t="s">
        <v>51</v>
      </c>
      <c r="H142" t="s">
        <v>19</v>
      </c>
      <c r="I142" t="s">
        <v>20</v>
      </c>
      <c r="J142" t="s">
        <v>21</v>
      </c>
      <c r="K142" t="s">
        <v>22</v>
      </c>
      <c r="L142" t="s">
        <v>29</v>
      </c>
      <c r="M142">
        <v>156</v>
      </c>
      <c r="N142" t="s">
        <v>24</v>
      </c>
      <c r="O142" t="s">
        <v>24</v>
      </c>
      <c r="P142" t="s">
        <v>24</v>
      </c>
      <c r="Q142" t="s">
        <v>24</v>
      </c>
      <c r="R142">
        <v>176</v>
      </c>
      <c r="S142" t="s">
        <v>24</v>
      </c>
      <c r="T142" t="s">
        <v>24</v>
      </c>
      <c r="U142" t="s">
        <v>24</v>
      </c>
      <c r="V142" t="s">
        <v>24</v>
      </c>
      <c r="W142">
        <v>207</v>
      </c>
      <c r="X142" t="s">
        <v>24</v>
      </c>
      <c r="Y142" t="s">
        <v>24</v>
      </c>
      <c r="Z142" t="s">
        <v>24</v>
      </c>
      <c r="AA142" t="s">
        <v>24</v>
      </c>
      <c r="AB142">
        <v>271</v>
      </c>
      <c r="AC142">
        <v>286</v>
      </c>
    </row>
    <row r="143" spans="1:29">
      <c r="A143" t="s">
        <v>12</v>
      </c>
      <c r="B143" t="s">
        <v>13</v>
      </c>
      <c r="C143" t="s">
        <v>14</v>
      </c>
      <c r="D143" t="s">
        <v>15</v>
      </c>
      <c r="E143" t="s">
        <v>16</v>
      </c>
      <c r="F143" t="s">
        <v>50</v>
      </c>
      <c r="G143" t="s">
        <v>51</v>
      </c>
      <c r="H143" t="s">
        <v>19</v>
      </c>
      <c r="I143" t="s">
        <v>20</v>
      </c>
      <c r="J143" t="s">
        <v>25</v>
      </c>
      <c r="K143" t="s">
        <v>22</v>
      </c>
      <c r="L143" t="s">
        <v>29</v>
      </c>
      <c r="M143">
        <v>238</v>
      </c>
      <c r="N143" t="s">
        <v>24</v>
      </c>
      <c r="O143" t="s">
        <v>24</v>
      </c>
      <c r="P143" t="s">
        <v>24</v>
      </c>
      <c r="Q143" t="s">
        <v>24</v>
      </c>
      <c r="R143">
        <v>291</v>
      </c>
      <c r="S143" t="s">
        <v>24</v>
      </c>
      <c r="T143" t="s">
        <v>24</v>
      </c>
      <c r="U143" t="s">
        <v>24</v>
      </c>
      <c r="V143" t="s">
        <v>24</v>
      </c>
      <c r="W143">
        <v>316</v>
      </c>
      <c r="X143" t="s">
        <v>24</v>
      </c>
      <c r="Y143" t="s">
        <v>24</v>
      </c>
      <c r="Z143" t="s">
        <v>24</v>
      </c>
      <c r="AA143" t="s">
        <v>24</v>
      </c>
      <c r="AB143">
        <v>347</v>
      </c>
      <c r="AC143">
        <v>359</v>
      </c>
    </row>
    <row r="144" spans="1:29">
      <c r="A144" t="s">
        <v>12</v>
      </c>
      <c r="B144" t="s">
        <v>13</v>
      </c>
      <c r="C144" t="s">
        <v>14</v>
      </c>
      <c r="D144" t="s">
        <v>15</v>
      </c>
      <c r="E144" t="s">
        <v>16</v>
      </c>
      <c r="F144" t="s">
        <v>50</v>
      </c>
      <c r="G144" t="s">
        <v>51</v>
      </c>
      <c r="H144" t="s">
        <v>19</v>
      </c>
      <c r="I144" t="s">
        <v>20</v>
      </c>
      <c r="J144" t="s">
        <v>26</v>
      </c>
      <c r="K144" t="s">
        <v>22</v>
      </c>
      <c r="L144" t="s">
        <v>29</v>
      </c>
      <c r="M144">
        <v>35</v>
      </c>
      <c r="N144" t="s">
        <v>24</v>
      </c>
      <c r="O144" t="s">
        <v>24</v>
      </c>
      <c r="P144" t="s">
        <v>24</v>
      </c>
      <c r="Q144" t="s">
        <v>24</v>
      </c>
      <c r="R144">
        <v>42</v>
      </c>
      <c r="S144" t="s">
        <v>24</v>
      </c>
      <c r="T144" t="s">
        <v>24</v>
      </c>
      <c r="U144" t="s">
        <v>24</v>
      </c>
      <c r="V144" t="s">
        <v>24</v>
      </c>
      <c r="W144">
        <v>44</v>
      </c>
      <c r="X144" t="s">
        <v>24</v>
      </c>
      <c r="Y144" t="s">
        <v>24</v>
      </c>
      <c r="Z144" t="s">
        <v>24</v>
      </c>
      <c r="AA144" t="s">
        <v>24</v>
      </c>
      <c r="AB144">
        <v>49</v>
      </c>
      <c r="AC144">
        <v>51</v>
      </c>
    </row>
    <row r="145" spans="1:29">
      <c r="A145" t="s">
        <v>12</v>
      </c>
      <c r="B145" t="s">
        <v>13</v>
      </c>
      <c r="C145" t="s">
        <v>14</v>
      </c>
      <c r="D145" t="s">
        <v>15</v>
      </c>
      <c r="E145" t="s">
        <v>16</v>
      </c>
      <c r="F145" t="s">
        <v>50</v>
      </c>
      <c r="G145" t="s">
        <v>51</v>
      </c>
      <c r="H145" t="s">
        <v>19</v>
      </c>
      <c r="I145" t="s">
        <v>20</v>
      </c>
      <c r="J145" t="s">
        <v>27</v>
      </c>
      <c r="K145" t="s">
        <v>22</v>
      </c>
      <c r="L145" t="s">
        <v>29</v>
      </c>
      <c r="M145">
        <v>17</v>
      </c>
      <c r="N145" t="s">
        <v>24</v>
      </c>
      <c r="O145" t="s">
        <v>24</v>
      </c>
      <c r="P145" t="s">
        <v>24</v>
      </c>
      <c r="Q145" t="s">
        <v>24</v>
      </c>
      <c r="R145">
        <v>23</v>
      </c>
      <c r="S145" t="s">
        <v>24</v>
      </c>
      <c r="T145" t="s">
        <v>24</v>
      </c>
      <c r="U145" t="s">
        <v>24</v>
      </c>
      <c r="V145" t="s">
        <v>24</v>
      </c>
      <c r="W145">
        <v>23</v>
      </c>
      <c r="X145" t="s">
        <v>24</v>
      </c>
      <c r="Y145" t="s">
        <v>24</v>
      </c>
      <c r="Z145" t="s">
        <v>24</v>
      </c>
      <c r="AA145" t="s">
        <v>24</v>
      </c>
      <c r="AB145">
        <v>25</v>
      </c>
      <c r="AC145">
        <v>26</v>
      </c>
    </row>
    <row r="146" spans="1:29">
      <c r="A146" t="s">
        <v>12</v>
      </c>
      <c r="B146" t="s">
        <v>13</v>
      </c>
      <c r="C146" t="s">
        <v>14</v>
      </c>
      <c r="D146" t="s">
        <v>15</v>
      </c>
      <c r="E146" t="s">
        <v>16</v>
      </c>
      <c r="F146" t="s">
        <v>52</v>
      </c>
      <c r="G146" t="s">
        <v>53</v>
      </c>
      <c r="H146" t="s">
        <v>19</v>
      </c>
      <c r="I146" t="s">
        <v>20</v>
      </c>
      <c r="J146" t="s">
        <v>21</v>
      </c>
      <c r="K146" t="s">
        <v>22</v>
      </c>
      <c r="L146" t="s">
        <v>23</v>
      </c>
      <c r="M146">
        <v>243</v>
      </c>
      <c r="N146" t="s">
        <v>24</v>
      </c>
      <c r="O146" t="s">
        <v>24</v>
      </c>
      <c r="P146" t="s">
        <v>24</v>
      </c>
      <c r="Q146" t="s">
        <v>24</v>
      </c>
      <c r="R146">
        <v>279</v>
      </c>
      <c r="S146" t="s">
        <v>24</v>
      </c>
      <c r="T146" t="s">
        <v>24</v>
      </c>
      <c r="U146" t="s">
        <v>24</v>
      </c>
      <c r="V146" t="s">
        <v>24</v>
      </c>
      <c r="W146">
        <v>363</v>
      </c>
      <c r="X146" t="s">
        <v>24</v>
      </c>
      <c r="Y146" t="s">
        <v>24</v>
      </c>
      <c r="Z146" t="s">
        <v>24</v>
      </c>
      <c r="AA146" t="s">
        <v>24</v>
      </c>
      <c r="AB146">
        <v>431</v>
      </c>
      <c r="AC146">
        <v>456</v>
      </c>
    </row>
    <row r="147" spans="1:29">
      <c r="A147" t="s">
        <v>12</v>
      </c>
      <c r="B147" t="s">
        <v>13</v>
      </c>
      <c r="C147" t="s">
        <v>14</v>
      </c>
      <c r="D147" t="s">
        <v>15</v>
      </c>
      <c r="E147" t="s">
        <v>16</v>
      </c>
      <c r="F147" t="s">
        <v>52</v>
      </c>
      <c r="G147" t="s">
        <v>53</v>
      </c>
      <c r="H147" t="s">
        <v>19</v>
      </c>
      <c r="I147" t="s">
        <v>20</v>
      </c>
      <c r="J147" t="s">
        <v>25</v>
      </c>
      <c r="K147" t="s">
        <v>22</v>
      </c>
      <c r="L147" t="s">
        <v>23</v>
      </c>
      <c r="M147">
        <v>709</v>
      </c>
      <c r="N147" t="s">
        <v>24</v>
      </c>
      <c r="O147" t="s">
        <v>24</v>
      </c>
      <c r="P147" t="s">
        <v>24</v>
      </c>
      <c r="Q147" t="s">
        <v>24</v>
      </c>
      <c r="R147">
        <v>722</v>
      </c>
      <c r="S147" t="s">
        <v>24</v>
      </c>
      <c r="T147" t="s">
        <v>24</v>
      </c>
      <c r="U147" t="s">
        <v>24</v>
      </c>
      <c r="V147" t="s">
        <v>24</v>
      </c>
      <c r="W147">
        <v>728</v>
      </c>
      <c r="X147" t="s">
        <v>24</v>
      </c>
      <c r="Y147" t="s">
        <v>24</v>
      </c>
      <c r="Z147" t="s">
        <v>24</v>
      </c>
      <c r="AA147" t="s">
        <v>24</v>
      </c>
      <c r="AB147">
        <v>763</v>
      </c>
      <c r="AC147">
        <v>775</v>
      </c>
    </row>
    <row r="148" spans="1:29">
      <c r="A148" t="s">
        <v>12</v>
      </c>
      <c r="B148" t="s">
        <v>13</v>
      </c>
      <c r="C148" t="s">
        <v>14</v>
      </c>
      <c r="D148" t="s">
        <v>15</v>
      </c>
      <c r="E148" t="s">
        <v>16</v>
      </c>
      <c r="F148" t="s">
        <v>52</v>
      </c>
      <c r="G148" t="s">
        <v>53</v>
      </c>
      <c r="H148" t="s">
        <v>19</v>
      </c>
      <c r="I148" t="s">
        <v>20</v>
      </c>
      <c r="J148" t="s">
        <v>26</v>
      </c>
      <c r="K148" t="s">
        <v>22</v>
      </c>
      <c r="L148" t="s">
        <v>23</v>
      </c>
      <c r="M148">
        <v>209</v>
      </c>
      <c r="N148" t="s">
        <v>24</v>
      </c>
      <c r="O148" t="s">
        <v>24</v>
      </c>
      <c r="P148" t="s">
        <v>24</v>
      </c>
      <c r="Q148" t="s">
        <v>24</v>
      </c>
      <c r="R148">
        <v>285</v>
      </c>
      <c r="S148" t="s">
        <v>24</v>
      </c>
      <c r="T148" t="s">
        <v>24</v>
      </c>
      <c r="U148" t="s">
        <v>24</v>
      </c>
      <c r="V148" t="s">
        <v>24</v>
      </c>
      <c r="W148">
        <v>362</v>
      </c>
      <c r="X148" t="s">
        <v>24</v>
      </c>
      <c r="Y148" t="s">
        <v>24</v>
      </c>
      <c r="Z148" t="s">
        <v>24</v>
      </c>
      <c r="AA148" t="s">
        <v>24</v>
      </c>
      <c r="AB148">
        <v>404</v>
      </c>
      <c r="AC148">
        <v>404</v>
      </c>
    </row>
    <row r="149" spans="1:29">
      <c r="A149" t="s">
        <v>12</v>
      </c>
      <c r="B149" t="s">
        <v>13</v>
      </c>
      <c r="C149" t="s">
        <v>14</v>
      </c>
      <c r="D149" t="s">
        <v>15</v>
      </c>
      <c r="E149" t="s">
        <v>16</v>
      </c>
      <c r="F149" t="s">
        <v>52</v>
      </c>
      <c r="G149" t="s">
        <v>53</v>
      </c>
      <c r="H149" t="s">
        <v>19</v>
      </c>
      <c r="I149" t="s">
        <v>20</v>
      </c>
      <c r="J149" t="s">
        <v>27</v>
      </c>
      <c r="K149" t="s">
        <v>22</v>
      </c>
      <c r="L149" t="s">
        <v>23</v>
      </c>
      <c r="M149">
        <v>93</v>
      </c>
      <c r="N149" t="s">
        <v>24</v>
      </c>
      <c r="O149" t="s">
        <v>24</v>
      </c>
      <c r="P149" t="s">
        <v>24</v>
      </c>
      <c r="Q149" t="s">
        <v>24</v>
      </c>
      <c r="R149">
        <v>104</v>
      </c>
      <c r="S149" t="s">
        <v>24</v>
      </c>
      <c r="T149" t="s">
        <v>24</v>
      </c>
      <c r="U149" t="s">
        <v>24</v>
      </c>
      <c r="V149" t="s">
        <v>24</v>
      </c>
      <c r="W149">
        <v>98</v>
      </c>
      <c r="X149" t="s">
        <v>24</v>
      </c>
      <c r="Y149" t="s">
        <v>24</v>
      </c>
      <c r="Z149" t="s">
        <v>24</v>
      </c>
      <c r="AA149" t="s">
        <v>24</v>
      </c>
      <c r="AB149">
        <v>95</v>
      </c>
      <c r="AC149">
        <v>96</v>
      </c>
    </row>
    <row r="150" spans="1:29">
      <c r="A150" t="s">
        <v>12</v>
      </c>
      <c r="B150" t="s">
        <v>13</v>
      </c>
      <c r="C150" t="s">
        <v>14</v>
      </c>
      <c r="D150" t="s">
        <v>15</v>
      </c>
      <c r="E150" t="s">
        <v>16</v>
      </c>
      <c r="F150" t="s">
        <v>52</v>
      </c>
      <c r="G150" t="s">
        <v>53</v>
      </c>
      <c r="H150" t="s">
        <v>19</v>
      </c>
      <c r="I150" t="s">
        <v>20</v>
      </c>
      <c r="J150" t="s">
        <v>21</v>
      </c>
      <c r="K150" t="s">
        <v>22</v>
      </c>
      <c r="L150" t="s">
        <v>28</v>
      </c>
      <c r="M150">
        <v>111</v>
      </c>
      <c r="N150" t="s">
        <v>24</v>
      </c>
      <c r="O150" t="s">
        <v>24</v>
      </c>
      <c r="P150" t="s">
        <v>24</v>
      </c>
      <c r="Q150" t="s">
        <v>24</v>
      </c>
      <c r="R150">
        <v>129</v>
      </c>
      <c r="S150" t="s">
        <v>24</v>
      </c>
      <c r="T150" t="s">
        <v>24</v>
      </c>
      <c r="U150" t="s">
        <v>24</v>
      </c>
      <c r="V150" t="s">
        <v>24</v>
      </c>
      <c r="W150">
        <v>166</v>
      </c>
      <c r="X150" t="s">
        <v>24</v>
      </c>
      <c r="Y150" t="s">
        <v>24</v>
      </c>
      <c r="Z150" t="s">
        <v>24</v>
      </c>
      <c r="AA150" t="s">
        <v>24</v>
      </c>
      <c r="AB150">
        <v>197</v>
      </c>
      <c r="AC150">
        <v>207</v>
      </c>
    </row>
    <row r="151" spans="1:29">
      <c r="A151" t="s">
        <v>12</v>
      </c>
      <c r="B151" t="s">
        <v>13</v>
      </c>
      <c r="C151" t="s">
        <v>14</v>
      </c>
      <c r="D151" t="s">
        <v>15</v>
      </c>
      <c r="E151" t="s">
        <v>16</v>
      </c>
      <c r="F151" t="s">
        <v>52</v>
      </c>
      <c r="G151" t="s">
        <v>53</v>
      </c>
      <c r="H151" t="s">
        <v>19</v>
      </c>
      <c r="I151" t="s">
        <v>20</v>
      </c>
      <c r="J151" t="s">
        <v>25</v>
      </c>
      <c r="K151" t="s">
        <v>22</v>
      </c>
      <c r="L151" t="s">
        <v>28</v>
      </c>
      <c r="M151">
        <v>313</v>
      </c>
      <c r="N151" t="s">
        <v>24</v>
      </c>
      <c r="O151" t="s">
        <v>24</v>
      </c>
      <c r="P151" t="s">
        <v>24</v>
      </c>
      <c r="Q151" t="s">
        <v>24</v>
      </c>
      <c r="R151">
        <v>305</v>
      </c>
      <c r="S151" t="s">
        <v>24</v>
      </c>
      <c r="T151" t="s">
        <v>24</v>
      </c>
      <c r="U151" t="s">
        <v>24</v>
      </c>
      <c r="V151" t="s">
        <v>24</v>
      </c>
      <c r="W151">
        <v>301</v>
      </c>
      <c r="X151" t="s">
        <v>24</v>
      </c>
      <c r="Y151" t="s">
        <v>24</v>
      </c>
      <c r="Z151" t="s">
        <v>24</v>
      </c>
      <c r="AA151" t="s">
        <v>24</v>
      </c>
      <c r="AB151">
        <v>309</v>
      </c>
      <c r="AC151">
        <v>317</v>
      </c>
    </row>
    <row r="152" spans="1:29">
      <c r="A152" t="s">
        <v>12</v>
      </c>
      <c r="B152" t="s">
        <v>13</v>
      </c>
      <c r="C152" t="s">
        <v>14</v>
      </c>
      <c r="D152" t="s">
        <v>15</v>
      </c>
      <c r="E152" t="s">
        <v>16</v>
      </c>
      <c r="F152" t="s">
        <v>52</v>
      </c>
      <c r="G152" t="s">
        <v>53</v>
      </c>
      <c r="H152" t="s">
        <v>19</v>
      </c>
      <c r="I152" t="s">
        <v>20</v>
      </c>
      <c r="J152" t="s">
        <v>26</v>
      </c>
      <c r="K152" t="s">
        <v>22</v>
      </c>
      <c r="L152" t="s">
        <v>28</v>
      </c>
      <c r="M152">
        <v>99</v>
      </c>
      <c r="N152" t="s">
        <v>24</v>
      </c>
      <c r="O152" t="s">
        <v>24</v>
      </c>
      <c r="P152" t="s">
        <v>24</v>
      </c>
      <c r="Q152" t="s">
        <v>24</v>
      </c>
      <c r="R152">
        <v>127</v>
      </c>
      <c r="S152" t="s">
        <v>24</v>
      </c>
      <c r="T152" t="s">
        <v>24</v>
      </c>
      <c r="U152" t="s">
        <v>24</v>
      </c>
      <c r="V152" t="s">
        <v>24</v>
      </c>
      <c r="W152">
        <v>158</v>
      </c>
      <c r="X152" t="s">
        <v>24</v>
      </c>
      <c r="Y152" t="s">
        <v>24</v>
      </c>
      <c r="Z152" t="s">
        <v>24</v>
      </c>
      <c r="AA152" t="s">
        <v>24</v>
      </c>
      <c r="AB152">
        <v>181</v>
      </c>
      <c r="AC152">
        <v>184</v>
      </c>
    </row>
    <row r="153" spans="1:29">
      <c r="A153" t="s">
        <v>12</v>
      </c>
      <c r="B153" t="s">
        <v>13</v>
      </c>
      <c r="C153" t="s">
        <v>14</v>
      </c>
      <c r="D153" t="s">
        <v>15</v>
      </c>
      <c r="E153" t="s">
        <v>16</v>
      </c>
      <c r="F153" t="s">
        <v>52</v>
      </c>
      <c r="G153" t="s">
        <v>53</v>
      </c>
      <c r="H153" t="s">
        <v>19</v>
      </c>
      <c r="I153" t="s">
        <v>20</v>
      </c>
      <c r="J153" t="s">
        <v>27</v>
      </c>
      <c r="K153" t="s">
        <v>22</v>
      </c>
      <c r="L153" t="s">
        <v>28</v>
      </c>
      <c r="M153">
        <v>40</v>
      </c>
      <c r="N153" t="s">
        <v>24</v>
      </c>
      <c r="O153" t="s">
        <v>24</v>
      </c>
      <c r="P153" t="s">
        <v>24</v>
      </c>
      <c r="Q153" t="s">
        <v>24</v>
      </c>
      <c r="R153">
        <v>44</v>
      </c>
      <c r="S153" t="s">
        <v>24</v>
      </c>
      <c r="T153" t="s">
        <v>24</v>
      </c>
      <c r="U153" t="s">
        <v>24</v>
      </c>
      <c r="V153" t="s">
        <v>24</v>
      </c>
      <c r="W153">
        <v>42</v>
      </c>
      <c r="X153" t="s">
        <v>24</v>
      </c>
      <c r="Y153" t="s">
        <v>24</v>
      </c>
      <c r="Z153" t="s">
        <v>24</v>
      </c>
      <c r="AA153" t="s">
        <v>24</v>
      </c>
      <c r="AB153">
        <v>41</v>
      </c>
      <c r="AC153">
        <v>42</v>
      </c>
    </row>
    <row r="154" spans="1:29">
      <c r="A154" t="s">
        <v>12</v>
      </c>
      <c r="B154" t="s">
        <v>13</v>
      </c>
      <c r="C154" t="s">
        <v>14</v>
      </c>
      <c r="D154" t="s">
        <v>15</v>
      </c>
      <c r="E154" t="s">
        <v>16</v>
      </c>
      <c r="F154" t="s">
        <v>52</v>
      </c>
      <c r="G154" t="s">
        <v>53</v>
      </c>
      <c r="H154" t="s">
        <v>19</v>
      </c>
      <c r="I154" t="s">
        <v>20</v>
      </c>
      <c r="J154" t="s">
        <v>21</v>
      </c>
      <c r="K154" t="s">
        <v>22</v>
      </c>
      <c r="L154" t="s">
        <v>29</v>
      </c>
      <c r="M154">
        <v>132</v>
      </c>
      <c r="N154" t="s">
        <v>24</v>
      </c>
      <c r="O154" t="s">
        <v>24</v>
      </c>
      <c r="P154" t="s">
        <v>24</v>
      </c>
      <c r="Q154" t="s">
        <v>24</v>
      </c>
      <c r="R154">
        <v>151</v>
      </c>
      <c r="S154" t="s">
        <v>24</v>
      </c>
      <c r="T154" t="s">
        <v>24</v>
      </c>
      <c r="U154" t="s">
        <v>24</v>
      </c>
      <c r="V154" t="s">
        <v>24</v>
      </c>
      <c r="W154">
        <v>197</v>
      </c>
      <c r="X154" t="s">
        <v>24</v>
      </c>
      <c r="Y154" t="s">
        <v>24</v>
      </c>
      <c r="Z154" t="s">
        <v>24</v>
      </c>
      <c r="AA154" t="s">
        <v>24</v>
      </c>
      <c r="AB154">
        <v>234</v>
      </c>
      <c r="AC154">
        <v>249</v>
      </c>
    </row>
    <row r="155" spans="1:29">
      <c r="A155" t="s">
        <v>12</v>
      </c>
      <c r="B155" t="s">
        <v>13</v>
      </c>
      <c r="C155" t="s">
        <v>14</v>
      </c>
      <c r="D155" t="s">
        <v>15</v>
      </c>
      <c r="E155" t="s">
        <v>16</v>
      </c>
      <c r="F155" t="s">
        <v>52</v>
      </c>
      <c r="G155" t="s">
        <v>53</v>
      </c>
      <c r="H155" t="s">
        <v>19</v>
      </c>
      <c r="I155" t="s">
        <v>20</v>
      </c>
      <c r="J155" t="s">
        <v>25</v>
      </c>
      <c r="K155" t="s">
        <v>22</v>
      </c>
      <c r="L155" t="s">
        <v>29</v>
      </c>
      <c r="M155">
        <v>396</v>
      </c>
      <c r="N155" t="s">
        <v>24</v>
      </c>
      <c r="O155" t="s">
        <v>24</v>
      </c>
      <c r="P155" t="s">
        <v>24</v>
      </c>
      <c r="Q155" t="s">
        <v>24</v>
      </c>
      <c r="R155">
        <v>418</v>
      </c>
      <c r="S155" t="s">
        <v>24</v>
      </c>
      <c r="T155" t="s">
        <v>24</v>
      </c>
      <c r="U155" t="s">
        <v>24</v>
      </c>
      <c r="V155" t="s">
        <v>24</v>
      </c>
      <c r="W155">
        <v>427</v>
      </c>
      <c r="X155" t="s">
        <v>24</v>
      </c>
      <c r="Y155" t="s">
        <v>24</v>
      </c>
      <c r="Z155" t="s">
        <v>24</v>
      </c>
      <c r="AA155" t="s">
        <v>24</v>
      </c>
      <c r="AB155">
        <v>454</v>
      </c>
      <c r="AC155">
        <v>458</v>
      </c>
    </row>
    <row r="156" spans="1:29">
      <c r="A156" t="s">
        <v>12</v>
      </c>
      <c r="B156" t="s">
        <v>13</v>
      </c>
      <c r="C156" t="s">
        <v>14</v>
      </c>
      <c r="D156" t="s">
        <v>15</v>
      </c>
      <c r="E156" t="s">
        <v>16</v>
      </c>
      <c r="F156" t="s">
        <v>52</v>
      </c>
      <c r="G156" t="s">
        <v>53</v>
      </c>
      <c r="H156" t="s">
        <v>19</v>
      </c>
      <c r="I156" t="s">
        <v>20</v>
      </c>
      <c r="J156" t="s">
        <v>26</v>
      </c>
      <c r="K156" t="s">
        <v>22</v>
      </c>
      <c r="L156" t="s">
        <v>29</v>
      </c>
      <c r="M156">
        <v>111</v>
      </c>
      <c r="N156" t="s">
        <v>24</v>
      </c>
      <c r="O156" t="s">
        <v>24</v>
      </c>
      <c r="P156" t="s">
        <v>24</v>
      </c>
      <c r="Q156" t="s">
        <v>24</v>
      </c>
      <c r="R156">
        <v>158</v>
      </c>
      <c r="S156" t="s">
        <v>24</v>
      </c>
      <c r="T156" t="s">
        <v>24</v>
      </c>
      <c r="U156" t="s">
        <v>24</v>
      </c>
      <c r="V156" t="s">
        <v>24</v>
      </c>
      <c r="W156">
        <v>204</v>
      </c>
      <c r="X156" t="s">
        <v>24</v>
      </c>
      <c r="Y156" t="s">
        <v>24</v>
      </c>
      <c r="Z156" t="s">
        <v>24</v>
      </c>
      <c r="AA156" t="s">
        <v>24</v>
      </c>
      <c r="AB156">
        <v>223</v>
      </c>
      <c r="AC156">
        <v>220</v>
      </c>
    </row>
    <row r="157" spans="1:29">
      <c r="A157" t="s">
        <v>12</v>
      </c>
      <c r="B157" t="s">
        <v>13</v>
      </c>
      <c r="C157" t="s">
        <v>14</v>
      </c>
      <c r="D157" t="s">
        <v>15</v>
      </c>
      <c r="E157" t="s">
        <v>16</v>
      </c>
      <c r="F157" t="s">
        <v>52</v>
      </c>
      <c r="G157" t="s">
        <v>53</v>
      </c>
      <c r="H157" t="s">
        <v>19</v>
      </c>
      <c r="I157" t="s">
        <v>20</v>
      </c>
      <c r="J157" t="s">
        <v>27</v>
      </c>
      <c r="K157" t="s">
        <v>22</v>
      </c>
      <c r="L157" t="s">
        <v>29</v>
      </c>
      <c r="M157">
        <v>53</v>
      </c>
      <c r="N157" t="s">
        <v>24</v>
      </c>
      <c r="O157" t="s">
        <v>24</v>
      </c>
      <c r="P157" t="s">
        <v>24</v>
      </c>
      <c r="Q157" t="s">
        <v>24</v>
      </c>
      <c r="R157">
        <v>61</v>
      </c>
      <c r="S157" t="s">
        <v>24</v>
      </c>
      <c r="T157" t="s">
        <v>24</v>
      </c>
      <c r="U157" t="s">
        <v>24</v>
      </c>
      <c r="V157" t="s">
        <v>24</v>
      </c>
      <c r="W157">
        <v>56</v>
      </c>
      <c r="X157" t="s">
        <v>24</v>
      </c>
      <c r="Y157" t="s">
        <v>24</v>
      </c>
      <c r="Z157" t="s">
        <v>24</v>
      </c>
      <c r="AA157" t="s">
        <v>24</v>
      </c>
      <c r="AB157">
        <v>54</v>
      </c>
      <c r="AC157">
        <v>55</v>
      </c>
    </row>
    <row r="158" spans="1:29">
      <c r="A158" t="s">
        <v>12</v>
      </c>
      <c r="B158" t="s">
        <v>13</v>
      </c>
      <c r="C158" t="s">
        <v>14</v>
      </c>
      <c r="D158" t="s">
        <v>15</v>
      </c>
      <c r="E158" t="s">
        <v>16</v>
      </c>
      <c r="F158" t="s">
        <v>54</v>
      </c>
      <c r="G158" t="s">
        <v>55</v>
      </c>
      <c r="H158" t="s">
        <v>19</v>
      </c>
      <c r="I158" t="s">
        <v>20</v>
      </c>
      <c r="J158" t="s">
        <v>21</v>
      </c>
      <c r="K158" t="s">
        <v>22</v>
      </c>
      <c r="L158" t="s">
        <v>23</v>
      </c>
      <c r="M158">
        <v>78417</v>
      </c>
      <c r="N158" t="s">
        <v>24</v>
      </c>
      <c r="O158" t="s">
        <v>24</v>
      </c>
      <c r="P158" t="s">
        <v>24</v>
      </c>
      <c r="Q158" t="s">
        <v>24</v>
      </c>
      <c r="R158">
        <v>81924</v>
      </c>
      <c r="S158" t="s">
        <v>24</v>
      </c>
      <c r="T158" t="s">
        <v>24</v>
      </c>
      <c r="U158" t="s">
        <v>24</v>
      </c>
      <c r="V158" t="s">
        <v>24</v>
      </c>
      <c r="W158">
        <v>87631</v>
      </c>
      <c r="X158" t="s">
        <v>24</v>
      </c>
      <c r="Y158" t="s">
        <v>24</v>
      </c>
      <c r="Z158" t="s">
        <v>24</v>
      </c>
      <c r="AA158" t="s">
        <v>24</v>
      </c>
      <c r="AB158">
        <v>96565</v>
      </c>
      <c r="AC158">
        <v>99620</v>
      </c>
    </row>
    <row r="159" spans="1:29">
      <c r="A159" t="s">
        <v>12</v>
      </c>
      <c r="B159" t="s">
        <v>13</v>
      </c>
      <c r="C159" t="s">
        <v>14</v>
      </c>
      <c r="D159" t="s">
        <v>15</v>
      </c>
      <c r="E159" t="s">
        <v>16</v>
      </c>
      <c r="F159" t="s">
        <v>54</v>
      </c>
      <c r="G159" t="s">
        <v>55</v>
      </c>
      <c r="H159" t="s">
        <v>19</v>
      </c>
      <c r="I159" t="s">
        <v>20</v>
      </c>
      <c r="J159" t="s">
        <v>25</v>
      </c>
      <c r="K159" t="s">
        <v>22</v>
      </c>
      <c r="L159" t="s">
        <v>23</v>
      </c>
      <c r="M159">
        <v>140660</v>
      </c>
      <c r="N159" t="s">
        <v>24</v>
      </c>
      <c r="O159" t="s">
        <v>24</v>
      </c>
      <c r="P159" t="s">
        <v>24</v>
      </c>
      <c r="Q159" t="s">
        <v>24</v>
      </c>
      <c r="R159">
        <v>200497</v>
      </c>
      <c r="S159" t="s">
        <v>24</v>
      </c>
      <c r="T159" t="s">
        <v>24</v>
      </c>
      <c r="U159" t="s">
        <v>24</v>
      </c>
      <c r="V159" t="s">
        <v>24</v>
      </c>
      <c r="W159">
        <v>232923</v>
      </c>
      <c r="X159" t="s">
        <v>24</v>
      </c>
      <c r="Y159" t="s">
        <v>24</v>
      </c>
      <c r="Z159" t="s">
        <v>24</v>
      </c>
      <c r="AA159" t="s">
        <v>24</v>
      </c>
      <c r="AB159">
        <v>250571</v>
      </c>
      <c r="AC159">
        <v>257555</v>
      </c>
    </row>
    <row r="160" spans="1:29">
      <c r="A160" t="s">
        <v>12</v>
      </c>
      <c r="B160" t="s">
        <v>13</v>
      </c>
      <c r="C160" t="s">
        <v>14</v>
      </c>
      <c r="D160" t="s">
        <v>15</v>
      </c>
      <c r="E160" t="s">
        <v>16</v>
      </c>
      <c r="F160" t="s">
        <v>54</v>
      </c>
      <c r="G160" t="s">
        <v>55</v>
      </c>
      <c r="H160" t="s">
        <v>19</v>
      </c>
      <c r="I160" t="s">
        <v>20</v>
      </c>
      <c r="J160" t="s">
        <v>26</v>
      </c>
      <c r="K160" t="s">
        <v>22</v>
      </c>
      <c r="L160" t="s">
        <v>23</v>
      </c>
      <c r="M160">
        <v>15040</v>
      </c>
      <c r="N160" t="s">
        <v>24</v>
      </c>
      <c r="O160" t="s">
        <v>24</v>
      </c>
      <c r="P160" t="s">
        <v>24</v>
      </c>
      <c r="Q160" t="s">
        <v>24</v>
      </c>
      <c r="R160">
        <v>19724</v>
      </c>
      <c r="S160" t="s">
        <v>24</v>
      </c>
      <c r="T160" t="s">
        <v>24</v>
      </c>
      <c r="U160" t="s">
        <v>24</v>
      </c>
      <c r="V160" t="s">
        <v>24</v>
      </c>
      <c r="W160">
        <v>21933</v>
      </c>
      <c r="X160" t="s">
        <v>24</v>
      </c>
      <c r="Y160" t="s">
        <v>24</v>
      </c>
      <c r="Z160" t="s">
        <v>24</v>
      </c>
      <c r="AA160" t="s">
        <v>24</v>
      </c>
      <c r="AB160">
        <v>26951</v>
      </c>
      <c r="AC160">
        <v>28065</v>
      </c>
    </row>
    <row r="161" spans="1:29">
      <c r="A161" t="s">
        <v>12</v>
      </c>
      <c r="B161" t="s">
        <v>13</v>
      </c>
      <c r="C161" t="s">
        <v>14</v>
      </c>
      <c r="D161" t="s">
        <v>15</v>
      </c>
      <c r="E161" t="s">
        <v>16</v>
      </c>
      <c r="F161" t="s">
        <v>54</v>
      </c>
      <c r="G161" t="s">
        <v>55</v>
      </c>
      <c r="H161" t="s">
        <v>19</v>
      </c>
      <c r="I161" t="s">
        <v>20</v>
      </c>
      <c r="J161" t="s">
        <v>27</v>
      </c>
      <c r="K161" t="s">
        <v>22</v>
      </c>
      <c r="L161" t="s">
        <v>23</v>
      </c>
      <c r="M161">
        <v>59465</v>
      </c>
      <c r="N161" t="s">
        <v>24</v>
      </c>
      <c r="O161" t="s">
        <v>24</v>
      </c>
      <c r="P161" t="s">
        <v>24</v>
      </c>
      <c r="Q161" t="s">
        <v>24</v>
      </c>
      <c r="R161">
        <v>60817</v>
      </c>
      <c r="S161" t="s">
        <v>24</v>
      </c>
      <c r="T161" t="s">
        <v>24</v>
      </c>
      <c r="U161" t="s">
        <v>24</v>
      </c>
      <c r="V161" t="s">
        <v>24</v>
      </c>
      <c r="W161">
        <v>66852</v>
      </c>
      <c r="X161" t="s">
        <v>24</v>
      </c>
      <c r="Y161" t="s">
        <v>24</v>
      </c>
      <c r="Z161" t="s">
        <v>24</v>
      </c>
      <c r="AA161" t="s">
        <v>24</v>
      </c>
      <c r="AB161">
        <v>80028</v>
      </c>
      <c r="AC161">
        <v>82293</v>
      </c>
    </row>
    <row r="162" spans="1:29">
      <c r="A162" t="s">
        <v>12</v>
      </c>
      <c r="B162" t="s">
        <v>13</v>
      </c>
      <c r="C162" t="s">
        <v>14</v>
      </c>
      <c r="D162" t="s">
        <v>15</v>
      </c>
      <c r="E162" t="s">
        <v>16</v>
      </c>
      <c r="F162" t="s">
        <v>54</v>
      </c>
      <c r="G162" t="s">
        <v>55</v>
      </c>
      <c r="H162" t="s">
        <v>19</v>
      </c>
      <c r="I162" t="s">
        <v>20</v>
      </c>
      <c r="J162" t="s">
        <v>21</v>
      </c>
      <c r="K162" t="s">
        <v>22</v>
      </c>
      <c r="L162" t="s">
        <v>28</v>
      </c>
      <c r="M162">
        <v>40811</v>
      </c>
      <c r="N162" t="s">
        <v>24</v>
      </c>
      <c r="O162" t="s">
        <v>24</v>
      </c>
      <c r="P162" t="s">
        <v>24</v>
      </c>
      <c r="Q162" t="s">
        <v>24</v>
      </c>
      <c r="R162">
        <v>39246</v>
      </c>
      <c r="S162" t="s">
        <v>24</v>
      </c>
      <c r="T162" t="s">
        <v>24</v>
      </c>
      <c r="U162" t="s">
        <v>24</v>
      </c>
      <c r="V162" t="s">
        <v>24</v>
      </c>
      <c r="W162">
        <v>40511</v>
      </c>
      <c r="X162" t="s">
        <v>24</v>
      </c>
      <c r="Y162" t="s">
        <v>24</v>
      </c>
      <c r="Z162" t="s">
        <v>24</v>
      </c>
      <c r="AA162" t="s">
        <v>24</v>
      </c>
      <c r="AB162">
        <v>43836</v>
      </c>
      <c r="AC162">
        <v>44852</v>
      </c>
    </row>
    <row r="163" spans="1:29">
      <c r="A163" t="s">
        <v>12</v>
      </c>
      <c r="B163" t="s">
        <v>13</v>
      </c>
      <c r="C163" t="s">
        <v>14</v>
      </c>
      <c r="D163" t="s">
        <v>15</v>
      </c>
      <c r="E163" t="s">
        <v>16</v>
      </c>
      <c r="F163" t="s">
        <v>54</v>
      </c>
      <c r="G163" t="s">
        <v>55</v>
      </c>
      <c r="H163" t="s">
        <v>19</v>
      </c>
      <c r="I163" t="s">
        <v>20</v>
      </c>
      <c r="J163" t="s">
        <v>25</v>
      </c>
      <c r="K163" t="s">
        <v>22</v>
      </c>
      <c r="L163" t="s">
        <v>28</v>
      </c>
      <c r="M163">
        <v>78308</v>
      </c>
      <c r="N163" t="s">
        <v>24</v>
      </c>
      <c r="O163" t="s">
        <v>24</v>
      </c>
      <c r="P163" t="s">
        <v>24</v>
      </c>
      <c r="Q163" t="s">
        <v>24</v>
      </c>
      <c r="R163">
        <v>106015</v>
      </c>
      <c r="S163" t="s">
        <v>24</v>
      </c>
      <c r="T163" t="s">
        <v>24</v>
      </c>
      <c r="U163" t="s">
        <v>24</v>
      </c>
      <c r="V163" t="s">
        <v>24</v>
      </c>
      <c r="W163">
        <v>117844</v>
      </c>
      <c r="X163" t="s">
        <v>24</v>
      </c>
      <c r="Y163" t="s">
        <v>24</v>
      </c>
      <c r="Z163" t="s">
        <v>24</v>
      </c>
      <c r="AA163" t="s">
        <v>24</v>
      </c>
      <c r="AB163">
        <v>119891</v>
      </c>
      <c r="AC163">
        <v>122834</v>
      </c>
    </row>
    <row r="164" spans="1:29">
      <c r="A164" t="s">
        <v>12</v>
      </c>
      <c r="B164" t="s">
        <v>13</v>
      </c>
      <c r="C164" t="s">
        <v>14</v>
      </c>
      <c r="D164" t="s">
        <v>15</v>
      </c>
      <c r="E164" t="s">
        <v>16</v>
      </c>
      <c r="F164" t="s">
        <v>54</v>
      </c>
      <c r="G164" t="s">
        <v>55</v>
      </c>
      <c r="H164" t="s">
        <v>19</v>
      </c>
      <c r="I164" t="s">
        <v>20</v>
      </c>
      <c r="J164" t="s">
        <v>26</v>
      </c>
      <c r="K164" t="s">
        <v>22</v>
      </c>
      <c r="L164" t="s">
        <v>28</v>
      </c>
      <c r="M164">
        <v>7012</v>
      </c>
      <c r="N164" t="s">
        <v>24</v>
      </c>
      <c r="O164" t="s">
        <v>24</v>
      </c>
      <c r="P164" t="s">
        <v>24</v>
      </c>
      <c r="Q164" t="s">
        <v>24</v>
      </c>
      <c r="R164">
        <v>10099</v>
      </c>
      <c r="S164" t="s">
        <v>24</v>
      </c>
      <c r="T164" t="s">
        <v>24</v>
      </c>
      <c r="U164" t="s">
        <v>24</v>
      </c>
      <c r="V164" t="s">
        <v>24</v>
      </c>
      <c r="W164">
        <v>12002</v>
      </c>
      <c r="X164" t="s">
        <v>24</v>
      </c>
      <c r="Y164" t="s">
        <v>24</v>
      </c>
      <c r="Z164" t="s">
        <v>24</v>
      </c>
      <c r="AA164" t="s">
        <v>24</v>
      </c>
      <c r="AB164">
        <v>15913</v>
      </c>
      <c r="AC164">
        <v>16549</v>
      </c>
    </row>
    <row r="165" spans="1:29">
      <c r="A165" t="s">
        <v>12</v>
      </c>
      <c r="B165" t="s">
        <v>13</v>
      </c>
      <c r="C165" t="s">
        <v>14</v>
      </c>
      <c r="D165" t="s">
        <v>15</v>
      </c>
      <c r="E165" t="s">
        <v>16</v>
      </c>
      <c r="F165" t="s">
        <v>54</v>
      </c>
      <c r="G165" t="s">
        <v>55</v>
      </c>
      <c r="H165" t="s">
        <v>19</v>
      </c>
      <c r="I165" t="s">
        <v>20</v>
      </c>
      <c r="J165" t="s">
        <v>27</v>
      </c>
      <c r="K165" t="s">
        <v>22</v>
      </c>
      <c r="L165" t="s">
        <v>28</v>
      </c>
      <c r="M165">
        <v>27910</v>
      </c>
      <c r="N165" t="s">
        <v>24</v>
      </c>
      <c r="O165" t="s">
        <v>24</v>
      </c>
      <c r="P165" t="s">
        <v>24</v>
      </c>
      <c r="Q165" t="s">
        <v>24</v>
      </c>
      <c r="R165">
        <v>27854</v>
      </c>
      <c r="S165" t="s">
        <v>24</v>
      </c>
      <c r="T165" t="s">
        <v>24</v>
      </c>
      <c r="U165" t="s">
        <v>24</v>
      </c>
      <c r="V165" t="s">
        <v>24</v>
      </c>
      <c r="W165">
        <v>29268</v>
      </c>
      <c r="X165" t="s">
        <v>24</v>
      </c>
      <c r="Y165" t="s">
        <v>24</v>
      </c>
      <c r="Z165" t="s">
        <v>24</v>
      </c>
      <c r="AA165" t="s">
        <v>24</v>
      </c>
      <c r="AB165">
        <v>33795</v>
      </c>
      <c r="AC165">
        <v>34803</v>
      </c>
    </row>
    <row r="166" spans="1:29">
      <c r="A166" t="s">
        <v>12</v>
      </c>
      <c r="B166" t="s">
        <v>13</v>
      </c>
      <c r="C166" t="s">
        <v>14</v>
      </c>
      <c r="D166" t="s">
        <v>15</v>
      </c>
      <c r="E166" t="s">
        <v>16</v>
      </c>
      <c r="F166" t="s">
        <v>54</v>
      </c>
      <c r="G166" t="s">
        <v>55</v>
      </c>
      <c r="H166" t="s">
        <v>19</v>
      </c>
      <c r="I166" t="s">
        <v>20</v>
      </c>
      <c r="J166" t="s">
        <v>21</v>
      </c>
      <c r="K166" t="s">
        <v>22</v>
      </c>
      <c r="L166" t="s">
        <v>29</v>
      </c>
      <c r="M166">
        <v>37606</v>
      </c>
      <c r="N166" t="s">
        <v>24</v>
      </c>
      <c r="O166" t="s">
        <v>24</v>
      </c>
      <c r="P166" t="s">
        <v>24</v>
      </c>
      <c r="Q166" t="s">
        <v>24</v>
      </c>
      <c r="R166">
        <v>42678</v>
      </c>
      <c r="S166" t="s">
        <v>24</v>
      </c>
      <c r="T166" t="s">
        <v>24</v>
      </c>
      <c r="U166" t="s">
        <v>24</v>
      </c>
      <c r="V166" t="s">
        <v>24</v>
      </c>
      <c r="W166">
        <v>47120</v>
      </c>
      <c r="X166" t="s">
        <v>24</v>
      </c>
      <c r="Y166" t="s">
        <v>24</v>
      </c>
      <c r="Z166" t="s">
        <v>24</v>
      </c>
      <c r="AA166" t="s">
        <v>24</v>
      </c>
      <c r="AB166">
        <v>52729</v>
      </c>
      <c r="AC166">
        <v>54768</v>
      </c>
    </row>
    <row r="167" spans="1:29">
      <c r="A167" t="s">
        <v>12</v>
      </c>
      <c r="B167" t="s">
        <v>13</v>
      </c>
      <c r="C167" t="s">
        <v>14</v>
      </c>
      <c r="D167" t="s">
        <v>15</v>
      </c>
      <c r="E167" t="s">
        <v>16</v>
      </c>
      <c r="F167" t="s">
        <v>54</v>
      </c>
      <c r="G167" t="s">
        <v>55</v>
      </c>
      <c r="H167" t="s">
        <v>19</v>
      </c>
      <c r="I167" t="s">
        <v>20</v>
      </c>
      <c r="J167" t="s">
        <v>25</v>
      </c>
      <c r="K167" t="s">
        <v>22</v>
      </c>
      <c r="L167" t="s">
        <v>29</v>
      </c>
      <c r="M167">
        <v>62352</v>
      </c>
      <c r="N167" t="s">
        <v>24</v>
      </c>
      <c r="O167" t="s">
        <v>24</v>
      </c>
      <c r="P167" t="s">
        <v>24</v>
      </c>
      <c r="Q167" t="s">
        <v>24</v>
      </c>
      <c r="R167">
        <v>94481</v>
      </c>
      <c r="S167" t="s">
        <v>24</v>
      </c>
      <c r="T167" t="s">
        <v>24</v>
      </c>
      <c r="U167" t="s">
        <v>24</v>
      </c>
      <c r="V167" t="s">
        <v>24</v>
      </c>
      <c r="W167">
        <v>115080</v>
      </c>
      <c r="X167" t="s">
        <v>24</v>
      </c>
      <c r="Y167" t="s">
        <v>24</v>
      </c>
      <c r="Z167" t="s">
        <v>24</v>
      </c>
      <c r="AA167" t="s">
        <v>24</v>
      </c>
      <c r="AB167">
        <v>130680</v>
      </c>
      <c r="AC167">
        <v>134721</v>
      </c>
    </row>
    <row r="168" spans="1:29">
      <c r="A168" t="s">
        <v>12</v>
      </c>
      <c r="B168" t="s">
        <v>13</v>
      </c>
      <c r="C168" t="s">
        <v>14</v>
      </c>
      <c r="D168" t="s">
        <v>15</v>
      </c>
      <c r="E168" t="s">
        <v>16</v>
      </c>
      <c r="F168" t="s">
        <v>54</v>
      </c>
      <c r="G168" t="s">
        <v>55</v>
      </c>
      <c r="H168" t="s">
        <v>19</v>
      </c>
      <c r="I168" t="s">
        <v>20</v>
      </c>
      <c r="J168" t="s">
        <v>26</v>
      </c>
      <c r="K168" t="s">
        <v>22</v>
      </c>
      <c r="L168" t="s">
        <v>29</v>
      </c>
      <c r="M168">
        <v>8028</v>
      </c>
      <c r="N168" t="s">
        <v>24</v>
      </c>
      <c r="O168" t="s">
        <v>24</v>
      </c>
      <c r="P168" t="s">
        <v>24</v>
      </c>
      <c r="Q168" t="s">
        <v>24</v>
      </c>
      <c r="R168">
        <v>9625</v>
      </c>
      <c r="S168" t="s">
        <v>24</v>
      </c>
      <c r="T168" t="s">
        <v>24</v>
      </c>
      <c r="U168" t="s">
        <v>24</v>
      </c>
      <c r="V168" t="s">
        <v>24</v>
      </c>
      <c r="W168">
        <v>9931</v>
      </c>
      <c r="X168" t="s">
        <v>24</v>
      </c>
      <c r="Y168" t="s">
        <v>24</v>
      </c>
      <c r="Z168" t="s">
        <v>24</v>
      </c>
      <c r="AA168" t="s">
        <v>24</v>
      </c>
      <c r="AB168">
        <v>11038</v>
      </c>
      <c r="AC168">
        <v>11516</v>
      </c>
    </row>
    <row r="169" spans="1:29">
      <c r="A169" t="s">
        <v>12</v>
      </c>
      <c r="B169" t="s">
        <v>13</v>
      </c>
      <c r="C169" t="s">
        <v>14</v>
      </c>
      <c r="D169" t="s">
        <v>15</v>
      </c>
      <c r="E169" t="s">
        <v>16</v>
      </c>
      <c r="F169" t="s">
        <v>54</v>
      </c>
      <c r="G169" t="s">
        <v>55</v>
      </c>
      <c r="H169" t="s">
        <v>19</v>
      </c>
      <c r="I169" t="s">
        <v>20</v>
      </c>
      <c r="J169" t="s">
        <v>27</v>
      </c>
      <c r="K169" t="s">
        <v>22</v>
      </c>
      <c r="L169" t="s">
        <v>29</v>
      </c>
      <c r="M169">
        <v>31555</v>
      </c>
      <c r="N169" t="s">
        <v>24</v>
      </c>
      <c r="O169" t="s">
        <v>24</v>
      </c>
      <c r="P169" t="s">
        <v>24</v>
      </c>
      <c r="Q169" t="s">
        <v>24</v>
      </c>
      <c r="R169">
        <v>32964</v>
      </c>
      <c r="S169" t="s">
        <v>24</v>
      </c>
      <c r="T169" t="s">
        <v>24</v>
      </c>
      <c r="U169" t="s">
        <v>24</v>
      </c>
      <c r="V169" t="s">
        <v>24</v>
      </c>
      <c r="W169">
        <v>37584</v>
      </c>
      <c r="X169" t="s">
        <v>24</v>
      </c>
      <c r="Y169" t="s">
        <v>24</v>
      </c>
      <c r="Z169" t="s">
        <v>24</v>
      </c>
      <c r="AA169" t="s">
        <v>24</v>
      </c>
      <c r="AB169">
        <v>46233</v>
      </c>
      <c r="AC169">
        <v>47491</v>
      </c>
    </row>
    <row r="170" spans="1:29">
      <c r="A170" t="s">
        <v>12</v>
      </c>
      <c r="B170" t="s">
        <v>13</v>
      </c>
      <c r="C170" t="s">
        <v>14</v>
      </c>
      <c r="D170" t="s">
        <v>15</v>
      </c>
      <c r="E170" t="s">
        <v>16</v>
      </c>
      <c r="F170" t="s">
        <v>56</v>
      </c>
      <c r="G170" t="s">
        <v>57</v>
      </c>
      <c r="H170" t="s">
        <v>19</v>
      </c>
      <c r="I170" t="s">
        <v>20</v>
      </c>
      <c r="J170" t="s">
        <v>21</v>
      </c>
      <c r="K170" t="s">
        <v>22</v>
      </c>
      <c r="L170" t="s">
        <v>23</v>
      </c>
      <c r="M170">
        <v>635</v>
      </c>
      <c r="N170" t="s">
        <v>24</v>
      </c>
      <c r="O170" t="s">
        <v>24</v>
      </c>
      <c r="P170" t="s">
        <v>24</v>
      </c>
      <c r="Q170" t="s">
        <v>24</v>
      </c>
      <c r="R170">
        <v>648</v>
      </c>
      <c r="S170" t="s">
        <v>24</v>
      </c>
      <c r="T170" t="s">
        <v>24</v>
      </c>
      <c r="U170" t="s">
        <v>24</v>
      </c>
      <c r="V170" t="s">
        <v>24</v>
      </c>
      <c r="W170">
        <v>710</v>
      </c>
      <c r="X170" t="s">
        <v>24</v>
      </c>
      <c r="Y170" t="s">
        <v>24</v>
      </c>
      <c r="Z170" t="s">
        <v>24</v>
      </c>
      <c r="AA170" t="s">
        <v>24</v>
      </c>
      <c r="AB170">
        <v>721</v>
      </c>
      <c r="AC170">
        <v>732</v>
      </c>
    </row>
    <row r="171" spans="1:29">
      <c r="A171" t="s">
        <v>12</v>
      </c>
      <c r="B171" t="s">
        <v>13</v>
      </c>
      <c r="C171" t="s">
        <v>14</v>
      </c>
      <c r="D171" t="s">
        <v>15</v>
      </c>
      <c r="E171" t="s">
        <v>16</v>
      </c>
      <c r="F171" t="s">
        <v>56</v>
      </c>
      <c r="G171" t="s">
        <v>57</v>
      </c>
      <c r="H171" t="s">
        <v>19</v>
      </c>
      <c r="I171" t="s">
        <v>20</v>
      </c>
      <c r="J171" t="s">
        <v>25</v>
      </c>
      <c r="K171" t="s">
        <v>22</v>
      </c>
      <c r="L171" t="s">
        <v>23</v>
      </c>
      <c r="M171">
        <v>972</v>
      </c>
      <c r="N171" t="s">
        <v>24</v>
      </c>
      <c r="O171" t="s">
        <v>24</v>
      </c>
      <c r="P171" t="s">
        <v>24</v>
      </c>
      <c r="Q171" t="s">
        <v>24</v>
      </c>
      <c r="R171">
        <v>823</v>
      </c>
      <c r="S171" t="s">
        <v>24</v>
      </c>
      <c r="T171" t="s">
        <v>24</v>
      </c>
      <c r="U171" t="s">
        <v>24</v>
      </c>
      <c r="V171" t="s">
        <v>24</v>
      </c>
      <c r="W171">
        <v>880</v>
      </c>
      <c r="X171" t="s">
        <v>24</v>
      </c>
      <c r="Y171" t="s">
        <v>24</v>
      </c>
      <c r="Z171" t="s">
        <v>24</v>
      </c>
      <c r="AA171" t="s">
        <v>24</v>
      </c>
      <c r="AB171">
        <v>927</v>
      </c>
      <c r="AC171">
        <v>947</v>
      </c>
    </row>
    <row r="172" spans="1:29">
      <c r="A172" t="s">
        <v>12</v>
      </c>
      <c r="B172" t="s">
        <v>13</v>
      </c>
      <c r="C172" t="s">
        <v>14</v>
      </c>
      <c r="D172" t="s">
        <v>15</v>
      </c>
      <c r="E172" t="s">
        <v>16</v>
      </c>
      <c r="F172" t="s">
        <v>56</v>
      </c>
      <c r="G172" t="s">
        <v>57</v>
      </c>
      <c r="H172" t="s">
        <v>19</v>
      </c>
      <c r="I172" t="s">
        <v>20</v>
      </c>
      <c r="J172" t="s">
        <v>26</v>
      </c>
      <c r="K172" t="s">
        <v>22</v>
      </c>
      <c r="L172" t="s">
        <v>23</v>
      </c>
      <c r="M172">
        <v>280</v>
      </c>
      <c r="N172" t="s">
        <v>24</v>
      </c>
      <c r="O172" t="s">
        <v>24</v>
      </c>
      <c r="P172" t="s">
        <v>24</v>
      </c>
      <c r="Q172" t="s">
        <v>24</v>
      </c>
      <c r="R172">
        <v>297</v>
      </c>
      <c r="S172" t="s">
        <v>24</v>
      </c>
      <c r="T172" t="s">
        <v>24</v>
      </c>
      <c r="U172" t="s">
        <v>24</v>
      </c>
      <c r="V172" t="s">
        <v>24</v>
      </c>
      <c r="W172">
        <v>262</v>
      </c>
      <c r="X172" t="s">
        <v>24</v>
      </c>
      <c r="Y172" t="s">
        <v>24</v>
      </c>
      <c r="Z172" t="s">
        <v>24</v>
      </c>
      <c r="AA172" t="s">
        <v>24</v>
      </c>
      <c r="AB172">
        <v>281</v>
      </c>
      <c r="AC172">
        <v>286</v>
      </c>
    </row>
    <row r="173" spans="1:29">
      <c r="A173" t="s">
        <v>12</v>
      </c>
      <c r="B173" t="s">
        <v>13</v>
      </c>
      <c r="C173" t="s">
        <v>14</v>
      </c>
      <c r="D173" t="s">
        <v>15</v>
      </c>
      <c r="E173" t="s">
        <v>16</v>
      </c>
      <c r="F173" t="s">
        <v>56</v>
      </c>
      <c r="G173" t="s">
        <v>57</v>
      </c>
      <c r="H173" t="s">
        <v>19</v>
      </c>
      <c r="I173" t="s">
        <v>20</v>
      </c>
      <c r="J173" t="s">
        <v>27</v>
      </c>
      <c r="K173" t="s">
        <v>22</v>
      </c>
      <c r="L173" t="s">
        <v>23</v>
      </c>
      <c r="M173">
        <v>118</v>
      </c>
      <c r="N173" t="s">
        <v>24</v>
      </c>
      <c r="O173" t="s">
        <v>24</v>
      </c>
      <c r="P173" t="s">
        <v>24</v>
      </c>
      <c r="Q173" t="s">
        <v>24</v>
      </c>
      <c r="R173">
        <v>150</v>
      </c>
      <c r="S173" t="s">
        <v>24</v>
      </c>
      <c r="T173" t="s">
        <v>24</v>
      </c>
      <c r="U173" t="s">
        <v>24</v>
      </c>
      <c r="V173" t="s">
        <v>24</v>
      </c>
      <c r="W173">
        <v>118</v>
      </c>
      <c r="X173" t="s">
        <v>24</v>
      </c>
      <c r="Y173" t="s">
        <v>24</v>
      </c>
      <c r="Z173" t="s">
        <v>24</v>
      </c>
      <c r="AA173" t="s">
        <v>24</v>
      </c>
      <c r="AB173">
        <v>110</v>
      </c>
      <c r="AC173">
        <v>114</v>
      </c>
    </row>
    <row r="174" spans="1:29">
      <c r="A174" t="s">
        <v>12</v>
      </c>
      <c r="B174" t="s">
        <v>13</v>
      </c>
      <c r="C174" t="s">
        <v>14</v>
      </c>
      <c r="D174" t="s">
        <v>15</v>
      </c>
      <c r="E174" t="s">
        <v>16</v>
      </c>
      <c r="F174" t="s">
        <v>56</v>
      </c>
      <c r="G174" t="s">
        <v>57</v>
      </c>
      <c r="H174" t="s">
        <v>19</v>
      </c>
      <c r="I174" t="s">
        <v>20</v>
      </c>
      <c r="J174" t="s">
        <v>21</v>
      </c>
      <c r="K174" t="s">
        <v>22</v>
      </c>
      <c r="L174" t="s">
        <v>28</v>
      </c>
      <c r="M174">
        <v>304</v>
      </c>
      <c r="N174" t="s">
        <v>24</v>
      </c>
      <c r="O174" t="s">
        <v>24</v>
      </c>
      <c r="P174" t="s">
        <v>24</v>
      </c>
      <c r="Q174" t="s">
        <v>24</v>
      </c>
      <c r="R174">
        <v>294</v>
      </c>
      <c r="S174" t="s">
        <v>24</v>
      </c>
      <c r="T174" t="s">
        <v>24</v>
      </c>
      <c r="U174" t="s">
        <v>24</v>
      </c>
      <c r="V174" t="s">
        <v>24</v>
      </c>
      <c r="W174">
        <v>331</v>
      </c>
      <c r="X174" t="s">
        <v>24</v>
      </c>
      <c r="Y174" t="s">
        <v>24</v>
      </c>
      <c r="Z174" t="s">
        <v>24</v>
      </c>
      <c r="AA174" t="s">
        <v>24</v>
      </c>
      <c r="AB174">
        <v>335</v>
      </c>
      <c r="AC174">
        <v>338</v>
      </c>
    </row>
    <row r="175" spans="1:29">
      <c r="A175" t="s">
        <v>12</v>
      </c>
      <c r="B175" t="s">
        <v>13</v>
      </c>
      <c r="C175" t="s">
        <v>14</v>
      </c>
      <c r="D175" t="s">
        <v>15</v>
      </c>
      <c r="E175" t="s">
        <v>16</v>
      </c>
      <c r="F175" t="s">
        <v>56</v>
      </c>
      <c r="G175" t="s">
        <v>57</v>
      </c>
      <c r="H175" t="s">
        <v>19</v>
      </c>
      <c r="I175" t="s">
        <v>20</v>
      </c>
      <c r="J175" t="s">
        <v>25</v>
      </c>
      <c r="K175" t="s">
        <v>22</v>
      </c>
      <c r="L175" t="s">
        <v>28</v>
      </c>
      <c r="M175">
        <v>532</v>
      </c>
      <c r="N175" t="s">
        <v>24</v>
      </c>
      <c r="O175" t="s">
        <v>24</v>
      </c>
      <c r="P175" t="s">
        <v>24</v>
      </c>
      <c r="Q175" t="s">
        <v>24</v>
      </c>
      <c r="R175">
        <v>469</v>
      </c>
      <c r="S175" t="s">
        <v>24</v>
      </c>
      <c r="T175" t="s">
        <v>24</v>
      </c>
      <c r="U175" t="s">
        <v>24</v>
      </c>
      <c r="V175" t="s">
        <v>24</v>
      </c>
      <c r="W175">
        <v>464</v>
      </c>
      <c r="X175" t="s">
        <v>24</v>
      </c>
      <c r="Y175" t="s">
        <v>24</v>
      </c>
      <c r="Z175" t="s">
        <v>24</v>
      </c>
      <c r="AA175" t="s">
        <v>24</v>
      </c>
      <c r="AB175">
        <v>488</v>
      </c>
      <c r="AC175">
        <v>498</v>
      </c>
    </row>
    <row r="176" spans="1:29">
      <c r="A176" t="s">
        <v>12</v>
      </c>
      <c r="B176" t="s">
        <v>13</v>
      </c>
      <c r="C176" t="s">
        <v>14</v>
      </c>
      <c r="D176" t="s">
        <v>15</v>
      </c>
      <c r="E176" t="s">
        <v>16</v>
      </c>
      <c r="F176" t="s">
        <v>56</v>
      </c>
      <c r="G176" t="s">
        <v>57</v>
      </c>
      <c r="H176" t="s">
        <v>19</v>
      </c>
      <c r="I176" t="s">
        <v>20</v>
      </c>
      <c r="J176" t="s">
        <v>26</v>
      </c>
      <c r="K176" t="s">
        <v>22</v>
      </c>
      <c r="L176" t="s">
        <v>28</v>
      </c>
      <c r="M176">
        <v>173</v>
      </c>
      <c r="N176" t="s">
        <v>24</v>
      </c>
      <c r="O176" t="s">
        <v>24</v>
      </c>
      <c r="P176" t="s">
        <v>24</v>
      </c>
      <c r="Q176" t="s">
        <v>24</v>
      </c>
      <c r="R176">
        <v>176</v>
      </c>
      <c r="S176" t="s">
        <v>24</v>
      </c>
      <c r="T176" t="s">
        <v>24</v>
      </c>
      <c r="U176" t="s">
        <v>24</v>
      </c>
      <c r="V176" t="s">
        <v>24</v>
      </c>
      <c r="W176">
        <v>157</v>
      </c>
      <c r="X176" t="s">
        <v>24</v>
      </c>
      <c r="Y176" t="s">
        <v>24</v>
      </c>
      <c r="Z176" t="s">
        <v>24</v>
      </c>
      <c r="AA176" t="s">
        <v>24</v>
      </c>
      <c r="AB176">
        <v>166</v>
      </c>
      <c r="AC176">
        <v>168</v>
      </c>
    </row>
    <row r="177" spans="1:29">
      <c r="A177" t="s">
        <v>12</v>
      </c>
      <c r="B177" t="s">
        <v>13</v>
      </c>
      <c r="C177" t="s">
        <v>14</v>
      </c>
      <c r="D177" t="s">
        <v>15</v>
      </c>
      <c r="E177" t="s">
        <v>16</v>
      </c>
      <c r="F177" t="s">
        <v>56</v>
      </c>
      <c r="G177" t="s">
        <v>57</v>
      </c>
      <c r="H177" t="s">
        <v>19</v>
      </c>
      <c r="I177" t="s">
        <v>20</v>
      </c>
      <c r="J177" t="s">
        <v>27</v>
      </c>
      <c r="K177" t="s">
        <v>22</v>
      </c>
      <c r="L177" t="s">
        <v>28</v>
      </c>
      <c r="M177">
        <v>54</v>
      </c>
      <c r="N177" t="s">
        <v>24</v>
      </c>
      <c r="O177" t="s">
        <v>24</v>
      </c>
      <c r="P177" t="s">
        <v>24</v>
      </c>
      <c r="Q177" t="s">
        <v>24</v>
      </c>
      <c r="R177">
        <v>61</v>
      </c>
      <c r="S177" t="s">
        <v>24</v>
      </c>
      <c r="T177" t="s">
        <v>24</v>
      </c>
      <c r="U177" t="s">
        <v>24</v>
      </c>
      <c r="V177" t="s">
        <v>24</v>
      </c>
      <c r="W177">
        <v>55</v>
      </c>
      <c r="X177" t="s">
        <v>24</v>
      </c>
      <c r="Y177" t="s">
        <v>24</v>
      </c>
      <c r="Z177" t="s">
        <v>24</v>
      </c>
      <c r="AA177" t="s">
        <v>24</v>
      </c>
      <c r="AB177">
        <v>47</v>
      </c>
      <c r="AC177">
        <v>48</v>
      </c>
    </row>
    <row r="178" spans="1:29">
      <c r="A178" t="s">
        <v>12</v>
      </c>
      <c r="B178" t="s">
        <v>13</v>
      </c>
      <c r="C178" t="s">
        <v>14</v>
      </c>
      <c r="D178" t="s">
        <v>15</v>
      </c>
      <c r="E178" t="s">
        <v>16</v>
      </c>
      <c r="F178" t="s">
        <v>56</v>
      </c>
      <c r="G178" t="s">
        <v>57</v>
      </c>
      <c r="H178" t="s">
        <v>19</v>
      </c>
      <c r="I178" t="s">
        <v>20</v>
      </c>
      <c r="J178" t="s">
        <v>21</v>
      </c>
      <c r="K178" t="s">
        <v>22</v>
      </c>
      <c r="L178" t="s">
        <v>29</v>
      </c>
      <c r="M178">
        <v>331</v>
      </c>
      <c r="N178" t="s">
        <v>24</v>
      </c>
      <c r="O178" t="s">
        <v>24</v>
      </c>
      <c r="P178" t="s">
        <v>24</v>
      </c>
      <c r="Q178" t="s">
        <v>24</v>
      </c>
      <c r="R178">
        <v>354</v>
      </c>
      <c r="S178" t="s">
        <v>24</v>
      </c>
      <c r="T178" t="s">
        <v>24</v>
      </c>
      <c r="U178" t="s">
        <v>24</v>
      </c>
      <c r="V178" t="s">
        <v>24</v>
      </c>
      <c r="W178">
        <v>379</v>
      </c>
      <c r="X178" t="s">
        <v>24</v>
      </c>
      <c r="Y178" t="s">
        <v>24</v>
      </c>
      <c r="Z178" t="s">
        <v>24</v>
      </c>
      <c r="AA178" t="s">
        <v>24</v>
      </c>
      <c r="AB178">
        <v>386</v>
      </c>
      <c r="AC178">
        <v>394</v>
      </c>
    </row>
    <row r="179" spans="1:29">
      <c r="A179" t="s">
        <v>12</v>
      </c>
      <c r="B179" t="s">
        <v>13</v>
      </c>
      <c r="C179" t="s">
        <v>14</v>
      </c>
      <c r="D179" t="s">
        <v>15</v>
      </c>
      <c r="E179" t="s">
        <v>16</v>
      </c>
      <c r="F179" t="s">
        <v>56</v>
      </c>
      <c r="G179" t="s">
        <v>57</v>
      </c>
      <c r="H179" t="s">
        <v>19</v>
      </c>
      <c r="I179" t="s">
        <v>20</v>
      </c>
      <c r="J179" t="s">
        <v>25</v>
      </c>
      <c r="K179" t="s">
        <v>22</v>
      </c>
      <c r="L179" t="s">
        <v>29</v>
      </c>
      <c r="M179">
        <v>439</v>
      </c>
      <c r="N179" t="s">
        <v>24</v>
      </c>
      <c r="O179" t="s">
        <v>24</v>
      </c>
      <c r="P179" t="s">
        <v>24</v>
      </c>
      <c r="Q179" t="s">
        <v>24</v>
      </c>
      <c r="R179">
        <v>354</v>
      </c>
      <c r="S179" t="s">
        <v>24</v>
      </c>
      <c r="T179" t="s">
        <v>24</v>
      </c>
      <c r="U179" t="s">
        <v>24</v>
      </c>
      <c r="V179" t="s">
        <v>24</v>
      </c>
      <c r="W179">
        <v>416</v>
      </c>
      <c r="X179" t="s">
        <v>24</v>
      </c>
      <c r="Y179" t="s">
        <v>24</v>
      </c>
      <c r="Z179" t="s">
        <v>24</v>
      </c>
      <c r="AA179" t="s">
        <v>24</v>
      </c>
      <c r="AB179">
        <v>438</v>
      </c>
      <c r="AC179">
        <v>450</v>
      </c>
    </row>
    <row r="180" spans="1:29">
      <c r="A180" t="s">
        <v>12</v>
      </c>
      <c r="B180" t="s">
        <v>13</v>
      </c>
      <c r="C180" t="s">
        <v>14</v>
      </c>
      <c r="D180" t="s">
        <v>15</v>
      </c>
      <c r="E180" t="s">
        <v>16</v>
      </c>
      <c r="F180" t="s">
        <v>56</v>
      </c>
      <c r="G180" t="s">
        <v>57</v>
      </c>
      <c r="H180" t="s">
        <v>19</v>
      </c>
      <c r="I180" t="s">
        <v>20</v>
      </c>
      <c r="J180" t="s">
        <v>26</v>
      </c>
      <c r="K180" t="s">
        <v>22</v>
      </c>
      <c r="L180" t="s">
        <v>29</v>
      </c>
      <c r="M180">
        <v>107</v>
      </c>
      <c r="N180" t="s">
        <v>24</v>
      </c>
      <c r="O180" t="s">
        <v>24</v>
      </c>
      <c r="P180" t="s">
        <v>24</v>
      </c>
      <c r="Q180" t="s">
        <v>24</v>
      </c>
      <c r="R180">
        <v>121</v>
      </c>
      <c r="S180" t="s">
        <v>24</v>
      </c>
      <c r="T180" t="s">
        <v>24</v>
      </c>
      <c r="U180" t="s">
        <v>24</v>
      </c>
      <c r="V180" t="s">
        <v>24</v>
      </c>
      <c r="W180">
        <v>105</v>
      </c>
      <c r="X180" t="s">
        <v>24</v>
      </c>
      <c r="Y180" t="s">
        <v>24</v>
      </c>
      <c r="Z180" t="s">
        <v>24</v>
      </c>
      <c r="AA180" t="s">
        <v>24</v>
      </c>
      <c r="AB180">
        <v>115</v>
      </c>
      <c r="AC180">
        <v>118</v>
      </c>
    </row>
    <row r="181" spans="1:29">
      <c r="A181" t="s">
        <v>12</v>
      </c>
      <c r="B181" t="s">
        <v>13</v>
      </c>
      <c r="C181" t="s">
        <v>14</v>
      </c>
      <c r="D181" t="s">
        <v>15</v>
      </c>
      <c r="E181" t="s">
        <v>16</v>
      </c>
      <c r="F181" t="s">
        <v>56</v>
      </c>
      <c r="G181" t="s">
        <v>57</v>
      </c>
      <c r="H181" t="s">
        <v>19</v>
      </c>
      <c r="I181" t="s">
        <v>20</v>
      </c>
      <c r="J181" t="s">
        <v>27</v>
      </c>
      <c r="K181" t="s">
        <v>22</v>
      </c>
      <c r="L181" t="s">
        <v>29</v>
      </c>
      <c r="M181">
        <v>65</v>
      </c>
      <c r="N181" t="s">
        <v>24</v>
      </c>
      <c r="O181" t="s">
        <v>24</v>
      </c>
      <c r="P181" t="s">
        <v>24</v>
      </c>
      <c r="Q181" t="s">
        <v>24</v>
      </c>
      <c r="R181">
        <v>89</v>
      </c>
      <c r="S181" t="s">
        <v>24</v>
      </c>
      <c r="T181" t="s">
        <v>24</v>
      </c>
      <c r="U181" t="s">
        <v>24</v>
      </c>
      <c r="V181" t="s">
        <v>24</v>
      </c>
      <c r="W181">
        <v>63</v>
      </c>
      <c r="X181" t="s">
        <v>24</v>
      </c>
      <c r="Y181" t="s">
        <v>24</v>
      </c>
      <c r="Z181" t="s">
        <v>24</v>
      </c>
      <c r="AA181" t="s">
        <v>24</v>
      </c>
      <c r="AB181">
        <v>63</v>
      </c>
      <c r="AC181">
        <v>65</v>
      </c>
    </row>
    <row r="182" spans="1:29">
      <c r="A182" t="s">
        <v>12</v>
      </c>
      <c r="B182" t="s">
        <v>13</v>
      </c>
      <c r="C182" t="s">
        <v>14</v>
      </c>
      <c r="D182" t="s">
        <v>15</v>
      </c>
      <c r="E182" t="s">
        <v>16</v>
      </c>
      <c r="F182" t="s">
        <v>58</v>
      </c>
      <c r="G182" t="s">
        <v>59</v>
      </c>
      <c r="H182" t="s">
        <v>19</v>
      </c>
      <c r="I182" t="s">
        <v>20</v>
      </c>
      <c r="J182" t="s">
        <v>21</v>
      </c>
      <c r="K182" t="s">
        <v>22</v>
      </c>
      <c r="L182" t="s">
        <v>23</v>
      </c>
      <c r="M182">
        <v>21106</v>
      </c>
      <c r="N182" t="s">
        <v>24</v>
      </c>
      <c r="O182" t="s">
        <v>24</v>
      </c>
      <c r="P182" t="s">
        <v>24</v>
      </c>
      <c r="Q182" t="s">
        <v>24</v>
      </c>
      <c r="R182">
        <v>20959</v>
      </c>
      <c r="S182" t="s">
        <v>24</v>
      </c>
      <c r="T182" t="s">
        <v>24</v>
      </c>
      <c r="U182" t="s">
        <v>24</v>
      </c>
      <c r="V182" t="s">
        <v>24</v>
      </c>
      <c r="W182">
        <v>20292</v>
      </c>
      <c r="X182" t="s">
        <v>24</v>
      </c>
      <c r="Y182" t="s">
        <v>24</v>
      </c>
      <c r="Z182" t="s">
        <v>24</v>
      </c>
      <c r="AA182" t="s">
        <v>24</v>
      </c>
      <c r="AB182">
        <v>18630</v>
      </c>
      <c r="AC182">
        <v>18808</v>
      </c>
    </row>
    <row r="183" spans="1:29">
      <c r="A183" t="s">
        <v>12</v>
      </c>
      <c r="B183" t="s">
        <v>13</v>
      </c>
      <c r="C183" t="s">
        <v>14</v>
      </c>
      <c r="D183" t="s">
        <v>15</v>
      </c>
      <c r="E183" t="s">
        <v>16</v>
      </c>
      <c r="F183" t="s">
        <v>58</v>
      </c>
      <c r="G183" t="s">
        <v>59</v>
      </c>
      <c r="H183" t="s">
        <v>19</v>
      </c>
      <c r="I183" t="s">
        <v>20</v>
      </c>
      <c r="J183" t="s">
        <v>25</v>
      </c>
      <c r="K183" t="s">
        <v>22</v>
      </c>
      <c r="L183" t="s">
        <v>23</v>
      </c>
      <c r="M183">
        <v>86545</v>
      </c>
      <c r="N183" t="s">
        <v>24</v>
      </c>
      <c r="O183" t="s">
        <v>24</v>
      </c>
      <c r="P183" t="s">
        <v>24</v>
      </c>
      <c r="Q183" t="s">
        <v>24</v>
      </c>
      <c r="R183">
        <v>93394</v>
      </c>
      <c r="S183" t="s">
        <v>24</v>
      </c>
      <c r="T183" t="s">
        <v>24</v>
      </c>
      <c r="U183" t="s">
        <v>24</v>
      </c>
      <c r="V183" t="s">
        <v>24</v>
      </c>
      <c r="W183">
        <v>88878</v>
      </c>
      <c r="X183" t="s">
        <v>24</v>
      </c>
      <c r="Y183" t="s">
        <v>24</v>
      </c>
      <c r="Z183" t="s">
        <v>24</v>
      </c>
      <c r="AA183" t="s">
        <v>24</v>
      </c>
      <c r="AB183">
        <v>76079</v>
      </c>
      <c r="AC183">
        <v>73656</v>
      </c>
    </row>
    <row r="184" spans="1:29">
      <c r="A184" t="s">
        <v>12</v>
      </c>
      <c r="B184" t="s">
        <v>13</v>
      </c>
      <c r="C184" t="s">
        <v>14</v>
      </c>
      <c r="D184" t="s">
        <v>15</v>
      </c>
      <c r="E184" t="s">
        <v>16</v>
      </c>
      <c r="F184" t="s">
        <v>58</v>
      </c>
      <c r="G184" t="s">
        <v>59</v>
      </c>
      <c r="H184" t="s">
        <v>19</v>
      </c>
      <c r="I184" t="s">
        <v>20</v>
      </c>
      <c r="J184" t="s">
        <v>26</v>
      </c>
      <c r="K184" t="s">
        <v>22</v>
      </c>
      <c r="L184" t="s">
        <v>23</v>
      </c>
      <c r="M184">
        <v>779</v>
      </c>
      <c r="N184" t="s">
        <v>24</v>
      </c>
      <c r="O184" t="s">
        <v>24</v>
      </c>
      <c r="P184" t="s">
        <v>24</v>
      </c>
      <c r="Q184" t="s">
        <v>24</v>
      </c>
      <c r="R184">
        <v>656</v>
      </c>
      <c r="S184" t="s">
        <v>24</v>
      </c>
      <c r="T184" t="s">
        <v>24</v>
      </c>
      <c r="U184" t="s">
        <v>24</v>
      </c>
      <c r="V184" t="s">
        <v>24</v>
      </c>
      <c r="W184">
        <v>511</v>
      </c>
      <c r="X184" t="s">
        <v>24</v>
      </c>
      <c r="Y184" t="s">
        <v>24</v>
      </c>
      <c r="Z184" t="s">
        <v>24</v>
      </c>
      <c r="AA184" t="s">
        <v>24</v>
      </c>
      <c r="AB184">
        <v>411</v>
      </c>
      <c r="AC184">
        <v>404</v>
      </c>
    </row>
    <row r="185" spans="1:29">
      <c r="A185" t="s">
        <v>12</v>
      </c>
      <c r="B185" t="s">
        <v>13</v>
      </c>
      <c r="C185" t="s">
        <v>14</v>
      </c>
      <c r="D185" t="s">
        <v>15</v>
      </c>
      <c r="E185" t="s">
        <v>16</v>
      </c>
      <c r="F185" t="s">
        <v>58</v>
      </c>
      <c r="G185" t="s">
        <v>59</v>
      </c>
      <c r="H185" t="s">
        <v>19</v>
      </c>
      <c r="I185" t="s">
        <v>20</v>
      </c>
      <c r="J185" t="s">
        <v>27</v>
      </c>
      <c r="K185" t="s">
        <v>22</v>
      </c>
      <c r="L185" t="s">
        <v>23</v>
      </c>
      <c r="M185">
        <v>6971</v>
      </c>
      <c r="N185" t="s">
        <v>24</v>
      </c>
      <c r="O185" t="s">
        <v>24</v>
      </c>
      <c r="P185" t="s">
        <v>24</v>
      </c>
      <c r="Q185" t="s">
        <v>24</v>
      </c>
      <c r="R185">
        <v>4923</v>
      </c>
      <c r="S185" t="s">
        <v>24</v>
      </c>
      <c r="T185" t="s">
        <v>24</v>
      </c>
      <c r="U185" t="s">
        <v>24</v>
      </c>
      <c r="V185" t="s">
        <v>24</v>
      </c>
      <c r="W185">
        <v>3087</v>
      </c>
      <c r="X185" t="s">
        <v>24</v>
      </c>
      <c r="Y185" t="s">
        <v>24</v>
      </c>
      <c r="Z185" t="s">
        <v>24</v>
      </c>
      <c r="AA185" t="s">
        <v>24</v>
      </c>
      <c r="AB185">
        <v>2181</v>
      </c>
      <c r="AC185">
        <v>2172</v>
      </c>
    </row>
    <row r="186" spans="1:29">
      <c r="A186" t="s">
        <v>12</v>
      </c>
      <c r="B186" t="s">
        <v>13</v>
      </c>
      <c r="C186" t="s">
        <v>14</v>
      </c>
      <c r="D186" t="s">
        <v>15</v>
      </c>
      <c r="E186" t="s">
        <v>16</v>
      </c>
      <c r="F186" t="s">
        <v>58</v>
      </c>
      <c r="G186" t="s">
        <v>59</v>
      </c>
      <c r="H186" t="s">
        <v>19</v>
      </c>
      <c r="I186" t="s">
        <v>20</v>
      </c>
      <c r="J186" t="s">
        <v>21</v>
      </c>
      <c r="K186" t="s">
        <v>22</v>
      </c>
      <c r="L186" t="s">
        <v>28</v>
      </c>
      <c r="M186">
        <v>9115</v>
      </c>
      <c r="N186" t="s">
        <v>24</v>
      </c>
      <c r="O186" t="s">
        <v>24</v>
      </c>
      <c r="P186" t="s">
        <v>24</v>
      </c>
      <c r="Q186" t="s">
        <v>24</v>
      </c>
      <c r="R186">
        <v>9032</v>
      </c>
      <c r="S186" t="s">
        <v>24</v>
      </c>
      <c r="T186" t="s">
        <v>24</v>
      </c>
      <c r="U186" t="s">
        <v>24</v>
      </c>
      <c r="V186" t="s">
        <v>24</v>
      </c>
      <c r="W186">
        <v>8767</v>
      </c>
      <c r="X186" t="s">
        <v>24</v>
      </c>
      <c r="Y186" t="s">
        <v>24</v>
      </c>
      <c r="Z186" t="s">
        <v>24</v>
      </c>
      <c r="AA186" t="s">
        <v>24</v>
      </c>
      <c r="AB186">
        <v>8072</v>
      </c>
      <c r="AC186">
        <v>8124</v>
      </c>
    </row>
    <row r="187" spans="1:29">
      <c r="A187" t="s">
        <v>12</v>
      </c>
      <c r="B187" t="s">
        <v>13</v>
      </c>
      <c r="C187" t="s">
        <v>14</v>
      </c>
      <c r="D187" t="s">
        <v>15</v>
      </c>
      <c r="E187" t="s">
        <v>16</v>
      </c>
      <c r="F187" t="s">
        <v>58</v>
      </c>
      <c r="G187" t="s">
        <v>59</v>
      </c>
      <c r="H187" t="s">
        <v>19</v>
      </c>
      <c r="I187" t="s">
        <v>20</v>
      </c>
      <c r="J187" t="s">
        <v>25</v>
      </c>
      <c r="K187" t="s">
        <v>22</v>
      </c>
      <c r="L187" t="s">
        <v>28</v>
      </c>
      <c r="M187">
        <v>48698</v>
      </c>
      <c r="N187" t="s">
        <v>24</v>
      </c>
      <c r="O187" t="s">
        <v>24</v>
      </c>
      <c r="P187" t="s">
        <v>24</v>
      </c>
      <c r="Q187" t="s">
        <v>24</v>
      </c>
      <c r="R187">
        <v>50710</v>
      </c>
      <c r="S187" t="s">
        <v>24</v>
      </c>
      <c r="T187" t="s">
        <v>24</v>
      </c>
      <c r="U187" t="s">
        <v>24</v>
      </c>
      <c r="V187" t="s">
        <v>24</v>
      </c>
      <c r="W187">
        <v>48186</v>
      </c>
      <c r="X187" t="s">
        <v>24</v>
      </c>
      <c r="Y187" t="s">
        <v>24</v>
      </c>
      <c r="Z187" t="s">
        <v>24</v>
      </c>
      <c r="AA187" t="s">
        <v>24</v>
      </c>
      <c r="AB187">
        <v>42481</v>
      </c>
      <c r="AC187">
        <v>40951</v>
      </c>
    </row>
    <row r="188" spans="1:29">
      <c r="A188" t="s">
        <v>12</v>
      </c>
      <c r="B188" t="s">
        <v>13</v>
      </c>
      <c r="C188" t="s">
        <v>14</v>
      </c>
      <c r="D188" t="s">
        <v>15</v>
      </c>
      <c r="E188" t="s">
        <v>16</v>
      </c>
      <c r="F188" t="s">
        <v>58</v>
      </c>
      <c r="G188" t="s">
        <v>59</v>
      </c>
      <c r="H188" t="s">
        <v>19</v>
      </c>
      <c r="I188" t="s">
        <v>20</v>
      </c>
      <c r="J188" t="s">
        <v>26</v>
      </c>
      <c r="K188" t="s">
        <v>22</v>
      </c>
      <c r="L188" t="s">
        <v>28</v>
      </c>
      <c r="M188">
        <v>502</v>
      </c>
      <c r="N188" t="s">
        <v>24</v>
      </c>
      <c r="O188" t="s">
        <v>24</v>
      </c>
      <c r="P188" t="s">
        <v>24</v>
      </c>
      <c r="Q188" t="s">
        <v>24</v>
      </c>
      <c r="R188">
        <v>414</v>
      </c>
      <c r="S188" t="s">
        <v>24</v>
      </c>
      <c r="T188" t="s">
        <v>24</v>
      </c>
      <c r="U188" t="s">
        <v>24</v>
      </c>
      <c r="V188" t="s">
        <v>24</v>
      </c>
      <c r="W188">
        <v>313</v>
      </c>
      <c r="X188" t="s">
        <v>24</v>
      </c>
      <c r="Y188" t="s">
        <v>24</v>
      </c>
      <c r="Z188" t="s">
        <v>24</v>
      </c>
      <c r="AA188" t="s">
        <v>24</v>
      </c>
      <c r="AB188">
        <v>253</v>
      </c>
      <c r="AC188">
        <v>247</v>
      </c>
    </row>
    <row r="189" spans="1:29">
      <c r="A189" t="s">
        <v>12</v>
      </c>
      <c r="B189" t="s">
        <v>13</v>
      </c>
      <c r="C189" t="s">
        <v>14</v>
      </c>
      <c r="D189" t="s">
        <v>15</v>
      </c>
      <c r="E189" t="s">
        <v>16</v>
      </c>
      <c r="F189" t="s">
        <v>58</v>
      </c>
      <c r="G189" t="s">
        <v>59</v>
      </c>
      <c r="H189" t="s">
        <v>19</v>
      </c>
      <c r="I189" t="s">
        <v>20</v>
      </c>
      <c r="J189" t="s">
        <v>27</v>
      </c>
      <c r="K189" t="s">
        <v>22</v>
      </c>
      <c r="L189" t="s">
        <v>28</v>
      </c>
      <c r="M189">
        <v>2545</v>
      </c>
      <c r="N189" t="s">
        <v>24</v>
      </c>
      <c r="O189" t="s">
        <v>24</v>
      </c>
      <c r="P189" t="s">
        <v>24</v>
      </c>
      <c r="Q189" t="s">
        <v>24</v>
      </c>
      <c r="R189">
        <v>1462</v>
      </c>
      <c r="S189" t="s">
        <v>24</v>
      </c>
      <c r="T189" t="s">
        <v>24</v>
      </c>
      <c r="U189" t="s">
        <v>24</v>
      </c>
      <c r="V189" t="s">
        <v>24</v>
      </c>
      <c r="W189">
        <v>806</v>
      </c>
      <c r="X189" t="s">
        <v>24</v>
      </c>
      <c r="Y189" t="s">
        <v>24</v>
      </c>
      <c r="Z189" t="s">
        <v>24</v>
      </c>
      <c r="AA189" t="s">
        <v>24</v>
      </c>
      <c r="AB189">
        <v>596</v>
      </c>
      <c r="AC189">
        <v>593</v>
      </c>
    </row>
    <row r="190" spans="1:29">
      <c r="A190" t="s">
        <v>12</v>
      </c>
      <c r="B190" t="s">
        <v>13</v>
      </c>
      <c r="C190" t="s">
        <v>14</v>
      </c>
      <c r="D190" t="s">
        <v>15</v>
      </c>
      <c r="E190" t="s">
        <v>16</v>
      </c>
      <c r="F190" t="s">
        <v>58</v>
      </c>
      <c r="G190" t="s">
        <v>59</v>
      </c>
      <c r="H190" t="s">
        <v>19</v>
      </c>
      <c r="I190" t="s">
        <v>20</v>
      </c>
      <c r="J190" t="s">
        <v>21</v>
      </c>
      <c r="K190" t="s">
        <v>22</v>
      </c>
      <c r="L190" t="s">
        <v>29</v>
      </c>
      <c r="M190">
        <v>11991</v>
      </c>
      <c r="N190" t="s">
        <v>24</v>
      </c>
      <c r="O190" t="s">
        <v>24</v>
      </c>
      <c r="P190" t="s">
        <v>24</v>
      </c>
      <c r="Q190" t="s">
        <v>24</v>
      </c>
      <c r="R190">
        <v>11926</v>
      </c>
      <c r="S190" t="s">
        <v>24</v>
      </c>
      <c r="T190" t="s">
        <v>24</v>
      </c>
      <c r="U190" t="s">
        <v>24</v>
      </c>
      <c r="V190" t="s">
        <v>24</v>
      </c>
      <c r="W190">
        <v>11525</v>
      </c>
      <c r="X190" t="s">
        <v>24</v>
      </c>
      <c r="Y190" t="s">
        <v>24</v>
      </c>
      <c r="Z190" t="s">
        <v>24</v>
      </c>
      <c r="AA190" t="s">
        <v>24</v>
      </c>
      <c r="AB190">
        <v>10558</v>
      </c>
      <c r="AC190">
        <v>10684</v>
      </c>
    </row>
    <row r="191" spans="1:29">
      <c r="A191" t="s">
        <v>12</v>
      </c>
      <c r="B191" t="s">
        <v>13</v>
      </c>
      <c r="C191" t="s">
        <v>14</v>
      </c>
      <c r="D191" t="s">
        <v>15</v>
      </c>
      <c r="E191" t="s">
        <v>16</v>
      </c>
      <c r="F191" t="s">
        <v>58</v>
      </c>
      <c r="G191" t="s">
        <v>59</v>
      </c>
      <c r="H191" t="s">
        <v>19</v>
      </c>
      <c r="I191" t="s">
        <v>20</v>
      </c>
      <c r="J191" t="s">
        <v>25</v>
      </c>
      <c r="K191" t="s">
        <v>22</v>
      </c>
      <c r="L191" t="s">
        <v>29</v>
      </c>
      <c r="M191">
        <v>37847</v>
      </c>
      <c r="N191" t="s">
        <v>24</v>
      </c>
      <c r="O191" t="s">
        <v>24</v>
      </c>
      <c r="P191" t="s">
        <v>24</v>
      </c>
      <c r="Q191" t="s">
        <v>24</v>
      </c>
      <c r="R191">
        <v>42684</v>
      </c>
      <c r="S191" t="s">
        <v>24</v>
      </c>
      <c r="T191" t="s">
        <v>24</v>
      </c>
      <c r="U191" t="s">
        <v>24</v>
      </c>
      <c r="V191" t="s">
        <v>24</v>
      </c>
      <c r="W191">
        <v>40692</v>
      </c>
      <c r="X191" t="s">
        <v>24</v>
      </c>
      <c r="Y191" t="s">
        <v>24</v>
      </c>
      <c r="Z191" t="s">
        <v>24</v>
      </c>
      <c r="AA191" t="s">
        <v>24</v>
      </c>
      <c r="AB191">
        <v>33598</v>
      </c>
      <c r="AC191">
        <v>32704</v>
      </c>
    </row>
    <row r="192" spans="1:29">
      <c r="A192" t="s">
        <v>12</v>
      </c>
      <c r="B192" t="s">
        <v>13</v>
      </c>
      <c r="C192" t="s">
        <v>14</v>
      </c>
      <c r="D192" t="s">
        <v>15</v>
      </c>
      <c r="E192" t="s">
        <v>16</v>
      </c>
      <c r="F192" t="s">
        <v>58</v>
      </c>
      <c r="G192" t="s">
        <v>59</v>
      </c>
      <c r="H192" t="s">
        <v>19</v>
      </c>
      <c r="I192" t="s">
        <v>20</v>
      </c>
      <c r="J192" t="s">
        <v>26</v>
      </c>
      <c r="K192" t="s">
        <v>22</v>
      </c>
      <c r="L192" t="s">
        <v>29</v>
      </c>
      <c r="M192">
        <v>276</v>
      </c>
      <c r="N192" t="s">
        <v>24</v>
      </c>
      <c r="O192" t="s">
        <v>24</v>
      </c>
      <c r="P192" t="s">
        <v>24</v>
      </c>
      <c r="Q192" t="s">
        <v>24</v>
      </c>
      <c r="R192">
        <v>242</v>
      </c>
      <c r="S192" t="s">
        <v>24</v>
      </c>
      <c r="T192" t="s">
        <v>24</v>
      </c>
      <c r="U192" t="s">
        <v>24</v>
      </c>
      <c r="V192" t="s">
        <v>24</v>
      </c>
      <c r="W192">
        <v>198</v>
      </c>
      <c r="X192" t="s">
        <v>24</v>
      </c>
      <c r="Y192" t="s">
        <v>24</v>
      </c>
      <c r="Z192" t="s">
        <v>24</v>
      </c>
      <c r="AA192" t="s">
        <v>24</v>
      </c>
      <c r="AB192">
        <v>158</v>
      </c>
      <c r="AC192">
        <v>157</v>
      </c>
    </row>
    <row r="193" spans="1:29">
      <c r="A193" t="s">
        <v>12</v>
      </c>
      <c r="B193" t="s">
        <v>13</v>
      </c>
      <c r="C193" t="s">
        <v>14</v>
      </c>
      <c r="D193" t="s">
        <v>15</v>
      </c>
      <c r="E193" t="s">
        <v>16</v>
      </c>
      <c r="F193" t="s">
        <v>58</v>
      </c>
      <c r="G193" t="s">
        <v>59</v>
      </c>
      <c r="H193" t="s">
        <v>19</v>
      </c>
      <c r="I193" t="s">
        <v>20</v>
      </c>
      <c r="J193" t="s">
        <v>27</v>
      </c>
      <c r="K193" t="s">
        <v>22</v>
      </c>
      <c r="L193" t="s">
        <v>29</v>
      </c>
      <c r="M193">
        <v>4426</v>
      </c>
      <c r="N193" t="s">
        <v>24</v>
      </c>
      <c r="O193" t="s">
        <v>24</v>
      </c>
      <c r="P193" t="s">
        <v>24</v>
      </c>
      <c r="Q193" t="s">
        <v>24</v>
      </c>
      <c r="R193">
        <v>3461</v>
      </c>
      <c r="S193" t="s">
        <v>24</v>
      </c>
      <c r="T193" t="s">
        <v>24</v>
      </c>
      <c r="U193" t="s">
        <v>24</v>
      </c>
      <c r="V193" t="s">
        <v>24</v>
      </c>
      <c r="W193">
        <v>2281</v>
      </c>
      <c r="X193" t="s">
        <v>24</v>
      </c>
      <c r="Y193" t="s">
        <v>24</v>
      </c>
      <c r="Z193" t="s">
        <v>24</v>
      </c>
      <c r="AA193" t="s">
        <v>24</v>
      </c>
      <c r="AB193">
        <v>1585</v>
      </c>
      <c r="AC193">
        <v>1578</v>
      </c>
    </row>
    <row r="194" spans="1:29">
      <c r="A194" t="s">
        <v>12</v>
      </c>
      <c r="B194" t="s">
        <v>13</v>
      </c>
      <c r="C194" t="s">
        <v>14</v>
      </c>
      <c r="D194" t="s">
        <v>15</v>
      </c>
      <c r="E194" t="s">
        <v>16</v>
      </c>
      <c r="F194" t="s">
        <v>60</v>
      </c>
      <c r="G194" t="s">
        <v>61</v>
      </c>
      <c r="H194" t="s">
        <v>19</v>
      </c>
      <c r="I194" t="s">
        <v>20</v>
      </c>
      <c r="J194" t="s">
        <v>21</v>
      </c>
      <c r="K194" t="s">
        <v>22</v>
      </c>
      <c r="L194" t="s">
        <v>23</v>
      </c>
      <c r="M194">
        <v>26978</v>
      </c>
      <c r="N194" t="s">
        <v>24</v>
      </c>
      <c r="O194" t="s">
        <v>24</v>
      </c>
      <c r="P194" t="s">
        <v>24</v>
      </c>
      <c r="Q194" t="s">
        <v>24</v>
      </c>
      <c r="R194">
        <v>26831</v>
      </c>
      <c r="S194" t="s">
        <v>24</v>
      </c>
      <c r="T194" t="s">
        <v>24</v>
      </c>
      <c r="U194" t="s">
        <v>24</v>
      </c>
      <c r="V194" t="s">
        <v>24</v>
      </c>
      <c r="W194">
        <v>28749</v>
      </c>
      <c r="X194" t="s">
        <v>24</v>
      </c>
      <c r="Y194" t="s">
        <v>24</v>
      </c>
      <c r="Z194" t="s">
        <v>24</v>
      </c>
      <c r="AA194" t="s">
        <v>24</v>
      </c>
      <c r="AB194">
        <v>28810</v>
      </c>
      <c r="AC194">
        <v>28807</v>
      </c>
    </row>
    <row r="195" spans="1:29">
      <c r="A195" t="s">
        <v>12</v>
      </c>
      <c r="B195" t="s">
        <v>13</v>
      </c>
      <c r="C195" t="s">
        <v>14</v>
      </c>
      <c r="D195" t="s">
        <v>15</v>
      </c>
      <c r="E195" t="s">
        <v>16</v>
      </c>
      <c r="F195" t="s">
        <v>60</v>
      </c>
      <c r="G195" t="s">
        <v>61</v>
      </c>
      <c r="H195" t="s">
        <v>19</v>
      </c>
      <c r="I195" t="s">
        <v>20</v>
      </c>
      <c r="J195" t="s">
        <v>25</v>
      </c>
      <c r="K195" t="s">
        <v>22</v>
      </c>
      <c r="L195" t="s">
        <v>23</v>
      </c>
      <c r="M195">
        <v>37360</v>
      </c>
      <c r="N195" t="s">
        <v>24</v>
      </c>
      <c r="O195" t="s">
        <v>24</v>
      </c>
      <c r="P195" t="s">
        <v>24</v>
      </c>
      <c r="Q195" t="s">
        <v>24</v>
      </c>
      <c r="R195">
        <v>33788</v>
      </c>
      <c r="S195" t="s">
        <v>24</v>
      </c>
      <c r="T195" t="s">
        <v>24</v>
      </c>
      <c r="U195" t="s">
        <v>24</v>
      </c>
      <c r="V195" t="s">
        <v>24</v>
      </c>
      <c r="W195">
        <v>32129</v>
      </c>
      <c r="X195" t="s">
        <v>24</v>
      </c>
      <c r="Y195" t="s">
        <v>24</v>
      </c>
      <c r="Z195" t="s">
        <v>24</v>
      </c>
      <c r="AA195" t="s">
        <v>24</v>
      </c>
      <c r="AB195">
        <v>31670</v>
      </c>
      <c r="AC195">
        <v>30963</v>
      </c>
    </row>
    <row r="196" spans="1:29">
      <c r="A196" t="s">
        <v>12</v>
      </c>
      <c r="B196" t="s">
        <v>13</v>
      </c>
      <c r="C196" t="s">
        <v>14</v>
      </c>
      <c r="D196" t="s">
        <v>15</v>
      </c>
      <c r="E196" t="s">
        <v>16</v>
      </c>
      <c r="F196" t="s">
        <v>60</v>
      </c>
      <c r="G196" t="s">
        <v>61</v>
      </c>
      <c r="H196" t="s">
        <v>19</v>
      </c>
      <c r="I196" t="s">
        <v>20</v>
      </c>
      <c r="J196" t="s">
        <v>26</v>
      </c>
      <c r="K196" t="s">
        <v>22</v>
      </c>
      <c r="L196" t="s">
        <v>23</v>
      </c>
      <c r="M196">
        <v>1602</v>
      </c>
      <c r="N196" t="s">
        <v>24</v>
      </c>
      <c r="O196" t="s">
        <v>24</v>
      </c>
      <c r="P196" t="s">
        <v>24</v>
      </c>
      <c r="Q196" t="s">
        <v>24</v>
      </c>
      <c r="R196">
        <v>1753</v>
      </c>
      <c r="S196" t="s">
        <v>24</v>
      </c>
      <c r="T196" t="s">
        <v>24</v>
      </c>
      <c r="U196" t="s">
        <v>24</v>
      </c>
      <c r="V196" t="s">
        <v>24</v>
      </c>
      <c r="W196">
        <v>1709</v>
      </c>
      <c r="X196" t="s">
        <v>24</v>
      </c>
      <c r="Y196" t="s">
        <v>24</v>
      </c>
      <c r="Z196" t="s">
        <v>24</v>
      </c>
      <c r="AA196" t="s">
        <v>24</v>
      </c>
      <c r="AB196">
        <v>1606</v>
      </c>
      <c r="AC196">
        <v>1683</v>
      </c>
    </row>
    <row r="197" spans="1:29">
      <c r="A197" t="s">
        <v>12</v>
      </c>
      <c r="B197" t="s">
        <v>13</v>
      </c>
      <c r="C197" t="s">
        <v>14</v>
      </c>
      <c r="D197" t="s">
        <v>15</v>
      </c>
      <c r="E197" t="s">
        <v>16</v>
      </c>
      <c r="F197" t="s">
        <v>60</v>
      </c>
      <c r="G197" t="s">
        <v>61</v>
      </c>
      <c r="H197" t="s">
        <v>19</v>
      </c>
      <c r="I197" t="s">
        <v>20</v>
      </c>
      <c r="J197" t="s">
        <v>27</v>
      </c>
      <c r="K197" t="s">
        <v>22</v>
      </c>
      <c r="L197" t="s">
        <v>23</v>
      </c>
      <c r="M197">
        <v>8830</v>
      </c>
      <c r="N197" t="s">
        <v>24</v>
      </c>
      <c r="O197" t="s">
        <v>24</v>
      </c>
      <c r="P197" t="s">
        <v>24</v>
      </c>
      <c r="Q197" t="s">
        <v>24</v>
      </c>
      <c r="R197">
        <v>9164</v>
      </c>
      <c r="S197" t="s">
        <v>24</v>
      </c>
      <c r="T197" t="s">
        <v>24</v>
      </c>
      <c r="U197" t="s">
        <v>24</v>
      </c>
      <c r="V197" t="s">
        <v>24</v>
      </c>
      <c r="W197">
        <v>8686</v>
      </c>
      <c r="X197" t="s">
        <v>24</v>
      </c>
      <c r="Y197" t="s">
        <v>24</v>
      </c>
      <c r="Z197" t="s">
        <v>24</v>
      </c>
      <c r="AA197" t="s">
        <v>24</v>
      </c>
      <c r="AB197">
        <v>8858</v>
      </c>
      <c r="AC197">
        <v>8648</v>
      </c>
    </row>
    <row r="198" spans="1:29">
      <c r="A198" t="s">
        <v>12</v>
      </c>
      <c r="B198" t="s">
        <v>13</v>
      </c>
      <c r="C198" t="s">
        <v>14</v>
      </c>
      <c r="D198" t="s">
        <v>15</v>
      </c>
      <c r="E198" t="s">
        <v>16</v>
      </c>
      <c r="F198" t="s">
        <v>60</v>
      </c>
      <c r="G198" t="s">
        <v>61</v>
      </c>
      <c r="H198" t="s">
        <v>19</v>
      </c>
      <c r="I198" t="s">
        <v>20</v>
      </c>
      <c r="J198" t="s">
        <v>21</v>
      </c>
      <c r="K198" t="s">
        <v>22</v>
      </c>
      <c r="L198" t="s">
        <v>28</v>
      </c>
      <c r="M198">
        <v>11464</v>
      </c>
      <c r="N198" t="s">
        <v>24</v>
      </c>
      <c r="O198" t="s">
        <v>24</v>
      </c>
      <c r="P198" t="s">
        <v>24</v>
      </c>
      <c r="Q198" t="s">
        <v>24</v>
      </c>
      <c r="R198">
        <v>11437</v>
      </c>
      <c r="S198" t="s">
        <v>24</v>
      </c>
      <c r="T198" t="s">
        <v>24</v>
      </c>
      <c r="U198" t="s">
        <v>24</v>
      </c>
      <c r="V198" t="s">
        <v>24</v>
      </c>
      <c r="W198">
        <v>12622</v>
      </c>
      <c r="X198" t="s">
        <v>24</v>
      </c>
      <c r="Y198" t="s">
        <v>24</v>
      </c>
      <c r="Z198" t="s">
        <v>24</v>
      </c>
      <c r="AA198" t="s">
        <v>24</v>
      </c>
      <c r="AB198">
        <v>12796</v>
      </c>
      <c r="AC198">
        <v>12771</v>
      </c>
    </row>
    <row r="199" spans="1:29">
      <c r="A199" t="s">
        <v>12</v>
      </c>
      <c r="B199" t="s">
        <v>13</v>
      </c>
      <c r="C199" t="s">
        <v>14</v>
      </c>
      <c r="D199" t="s">
        <v>15</v>
      </c>
      <c r="E199" t="s">
        <v>16</v>
      </c>
      <c r="F199" t="s">
        <v>60</v>
      </c>
      <c r="G199" t="s">
        <v>61</v>
      </c>
      <c r="H199" t="s">
        <v>19</v>
      </c>
      <c r="I199" t="s">
        <v>20</v>
      </c>
      <c r="J199" t="s">
        <v>25</v>
      </c>
      <c r="K199" t="s">
        <v>22</v>
      </c>
      <c r="L199" t="s">
        <v>28</v>
      </c>
      <c r="M199">
        <v>20591</v>
      </c>
      <c r="N199" t="s">
        <v>24</v>
      </c>
      <c r="O199" t="s">
        <v>24</v>
      </c>
      <c r="P199" t="s">
        <v>24</v>
      </c>
      <c r="Q199" t="s">
        <v>24</v>
      </c>
      <c r="R199">
        <v>18625</v>
      </c>
      <c r="S199" t="s">
        <v>24</v>
      </c>
      <c r="T199" t="s">
        <v>24</v>
      </c>
      <c r="U199" t="s">
        <v>24</v>
      </c>
      <c r="V199" t="s">
        <v>24</v>
      </c>
      <c r="W199">
        <v>17611</v>
      </c>
      <c r="X199" t="s">
        <v>24</v>
      </c>
      <c r="Y199" t="s">
        <v>24</v>
      </c>
      <c r="Z199" t="s">
        <v>24</v>
      </c>
      <c r="AA199" t="s">
        <v>24</v>
      </c>
      <c r="AB199">
        <v>17560</v>
      </c>
      <c r="AC199">
        <v>17026</v>
      </c>
    </row>
    <row r="200" spans="1:29">
      <c r="A200" t="s">
        <v>12</v>
      </c>
      <c r="B200" t="s">
        <v>13</v>
      </c>
      <c r="C200" t="s">
        <v>14</v>
      </c>
      <c r="D200" t="s">
        <v>15</v>
      </c>
      <c r="E200" t="s">
        <v>16</v>
      </c>
      <c r="F200" t="s">
        <v>60</v>
      </c>
      <c r="G200" t="s">
        <v>61</v>
      </c>
      <c r="H200" t="s">
        <v>19</v>
      </c>
      <c r="I200" t="s">
        <v>20</v>
      </c>
      <c r="J200" t="s">
        <v>26</v>
      </c>
      <c r="K200" t="s">
        <v>22</v>
      </c>
      <c r="L200" t="s">
        <v>28</v>
      </c>
      <c r="M200">
        <v>1013</v>
      </c>
      <c r="N200" t="s">
        <v>24</v>
      </c>
      <c r="O200" t="s">
        <v>24</v>
      </c>
      <c r="P200" t="s">
        <v>24</v>
      </c>
      <c r="Q200" t="s">
        <v>24</v>
      </c>
      <c r="R200">
        <v>1038</v>
      </c>
      <c r="S200" t="s">
        <v>24</v>
      </c>
      <c r="T200" t="s">
        <v>24</v>
      </c>
      <c r="U200" t="s">
        <v>24</v>
      </c>
      <c r="V200" t="s">
        <v>24</v>
      </c>
      <c r="W200">
        <v>1003</v>
      </c>
      <c r="X200" t="s">
        <v>24</v>
      </c>
      <c r="Y200" t="s">
        <v>24</v>
      </c>
      <c r="Z200" t="s">
        <v>24</v>
      </c>
      <c r="AA200" t="s">
        <v>24</v>
      </c>
      <c r="AB200">
        <v>896</v>
      </c>
      <c r="AC200">
        <v>929</v>
      </c>
    </row>
    <row r="201" spans="1:29">
      <c r="A201" t="s">
        <v>12</v>
      </c>
      <c r="B201" t="s">
        <v>13</v>
      </c>
      <c r="C201" t="s">
        <v>14</v>
      </c>
      <c r="D201" t="s">
        <v>15</v>
      </c>
      <c r="E201" t="s">
        <v>16</v>
      </c>
      <c r="F201" t="s">
        <v>60</v>
      </c>
      <c r="G201" t="s">
        <v>61</v>
      </c>
      <c r="H201" t="s">
        <v>19</v>
      </c>
      <c r="I201" t="s">
        <v>20</v>
      </c>
      <c r="J201" t="s">
        <v>27</v>
      </c>
      <c r="K201" t="s">
        <v>22</v>
      </c>
      <c r="L201" t="s">
        <v>28</v>
      </c>
      <c r="M201">
        <v>3582</v>
      </c>
      <c r="N201" t="s">
        <v>24</v>
      </c>
      <c r="O201" t="s">
        <v>24</v>
      </c>
      <c r="P201" t="s">
        <v>24</v>
      </c>
      <c r="Q201" t="s">
        <v>24</v>
      </c>
      <c r="R201">
        <v>3971</v>
      </c>
      <c r="S201" t="s">
        <v>24</v>
      </c>
      <c r="T201" t="s">
        <v>24</v>
      </c>
      <c r="U201" t="s">
        <v>24</v>
      </c>
      <c r="V201" t="s">
        <v>24</v>
      </c>
      <c r="W201">
        <v>3654</v>
      </c>
      <c r="X201" t="s">
        <v>24</v>
      </c>
      <c r="Y201" t="s">
        <v>24</v>
      </c>
      <c r="Z201" t="s">
        <v>24</v>
      </c>
      <c r="AA201" t="s">
        <v>24</v>
      </c>
      <c r="AB201">
        <v>3959</v>
      </c>
      <c r="AC201">
        <v>3905</v>
      </c>
    </row>
    <row r="202" spans="1:29">
      <c r="A202" t="s">
        <v>12</v>
      </c>
      <c r="B202" t="s">
        <v>13</v>
      </c>
      <c r="C202" t="s">
        <v>14</v>
      </c>
      <c r="D202" t="s">
        <v>15</v>
      </c>
      <c r="E202" t="s">
        <v>16</v>
      </c>
      <c r="F202" t="s">
        <v>60</v>
      </c>
      <c r="G202" t="s">
        <v>61</v>
      </c>
      <c r="H202" t="s">
        <v>19</v>
      </c>
      <c r="I202" t="s">
        <v>20</v>
      </c>
      <c r="J202" t="s">
        <v>21</v>
      </c>
      <c r="K202" t="s">
        <v>22</v>
      </c>
      <c r="L202" t="s">
        <v>29</v>
      </c>
      <c r="M202">
        <v>15514</v>
      </c>
      <c r="N202" t="s">
        <v>24</v>
      </c>
      <c r="O202" t="s">
        <v>24</v>
      </c>
      <c r="P202" t="s">
        <v>24</v>
      </c>
      <c r="Q202" t="s">
        <v>24</v>
      </c>
      <c r="R202">
        <v>15394</v>
      </c>
      <c r="S202" t="s">
        <v>24</v>
      </c>
      <c r="T202" t="s">
        <v>24</v>
      </c>
      <c r="U202" t="s">
        <v>24</v>
      </c>
      <c r="V202" t="s">
        <v>24</v>
      </c>
      <c r="W202">
        <v>16127</v>
      </c>
      <c r="X202" t="s">
        <v>24</v>
      </c>
      <c r="Y202" t="s">
        <v>24</v>
      </c>
      <c r="Z202" t="s">
        <v>24</v>
      </c>
      <c r="AA202" t="s">
        <v>24</v>
      </c>
      <c r="AB202">
        <v>16014</v>
      </c>
      <c r="AC202">
        <v>16036</v>
      </c>
    </row>
    <row r="203" spans="1:29">
      <c r="A203" t="s">
        <v>12</v>
      </c>
      <c r="B203" t="s">
        <v>13</v>
      </c>
      <c r="C203" t="s">
        <v>14</v>
      </c>
      <c r="D203" t="s">
        <v>15</v>
      </c>
      <c r="E203" t="s">
        <v>16</v>
      </c>
      <c r="F203" t="s">
        <v>60</v>
      </c>
      <c r="G203" t="s">
        <v>61</v>
      </c>
      <c r="H203" t="s">
        <v>19</v>
      </c>
      <c r="I203" t="s">
        <v>20</v>
      </c>
      <c r="J203" t="s">
        <v>25</v>
      </c>
      <c r="K203" t="s">
        <v>22</v>
      </c>
      <c r="L203" t="s">
        <v>29</v>
      </c>
      <c r="M203">
        <v>16769</v>
      </c>
      <c r="N203" t="s">
        <v>24</v>
      </c>
      <c r="O203" t="s">
        <v>24</v>
      </c>
      <c r="P203" t="s">
        <v>24</v>
      </c>
      <c r="Q203" t="s">
        <v>24</v>
      </c>
      <c r="R203">
        <v>15164</v>
      </c>
      <c r="S203" t="s">
        <v>24</v>
      </c>
      <c r="T203" t="s">
        <v>24</v>
      </c>
      <c r="U203" t="s">
        <v>24</v>
      </c>
      <c r="V203" t="s">
        <v>24</v>
      </c>
      <c r="W203">
        <v>14519</v>
      </c>
      <c r="X203" t="s">
        <v>24</v>
      </c>
      <c r="Y203" t="s">
        <v>24</v>
      </c>
      <c r="Z203" t="s">
        <v>24</v>
      </c>
      <c r="AA203" t="s">
        <v>24</v>
      </c>
      <c r="AB203">
        <v>14110</v>
      </c>
      <c r="AC203">
        <v>13936</v>
      </c>
    </row>
    <row r="204" spans="1:29">
      <c r="A204" t="s">
        <v>12</v>
      </c>
      <c r="B204" t="s">
        <v>13</v>
      </c>
      <c r="C204" t="s">
        <v>14</v>
      </c>
      <c r="D204" t="s">
        <v>15</v>
      </c>
      <c r="E204" t="s">
        <v>16</v>
      </c>
      <c r="F204" t="s">
        <v>60</v>
      </c>
      <c r="G204" t="s">
        <v>61</v>
      </c>
      <c r="H204" t="s">
        <v>19</v>
      </c>
      <c r="I204" t="s">
        <v>20</v>
      </c>
      <c r="J204" t="s">
        <v>26</v>
      </c>
      <c r="K204" t="s">
        <v>22</v>
      </c>
      <c r="L204" t="s">
        <v>29</v>
      </c>
      <c r="M204">
        <v>589</v>
      </c>
      <c r="N204" t="s">
        <v>24</v>
      </c>
      <c r="O204" t="s">
        <v>24</v>
      </c>
      <c r="P204" t="s">
        <v>24</v>
      </c>
      <c r="Q204" t="s">
        <v>24</v>
      </c>
      <c r="R204">
        <v>715</v>
      </c>
      <c r="S204" t="s">
        <v>24</v>
      </c>
      <c r="T204" t="s">
        <v>24</v>
      </c>
      <c r="U204" t="s">
        <v>24</v>
      </c>
      <c r="V204" t="s">
        <v>24</v>
      </c>
      <c r="W204">
        <v>706</v>
      </c>
      <c r="X204" t="s">
        <v>24</v>
      </c>
      <c r="Y204" t="s">
        <v>24</v>
      </c>
      <c r="Z204" t="s">
        <v>24</v>
      </c>
      <c r="AA204" t="s">
        <v>24</v>
      </c>
      <c r="AB204">
        <v>710</v>
      </c>
      <c r="AC204">
        <v>754</v>
      </c>
    </row>
    <row r="205" spans="1:29">
      <c r="A205" t="s">
        <v>12</v>
      </c>
      <c r="B205" t="s">
        <v>13</v>
      </c>
      <c r="C205" t="s">
        <v>14</v>
      </c>
      <c r="D205" t="s">
        <v>15</v>
      </c>
      <c r="E205" t="s">
        <v>16</v>
      </c>
      <c r="F205" t="s">
        <v>60</v>
      </c>
      <c r="G205" t="s">
        <v>61</v>
      </c>
      <c r="H205" t="s">
        <v>19</v>
      </c>
      <c r="I205" t="s">
        <v>20</v>
      </c>
      <c r="J205" t="s">
        <v>27</v>
      </c>
      <c r="K205" t="s">
        <v>22</v>
      </c>
      <c r="L205" t="s">
        <v>29</v>
      </c>
      <c r="M205">
        <v>5247</v>
      </c>
      <c r="N205" t="s">
        <v>24</v>
      </c>
      <c r="O205" t="s">
        <v>24</v>
      </c>
      <c r="P205" t="s">
        <v>24</v>
      </c>
      <c r="Q205" t="s">
        <v>24</v>
      </c>
      <c r="R205">
        <v>5193</v>
      </c>
      <c r="S205" t="s">
        <v>24</v>
      </c>
      <c r="T205" t="s">
        <v>24</v>
      </c>
      <c r="U205" t="s">
        <v>24</v>
      </c>
      <c r="V205" t="s">
        <v>24</v>
      </c>
      <c r="W205">
        <v>5032</v>
      </c>
      <c r="X205" t="s">
        <v>24</v>
      </c>
      <c r="Y205" t="s">
        <v>24</v>
      </c>
      <c r="Z205" t="s">
        <v>24</v>
      </c>
      <c r="AA205" t="s">
        <v>24</v>
      </c>
      <c r="AB205">
        <v>4898</v>
      </c>
      <c r="AC205">
        <v>4743</v>
      </c>
    </row>
    <row r="206" spans="1:29">
      <c r="A206" t="s">
        <v>12</v>
      </c>
      <c r="B206" t="s">
        <v>13</v>
      </c>
      <c r="C206" t="s">
        <v>14</v>
      </c>
      <c r="D206" t="s">
        <v>15</v>
      </c>
      <c r="E206" t="s">
        <v>16</v>
      </c>
      <c r="F206" t="s">
        <v>62</v>
      </c>
      <c r="G206" t="s">
        <v>63</v>
      </c>
      <c r="H206" t="s">
        <v>19</v>
      </c>
      <c r="I206" t="s">
        <v>20</v>
      </c>
      <c r="J206" t="s">
        <v>21</v>
      </c>
      <c r="K206" t="s">
        <v>22</v>
      </c>
      <c r="L206" t="s">
        <v>29</v>
      </c>
      <c r="M206">
        <v>105</v>
      </c>
      <c r="N206" t="s">
        <v>24</v>
      </c>
      <c r="O206" t="s">
        <v>24</v>
      </c>
      <c r="P206" t="s">
        <v>24</v>
      </c>
      <c r="Q206" t="s">
        <v>24</v>
      </c>
      <c r="R206">
        <v>117</v>
      </c>
      <c r="S206" t="s">
        <v>24</v>
      </c>
      <c r="T206" t="s">
        <v>24</v>
      </c>
      <c r="U206" t="s">
        <v>24</v>
      </c>
      <c r="V206" t="s">
        <v>24</v>
      </c>
      <c r="W206">
        <v>143</v>
      </c>
      <c r="X206" t="s">
        <v>24</v>
      </c>
      <c r="Y206" t="s">
        <v>24</v>
      </c>
      <c r="Z206" t="s">
        <v>24</v>
      </c>
      <c r="AA206" t="s">
        <v>24</v>
      </c>
      <c r="AB206">
        <v>163</v>
      </c>
      <c r="AC206">
        <v>168</v>
      </c>
    </row>
    <row r="207" spans="1:29">
      <c r="A207" t="s">
        <v>12</v>
      </c>
      <c r="B207" t="s">
        <v>13</v>
      </c>
      <c r="C207" t="s">
        <v>14</v>
      </c>
      <c r="D207" t="s">
        <v>15</v>
      </c>
      <c r="E207" t="s">
        <v>16</v>
      </c>
      <c r="F207" t="s">
        <v>62</v>
      </c>
      <c r="G207" t="s">
        <v>63</v>
      </c>
      <c r="H207" t="s">
        <v>19</v>
      </c>
      <c r="I207" t="s">
        <v>20</v>
      </c>
      <c r="J207" t="s">
        <v>25</v>
      </c>
      <c r="K207" t="s">
        <v>22</v>
      </c>
      <c r="L207" t="s">
        <v>29</v>
      </c>
      <c r="M207">
        <v>231</v>
      </c>
      <c r="N207" t="s">
        <v>24</v>
      </c>
      <c r="O207" t="s">
        <v>24</v>
      </c>
      <c r="P207" t="s">
        <v>24</v>
      </c>
      <c r="Q207" t="s">
        <v>24</v>
      </c>
      <c r="R207">
        <v>189</v>
      </c>
      <c r="S207" t="s">
        <v>24</v>
      </c>
      <c r="T207" t="s">
        <v>24</v>
      </c>
      <c r="U207" t="s">
        <v>24</v>
      </c>
      <c r="V207" t="s">
        <v>24</v>
      </c>
      <c r="W207">
        <v>259</v>
      </c>
      <c r="X207" t="s">
        <v>24</v>
      </c>
      <c r="Y207" t="s">
        <v>24</v>
      </c>
      <c r="Z207" t="s">
        <v>24</v>
      </c>
      <c r="AA207" t="s">
        <v>24</v>
      </c>
      <c r="AB207">
        <v>283</v>
      </c>
      <c r="AC207">
        <v>290</v>
      </c>
    </row>
    <row r="208" spans="1:29">
      <c r="A208" t="s">
        <v>12</v>
      </c>
      <c r="B208" t="s">
        <v>13</v>
      </c>
      <c r="C208" t="s">
        <v>14</v>
      </c>
      <c r="D208" t="s">
        <v>15</v>
      </c>
      <c r="E208" t="s">
        <v>16</v>
      </c>
      <c r="F208" t="s">
        <v>62</v>
      </c>
      <c r="G208" t="s">
        <v>63</v>
      </c>
      <c r="H208" t="s">
        <v>19</v>
      </c>
      <c r="I208" t="s">
        <v>20</v>
      </c>
      <c r="J208" t="s">
        <v>26</v>
      </c>
      <c r="K208" t="s">
        <v>22</v>
      </c>
      <c r="L208" t="s">
        <v>29</v>
      </c>
      <c r="M208">
        <v>40</v>
      </c>
      <c r="N208" t="s">
        <v>24</v>
      </c>
      <c r="O208" t="s">
        <v>24</v>
      </c>
      <c r="P208" t="s">
        <v>24</v>
      </c>
      <c r="Q208" t="s">
        <v>24</v>
      </c>
      <c r="R208">
        <v>44</v>
      </c>
      <c r="S208" t="s">
        <v>24</v>
      </c>
      <c r="T208" t="s">
        <v>24</v>
      </c>
      <c r="U208" t="s">
        <v>24</v>
      </c>
      <c r="V208" t="s">
        <v>24</v>
      </c>
      <c r="W208">
        <v>65</v>
      </c>
      <c r="X208" t="s">
        <v>24</v>
      </c>
      <c r="Y208" t="s">
        <v>24</v>
      </c>
      <c r="Z208" t="s">
        <v>24</v>
      </c>
      <c r="AA208" t="s">
        <v>24</v>
      </c>
      <c r="AB208">
        <v>69</v>
      </c>
      <c r="AC208">
        <v>71</v>
      </c>
    </row>
    <row r="209" spans="1:29">
      <c r="A209" t="s">
        <v>12</v>
      </c>
      <c r="B209" t="s">
        <v>13</v>
      </c>
      <c r="C209" t="s">
        <v>14</v>
      </c>
      <c r="D209" t="s">
        <v>15</v>
      </c>
      <c r="E209" t="s">
        <v>16</v>
      </c>
      <c r="F209" t="s">
        <v>62</v>
      </c>
      <c r="G209" t="s">
        <v>63</v>
      </c>
      <c r="H209" t="s">
        <v>19</v>
      </c>
      <c r="I209" t="s">
        <v>20</v>
      </c>
      <c r="J209" t="s">
        <v>27</v>
      </c>
      <c r="K209" t="s">
        <v>22</v>
      </c>
      <c r="L209" t="s">
        <v>29</v>
      </c>
      <c r="M209">
        <v>36</v>
      </c>
      <c r="N209" t="s">
        <v>24</v>
      </c>
      <c r="O209" t="s">
        <v>24</v>
      </c>
      <c r="P209" t="s">
        <v>24</v>
      </c>
      <c r="Q209" t="s">
        <v>24</v>
      </c>
      <c r="R209">
        <v>33</v>
      </c>
      <c r="S209" t="s">
        <v>24</v>
      </c>
      <c r="T209" t="s">
        <v>24</v>
      </c>
      <c r="U209" t="s">
        <v>24</v>
      </c>
      <c r="V209" t="s">
        <v>24</v>
      </c>
      <c r="W209">
        <v>44</v>
      </c>
      <c r="X209" t="s">
        <v>24</v>
      </c>
      <c r="Y209" t="s">
        <v>24</v>
      </c>
      <c r="Z209" t="s">
        <v>24</v>
      </c>
      <c r="AA209" t="s">
        <v>24</v>
      </c>
      <c r="AB209">
        <v>46</v>
      </c>
      <c r="AC209">
        <v>47</v>
      </c>
    </row>
    <row r="210" spans="1:29">
      <c r="A210" t="s">
        <v>12</v>
      </c>
      <c r="B210" t="s">
        <v>13</v>
      </c>
      <c r="C210" t="s">
        <v>14</v>
      </c>
      <c r="D210" t="s">
        <v>15</v>
      </c>
      <c r="E210" t="s">
        <v>16</v>
      </c>
      <c r="F210" t="s">
        <v>62</v>
      </c>
      <c r="G210" t="s">
        <v>63</v>
      </c>
      <c r="H210" t="s">
        <v>19</v>
      </c>
      <c r="I210" t="s">
        <v>20</v>
      </c>
      <c r="J210" t="s">
        <v>21</v>
      </c>
      <c r="K210" t="s">
        <v>22</v>
      </c>
      <c r="L210" t="s">
        <v>23</v>
      </c>
      <c r="M210">
        <v>180</v>
      </c>
      <c r="N210" t="s">
        <v>24</v>
      </c>
      <c r="O210" t="s">
        <v>24</v>
      </c>
      <c r="P210" t="s">
        <v>24</v>
      </c>
      <c r="Q210" t="s">
        <v>24</v>
      </c>
      <c r="R210">
        <v>197</v>
      </c>
      <c r="S210" t="s">
        <v>24</v>
      </c>
      <c r="T210" t="s">
        <v>24</v>
      </c>
      <c r="U210" t="s">
        <v>24</v>
      </c>
      <c r="V210" t="s">
        <v>24</v>
      </c>
      <c r="W210">
        <v>241</v>
      </c>
      <c r="X210" t="s">
        <v>24</v>
      </c>
      <c r="Y210" t="s">
        <v>24</v>
      </c>
      <c r="Z210" t="s">
        <v>24</v>
      </c>
      <c r="AA210" t="s">
        <v>24</v>
      </c>
      <c r="AB210">
        <v>279</v>
      </c>
      <c r="AC210">
        <v>287</v>
      </c>
    </row>
    <row r="211" spans="1:29">
      <c r="A211" t="s">
        <v>12</v>
      </c>
      <c r="B211" t="s">
        <v>13</v>
      </c>
      <c r="C211" t="s">
        <v>14</v>
      </c>
      <c r="D211" t="s">
        <v>15</v>
      </c>
      <c r="E211" t="s">
        <v>16</v>
      </c>
      <c r="F211" t="s">
        <v>62</v>
      </c>
      <c r="G211" t="s">
        <v>63</v>
      </c>
      <c r="H211" t="s">
        <v>19</v>
      </c>
      <c r="I211" t="s">
        <v>20</v>
      </c>
      <c r="J211" t="s">
        <v>25</v>
      </c>
      <c r="K211" t="s">
        <v>22</v>
      </c>
      <c r="L211" t="s">
        <v>23</v>
      </c>
      <c r="M211">
        <v>439</v>
      </c>
      <c r="N211" t="s">
        <v>24</v>
      </c>
      <c r="O211" t="s">
        <v>24</v>
      </c>
      <c r="P211" t="s">
        <v>24</v>
      </c>
      <c r="Q211" t="s">
        <v>24</v>
      </c>
      <c r="R211">
        <v>363</v>
      </c>
      <c r="S211" t="s">
        <v>24</v>
      </c>
      <c r="T211" t="s">
        <v>24</v>
      </c>
      <c r="U211" t="s">
        <v>24</v>
      </c>
      <c r="V211" t="s">
        <v>24</v>
      </c>
      <c r="W211">
        <v>460</v>
      </c>
      <c r="X211" t="s">
        <v>24</v>
      </c>
      <c r="Y211" t="s">
        <v>24</v>
      </c>
      <c r="Z211" t="s">
        <v>24</v>
      </c>
      <c r="AA211" t="s">
        <v>24</v>
      </c>
      <c r="AB211">
        <v>502</v>
      </c>
      <c r="AC211">
        <v>514</v>
      </c>
    </row>
    <row r="212" spans="1:29">
      <c r="A212" t="s">
        <v>12</v>
      </c>
      <c r="B212" t="s">
        <v>13</v>
      </c>
      <c r="C212" t="s">
        <v>14</v>
      </c>
      <c r="D212" t="s">
        <v>15</v>
      </c>
      <c r="E212" t="s">
        <v>16</v>
      </c>
      <c r="F212" t="s">
        <v>62</v>
      </c>
      <c r="G212" t="s">
        <v>63</v>
      </c>
      <c r="H212" t="s">
        <v>19</v>
      </c>
      <c r="I212" t="s">
        <v>20</v>
      </c>
      <c r="J212" t="s">
        <v>26</v>
      </c>
      <c r="K212" t="s">
        <v>22</v>
      </c>
      <c r="L212" t="s">
        <v>23</v>
      </c>
      <c r="M212">
        <v>95</v>
      </c>
      <c r="N212" t="s">
        <v>24</v>
      </c>
      <c r="O212" t="s">
        <v>24</v>
      </c>
      <c r="P212" t="s">
        <v>24</v>
      </c>
      <c r="Q212" t="s">
        <v>24</v>
      </c>
      <c r="R212">
        <v>108</v>
      </c>
      <c r="S212" t="s">
        <v>24</v>
      </c>
      <c r="T212" t="s">
        <v>24</v>
      </c>
      <c r="U212" t="s">
        <v>24</v>
      </c>
      <c r="V212" t="s">
        <v>24</v>
      </c>
      <c r="W212">
        <v>152</v>
      </c>
      <c r="X212" t="s">
        <v>24</v>
      </c>
      <c r="Y212" t="s">
        <v>24</v>
      </c>
      <c r="Z212" t="s">
        <v>24</v>
      </c>
      <c r="AA212" t="s">
        <v>24</v>
      </c>
      <c r="AB212">
        <v>157</v>
      </c>
      <c r="AC212">
        <v>160</v>
      </c>
    </row>
    <row r="213" spans="1:29">
      <c r="A213" t="s">
        <v>12</v>
      </c>
      <c r="B213" t="s">
        <v>13</v>
      </c>
      <c r="C213" t="s">
        <v>14</v>
      </c>
      <c r="D213" t="s">
        <v>15</v>
      </c>
      <c r="E213" t="s">
        <v>16</v>
      </c>
      <c r="F213" t="s">
        <v>62</v>
      </c>
      <c r="G213" t="s">
        <v>63</v>
      </c>
      <c r="H213" t="s">
        <v>19</v>
      </c>
      <c r="I213" t="s">
        <v>20</v>
      </c>
      <c r="J213" t="s">
        <v>27</v>
      </c>
      <c r="K213" t="s">
        <v>22</v>
      </c>
      <c r="L213" t="s">
        <v>23</v>
      </c>
      <c r="M213">
        <v>53</v>
      </c>
      <c r="N213" t="s">
        <v>24</v>
      </c>
      <c r="O213" t="s">
        <v>24</v>
      </c>
      <c r="P213" t="s">
        <v>24</v>
      </c>
      <c r="Q213" t="s">
        <v>24</v>
      </c>
      <c r="R213">
        <v>48</v>
      </c>
      <c r="S213" t="s">
        <v>24</v>
      </c>
      <c r="T213" t="s">
        <v>24</v>
      </c>
      <c r="U213" t="s">
        <v>24</v>
      </c>
      <c r="V213" t="s">
        <v>24</v>
      </c>
      <c r="W213">
        <v>61</v>
      </c>
      <c r="X213" t="s">
        <v>24</v>
      </c>
      <c r="Y213" t="s">
        <v>24</v>
      </c>
      <c r="Z213" t="s">
        <v>24</v>
      </c>
      <c r="AA213" t="s">
        <v>24</v>
      </c>
      <c r="AB213">
        <v>63</v>
      </c>
      <c r="AC213">
        <v>65</v>
      </c>
    </row>
    <row r="214" spans="1:29">
      <c r="A214" t="s">
        <v>12</v>
      </c>
      <c r="B214" t="s">
        <v>13</v>
      </c>
      <c r="C214" t="s">
        <v>14</v>
      </c>
      <c r="D214" t="s">
        <v>15</v>
      </c>
      <c r="E214" t="s">
        <v>16</v>
      </c>
      <c r="F214" t="s">
        <v>62</v>
      </c>
      <c r="G214" t="s">
        <v>63</v>
      </c>
      <c r="H214" t="s">
        <v>19</v>
      </c>
      <c r="I214" t="s">
        <v>20</v>
      </c>
      <c r="J214" t="s">
        <v>21</v>
      </c>
      <c r="K214" t="s">
        <v>22</v>
      </c>
      <c r="L214" t="s">
        <v>28</v>
      </c>
      <c r="M214">
        <v>75</v>
      </c>
      <c r="N214" t="s">
        <v>24</v>
      </c>
      <c r="O214" t="s">
        <v>24</v>
      </c>
      <c r="P214" t="s">
        <v>24</v>
      </c>
      <c r="Q214" t="s">
        <v>24</v>
      </c>
      <c r="R214">
        <v>80</v>
      </c>
      <c r="S214" t="s">
        <v>24</v>
      </c>
      <c r="T214" t="s">
        <v>24</v>
      </c>
      <c r="U214" t="s">
        <v>24</v>
      </c>
      <c r="V214" t="s">
        <v>24</v>
      </c>
      <c r="W214">
        <v>98</v>
      </c>
      <c r="X214" t="s">
        <v>24</v>
      </c>
      <c r="Y214" t="s">
        <v>24</v>
      </c>
      <c r="Z214" t="s">
        <v>24</v>
      </c>
      <c r="AA214" t="s">
        <v>24</v>
      </c>
      <c r="AB214">
        <v>116</v>
      </c>
      <c r="AC214">
        <v>120</v>
      </c>
    </row>
    <row r="215" spans="1:29">
      <c r="A215" t="s">
        <v>12</v>
      </c>
      <c r="B215" t="s">
        <v>13</v>
      </c>
      <c r="C215" t="s">
        <v>14</v>
      </c>
      <c r="D215" t="s">
        <v>15</v>
      </c>
      <c r="E215" t="s">
        <v>16</v>
      </c>
      <c r="F215" t="s">
        <v>62</v>
      </c>
      <c r="G215" t="s">
        <v>63</v>
      </c>
      <c r="H215" t="s">
        <v>19</v>
      </c>
      <c r="I215" t="s">
        <v>20</v>
      </c>
      <c r="J215" t="s">
        <v>25</v>
      </c>
      <c r="K215" t="s">
        <v>22</v>
      </c>
      <c r="L215" t="s">
        <v>28</v>
      </c>
      <c r="M215">
        <v>208</v>
      </c>
      <c r="N215" t="s">
        <v>24</v>
      </c>
      <c r="O215" t="s">
        <v>24</v>
      </c>
      <c r="P215" t="s">
        <v>24</v>
      </c>
      <c r="Q215" t="s">
        <v>24</v>
      </c>
      <c r="R215">
        <v>175</v>
      </c>
      <c r="S215" t="s">
        <v>24</v>
      </c>
      <c r="T215" t="s">
        <v>24</v>
      </c>
      <c r="U215" t="s">
        <v>24</v>
      </c>
      <c r="V215" t="s">
        <v>24</v>
      </c>
      <c r="W215">
        <v>200</v>
      </c>
      <c r="X215" t="s">
        <v>24</v>
      </c>
      <c r="Y215" t="s">
        <v>24</v>
      </c>
      <c r="Z215" t="s">
        <v>24</v>
      </c>
      <c r="AA215" t="s">
        <v>24</v>
      </c>
      <c r="AB215">
        <v>219</v>
      </c>
      <c r="AC215">
        <v>224</v>
      </c>
    </row>
    <row r="216" spans="1:29">
      <c r="A216" t="s">
        <v>12</v>
      </c>
      <c r="B216" t="s">
        <v>13</v>
      </c>
      <c r="C216" t="s">
        <v>14</v>
      </c>
      <c r="D216" t="s">
        <v>15</v>
      </c>
      <c r="E216" t="s">
        <v>16</v>
      </c>
      <c r="F216" t="s">
        <v>62</v>
      </c>
      <c r="G216" t="s">
        <v>63</v>
      </c>
      <c r="H216" t="s">
        <v>19</v>
      </c>
      <c r="I216" t="s">
        <v>20</v>
      </c>
      <c r="J216" t="s">
        <v>26</v>
      </c>
      <c r="K216" t="s">
        <v>22</v>
      </c>
      <c r="L216" t="s">
        <v>28</v>
      </c>
      <c r="M216">
        <v>54</v>
      </c>
      <c r="N216" t="s">
        <v>24</v>
      </c>
      <c r="O216" t="s">
        <v>24</v>
      </c>
      <c r="P216" t="s">
        <v>24</v>
      </c>
      <c r="Q216" t="s">
        <v>24</v>
      </c>
      <c r="R216">
        <v>64</v>
      </c>
      <c r="S216" t="s">
        <v>24</v>
      </c>
      <c r="T216" t="s">
        <v>24</v>
      </c>
      <c r="U216" t="s">
        <v>24</v>
      </c>
      <c r="V216" t="s">
        <v>24</v>
      </c>
      <c r="W216">
        <v>87</v>
      </c>
      <c r="X216" t="s">
        <v>24</v>
      </c>
      <c r="Y216" t="s">
        <v>24</v>
      </c>
      <c r="Z216" t="s">
        <v>24</v>
      </c>
      <c r="AA216" t="s">
        <v>24</v>
      </c>
      <c r="AB216">
        <v>88</v>
      </c>
      <c r="AC216">
        <v>89</v>
      </c>
    </row>
    <row r="217" spans="1:29">
      <c r="A217" t="s">
        <v>12</v>
      </c>
      <c r="B217" t="s">
        <v>13</v>
      </c>
      <c r="C217" t="s">
        <v>14</v>
      </c>
      <c r="D217" t="s">
        <v>15</v>
      </c>
      <c r="E217" t="s">
        <v>16</v>
      </c>
      <c r="F217" t="s">
        <v>62</v>
      </c>
      <c r="G217" t="s">
        <v>63</v>
      </c>
      <c r="H217" t="s">
        <v>19</v>
      </c>
      <c r="I217" t="s">
        <v>20</v>
      </c>
      <c r="J217" t="s">
        <v>27</v>
      </c>
      <c r="K217" t="s">
        <v>22</v>
      </c>
      <c r="L217" t="s">
        <v>28</v>
      </c>
      <c r="M217">
        <v>17</v>
      </c>
      <c r="N217" t="s">
        <v>24</v>
      </c>
      <c r="O217" t="s">
        <v>24</v>
      </c>
      <c r="P217" t="s">
        <v>24</v>
      </c>
      <c r="Q217" t="s">
        <v>24</v>
      </c>
      <c r="R217">
        <v>15</v>
      </c>
      <c r="S217" t="s">
        <v>24</v>
      </c>
      <c r="T217" t="s">
        <v>24</v>
      </c>
      <c r="U217" t="s">
        <v>24</v>
      </c>
      <c r="V217" t="s">
        <v>24</v>
      </c>
      <c r="W217">
        <v>17</v>
      </c>
      <c r="X217" t="s">
        <v>24</v>
      </c>
      <c r="Y217" t="s">
        <v>24</v>
      </c>
      <c r="Z217" t="s">
        <v>24</v>
      </c>
      <c r="AA217" t="s">
        <v>24</v>
      </c>
      <c r="AB217">
        <v>18</v>
      </c>
      <c r="AC217">
        <v>18</v>
      </c>
    </row>
    <row r="218" spans="1:29">
      <c r="A218" t="s">
        <v>12</v>
      </c>
      <c r="B218" t="s">
        <v>13</v>
      </c>
      <c r="C218" t="s">
        <v>14</v>
      </c>
      <c r="D218" t="s">
        <v>15</v>
      </c>
      <c r="E218" t="s">
        <v>16</v>
      </c>
      <c r="F218" t="s">
        <v>64</v>
      </c>
      <c r="G218" t="s">
        <v>65</v>
      </c>
      <c r="H218" t="s">
        <v>19</v>
      </c>
      <c r="I218" t="s">
        <v>20</v>
      </c>
      <c r="J218" t="s">
        <v>21</v>
      </c>
      <c r="K218" t="s">
        <v>22</v>
      </c>
      <c r="L218" t="s">
        <v>23</v>
      </c>
      <c r="M218">
        <v>2282</v>
      </c>
      <c r="N218" t="s">
        <v>24</v>
      </c>
      <c r="O218" t="s">
        <v>24</v>
      </c>
      <c r="P218" t="s">
        <v>24</v>
      </c>
      <c r="Q218" t="s">
        <v>24</v>
      </c>
      <c r="R218">
        <v>2610</v>
      </c>
      <c r="S218" t="s">
        <v>24</v>
      </c>
      <c r="T218" t="s">
        <v>24</v>
      </c>
      <c r="U218" t="s">
        <v>24</v>
      </c>
      <c r="V218" t="s">
        <v>24</v>
      </c>
      <c r="W218">
        <v>3163</v>
      </c>
      <c r="X218" t="s">
        <v>24</v>
      </c>
      <c r="Y218" t="s">
        <v>24</v>
      </c>
      <c r="Z218" t="s">
        <v>24</v>
      </c>
      <c r="AA218" t="s">
        <v>24</v>
      </c>
      <c r="AB218">
        <v>3786</v>
      </c>
      <c r="AC218">
        <v>3918</v>
      </c>
    </row>
    <row r="219" spans="1:29">
      <c r="A219" t="s">
        <v>12</v>
      </c>
      <c r="B219" t="s">
        <v>13</v>
      </c>
      <c r="C219" t="s">
        <v>14</v>
      </c>
      <c r="D219" t="s">
        <v>15</v>
      </c>
      <c r="E219" t="s">
        <v>16</v>
      </c>
      <c r="F219" t="s">
        <v>64</v>
      </c>
      <c r="G219" t="s">
        <v>65</v>
      </c>
      <c r="H219" t="s">
        <v>19</v>
      </c>
      <c r="I219" t="s">
        <v>20</v>
      </c>
      <c r="J219" t="s">
        <v>25</v>
      </c>
      <c r="K219" t="s">
        <v>22</v>
      </c>
      <c r="L219" t="s">
        <v>23</v>
      </c>
      <c r="M219">
        <v>8908</v>
      </c>
      <c r="N219" t="s">
        <v>24</v>
      </c>
      <c r="O219" t="s">
        <v>24</v>
      </c>
      <c r="P219" t="s">
        <v>24</v>
      </c>
      <c r="Q219" t="s">
        <v>24</v>
      </c>
      <c r="R219">
        <v>10123</v>
      </c>
      <c r="S219" t="s">
        <v>24</v>
      </c>
      <c r="T219" t="s">
        <v>24</v>
      </c>
      <c r="U219" t="s">
        <v>24</v>
      </c>
      <c r="V219" t="s">
        <v>24</v>
      </c>
      <c r="W219">
        <v>11254</v>
      </c>
      <c r="X219" t="s">
        <v>24</v>
      </c>
      <c r="Y219" t="s">
        <v>24</v>
      </c>
      <c r="Z219" t="s">
        <v>24</v>
      </c>
      <c r="AA219" t="s">
        <v>24</v>
      </c>
      <c r="AB219">
        <v>13006</v>
      </c>
      <c r="AC219">
        <v>13423</v>
      </c>
    </row>
    <row r="220" spans="1:29">
      <c r="A220" t="s">
        <v>12</v>
      </c>
      <c r="B220" t="s">
        <v>13</v>
      </c>
      <c r="C220" t="s">
        <v>14</v>
      </c>
      <c r="D220" t="s">
        <v>15</v>
      </c>
      <c r="E220" t="s">
        <v>16</v>
      </c>
      <c r="F220" t="s">
        <v>64</v>
      </c>
      <c r="G220" t="s">
        <v>65</v>
      </c>
      <c r="H220" t="s">
        <v>19</v>
      </c>
      <c r="I220" t="s">
        <v>20</v>
      </c>
      <c r="J220" t="s">
        <v>26</v>
      </c>
      <c r="K220" t="s">
        <v>22</v>
      </c>
      <c r="L220" t="s">
        <v>23</v>
      </c>
      <c r="M220">
        <v>780</v>
      </c>
      <c r="N220" t="s">
        <v>24</v>
      </c>
      <c r="O220" t="s">
        <v>24</v>
      </c>
      <c r="P220" t="s">
        <v>24</v>
      </c>
      <c r="Q220" t="s">
        <v>24</v>
      </c>
      <c r="R220">
        <v>972</v>
      </c>
      <c r="S220" t="s">
        <v>24</v>
      </c>
      <c r="T220" t="s">
        <v>24</v>
      </c>
      <c r="U220" t="s">
        <v>24</v>
      </c>
      <c r="V220" t="s">
        <v>24</v>
      </c>
      <c r="W220">
        <v>1187</v>
      </c>
      <c r="X220" t="s">
        <v>24</v>
      </c>
      <c r="Y220" t="s">
        <v>24</v>
      </c>
      <c r="Z220" t="s">
        <v>24</v>
      </c>
      <c r="AA220" t="s">
        <v>24</v>
      </c>
      <c r="AB220">
        <v>1455</v>
      </c>
      <c r="AC220">
        <v>1515</v>
      </c>
    </row>
    <row r="221" spans="1:29">
      <c r="A221" t="s">
        <v>12</v>
      </c>
      <c r="B221" t="s">
        <v>13</v>
      </c>
      <c r="C221" t="s">
        <v>14</v>
      </c>
      <c r="D221" t="s">
        <v>15</v>
      </c>
      <c r="E221" t="s">
        <v>16</v>
      </c>
      <c r="F221" t="s">
        <v>64</v>
      </c>
      <c r="G221" t="s">
        <v>65</v>
      </c>
      <c r="H221" t="s">
        <v>19</v>
      </c>
      <c r="I221" t="s">
        <v>20</v>
      </c>
      <c r="J221" t="s">
        <v>27</v>
      </c>
      <c r="K221" t="s">
        <v>22</v>
      </c>
      <c r="L221" t="s">
        <v>23</v>
      </c>
      <c r="M221">
        <v>1598</v>
      </c>
      <c r="N221" t="s">
        <v>24</v>
      </c>
      <c r="O221" t="s">
        <v>24</v>
      </c>
      <c r="P221" t="s">
        <v>24</v>
      </c>
      <c r="Q221" t="s">
        <v>24</v>
      </c>
      <c r="R221">
        <v>1806</v>
      </c>
      <c r="S221" t="s">
        <v>24</v>
      </c>
      <c r="T221" t="s">
        <v>24</v>
      </c>
      <c r="U221" t="s">
        <v>24</v>
      </c>
      <c r="V221" t="s">
        <v>24</v>
      </c>
      <c r="W221">
        <v>2024</v>
      </c>
      <c r="X221" t="s">
        <v>24</v>
      </c>
      <c r="Y221" t="s">
        <v>24</v>
      </c>
      <c r="Z221" t="s">
        <v>24</v>
      </c>
      <c r="AA221" t="s">
        <v>24</v>
      </c>
      <c r="AB221">
        <v>2317</v>
      </c>
      <c r="AC221">
        <v>2381</v>
      </c>
    </row>
    <row r="222" spans="1:29">
      <c r="A222" t="s">
        <v>12</v>
      </c>
      <c r="B222" t="s">
        <v>13</v>
      </c>
      <c r="C222" t="s">
        <v>14</v>
      </c>
      <c r="D222" t="s">
        <v>15</v>
      </c>
      <c r="E222" t="s">
        <v>16</v>
      </c>
      <c r="F222" t="s">
        <v>64</v>
      </c>
      <c r="G222" t="s">
        <v>65</v>
      </c>
      <c r="H222" t="s">
        <v>19</v>
      </c>
      <c r="I222" t="s">
        <v>20</v>
      </c>
      <c r="J222" t="s">
        <v>21</v>
      </c>
      <c r="K222" t="s">
        <v>22</v>
      </c>
      <c r="L222" t="s">
        <v>28</v>
      </c>
      <c r="M222">
        <v>1327</v>
      </c>
      <c r="N222" t="s">
        <v>24</v>
      </c>
      <c r="O222" t="s">
        <v>24</v>
      </c>
      <c r="P222" t="s">
        <v>24</v>
      </c>
      <c r="Q222" t="s">
        <v>24</v>
      </c>
      <c r="R222">
        <v>1497</v>
      </c>
      <c r="S222" t="s">
        <v>24</v>
      </c>
      <c r="T222" t="s">
        <v>24</v>
      </c>
      <c r="U222" t="s">
        <v>24</v>
      </c>
      <c r="V222" t="s">
        <v>24</v>
      </c>
      <c r="W222">
        <v>1812</v>
      </c>
      <c r="X222" t="s">
        <v>24</v>
      </c>
      <c r="Y222" t="s">
        <v>24</v>
      </c>
      <c r="Z222" t="s">
        <v>24</v>
      </c>
      <c r="AA222" t="s">
        <v>24</v>
      </c>
      <c r="AB222">
        <v>2137</v>
      </c>
      <c r="AC222">
        <v>2203</v>
      </c>
    </row>
    <row r="223" spans="1:29">
      <c r="A223" t="s">
        <v>12</v>
      </c>
      <c r="B223" t="s">
        <v>13</v>
      </c>
      <c r="C223" t="s">
        <v>14</v>
      </c>
      <c r="D223" t="s">
        <v>15</v>
      </c>
      <c r="E223" t="s">
        <v>16</v>
      </c>
      <c r="F223" t="s">
        <v>64</v>
      </c>
      <c r="G223" t="s">
        <v>65</v>
      </c>
      <c r="H223" t="s">
        <v>19</v>
      </c>
      <c r="I223" t="s">
        <v>20</v>
      </c>
      <c r="J223" t="s">
        <v>25</v>
      </c>
      <c r="K223" t="s">
        <v>22</v>
      </c>
      <c r="L223" t="s">
        <v>28</v>
      </c>
      <c r="M223">
        <v>4908</v>
      </c>
      <c r="N223" t="s">
        <v>24</v>
      </c>
      <c r="O223" t="s">
        <v>24</v>
      </c>
      <c r="P223" t="s">
        <v>24</v>
      </c>
      <c r="Q223" t="s">
        <v>24</v>
      </c>
      <c r="R223">
        <v>5613</v>
      </c>
      <c r="S223" t="s">
        <v>24</v>
      </c>
      <c r="T223" t="s">
        <v>24</v>
      </c>
      <c r="U223" t="s">
        <v>24</v>
      </c>
      <c r="V223" t="s">
        <v>24</v>
      </c>
      <c r="W223">
        <v>6228</v>
      </c>
      <c r="X223" t="s">
        <v>24</v>
      </c>
      <c r="Y223" t="s">
        <v>24</v>
      </c>
      <c r="Z223" t="s">
        <v>24</v>
      </c>
      <c r="AA223" t="s">
        <v>24</v>
      </c>
      <c r="AB223">
        <v>7124</v>
      </c>
      <c r="AC223">
        <v>7337</v>
      </c>
    </row>
    <row r="224" spans="1:29">
      <c r="A224" t="s">
        <v>12</v>
      </c>
      <c r="B224" t="s">
        <v>13</v>
      </c>
      <c r="C224" t="s">
        <v>14</v>
      </c>
      <c r="D224" t="s">
        <v>15</v>
      </c>
      <c r="E224" t="s">
        <v>16</v>
      </c>
      <c r="F224" t="s">
        <v>64</v>
      </c>
      <c r="G224" t="s">
        <v>65</v>
      </c>
      <c r="H224" t="s">
        <v>19</v>
      </c>
      <c r="I224" t="s">
        <v>20</v>
      </c>
      <c r="J224" t="s">
        <v>26</v>
      </c>
      <c r="K224" t="s">
        <v>22</v>
      </c>
      <c r="L224" t="s">
        <v>28</v>
      </c>
      <c r="M224">
        <v>437</v>
      </c>
      <c r="N224" t="s">
        <v>24</v>
      </c>
      <c r="O224" t="s">
        <v>24</v>
      </c>
      <c r="P224" t="s">
        <v>24</v>
      </c>
      <c r="Q224" t="s">
        <v>24</v>
      </c>
      <c r="R224">
        <v>566</v>
      </c>
      <c r="S224" t="s">
        <v>24</v>
      </c>
      <c r="T224" t="s">
        <v>24</v>
      </c>
      <c r="U224" t="s">
        <v>24</v>
      </c>
      <c r="V224" t="s">
        <v>24</v>
      </c>
      <c r="W224">
        <v>700</v>
      </c>
      <c r="X224" t="s">
        <v>24</v>
      </c>
      <c r="Y224" t="s">
        <v>24</v>
      </c>
      <c r="Z224" t="s">
        <v>24</v>
      </c>
      <c r="AA224" t="s">
        <v>24</v>
      </c>
      <c r="AB224">
        <v>860</v>
      </c>
      <c r="AC224">
        <v>895</v>
      </c>
    </row>
    <row r="225" spans="1:29">
      <c r="A225" t="s">
        <v>12</v>
      </c>
      <c r="B225" t="s">
        <v>13</v>
      </c>
      <c r="C225" t="s">
        <v>14</v>
      </c>
      <c r="D225" t="s">
        <v>15</v>
      </c>
      <c r="E225" t="s">
        <v>16</v>
      </c>
      <c r="F225" t="s">
        <v>64</v>
      </c>
      <c r="G225" t="s">
        <v>65</v>
      </c>
      <c r="H225" t="s">
        <v>19</v>
      </c>
      <c r="I225" t="s">
        <v>20</v>
      </c>
      <c r="J225" t="s">
        <v>27</v>
      </c>
      <c r="K225" t="s">
        <v>22</v>
      </c>
      <c r="L225" t="s">
        <v>28</v>
      </c>
      <c r="M225">
        <v>804</v>
      </c>
      <c r="N225" t="s">
        <v>24</v>
      </c>
      <c r="O225" t="s">
        <v>24</v>
      </c>
      <c r="P225" t="s">
        <v>24</v>
      </c>
      <c r="Q225" t="s">
        <v>24</v>
      </c>
      <c r="R225">
        <v>919</v>
      </c>
      <c r="S225" t="s">
        <v>24</v>
      </c>
      <c r="T225" t="s">
        <v>24</v>
      </c>
      <c r="U225" t="s">
        <v>24</v>
      </c>
      <c r="V225" t="s">
        <v>24</v>
      </c>
      <c r="W225">
        <v>1030</v>
      </c>
      <c r="X225" t="s">
        <v>24</v>
      </c>
      <c r="Y225" t="s">
        <v>24</v>
      </c>
      <c r="Z225" t="s">
        <v>24</v>
      </c>
      <c r="AA225" t="s">
        <v>24</v>
      </c>
      <c r="AB225">
        <v>1167</v>
      </c>
      <c r="AC225">
        <v>1197</v>
      </c>
    </row>
    <row r="226" spans="1:29">
      <c r="A226" t="s">
        <v>12</v>
      </c>
      <c r="B226" t="s">
        <v>13</v>
      </c>
      <c r="C226" t="s">
        <v>14</v>
      </c>
      <c r="D226" t="s">
        <v>15</v>
      </c>
      <c r="E226" t="s">
        <v>16</v>
      </c>
      <c r="F226" t="s">
        <v>64</v>
      </c>
      <c r="G226" t="s">
        <v>65</v>
      </c>
      <c r="H226" t="s">
        <v>19</v>
      </c>
      <c r="I226" t="s">
        <v>20</v>
      </c>
      <c r="J226" t="s">
        <v>21</v>
      </c>
      <c r="K226" t="s">
        <v>22</v>
      </c>
      <c r="L226" t="s">
        <v>29</v>
      </c>
      <c r="M226">
        <v>954</v>
      </c>
      <c r="N226" t="s">
        <v>24</v>
      </c>
      <c r="O226" t="s">
        <v>24</v>
      </c>
      <c r="P226" t="s">
        <v>24</v>
      </c>
      <c r="Q226" t="s">
        <v>24</v>
      </c>
      <c r="R226">
        <v>1113</v>
      </c>
      <c r="S226" t="s">
        <v>24</v>
      </c>
      <c r="T226" t="s">
        <v>24</v>
      </c>
      <c r="U226" t="s">
        <v>24</v>
      </c>
      <c r="V226" t="s">
        <v>24</v>
      </c>
      <c r="W226">
        <v>1351</v>
      </c>
      <c r="X226" t="s">
        <v>24</v>
      </c>
      <c r="Y226" t="s">
        <v>24</v>
      </c>
      <c r="Z226" t="s">
        <v>24</v>
      </c>
      <c r="AA226" t="s">
        <v>24</v>
      </c>
      <c r="AB226">
        <v>1649</v>
      </c>
      <c r="AC226">
        <v>1715</v>
      </c>
    </row>
    <row r="227" spans="1:29">
      <c r="A227" t="s">
        <v>12</v>
      </c>
      <c r="B227" t="s">
        <v>13</v>
      </c>
      <c r="C227" t="s">
        <v>14</v>
      </c>
      <c r="D227" t="s">
        <v>15</v>
      </c>
      <c r="E227" t="s">
        <v>16</v>
      </c>
      <c r="F227" t="s">
        <v>64</v>
      </c>
      <c r="G227" t="s">
        <v>65</v>
      </c>
      <c r="H227" t="s">
        <v>19</v>
      </c>
      <c r="I227" t="s">
        <v>20</v>
      </c>
      <c r="J227" t="s">
        <v>25</v>
      </c>
      <c r="K227" t="s">
        <v>22</v>
      </c>
      <c r="L227" t="s">
        <v>29</v>
      </c>
      <c r="M227">
        <v>4000</v>
      </c>
      <c r="N227" t="s">
        <v>24</v>
      </c>
      <c r="O227" t="s">
        <v>24</v>
      </c>
      <c r="P227" t="s">
        <v>24</v>
      </c>
      <c r="Q227" t="s">
        <v>24</v>
      </c>
      <c r="R227">
        <v>4509</v>
      </c>
      <c r="S227" t="s">
        <v>24</v>
      </c>
      <c r="T227" t="s">
        <v>24</v>
      </c>
      <c r="U227" t="s">
        <v>24</v>
      </c>
      <c r="V227" t="s">
        <v>24</v>
      </c>
      <c r="W227">
        <v>5026</v>
      </c>
      <c r="X227" t="s">
        <v>24</v>
      </c>
      <c r="Y227" t="s">
        <v>24</v>
      </c>
      <c r="Z227" t="s">
        <v>24</v>
      </c>
      <c r="AA227" t="s">
        <v>24</v>
      </c>
      <c r="AB227">
        <v>5882</v>
      </c>
      <c r="AC227">
        <v>6085</v>
      </c>
    </row>
    <row r="228" spans="1:29">
      <c r="A228" t="s">
        <v>12</v>
      </c>
      <c r="B228" t="s">
        <v>13</v>
      </c>
      <c r="C228" t="s">
        <v>14</v>
      </c>
      <c r="D228" t="s">
        <v>15</v>
      </c>
      <c r="E228" t="s">
        <v>16</v>
      </c>
      <c r="F228" t="s">
        <v>64</v>
      </c>
      <c r="G228" t="s">
        <v>65</v>
      </c>
      <c r="H228" t="s">
        <v>19</v>
      </c>
      <c r="I228" t="s">
        <v>20</v>
      </c>
      <c r="J228" t="s">
        <v>26</v>
      </c>
      <c r="K228" t="s">
        <v>22</v>
      </c>
      <c r="L228" t="s">
        <v>29</v>
      </c>
      <c r="M228">
        <v>343</v>
      </c>
      <c r="N228" t="s">
        <v>24</v>
      </c>
      <c r="O228" t="s">
        <v>24</v>
      </c>
      <c r="P228" t="s">
        <v>24</v>
      </c>
      <c r="Q228" t="s">
        <v>24</v>
      </c>
      <c r="R228">
        <v>406</v>
      </c>
      <c r="S228" t="s">
        <v>24</v>
      </c>
      <c r="T228" t="s">
        <v>24</v>
      </c>
      <c r="U228" t="s">
        <v>24</v>
      </c>
      <c r="V228" t="s">
        <v>24</v>
      </c>
      <c r="W228">
        <v>487</v>
      </c>
      <c r="X228" t="s">
        <v>24</v>
      </c>
      <c r="Y228" t="s">
        <v>24</v>
      </c>
      <c r="Z228" t="s">
        <v>24</v>
      </c>
      <c r="AA228" t="s">
        <v>24</v>
      </c>
      <c r="AB228">
        <v>595</v>
      </c>
      <c r="AC228">
        <v>620</v>
      </c>
    </row>
    <row r="229" spans="1:29">
      <c r="A229" t="s">
        <v>12</v>
      </c>
      <c r="B229" t="s">
        <v>13</v>
      </c>
      <c r="C229" t="s">
        <v>14</v>
      </c>
      <c r="D229" t="s">
        <v>15</v>
      </c>
      <c r="E229" t="s">
        <v>16</v>
      </c>
      <c r="F229" t="s">
        <v>64</v>
      </c>
      <c r="G229" t="s">
        <v>65</v>
      </c>
      <c r="H229" t="s">
        <v>19</v>
      </c>
      <c r="I229" t="s">
        <v>20</v>
      </c>
      <c r="J229" t="s">
        <v>27</v>
      </c>
      <c r="K229" t="s">
        <v>22</v>
      </c>
      <c r="L229" t="s">
        <v>29</v>
      </c>
      <c r="M229">
        <v>794</v>
      </c>
      <c r="N229" t="s">
        <v>24</v>
      </c>
      <c r="O229" t="s">
        <v>24</v>
      </c>
      <c r="P229" t="s">
        <v>24</v>
      </c>
      <c r="Q229" t="s">
        <v>24</v>
      </c>
      <c r="R229">
        <v>887</v>
      </c>
      <c r="S229" t="s">
        <v>24</v>
      </c>
      <c r="T229" t="s">
        <v>24</v>
      </c>
      <c r="U229" t="s">
        <v>24</v>
      </c>
      <c r="V229" t="s">
        <v>24</v>
      </c>
      <c r="W229">
        <v>994</v>
      </c>
      <c r="X229" t="s">
        <v>24</v>
      </c>
      <c r="Y229" t="s">
        <v>24</v>
      </c>
      <c r="Z229" t="s">
        <v>24</v>
      </c>
      <c r="AA229" t="s">
        <v>24</v>
      </c>
      <c r="AB229">
        <v>1150</v>
      </c>
      <c r="AC229">
        <v>1184</v>
      </c>
    </row>
    <row r="230" spans="1:29">
      <c r="A230" t="s">
        <v>12</v>
      </c>
      <c r="B230" t="s">
        <v>13</v>
      </c>
      <c r="C230" t="s">
        <v>14</v>
      </c>
      <c r="D230" t="s">
        <v>15</v>
      </c>
      <c r="E230" t="s">
        <v>16</v>
      </c>
      <c r="F230" t="s">
        <v>66</v>
      </c>
      <c r="G230" t="s">
        <v>67</v>
      </c>
      <c r="H230" t="s">
        <v>19</v>
      </c>
      <c r="I230" t="s">
        <v>20</v>
      </c>
      <c r="J230" t="s">
        <v>21</v>
      </c>
      <c r="K230" t="s">
        <v>22</v>
      </c>
      <c r="L230" t="s">
        <v>23</v>
      </c>
      <c r="M230">
        <v>298</v>
      </c>
      <c r="N230" t="s">
        <v>24</v>
      </c>
      <c r="O230" t="s">
        <v>24</v>
      </c>
      <c r="P230" t="s">
        <v>24</v>
      </c>
      <c r="Q230" t="s">
        <v>24</v>
      </c>
      <c r="R230">
        <v>337</v>
      </c>
      <c r="S230" t="s">
        <v>24</v>
      </c>
      <c r="T230" t="s">
        <v>24</v>
      </c>
      <c r="U230" t="s">
        <v>24</v>
      </c>
      <c r="V230" t="s">
        <v>24</v>
      </c>
      <c r="W230">
        <v>383</v>
      </c>
      <c r="X230" t="s">
        <v>24</v>
      </c>
      <c r="Y230" t="s">
        <v>24</v>
      </c>
      <c r="Z230" t="s">
        <v>24</v>
      </c>
      <c r="AA230" t="s">
        <v>24</v>
      </c>
      <c r="AB230">
        <v>446</v>
      </c>
      <c r="AC230">
        <v>458</v>
      </c>
    </row>
    <row r="231" spans="1:29">
      <c r="A231" t="s">
        <v>12</v>
      </c>
      <c r="B231" t="s">
        <v>13</v>
      </c>
      <c r="C231" t="s">
        <v>14</v>
      </c>
      <c r="D231" t="s">
        <v>15</v>
      </c>
      <c r="E231" t="s">
        <v>16</v>
      </c>
      <c r="F231" t="s">
        <v>66</v>
      </c>
      <c r="G231" t="s">
        <v>67</v>
      </c>
      <c r="H231" t="s">
        <v>19</v>
      </c>
      <c r="I231" t="s">
        <v>20</v>
      </c>
      <c r="J231" t="s">
        <v>25</v>
      </c>
      <c r="K231" t="s">
        <v>22</v>
      </c>
      <c r="L231" t="s">
        <v>23</v>
      </c>
      <c r="M231">
        <v>913</v>
      </c>
      <c r="N231" t="s">
        <v>24</v>
      </c>
      <c r="O231" t="s">
        <v>24</v>
      </c>
      <c r="P231" t="s">
        <v>24</v>
      </c>
      <c r="Q231" t="s">
        <v>24</v>
      </c>
      <c r="R231">
        <v>1031</v>
      </c>
      <c r="S231" t="s">
        <v>24</v>
      </c>
      <c r="T231" t="s">
        <v>24</v>
      </c>
      <c r="U231" t="s">
        <v>24</v>
      </c>
      <c r="V231" t="s">
        <v>24</v>
      </c>
      <c r="W231">
        <v>1134</v>
      </c>
      <c r="X231" t="s">
        <v>24</v>
      </c>
      <c r="Y231" t="s">
        <v>24</v>
      </c>
      <c r="Z231" t="s">
        <v>24</v>
      </c>
      <c r="AA231" t="s">
        <v>24</v>
      </c>
      <c r="AB231">
        <v>1307</v>
      </c>
      <c r="AC231">
        <v>1330</v>
      </c>
    </row>
    <row r="232" spans="1:29">
      <c r="A232" t="s">
        <v>12</v>
      </c>
      <c r="B232" t="s">
        <v>13</v>
      </c>
      <c r="C232" t="s">
        <v>14</v>
      </c>
      <c r="D232" t="s">
        <v>15</v>
      </c>
      <c r="E232" t="s">
        <v>16</v>
      </c>
      <c r="F232" t="s">
        <v>66</v>
      </c>
      <c r="G232" t="s">
        <v>67</v>
      </c>
      <c r="H232" t="s">
        <v>19</v>
      </c>
      <c r="I232" t="s">
        <v>20</v>
      </c>
      <c r="J232" t="s">
        <v>26</v>
      </c>
      <c r="K232" t="s">
        <v>22</v>
      </c>
      <c r="L232" t="s">
        <v>23</v>
      </c>
      <c r="M232">
        <v>88</v>
      </c>
      <c r="N232" t="s">
        <v>24</v>
      </c>
      <c r="O232" t="s">
        <v>24</v>
      </c>
      <c r="P232" t="s">
        <v>24</v>
      </c>
      <c r="Q232" t="s">
        <v>24</v>
      </c>
      <c r="R232">
        <v>105</v>
      </c>
      <c r="S232" t="s">
        <v>24</v>
      </c>
      <c r="T232" t="s">
        <v>24</v>
      </c>
      <c r="U232" t="s">
        <v>24</v>
      </c>
      <c r="V232" t="s">
        <v>24</v>
      </c>
      <c r="W232">
        <v>136</v>
      </c>
      <c r="X232" t="s">
        <v>24</v>
      </c>
      <c r="Y232" t="s">
        <v>24</v>
      </c>
      <c r="Z232" t="s">
        <v>24</v>
      </c>
      <c r="AA232" t="s">
        <v>24</v>
      </c>
      <c r="AB232">
        <v>194</v>
      </c>
      <c r="AC232">
        <v>207</v>
      </c>
    </row>
    <row r="233" spans="1:29">
      <c r="A233" t="s">
        <v>12</v>
      </c>
      <c r="B233" t="s">
        <v>13</v>
      </c>
      <c r="C233" t="s">
        <v>14</v>
      </c>
      <c r="D233" t="s">
        <v>15</v>
      </c>
      <c r="E233" t="s">
        <v>16</v>
      </c>
      <c r="F233" t="s">
        <v>66</v>
      </c>
      <c r="G233" t="s">
        <v>67</v>
      </c>
      <c r="H233" t="s">
        <v>19</v>
      </c>
      <c r="I233" t="s">
        <v>20</v>
      </c>
      <c r="J233" t="s">
        <v>27</v>
      </c>
      <c r="K233" t="s">
        <v>22</v>
      </c>
      <c r="L233" t="s">
        <v>23</v>
      </c>
      <c r="M233">
        <v>389</v>
      </c>
      <c r="N233" t="s">
        <v>24</v>
      </c>
      <c r="O233" t="s">
        <v>24</v>
      </c>
      <c r="P233" t="s">
        <v>24</v>
      </c>
      <c r="Q233" t="s">
        <v>24</v>
      </c>
      <c r="R233">
        <v>385</v>
      </c>
      <c r="S233" t="s">
        <v>24</v>
      </c>
      <c r="T233" t="s">
        <v>24</v>
      </c>
      <c r="U233" t="s">
        <v>24</v>
      </c>
      <c r="V233" t="s">
        <v>24</v>
      </c>
      <c r="W233">
        <v>385</v>
      </c>
      <c r="X233" t="s">
        <v>24</v>
      </c>
      <c r="Y233" t="s">
        <v>24</v>
      </c>
      <c r="Z233" t="s">
        <v>24</v>
      </c>
      <c r="AA233" t="s">
        <v>24</v>
      </c>
      <c r="AB233">
        <v>415</v>
      </c>
      <c r="AC233">
        <v>419</v>
      </c>
    </row>
    <row r="234" spans="1:29">
      <c r="A234" t="s">
        <v>12</v>
      </c>
      <c r="B234" t="s">
        <v>13</v>
      </c>
      <c r="C234" t="s">
        <v>14</v>
      </c>
      <c r="D234" t="s">
        <v>15</v>
      </c>
      <c r="E234" t="s">
        <v>16</v>
      </c>
      <c r="F234" t="s">
        <v>66</v>
      </c>
      <c r="G234" t="s">
        <v>67</v>
      </c>
      <c r="H234" t="s">
        <v>19</v>
      </c>
      <c r="I234" t="s">
        <v>20</v>
      </c>
      <c r="J234" t="s">
        <v>21</v>
      </c>
      <c r="K234" t="s">
        <v>22</v>
      </c>
      <c r="L234" t="s">
        <v>28</v>
      </c>
      <c r="M234">
        <v>153</v>
      </c>
      <c r="N234" t="s">
        <v>24</v>
      </c>
      <c r="O234" t="s">
        <v>24</v>
      </c>
      <c r="P234" t="s">
        <v>24</v>
      </c>
      <c r="Q234" t="s">
        <v>24</v>
      </c>
      <c r="R234">
        <v>160</v>
      </c>
      <c r="S234" t="s">
        <v>24</v>
      </c>
      <c r="T234" t="s">
        <v>24</v>
      </c>
      <c r="U234" t="s">
        <v>24</v>
      </c>
      <c r="V234" t="s">
        <v>24</v>
      </c>
      <c r="W234">
        <v>172</v>
      </c>
      <c r="X234" t="s">
        <v>24</v>
      </c>
      <c r="Y234" t="s">
        <v>24</v>
      </c>
      <c r="Z234" t="s">
        <v>24</v>
      </c>
      <c r="AA234" t="s">
        <v>24</v>
      </c>
      <c r="AB234">
        <v>196</v>
      </c>
      <c r="AC234">
        <v>200</v>
      </c>
    </row>
    <row r="235" spans="1:29">
      <c r="A235" t="s">
        <v>12</v>
      </c>
      <c r="B235" t="s">
        <v>13</v>
      </c>
      <c r="C235" t="s">
        <v>14</v>
      </c>
      <c r="D235" t="s">
        <v>15</v>
      </c>
      <c r="E235" t="s">
        <v>16</v>
      </c>
      <c r="F235" t="s">
        <v>66</v>
      </c>
      <c r="G235" t="s">
        <v>67</v>
      </c>
      <c r="H235" t="s">
        <v>19</v>
      </c>
      <c r="I235" t="s">
        <v>20</v>
      </c>
      <c r="J235" t="s">
        <v>25</v>
      </c>
      <c r="K235" t="s">
        <v>22</v>
      </c>
      <c r="L235" t="s">
        <v>28</v>
      </c>
      <c r="M235">
        <v>450</v>
      </c>
      <c r="N235" t="s">
        <v>24</v>
      </c>
      <c r="O235" t="s">
        <v>24</v>
      </c>
      <c r="P235" t="s">
        <v>24</v>
      </c>
      <c r="Q235" t="s">
        <v>24</v>
      </c>
      <c r="R235">
        <v>492</v>
      </c>
      <c r="S235" t="s">
        <v>24</v>
      </c>
      <c r="T235" t="s">
        <v>24</v>
      </c>
      <c r="U235" t="s">
        <v>24</v>
      </c>
      <c r="V235" t="s">
        <v>24</v>
      </c>
      <c r="W235">
        <v>536</v>
      </c>
      <c r="X235" t="s">
        <v>24</v>
      </c>
      <c r="Y235" t="s">
        <v>24</v>
      </c>
      <c r="Z235" t="s">
        <v>24</v>
      </c>
      <c r="AA235" t="s">
        <v>24</v>
      </c>
      <c r="AB235">
        <v>604</v>
      </c>
      <c r="AC235">
        <v>612</v>
      </c>
    </row>
    <row r="236" spans="1:29">
      <c r="A236" t="s">
        <v>12</v>
      </c>
      <c r="B236" t="s">
        <v>13</v>
      </c>
      <c r="C236" t="s">
        <v>14</v>
      </c>
      <c r="D236" t="s">
        <v>15</v>
      </c>
      <c r="E236" t="s">
        <v>16</v>
      </c>
      <c r="F236" t="s">
        <v>66</v>
      </c>
      <c r="G236" t="s">
        <v>67</v>
      </c>
      <c r="H236" t="s">
        <v>19</v>
      </c>
      <c r="I236" t="s">
        <v>20</v>
      </c>
      <c r="J236" t="s">
        <v>26</v>
      </c>
      <c r="K236" t="s">
        <v>22</v>
      </c>
      <c r="L236" t="s">
        <v>28</v>
      </c>
      <c r="M236">
        <v>49</v>
      </c>
      <c r="N236" t="s">
        <v>24</v>
      </c>
      <c r="O236" t="s">
        <v>24</v>
      </c>
      <c r="P236" t="s">
        <v>24</v>
      </c>
      <c r="Q236" t="s">
        <v>24</v>
      </c>
      <c r="R236">
        <v>60</v>
      </c>
      <c r="S236" t="s">
        <v>24</v>
      </c>
      <c r="T236" t="s">
        <v>24</v>
      </c>
      <c r="U236" t="s">
        <v>24</v>
      </c>
      <c r="V236" t="s">
        <v>24</v>
      </c>
      <c r="W236">
        <v>77</v>
      </c>
      <c r="X236" t="s">
        <v>24</v>
      </c>
      <c r="Y236" t="s">
        <v>24</v>
      </c>
      <c r="Z236" t="s">
        <v>24</v>
      </c>
      <c r="AA236" t="s">
        <v>24</v>
      </c>
      <c r="AB236">
        <v>112</v>
      </c>
      <c r="AC236">
        <v>120</v>
      </c>
    </row>
    <row r="237" spans="1:29">
      <c r="A237" t="s">
        <v>12</v>
      </c>
      <c r="B237" t="s">
        <v>13</v>
      </c>
      <c r="C237" t="s">
        <v>14</v>
      </c>
      <c r="D237" t="s">
        <v>15</v>
      </c>
      <c r="E237" t="s">
        <v>16</v>
      </c>
      <c r="F237" t="s">
        <v>66</v>
      </c>
      <c r="G237" t="s">
        <v>67</v>
      </c>
      <c r="H237" t="s">
        <v>19</v>
      </c>
      <c r="I237" t="s">
        <v>20</v>
      </c>
      <c r="J237" t="s">
        <v>27</v>
      </c>
      <c r="K237" t="s">
        <v>22</v>
      </c>
      <c r="L237" t="s">
        <v>28</v>
      </c>
      <c r="M237">
        <v>186</v>
      </c>
      <c r="N237" t="s">
        <v>24</v>
      </c>
      <c r="O237" t="s">
        <v>24</v>
      </c>
      <c r="P237" t="s">
        <v>24</v>
      </c>
      <c r="Q237" t="s">
        <v>24</v>
      </c>
      <c r="R237">
        <v>182</v>
      </c>
      <c r="S237" t="s">
        <v>24</v>
      </c>
      <c r="T237" t="s">
        <v>24</v>
      </c>
      <c r="U237" t="s">
        <v>24</v>
      </c>
      <c r="V237" t="s">
        <v>24</v>
      </c>
      <c r="W237">
        <v>183</v>
      </c>
      <c r="X237" t="s">
        <v>24</v>
      </c>
      <c r="Y237" t="s">
        <v>24</v>
      </c>
      <c r="Z237" t="s">
        <v>24</v>
      </c>
      <c r="AA237" t="s">
        <v>24</v>
      </c>
      <c r="AB237">
        <v>198</v>
      </c>
      <c r="AC237">
        <v>199</v>
      </c>
    </row>
    <row r="238" spans="1:29">
      <c r="A238" t="s">
        <v>12</v>
      </c>
      <c r="B238" t="s">
        <v>13</v>
      </c>
      <c r="C238" t="s">
        <v>14</v>
      </c>
      <c r="D238" t="s">
        <v>15</v>
      </c>
      <c r="E238" t="s">
        <v>16</v>
      </c>
      <c r="F238" t="s">
        <v>66</v>
      </c>
      <c r="G238" t="s">
        <v>67</v>
      </c>
      <c r="H238" t="s">
        <v>19</v>
      </c>
      <c r="I238" t="s">
        <v>20</v>
      </c>
      <c r="J238" t="s">
        <v>21</v>
      </c>
      <c r="K238" t="s">
        <v>22</v>
      </c>
      <c r="L238" t="s">
        <v>29</v>
      </c>
      <c r="M238">
        <v>145</v>
      </c>
      <c r="N238" t="s">
        <v>24</v>
      </c>
      <c r="O238" t="s">
        <v>24</v>
      </c>
      <c r="P238" t="s">
        <v>24</v>
      </c>
      <c r="Q238" t="s">
        <v>24</v>
      </c>
      <c r="R238">
        <v>176</v>
      </c>
      <c r="S238" t="s">
        <v>24</v>
      </c>
      <c r="T238" t="s">
        <v>24</v>
      </c>
      <c r="U238" t="s">
        <v>24</v>
      </c>
      <c r="V238" t="s">
        <v>24</v>
      </c>
      <c r="W238">
        <v>211</v>
      </c>
      <c r="X238" t="s">
        <v>24</v>
      </c>
      <c r="Y238" t="s">
        <v>24</v>
      </c>
      <c r="Z238" t="s">
        <v>24</v>
      </c>
      <c r="AA238" t="s">
        <v>24</v>
      </c>
      <c r="AB238">
        <v>250</v>
      </c>
      <c r="AC238">
        <v>258</v>
      </c>
    </row>
    <row r="239" spans="1:29">
      <c r="A239" t="s">
        <v>12</v>
      </c>
      <c r="B239" t="s">
        <v>13</v>
      </c>
      <c r="C239" t="s">
        <v>14</v>
      </c>
      <c r="D239" t="s">
        <v>15</v>
      </c>
      <c r="E239" t="s">
        <v>16</v>
      </c>
      <c r="F239" t="s">
        <v>66</v>
      </c>
      <c r="G239" t="s">
        <v>67</v>
      </c>
      <c r="H239" t="s">
        <v>19</v>
      </c>
      <c r="I239" t="s">
        <v>20</v>
      </c>
      <c r="J239" t="s">
        <v>25</v>
      </c>
      <c r="K239" t="s">
        <v>22</v>
      </c>
      <c r="L239" t="s">
        <v>29</v>
      </c>
      <c r="M239">
        <v>463</v>
      </c>
      <c r="N239" t="s">
        <v>24</v>
      </c>
      <c r="O239" t="s">
        <v>24</v>
      </c>
      <c r="P239" t="s">
        <v>24</v>
      </c>
      <c r="Q239" t="s">
        <v>24</v>
      </c>
      <c r="R239">
        <v>539</v>
      </c>
      <c r="S239" t="s">
        <v>24</v>
      </c>
      <c r="T239" t="s">
        <v>24</v>
      </c>
      <c r="U239" t="s">
        <v>24</v>
      </c>
      <c r="V239" t="s">
        <v>24</v>
      </c>
      <c r="W239">
        <v>598</v>
      </c>
      <c r="X239" t="s">
        <v>24</v>
      </c>
      <c r="Y239" t="s">
        <v>24</v>
      </c>
      <c r="Z239" t="s">
        <v>24</v>
      </c>
      <c r="AA239" t="s">
        <v>24</v>
      </c>
      <c r="AB239">
        <v>703</v>
      </c>
      <c r="AC239">
        <v>717</v>
      </c>
    </row>
    <row r="240" spans="1:29">
      <c r="A240" t="s">
        <v>12</v>
      </c>
      <c r="B240" t="s">
        <v>13</v>
      </c>
      <c r="C240" t="s">
        <v>14</v>
      </c>
      <c r="D240" t="s">
        <v>15</v>
      </c>
      <c r="E240" t="s">
        <v>16</v>
      </c>
      <c r="F240" t="s">
        <v>66</v>
      </c>
      <c r="G240" t="s">
        <v>67</v>
      </c>
      <c r="H240" t="s">
        <v>19</v>
      </c>
      <c r="I240" t="s">
        <v>20</v>
      </c>
      <c r="J240" t="s">
        <v>26</v>
      </c>
      <c r="K240" t="s">
        <v>22</v>
      </c>
      <c r="L240" t="s">
        <v>29</v>
      </c>
      <c r="M240">
        <v>38</v>
      </c>
      <c r="N240" t="s">
        <v>24</v>
      </c>
      <c r="O240" t="s">
        <v>24</v>
      </c>
      <c r="P240" t="s">
        <v>24</v>
      </c>
      <c r="Q240" t="s">
        <v>24</v>
      </c>
      <c r="R240">
        <v>45</v>
      </c>
      <c r="S240" t="s">
        <v>24</v>
      </c>
      <c r="T240" t="s">
        <v>24</v>
      </c>
      <c r="U240" t="s">
        <v>24</v>
      </c>
      <c r="V240" t="s">
        <v>24</v>
      </c>
      <c r="W240">
        <v>59</v>
      </c>
      <c r="X240" t="s">
        <v>24</v>
      </c>
      <c r="Y240" t="s">
        <v>24</v>
      </c>
      <c r="Z240" t="s">
        <v>24</v>
      </c>
      <c r="AA240" t="s">
        <v>24</v>
      </c>
      <c r="AB240">
        <v>82</v>
      </c>
      <c r="AC240">
        <v>87</v>
      </c>
    </row>
    <row r="241" spans="1:29">
      <c r="A241" t="s">
        <v>12</v>
      </c>
      <c r="B241" t="s">
        <v>13</v>
      </c>
      <c r="C241" t="s">
        <v>14</v>
      </c>
      <c r="D241" t="s">
        <v>15</v>
      </c>
      <c r="E241" t="s">
        <v>16</v>
      </c>
      <c r="F241" t="s">
        <v>66</v>
      </c>
      <c r="G241" t="s">
        <v>67</v>
      </c>
      <c r="H241" t="s">
        <v>19</v>
      </c>
      <c r="I241" t="s">
        <v>20</v>
      </c>
      <c r="J241" t="s">
        <v>27</v>
      </c>
      <c r="K241" t="s">
        <v>22</v>
      </c>
      <c r="L241" t="s">
        <v>29</v>
      </c>
      <c r="M241">
        <v>204</v>
      </c>
      <c r="N241" t="s">
        <v>24</v>
      </c>
      <c r="O241" t="s">
        <v>24</v>
      </c>
      <c r="P241" t="s">
        <v>24</v>
      </c>
      <c r="Q241" t="s">
        <v>24</v>
      </c>
      <c r="R241">
        <v>203</v>
      </c>
      <c r="S241" t="s">
        <v>24</v>
      </c>
      <c r="T241" t="s">
        <v>24</v>
      </c>
      <c r="U241" t="s">
        <v>24</v>
      </c>
      <c r="V241" t="s">
        <v>24</v>
      </c>
      <c r="W241">
        <v>202</v>
      </c>
      <c r="X241" t="s">
        <v>24</v>
      </c>
      <c r="Y241" t="s">
        <v>24</v>
      </c>
      <c r="Z241" t="s">
        <v>24</v>
      </c>
      <c r="AA241" t="s">
        <v>24</v>
      </c>
      <c r="AB241">
        <v>218</v>
      </c>
      <c r="AC241">
        <v>220</v>
      </c>
    </row>
    <row r="242" spans="1:29">
      <c r="A242" t="s">
        <v>12</v>
      </c>
      <c r="B242" t="s">
        <v>13</v>
      </c>
      <c r="C242" t="s">
        <v>14</v>
      </c>
      <c r="D242" t="s">
        <v>15</v>
      </c>
      <c r="E242" t="s">
        <v>16</v>
      </c>
      <c r="F242" t="s">
        <v>68</v>
      </c>
      <c r="G242" t="s">
        <v>69</v>
      </c>
      <c r="H242" t="s">
        <v>19</v>
      </c>
      <c r="I242" t="s">
        <v>20</v>
      </c>
      <c r="J242" t="s">
        <v>21</v>
      </c>
      <c r="K242" t="s">
        <v>22</v>
      </c>
      <c r="L242" t="s">
        <v>23</v>
      </c>
      <c r="M242">
        <v>5138</v>
      </c>
      <c r="N242" t="s">
        <v>24</v>
      </c>
      <c r="O242" t="s">
        <v>24</v>
      </c>
      <c r="P242" t="s">
        <v>24</v>
      </c>
      <c r="Q242" t="s">
        <v>24</v>
      </c>
      <c r="R242">
        <v>5711</v>
      </c>
      <c r="S242" t="s">
        <v>24</v>
      </c>
      <c r="T242" t="s">
        <v>24</v>
      </c>
      <c r="U242" t="s">
        <v>24</v>
      </c>
      <c r="V242" t="s">
        <v>24</v>
      </c>
      <c r="W242">
        <v>6626</v>
      </c>
      <c r="X242" t="s">
        <v>24</v>
      </c>
      <c r="Y242" t="s">
        <v>24</v>
      </c>
      <c r="Z242" t="s">
        <v>24</v>
      </c>
      <c r="AA242" t="s">
        <v>24</v>
      </c>
      <c r="AB242">
        <v>7731</v>
      </c>
      <c r="AC242">
        <v>7948</v>
      </c>
    </row>
    <row r="243" spans="1:29">
      <c r="A243" t="s">
        <v>12</v>
      </c>
      <c r="B243" t="s">
        <v>13</v>
      </c>
      <c r="C243" t="s">
        <v>14</v>
      </c>
      <c r="D243" t="s">
        <v>15</v>
      </c>
      <c r="E243" t="s">
        <v>16</v>
      </c>
      <c r="F243" t="s">
        <v>68</v>
      </c>
      <c r="G243" t="s">
        <v>69</v>
      </c>
      <c r="H243" t="s">
        <v>19</v>
      </c>
      <c r="I243" t="s">
        <v>20</v>
      </c>
      <c r="J243" t="s">
        <v>25</v>
      </c>
      <c r="K243" t="s">
        <v>22</v>
      </c>
      <c r="L243" t="s">
        <v>23</v>
      </c>
      <c r="M243">
        <v>15604</v>
      </c>
      <c r="N243" t="s">
        <v>24</v>
      </c>
      <c r="O243" t="s">
        <v>24</v>
      </c>
      <c r="P243" t="s">
        <v>24</v>
      </c>
      <c r="Q243" t="s">
        <v>24</v>
      </c>
      <c r="R243">
        <v>15680</v>
      </c>
      <c r="S243" t="s">
        <v>24</v>
      </c>
      <c r="T243" t="s">
        <v>24</v>
      </c>
      <c r="U243" t="s">
        <v>24</v>
      </c>
      <c r="V243" t="s">
        <v>24</v>
      </c>
      <c r="W243">
        <v>15376</v>
      </c>
      <c r="X243" t="s">
        <v>24</v>
      </c>
      <c r="Y243" t="s">
        <v>24</v>
      </c>
      <c r="Z243" t="s">
        <v>24</v>
      </c>
      <c r="AA243" t="s">
        <v>24</v>
      </c>
      <c r="AB243">
        <v>16271</v>
      </c>
      <c r="AC243">
        <v>16707</v>
      </c>
    </row>
    <row r="244" spans="1:29">
      <c r="A244" t="s">
        <v>12</v>
      </c>
      <c r="B244" t="s">
        <v>13</v>
      </c>
      <c r="C244" t="s">
        <v>14</v>
      </c>
      <c r="D244" t="s">
        <v>15</v>
      </c>
      <c r="E244" t="s">
        <v>16</v>
      </c>
      <c r="F244" t="s">
        <v>68</v>
      </c>
      <c r="G244" t="s">
        <v>69</v>
      </c>
      <c r="H244" t="s">
        <v>19</v>
      </c>
      <c r="I244" t="s">
        <v>20</v>
      </c>
      <c r="J244" t="s">
        <v>26</v>
      </c>
      <c r="K244" t="s">
        <v>22</v>
      </c>
      <c r="L244" t="s">
        <v>23</v>
      </c>
      <c r="M244">
        <v>2238</v>
      </c>
      <c r="N244" t="s">
        <v>24</v>
      </c>
      <c r="O244" t="s">
        <v>24</v>
      </c>
      <c r="P244" t="s">
        <v>24</v>
      </c>
      <c r="Q244" t="s">
        <v>24</v>
      </c>
      <c r="R244">
        <v>2345</v>
      </c>
      <c r="S244" t="s">
        <v>24</v>
      </c>
      <c r="T244" t="s">
        <v>24</v>
      </c>
      <c r="U244" t="s">
        <v>24</v>
      </c>
      <c r="V244" t="s">
        <v>24</v>
      </c>
      <c r="W244">
        <v>2453</v>
      </c>
      <c r="X244" t="s">
        <v>24</v>
      </c>
      <c r="Y244" t="s">
        <v>24</v>
      </c>
      <c r="Z244" t="s">
        <v>24</v>
      </c>
      <c r="AA244" t="s">
        <v>24</v>
      </c>
      <c r="AB244">
        <v>2765</v>
      </c>
      <c r="AC244">
        <v>2867</v>
      </c>
    </row>
    <row r="245" spans="1:29">
      <c r="A245" t="s">
        <v>12</v>
      </c>
      <c r="B245" t="s">
        <v>13</v>
      </c>
      <c r="C245" t="s">
        <v>14</v>
      </c>
      <c r="D245" t="s">
        <v>15</v>
      </c>
      <c r="E245" t="s">
        <v>16</v>
      </c>
      <c r="F245" t="s">
        <v>68</v>
      </c>
      <c r="G245" t="s">
        <v>69</v>
      </c>
      <c r="H245" t="s">
        <v>19</v>
      </c>
      <c r="I245" t="s">
        <v>20</v>
      </c>
      <c r="J245" t="s">
        <v>27</v>
      </c>
      <c r="K245" t="s">
        <v>22</v>
      </c>
      <c r="L245" t="s">
        <v>23</v>
      </c>
      <c r="M245">
        <v>3011</v>
      </c>
      <c r="N245" t="s">
        <v>24</v>
      </c>
      <c r="O245" t="s">
        <v>24</v>
      </c>
      <c r="P245" t="s">
        <v>24</v>
      </c>
      <c r="Q245" t="s">
        <v>24</v>
      </c>
      <c r="R245">
        <v>3064</v>
      </c>
      <c r="S245" t="s">
        <v>24</v>
      </c>
      <c r="T245" t="s">
        <v>24</v>
      </c>
      <c r="U245" t="s">
        <v>24</v>
      </c>
      <c r="V245" t="s">
        <v>24</v>
      </c>
      <c r="W245">
        <v>2996</v>
      </c>
      <c r="X245" t="s">
        <v>24</v>
      </c>
      <c r="Y245" t="s">
        <v>24</v>
      </c>
      <c r="Z245" t="s">
        <v>24</v>
      </c>
      <c r="AA245" t="s">
        <v>24</v>
      </c>
      <c r="AB245">
        <v>3208</v>
      </c>
      <c r="AC245">
        <v>3304</v>
      </c>
    </row>
    <row r="246" spans="1:29">
      <c r="A246" t="s">
        <v>12</v>
      </c>
      <c r="B246" t="s">
        <v>13</v>
      </c>
      <c r="C246" t="s">
        <v>14</v>
      </c>
      <c r="D246" t="s">
        <v>15</v>
      </c>
      <c r="E246" t="s">
        <v>16</v>
      </c>
      <c r="F246" t="s">
        <v>68</v>
      </c>
      <c r="G246" t="s">
        <v>69</v>
      </c>
      <c r="H246" t="s">
        <v>19</v>
      </c>
      <c r="I246" t="s">
        <v>20</v>
      </c>
      <c r="J246" t="s">
        <v>21</v>
      </c>
      <c r="K246" t="s">
        <v>22</v>
      </c>
      <c r="L246" t="s">
        <v>28</v>
      </c>
      <c r="M246">
        <v>2996</v>
      </c>
      <c r="N246" t="s">
        <v>24</v>
      </c>
      <c r="O246" t="s">
        <v>24</v>
      </c>
      <c r="P246" t="s">
        <v>24</v>
      </c>
      <c r="Q246" t="s">
        <v>24</v>
      </c>
      <c r="R246">
        <v>3258</v>
      </c>
      <c r="S246" t="s">
        <v>24</v>
      </c>
      <c r="T246" t="s">
        <v>24</v>
      </c>
      <c r="U246" t="s">
        <v>24</v>
      </c>
      <c r="V246" t="s">
        <v>24</v>
      </c>
      <c r="W246">
        <v>3765</v>
      </c>
      <c r="X246" t="s">
        <v>24</v>
      </c>
      <c r="Y246" t="s">
        <v>24</v>
      </c>
      <c r="Z246" t="s">
        <v>24</v>
      </c>
      <c r="AA246" t="s">
        <v>24</v>
      </c>
      <c r="AB246">
        <v>4367</v>
      </c>
      <c r="AC246">
        <v>4486</v>
      </c>
    </row>
    <row r="247" spans="1:29">
      <c r="A247" t="s">
        <v>12</v>
      </c>
      <c r="B247" t="s">
        <v>13</v>
      </c>
      <c r="C247" t="s">
        <v>14</v>
      </c>
      <c r="D247" t="s">
        <v>15</v>
      </c>
      <c r="E247" t="s">
        <v>16</v>
      </c>
      <c r="F247" t="s">
        <v>68</v>
      </c>
      <c r="G247" t="s">
        <v>69</v>
      </c>
      <c r="H247" t="s">
        <v>19</v>
      </c>
      <c r="I247" t="s">
        <v>20</v>
      </c>
      <c r="J247" t="s">
        <v>25</v>
      </c>
      <c r="K247" t="s">
        <v>22</v>
      </c>
      <c r="L247" t="s">
        <v>28</v>
      </c>
      <c r="M247">
        <v>7611</v>
      </c>
      <c r="N247" t="s">
        <v>24</v>
      </c>
      <c r="O247" t="s">
        <v>24</v>
      </c>
      <c r="P247" t="s">
        <v>24</v>
      </c>
      <c r="Q247" t="s">
        <v>24</v>
      </c>
      <c r="R247">
        <v>7545</v>
      </c>
      <c r="S247" t="s">
        <v>24</v>
      </c>
      <c r="T247" t="s">
        <v>24</v>
      </c>
      <c r="U247" t="s">
        <v>24</v>
      </c>
      <c r="V247" t="s">
        <v>24</v>
      </c>
      <c r="W247">
        <v>7322</v>
      </c>
      <c r="X247" t="s">
        <v>24</v>
      </c>
      <c r="Y247" t="s">
        <v>24</v>
      </c>
      <c r="Z247" t="s">
        <v>24</v>
      </c>
      <c r="AA247" t="s">
        <v>24</v>
      </c>
      <c r="AB247">
        <v>7688</v>
      </c>
      <c r="AC247">
        <v>7873</v>
      </c>
    </row>
    <row r="248" spans="1:29">
      <c r="A248" t="s">
        <v>12</v>
      </c>
      <c r="B248" t="s">
        <v>13</v>
      </c>
      <c r="C248" t="s">
        <v>14</v>
      </c>
      <c r="D248" t="s">
        <v>15</v>
      </c>
      <c r="E248" t="s">
        <v>16</v>
      </c>
      <c r="F248" t="s">
        <v>68</v>
      </c>
      <c r="G248" t="s">
        <v>69</v>
      </c>
      <c r="H248" t="s">
        <v>19</v>
      </c>
      <c r="I248" t="s">
        <v>20</v>
      </c>
      <c r="J248" t="s">
        <v>26</v>
      </c>
      <c r="K248" t="s">
        <v>22</v>
      </c>
      <c r="L248" t="s">
        <v>28</v>
      </c>
      <c r="M248">
        <v>1308</v>
      </c>
      <c r="N248" t="s">
        <v>24</v>
      </c>
      <c r="O248" t="s">
        <v>24</v>
      </c>
      <c r="P248" t="s">
        <v>24</v>
      </c>
      <c r="Q248" t="s">
        <v>24</v>
      </c>
      <c r="R248">
        <v>1344</v>
      </c>
      <c r="S248" t="s">
        <v>24</v>
      </c>
      <c r="T248" t="s">
        <v>24</v>
      </c>
      <c r="U248" t="s">
        <v>24</v>
      </c>
      <c r="V248" t="s">
        <v>24</v>
      </c>
      <c r="W248">
        <v>1384</v>
      </c>
      <c r="X248" t="s">
        <v>24</v>
      </c>
      <c r="Y248" t="s">
        <v>24</v>
      </c>
      <c r="Z248" t="s">
        <v>24</v>
      </c>
      <c r="AA248" t="s">
        <v>24</v>
      </c>
      <c r="AB248">
        <v>1549</v>
      </c>
      <c r="AC248">
        <v>1603</v>
      </c>
    </row>
    <row r="249" spans="1:29">
      <c r="A249" t="s">
        <v>12</v>
      </c>
      <c r="B249" t="s">
        <v>13</v>
      </c>
      <c r="C249" t="s">
        <v>14</v>
      </c>
      <c r="D249" t="s">
        <v>15</v>
      </c>
      <c r="E249" t="s">
        <v>16</v>
      </c>
      <c r="F249" t="s">
        <v>68</v>
      </c>
      <c r="G249" t="s">
        <v>69</v>
      </c>
      <c r="H249" t="s">
        <v>19</v>
      </c>
      <c r="I249" t="s">
        <v>20</v>
      </c>
      <c r="J249" t="s">
        <v>27</v>
      </c>
      <c r="K249" t="s">
        <v>22</v>
      </c>
      <c r="L249" t="s">
        <v>28</v>
      </c>
      <c r="M249">
        <v>1443</v>
      </c>
      <c r="N249" t="s">
        <v>24</v>
      </c>
      <c r="O249" t="s">
        <v>24</v>
      </c>
      <c r="P249" t="s">
        <v>24</v>
      </c>
      <c r="Q249" t="s">
        <v>24</v>
      </c>
      <c r="R249">
        <v>1439</v>
      </c>
      <c r="S249" t="s">
        <v>24</v>
      </c>
      <c r="T249" t="s">
        <v>24</v>
      </c>
      <c r="U249" t="s">
        <v>24</v>
      </c>
      <c r="V249" t="s">
        <v>24</v>
      </c>
      <c r="W249">
        <v>1388</v>
      </c>
      <c r="X249" t="s">
        <v>24</v>
      </c>
      <c r="Y249" t="s">
        <v>24</v>
      </c>
      <c r="Z249" t="s">
        <v>24</v>
      </c>
      <c r="AA249" t="s">
        <v>24</v>
      </c>
      <c r="AB249">
        <v>1465</v>
      </c>
      <c r="AC249">
        <v>1504</v>
      </c>
    </row>
    <row r="250" spans="1:29">
      <c r="A250" t="s">
        <v>12</v>
      </c>
      <c r="B250" t="s">
        <v>13</v>
      </c>
      <c r="C250" t="s">
        <v>14</v>
      </c>
      <c r="D250" t="s">
        <v>15</v>
      </c>
      <c r="E250" t="s">
        <v>16</v>
      </c>
      <c r="F250" t="s">
        <v>68</v>
      </c>
      <c r="G250" t="s">
        <v>69</v>
      </c>
      <c r="H250" t="s">
        <v>19</v>
      </c>
      <c r="I250" t="s">
        <v>20</v>
      </c>
      <c r="J250" t="s">
        <v>21</v>
      </c>
      <c r="K250" t="s">
        <v>22</v>
      </c>
      <c r="L250" t="s">
        <v>29</v>
      </c>
      <c r="M250">
        <v>2141</v>
      </c>
      <c r="N250" t="s">
        <v>24</v>
      </c>
      <c r="O250" t="s">
        <v>24</v>
      </c>
      <c r="P250" t="s">
        <v>24</v>
      </c>
      <c r="Q250" t="s">
        <v>24</v>
      </c>
      <c r="R250">
        <v>2453</v>
      </c>
      <c r="S250" t="s">
        <v>24</v>
      </c>
      <c r="T250" t="s">
        <v>24</v>
      </c>
      <c r="U250" t="s">
        <v>24</v>
      </c>
      <c r="V250" t="s">
        <v>24</v>
      </c>
      <c r="W250">
        <v>2861</v>
      </c>
      <c r="X250" t="s">
        <v>24</v>
      </c>
      <c r="Y250" t="s">
        <v>24</v>
      </c>
      <c r="Z250" t="s">
        <v>24</v>
      </c>
      <c r="AA250" t="s">
        <v>24</v>
      </c>
      <c r="AB250">
        <v>3364</v>
      </c>
      <c r="AC250">
        <v>3462</v>
      </c>
    </row>
    <row r="251" spans="1:29">
      <c r="A251" t="s">
        <v>12</v>
      </c>
      <c r="B251" t="s">
        <v>13</v>
      </c>
      <c r="C251" t="s">
        <v>14</v>
      </c>
      <c r="D251" t="s">
        <v>15</v>
      </c>
      <c r="E251" t="s">
        <v>16</v>
      </c>
      <c r="F251" t="s">
        <v>68</v>
      </c>
      <c r="G251" t="s">
        <v>69</v>
      </c>
      <c r="H251" t="s">
        <v>19</v>
      </c>
      <c r="I251" t="s">
        <v>20</v>
      </c>
      <c r="J251" t="s">
        <v>25</v>
      </c>
      <c r="K251" t="s">
        <v>22</v>
      </c>
      <c r="L251" t="s">
        <v>29</v>
      </c>
      <c r="M251">
        <v>7993</v>
      </c>
      <c r="N251" t="s">
        <v>24</v>
      </c>
      <c r="O251" t="s">
        <v>24</v>
      </c>
      <c r="P251" t="s">
        <v>24</v>
      </c>
      <c r="Q251" t="s">
        <v>24</v>
      </c>
      <c r="R251">
        <v>8135</v>
      </c>
      <c r="S251" t="s">
        <v>24</v>
      </c>
      <c r="T251" t="s">
        <v>24</v>
      </c>
      <c r="U251" t="s">
        <v>24</v>
      </c>
      <c r="V251" t="s">
        <v>24</v>
      </c>
      <c r="W251">
        <v>8053</v>
      </c>
      <c r="X251" t="s">
        <v>24</v>
      </c>
      <c r="Y251" t="s">
        <v>24</v>
      </c>
      <c r="Z251" t="s">
        <v>24</v>
      </c>
      <c r="AA251" t="s">
        <v>24</v>
      </c>
      <c r="AB251">
        <v>8583</v>
      </c>
      <c r="AC251">
        <v>8834</v>
      </c>
    </row>
    <row r="252" spans="1:29">
      <c r="A252" t="s">
        <v>12</v>
      </c>
      <c r="B252" t="s">
        <v>13</v>
      </c>
      <c r="C252" t="s">
        <v>14</v>
      </c>
      <c r="D252" t="s">
        <v>15</v>
      </c>
      <c r="E252" t="s">
        <v>16</v>
      </c>
      <c r="F252" t="s">
        <v>68</v>
      </c>
      <c r="G252" t="s">
        <v>69</v>
      </c>
      <c r="H252" t="s">
        <v>19</v>
      </c>
      <c r="I252" t="s">
        <v>20</v>
      </c>
      <c r="J252" t="s">
        <v>26</v>
      </c>
      <c r="K252" t="s">
        <v>22</v>
      </c>
      <c r="L252" t="s">
        <v>29</v>
      </c>
      <c r="M252">
        <v>930</v>
      </c>
      <c r="N252" t="s">
        <v>24</v>
      </c>
      <c r="O252" t="s">
        <v>24</v>
      </c>
      <c r="P252" t="s">
        <v>24</v>
      </c>
      <c r="Q252" t="s">
        <v>24</v>
      </c>
      <c r="R252">
        <v>1001</v>
      </c>
      <c r="S252" t="s">
        <v>24</v>
      </c>
      <c r="T252" t="s">
        <v>24</v>
      </c>
      <c r="U252" t="s">
        <v>24</v>
      </c>
      <c r="V252" t="s">
        <v>24</v>
      </c>
      <c r="W252">
        <v>1070</v>
      </c>
      <c r="X252" t="s">
        <v>24</v>
      </c>
      <c r="Y252" t="s">
        <v>24</v>
      </c>
      <c r="Z252" t="s">
        <v>24</v>
      </c>
      <c r="AA252" t="s">
        <v>24</v>
      </c>
      <c r="AB252">
        <v>1216</v>
      </c>
      <c r="AC252">
        <v>1264</v>
      </c>
    </row>
    <row r="253" spans="1:29">
      <c r="A253" t="s">
        <v>12</v>
      </c>
      <c r="B253" t="s">
        <v>13</v>
      </c>
      <c r="C253" t="s">
        <v>14</v>
      </c>
      <c r="D253" t="s">
        <v>15</v>
      </c>
      <c r="E253" t="s">
        <v>16</v>
      </c>
      <c r="F253" t="s">
        <v>68</v>
      </c>
      <c r="G253" t="s">
        <v>69</v>
      </c>
      <c r="H253" t="s">
        <v>19</v>
      </c>
      <c r="I253" t="s">
        <v>20</v>
      </c>
      <c r="J253" t="s">
        <v>27</v>
      </c>
      <c r="K253" t="s">
        <v>22</v>
      </c>
      <c r="L253" t="s">
        <v>29</v>
      </c>
      <c r="M253">
        <v>1568</v>
      </c>
      <c r="N253" t="s">
        <v>24</v>
      </c>
      <c r="O253" t="s">
        <v>24</v>
      </c>
      <c r="P253" t="s">
        <v>24</v>
      </c>
      <c r="Q253" t="s">
        <v>24</v>
      </c>
      <c r="R253">
        <v>1625</v>
      </c>
      <c r="S253" t="s">
        <v>24</v>
      </c>
      <c r="T253" t="s">
        <v>24</v>
      </c>
      <c r="U253" t="s">
        <v>24</v>
      </c>
      <c r="V253" t="s">
        <v>24</v>
      </c>
      <c r="W253">
        <v>1608</v>
      </c>
      <c r="X253" t="s">
        <v>24</v>
      </c>
      <c r="Y253" t="s">
        <v>24</v>
      </c>
      <c r="Z253" t="s">
        <v>24</v>
      </c>
      <c r="AA253" t="s">
        <v>24</v>
      </c>
      <c r="AB253">
        <v>1743</v>
      </c>
      <c r="AC253">
        <v>1800</v>
      </c>
    </row>
    <row r="254" spans="1:29">
      <c r="A254" t="s">
        <v>12</v>
      </c>
      <c r="B254" t="s">
        <v>13</v>
      </c>
      <c r="C254" t="s">
        <v>14</v>
      </c>
      <c r="D254" t="s">
        <v>15</v>
      </c>
      <c r="E254" t="s">
        <v>16</v>
      </c>
      <c r="F254" t="s">
        <v>70</v>
      </c>
      <c r="G254" t="s">
        <v>71</v>
      </c>
      <c r="H254" t="s">
        <v>19</v>
      </c>
      <c r="I254" t="s">
        <v>20</v>
      </c>
      <c r="J254" t="s">
        <v>21</v>
      </c>
      <c r="K254" t="s">
        <v>22</v>
      </c>
      <c r="L254" t="s">
        <v>23</v>
      </c>
      <c r="M254">
        <v>4952</v>
      </c>
      <c r="N254" t="s">
        <v>24</v>
      </c>
      <c r="O254" t="s">
        <v>24</v>
      </c>
      <c r="P254" t="s">
        <v>24</v>
      </c>
      <c r="Q254" t="s">
        <v>24</v>
      </c>
      <c r="R254">
        <v>5983</v>
      </c>
      <c r="S254" t="s">
        <v>24</v>
      </c>
      <c r="T254" t="s">
        <v>24</v>
      </c>
      <c r="U254" t="s">
        <v>24</v>
      </c>
      <c r="V254" t="s">
        <v>24</v>
      </c>
      <c r="W254">
        <v>6617</v>
      </c>
      <c r="X254" t="s">
        <v>24</v>
      </c>
      <c r="Y254" t="s">
        <v>24</v>
      </c>
      <c r="Z254" t="s">
        <v>24</v>
      </c>
      <c r="AA254" t="s">
        <v>24</v>
      </c>
      <c r="AB254">
        <v>7212</v>
      </c>
      <c r="AC254">
        <v>7262</v>
      </c>
    </row>
    <row r="255" spans="1:29">
      <c r="A255" t="s">
        <v>12</v>
      </c>
      <c r="B255" t="s">
        <v>13</v>
      </c>
      <c r="C255" t="s">
        <v>14</v>
      </c>
      <c r="D255" t="s">
        <v>15</v>
      </c>
      <c r="E255" t="s">
        <v>16</v>
      </c>
      <c r="F255" t="s">
        <v>70</v>
      </c>
      <c r="G255" t="s">
        <v>71</v>
      </c>
      <c r="H255" t="s">
        <v>19</v>
      </c>
      <c r="I255" t="s">
        <v>20</v>
      </c>
      <c r="J255" t="s">
        <v>25</v>
      </c>
      <c r="K255" t="s">
        <v>22</v>
      </c>
      <c r="L255" t="s">
        <v>23</v>
      </c>
      <c r="M255">
        <v>17774</v>
      </c>
      <c r="N255" t="s">
        <v>24</v>
      </c>
      <c r="O255" t="s">
        <v>24</v>
      </c>
      <c r="P255" t="s">
        <v>24</v>
      </c>
      <c r="Q255" t="s">
        <v>24</v>
      </c>
      <c r="R255">
        <v>19965</v>
      </c>
      <c r="S255" t="s">
        <v>24</v>
      </c>
      <c r="T255" t="s">
        <v>24</v>
      </c>
      <c r="U255" t="s">
        <v>24</v>
      </c>
      <c r="V255" t="s">
        <v>24</v>
      </c>
      <c r="W255">
        <v>20095</v>
      </c>
      <c r="X255" t="s">
        <v>24</v>
      </c>
      <c r="Y255" t="s">
        <v>24</v>
      </c>
      <c r="Z255" t="s">
        <v>24</v>
      </c>
      <c r="AA255" t="s">
        <v>24</v>
      </c>
      <c r="AB255">
        <v>20044</v>
      </c>
      <c r="AC255">
        <v>20279</v>
      </c>
    </row>
    <row r="256" spans="1:29">
      <c r="A256" t="s">
        <v>12</v>
      </c>
      <c r="B256" t="s">
        <v>13</v>
      </c>
      <c r="C256" t="s">
        <v>14</v>
      </c>
      <c r="D256" t="s">
        <v>15</v>
      </c>
      <c r="E256" t="s">
        <v>16</v>
      </c>
      <c r="F256" t="s">
        <v>70</v>
      </c>
      <c r="G256" t="s">
        <v>71</v>
      </c>
      <c r="H256" t="s">
        <v>19</v>
      </c>
      <c r="I256" t="s">
        <v>20</v>
      </c>
      <c r="J256" t="s">
        <v>26</v>
      </c>
      <c r="K256" t="s">
        <v>22</v>
      </c>
      <c r="L256" t="s">
        <v>23</v>
      </c>
      <c r="M256">
        <v>1021</v>
      </c>
      <c r="N256" t="s">
        <v>24</v>
      </c>
      <c r="O256" t="s">
        <v>24</v>
      </c>
      <c r="P256" t="s">
        <v>24</v>
      </c>
      <c r="Q256" t="s">
        <v>24</v>
      </c>
      <c r="R256">
        <v>2025</v>
      </c>
      <c r="S256" t="s">
        <v>24</v>
      </c>
      <c r="T256" t="s">
        <v>24</v>
      </c>
      <c r="U256" t="s">
        <v>24</v>
      </c>
      <c r="V256" t="s">
        <v>24</v>
      </c>
      <c r="W256">
        <v>2522</v>
      </c>
      <c r="X256" t="s">
        <v>24</v>
      </c>
      <c r="Y256" t="s">
        <v>24</v>
      </c>
      <c r="Z256" t="s">
        <v>24</v>
      </c>
      <c r="AA256" t="s">
        <v>24</v>
      </c>
      <c r="AB256">
        <v>2567</v>
      </c>
      <c r="AC256">
        <v>2552</v>
      </c>
    </row>
    <row r="257" spans="1:29">
      <c r="A257" t="s">
        <v>12</v>
      </c>
      <c r="B257" t="s">
        <v>13</v>
      </c>
      <c r="C257" t="s">
        <v>14</v>
      </c>
      <c r="D257" t="s">
        <v>15</v>
      </c>
      <c r="E257" t="s">
        <v>16</v>
      </c>
      <c r="F257" t="s">
        <v>70</v>
      </c>
      <c r="G257" t="s">
        <v>71</v>
      </c>
      <c r="H257" t="s">
        <v>19</v>
      </c>
      <c r="I257" t="s">
        <v>20</v>
      </c>
      <c r="J257" t="s">
        <v>27</v>
      </c>
      <c r="K257" t="s">
        <v>22</v>
      </c>
      <c r="L257" t="s">
        <v>23</v>
      </c>
      <c r="M257">
        <v>1298</v>
      </c>
      <c r="N257" t="s">
        <v>24</v>
      </c>
      <c r="O257" t="s">
        <v>24</v>
      </c>
      <c r="P257" t="s">
        <v>24</v>
      </c>
      <c r="Q257" t="s">
        <v>24</v>
      </c>
      <c r="R257">
        <v>1474</v>
      </c>
      <c r="S257" t="s">
        <v>24</v>
      </c>
      <c r="T257" t="s">
        <v>24</v>
      </c>
      <c r="U257" t="s">
        <v>24</v>
      </c>
      <c r="V257" t="s">
        <v>24</v>
      </c>
      <c r="W257">
        <v>1475</v>
      </c>
      <c r="X257" t="s">
        <v>24</v>
      </c>
      <c r="Y257" t="s">
        <v>24</v>
      </c>
      <c r="Z257" t="s">
        <v>24</v>
      </c>
      <c r="AA257" t="s">
        <v>24</v>
      </c>
      <c r="AB257">
        <v>1447</v>
      </c>
      <c r="AC257">
        <v>1448</v>
      </c>
    </row>
    <row r="258" spans="1:29">
      <c r="A258" t="s">
        <v>12</v>
      </c>
      <c r="B258" t="s">
        <v>13</v>
      </c>
      <c r="C258" t="s">
        <v>14</v>
      </c>
      <c r="D258" t="s">
        <v>15</v>
      </c>
      <c r="E258" t="s">
        <v>16</v>
      </c>
      <c r="F258" t="s">
        <v>70</v>
      </c>
      <c r="G258" t="s">
        <v>71</v>
      </c>
      <c r="H258" t="s">
        <v>19</v>
      </c>
      <c r="I258" t="s">
        <v>20</v>
      </c>
      <c r="J258" t="s">
        <v>21</v>
      </c>
      <c r="K258" t="s">
        <v>22</v>
      </c>
      <c r="L258" t="s">
        <v>28</v>
      </c>
      <c r="M258">
        <v>2035</v>
      </c>
      <c r="N258" t="s">
        <v>24</v>
      </c>
      <c r="O258" t="s">
        <v>24</v>
      </c>
      <c r="P258" t="s">
        <v>24</v>
      </c>
      <c r="Q258" t="s">
        <v>24</v>
      </c>
      <c r="R258">
        <v>2490</v>
      </c>
      <c r="S258" t="s">
        <v>24</v>
      </c>
      <c r="T258" t="s">
        <v>24</v>
      </c>
      <c r="U258" t="s">
        <v>24</v>
      </c>
      <c r="V258" t="s">
        <v>24</v>
      </c>
      <c r="W258">
        <v>2726</v>
      </c>
      <c r="X258" t="s">
        <v>24</v>
      </c>
      <c r="Y258" t="s">
        <v>24</v>
      </c>
      <c r="Z258" t="s">
        <v>24</v>
      </c>
      <c r="AA258" t="s">
        <v>24</v>
      </c>
      <c r="AB258">
        <v>2955</v>
      </c>
      <c r="AC258">
        <v>2955</v>
      </c>
    </row>
    <row r="259" spans="1:29">
      <c r="A259" t="s">
        <v>12</v>
      </c>
      <c r="B259" t="s">
        <v>13</v>
      </c>
      <c r="C259" t="s">
        <v>14</v>
      </c>
      <c r="D259" t="s">
        <v>15</v>
      </c>
      <c r="E259" t="s">
        <v>16</v>
      </c>
      <c r="F259" t="s">
        <v>70</v>
      </c>
      <c r="G259" t="s">
        <v>71</v>
      </c>
      <c r="H259" t="s">
        <v>19</v>
      </c>
      <c r="I259" t="s">
        <v>20</v>
      </c>
      <c r="J259" t="s">
        <v>25</v>
      </c>
      <c r="K259" t="s">
        <v>22</v>
      </c>
      <c r="L259" t="s">
        <v>28</v>
      </c>
      <c r="M259">
        <v>9160</v>
      </c>
      <c r="N259" t="s">
        <v>24</v>
      </c>
      <c r="O259" t="s">
        <v>24</v>
      </c>
      <c r="P259" t="s">
        <v>24</v>
      </c>
      <c r="Q259" t="s">
        <v>24</v>
      </c>
      <c r="R259">
        <v>10313</v>
      </c>
      <c r="S259" t="s">
        <v>24</v>
      </c>
      <c r="T259" t="s">
        <v>24</v>
      </c>
      <c r="U259" t="s">
        <v>24</v>
      </c>
      <c r="V259" t="s">
        <v>24</v>
      </c>
      <c r="W259">
        <v>10777</v>
      </c>
      <c r="X259" t="s">
        <v>24</v>
      </c>
      <c r="Y259" t="s">
        <v>24</v>
      </c>
      <c r="Z259" t="s">
        <v>24</v>
      </c>
      <c r="AA259" t="s">
        <v>24</v>
      </c>
      <c r="AB259">
        <v>10809</v>
      </c>
      <c r="AC259">
        <v>10982</v>
      </c>
    </row>
    <row r="260" spans="1:29">
      <c r="A260" t="s">
        <v>12</v>
      </c>
      <c r="B260" t="s">
        <v>13</v>
      </c>
      <c r="C260" t="s">
        <v>14</v>
      </c>
      <c r="D260" t="s">
        <v>15</v>
      </c>
      <c r="E260" t="s">
        <v>16</v>
      </c>
      <c r="F260" t="s">
        <v>70</v>
      </c>
      <c r="G260" t="s">
        <v>71</v>
      </c>
      <c r="H260" t="s">
        <v>19</v>
      </c>
      <c r="I260" t="s">
        <v>20</v>
      </c>
      <c r="J260" t="s">
        <v>26</v>
      </c>
      <c r="K260" t="s">
        <v>22</v>
      </c>
      <c r="L260" t="s">
        <v>28</v>
      </c>
      <c r="M260">
        <v>657</v>
      </c>
      <c r="N260" t="s">
        <v>24</v>
      </c>
      <c r="O260" t="s">
        <v>24</v>
      </c>
      <c r="P260" t="s">
        <v>24</v>
      </c>
      <c r="Q260" t="s">
        <v>24</v>
      </c>
      <c r="R260">
        <v>1234</v>
      </c>
      <c r="S260" t="s">
        <v>24</v>
      </c>
      <c r="T260" t="s">
        <v>24</v>
      </c>
      <c r="U260" t="s">
        <v>24</v>
      </c>
      <c r="V260" t="s">
        <v>24</v>
      </c>
      <c r="W260">
        <v>1518</v>
      </c>
      <c r="X260" t="s">
        <v>24</v>
      </c>
      <c r="Y260" t="s">
        <v>24</v>
      </c>
      <c r="Z260" t="s">
        <v>24</v>
      </c>
      <c r="AA260" t="s">
        <v>24</v>
      </c>
      <c r="AB260">
        <v>1522</v>
      </c>
      <c r="AC260">
        <v>1511</v>
      </c>
    </row>
    <row r="261" spans="1:29">
      <c r="A261" t="s">
        <v>12</v>
      </c>
      <c r="B261" t="s">
        <v>13</v>
      </c>
      <c r="C261" t="s">
        <v>14</v>
      </c>
      <c r="D261" t="s">
        <v>15</v>
      </c>
      <c r="E261" t="s">
        <v>16</v>
      </c>
      <c r="F261" t="s">
        <v>70</v>
      </c>
      <c r="G261" t="s">
        <v>71</v>
      </c>
      <c r="H261" t="s">
        <v>19</v>
      </c>
      <c r="I261" t="s">
        <v>20</v>
      </c>
      <c r="J261" t="s">
        <v>27</v>
      </c>
      <c r="K261" t="s">
        <v>22</v>
      </c>
      <c r="L261" t="s">
        <v>28</v>
      </c>
      <c r="M261">
        <v>564</v>
      </c>
      <c r="N261" t="s">
        <v>24</v>
      </c>
      <c r="O261" t="s">
        <v>24</v>
      </c>
      <c r="P261" t="s">
        <v>24</v>
      </c>
      <c r="Q261" t="s">
        <v>24</v>
      </c>
      <c r="R261">
        <v>584</v>
      </c>
      <c r="S261" t="s">
        <v>24</v>
      </c>
      <c r="T261" t="s">
        <v>24</v>
      </c>
      <c r="U261" t="s">
        <v>24</v>
      </c>
      <c r="V261" t="s">
        <v>24</v>
      </c>
      <c r="W261">
        <v>597</v>
      </c>
      <c r="X261" t="s">
        <v>24</v>
      </c>
      <c r="Y261" t="s">
        <v>24</v>
      </c>
      <c r="Z261" t="s">
        <v>24</v>
      </c>
      <c r="AA261" t="s">
        <v>24</v>
      </c>
      <c r="AB261">
        <v>575</v>
      </c>
      <c r="AC261">
        <v>580</v>
      </c>
    </row>
    <row r="262" spans="1:29">
      <c r="A262" t="s">
        <v>12</v>
      </c>
      <c r="B262" t="s">
        <v>13</v>
      </c>
      <c r="C262" t="s">
        <v>14</v>
      </c>
      <c r="D262" t="s">
        <v>15</v>
      </c>
      <c r="E262" t="s">
        <v>16</v>
      </c>
      <c r="F262" t="s">
        <v>70</v>
      </c>
      <c r="G262" t="s">
        <v>71</v>
      </c>
      <c r="H262" t="s">
        <v>19</v>
      </c>
      <c r="I262" t="s">
        <v>20</v>
      </c>
      <c r="J262" t="s">
        <v>21</v>
      </c>
      <c r="K262" t="s">
        <v>22</v>
      </c>
      <c r="L262" t="s">
        <v>29</v>
      </c>
      <c r="M262">
        <v>2917</v>
      </c>
      <c r="N262" t="s">
        <v>24</v>
      </c>
      <c r="O262" t="s">
        <v>24</v>
      </c>
      <c r="P262" t="s">
        <v>24</v>
      </c>
      <c r="Q262" t="s">
        <v>24</v>
      </c>
      <c r="R262">
        <v>3493</v>
      </c>
      <c r="S262" t="s">
        <v>24</v>
      </c>
      <c r="T262" t="s">
        <v>24</v>
      </c>
      <c r="U262" t="s">
        <v>24</v>
      </c>
      <c r="V262" t="s">
        <v>24</v>
      </c>
      <c r="W262">
        <v>3891</v>
      </c>
      <c r="X262" t="s">
        <v>24</v>
      </c>
      <c r="Y262" t="s">
        <v>24</v>
      </c>
      <c r="Z262" t="s">
        <v>24</v>
      </c>
      <c r="AA262" t="s">
        <v>24</v>
      </c>
      <c r="AB262">
        <v>4257</v>
      </c>
      <c r="AC262">
        <v>4307</v>
      </c>
    </row>
    <row r="263" spans="1:29">
      <c r="A263" t="s">
        <v>12</v>
      </c>
      <c r="B263" t="s">
        <v>13</v>
      </c>
      <c r="C263" t="s">
        <v>14</v>
      </c>
      <c r="D263" t="s">
        <v>15</v>
      </c>
      <c r="E263" t="s">
        <v>16</v>
      </c>
      <c r="F263" t="s">
        <v>70</v>
      </c>
      <c r="G263" t="s">
        <v>71</v>
      </c>
      <c r="H263" t="s">
        <v>19</v>
      </c>
      <c r="I263" t="s">
        <v>20</v>
      </c>
      <c r="J263" t="s">
        <v>25</v>
      </c>
      <c r="K263" t="s">
        <v>22</v>
      </c>
      <c r="L263" t="s">
        <v>29</v>
      </c>
      <c r="M263">
        <v>8614</v>
      </c>
      <c r="N263" t="s">
        <v>24</v>
      </c>
      <c r="O263" t="s">
        <v>24</v>
      </c>
      <c r="P263" t="s">
        <v>24</v>
      </c>
      <c r="Q263" t="s">
        <v>24</v>
      </c>
      <c r="R263">
        <v>9652</v>
      </c>
      <c r="S263" t="s">
        <v>24</v>
      </c>
      <c r="T263" t="s">
        <v>24</v>
      </c>
      <c r="U263" t="s">
        <v>24</v>
      </c>
      <c r="V263" t="s">
        <v>24</v>
      </c>
      <c r="W263">
        <v>9318</v>
      </c>
      <c r="X263" t="s">
        <v>24</v>
      </c>
      <c r="Y263" t="s">
        <v>24</v>
      </c>
      <c r="Z263" t="s">
        <v>24</v>
      </c>
      <c r="AA263" t="s">
        <v>24</v>
      </c>
      <c r="AB263">
        <v>9235</v>
      </c>
      <c r="AC263">
        <v>9298</v>
      </c>
    </row>
    <row r="264" spans="1:29">
      <c r="A264" t="s">
        <v>12</v>
      </c>
      <c r="B264" t="s">
        <v>13</v>
      </c>
      <c r="C264" t="s">
        <v>14</v>
      </c>
      <c r="D264" t="s">
        <v>15</v>
      </c>
      <c r="E264" t="s">
        <v>16</v>
      </c>
      <c r="F264" t="s">
        <v>70</v>
      </c>
      <c r="G264" t="s">
        <v>71</v>
      </c>
      <c r="H264" t="s">
        <v>19</v>
      </c>
      <c r="I264" t="s">
        <v>20</v>
      </c>
      <c r="J264" t="s">
        <v>26</v>
      </c>
      <c r="K264" t="s">
        <v>22</v>
      </c>
      <c r="L264" t="s">
        <v>29</v>
      </c>
      <c r="M264">
        <v>365</v>
      </c>
      <c r="N264" t="s">
        <v>24</v>
      </c>
      <c r="O264" t="s">
        <v>24</v>
      </c>
      <c r="P264" t="s">
        <v>24</v>
      </c>
      <c r="Q264" t="s">
        <v>24</v>
      </c>
      <c r="R264">
        <v>791</v>
      </c>
      <c r="S264" t="s">
        <v>24</v>
      </c>
      <c r="T264" t="s">
        <v>24</v>
      </c>
      <c r="U264" t="s">
        <v>24</v>
      </c>
      <c r="V264" t="s">
        <v>24</v>
      </c>
      <c r="W264">
        <v>1004</v>
      </c>
      <c r="X264" t="s">
        <v>24</v>
      </c>
      <c r="Y264" t="s">
        <v>24</v>
      </c>
      <c r="Z264" t="s">
        <v>24</v>
      </c>
      <c r="AA264" t="s">
        <v>24</v>
      </c>
      <c r="AB264">
        <v>1045</v>
      </c>
      <c r="AC264">
        <v>1040</v>
      </c>
    </row>
    <row r="265" spans="1:29">
      <c r="A265" t="s">
        <v>12</v>
      </c>
      <c r="B265" t="s">
        <v>13</v>
      </c>
      <c r="C265" t="s">
        <v>14</v>
      </c>
      <c r="D265" t="s">
        <v>15</v>
      </c>
      <c r="E265" t="s">
        <v>16</v>
      </c>
      <c r="F265" t="s">
        <v>70</v>
      </c>
      <c r="G265" t="s">
        <v>71</v>
      </c>
      <c r="H265" t="s">
        <v>19</v>
      </c>
      <c r="I265" t="s">
        <v>20</v>
      </c>
      <c r="J265" t="s">
        <v>27</v>
      </c>
      <c r="K265" t="s">
        <v>22</v>
      </c>
      <c r="L265" t="s">
        <v>29</v>
      </c>
      <c r="M265">
        <v>735</v>
      </c>
      <c r="N265" t="s">
        <v>24</v>
      </c>
      <c r="O265" t="s">
        <v>24</v>
      </c>
      <c r="P265" t="s">
        <v>24</v>
      </c>
      <c r="Q265" t="s">
        <v>24</v>
      </c>
      <c r="R265">
        <v>890</v>
      </c>
      <c r="S265" t="s">
        <v>24</v>
      </c>
      <c r="T265" t="s">
        <v>24</v>
      </c>
      <c r="U265" t="s">
        <v>24</v>
      </c>
      <c r="V265" t="s">
        <v>24</v>
      </c>
      <c r="W265">
        <v>879</v>
      </c>
      <c r="X265" t="s">
        <v>24</v>
      </c>
      <c r="Y265" t="s">
        <v>24</v>
      </c>
      <c r="Z265" t="s">
        <v>24</v>
      </c>
      <c r="AA265" t="s">
        <v>24</v>
      </c>
      <c r="AB265">
        <v>872</v>
      </c>
      <c r="AC265">
        <v>868</v>
      </c>
    </row>
    <row r="266" spans="1:29">
      <c r="A266" t="s">
        <v>12</v>
      </c>
      <c r="B266" t="s">
        <v>13</v>
      </c>
      <c r="C266" t="s">
        <v>14</v>
      </c>
      <c r="D266" t="s">
        <v>15</v>
      </c>
      <c r="E266" t="s">
        <v>16</v>
      </c>
      <c r="F266" t="s">
        <v>72</v>
      </c>
      <c r="G266" t="s">
        <v>73</v>
      </c>
      <c r="H266" t="s">
        <v>19</v>
      </c>
      <c r="I266" t="s">
        <v>20</v>
      </c>
      <c r="J266" t="s">
        <v>21</v>
      </c>
      <c r="K266" t="s">
        <v>22</v>
      </c>
      <c r="L266" t="s">
        <v>23</v>
      </c>
      <c r="M266">
        <v>791</v>
      </c>
      <c r="N266" t="s">
        <v>24</v>
      </c>
      <c r="O266" t="s">
        <v>24</v>
      </c>
      <c r="P266" t="s">
        <v>24</v>
      </c>
      <c r="Q266" t="s">
        <v>24</v>
      </c>
      <c r="R266">
        <v>866</v>
      </c>
      <c r="S266" t="s">
        <v>24</v>
      </c>
      <c r="T266" t="s">
        <v>24</v>
      </c>
      <c r="U266" t="s">
        <v>24</v>
      </c>
      <c r="V266" t="s">
        <v>24</v>
      </c>
      <c r="W266">
        <v>913</v>
      </c>
      <c r="X266" t="s">
        <v>24</v>
      </c>
      <c r="Y266" t="s">
        <v>24</v>
      </c>
      <c r="Z266" t="s">
        <v>24</v>
      </c>
      <c r="AA266" t="s">
        <v>24</v>
      </c>
      <c r="AB266">
        <v>1063</v>
      </c>
      <c r="AC266">
        <v>1099</v>
      </c>
    </row>
    <row r="267" spans="1:29">
      <c r="A267" t="s">
        <v>12</v>
      </c>
      <c r="B267" t="s">
        <v>13</v>
      </c>
      <c r="C267" t="s">
        <v>14</v>
      </c>
      <c r="D267" t="s">
        <v>15</v>
      </c>
      <c r="E267" t="s">
        <v>16</v>
      </c>
      <c r="F267" t="s">
        <v>72</v>
      </c>
      <c r="G267" t="s">
        <v>73</v>
      </c>
      <c r="H267" t="s">
        <v>19</v>
      </c>
      <c r="I267" t="s">
        <v>20</v>
      </c>
      <c r="J267" t="s">
        <v>25</v>
      </c>
      <c r="K267" t="s">
        <v>22</v>
      </c>
      <c r="L267" t="s">
        <v>23</v>
      </c>
      <c r="M267">
        <v>1948</v>
      </c>
      <c r="N267" t="s">
        <v>24</v>
      </c>
      <c r="O267" t="s">
        <v>24</v>
      </c>
      <c r="P267" t="s">
        <v>24</v>
      </c>
      <c r="Q267" t="s">
        <v>24</v>
      </c>
      <c r="R267">
        <v>2326</v>
      </c>
      <c r="S267" t="s">
        <v>24</v>
      </c>
      <c r="T267" t="s">
        <v>24</v>
      </c>
      <c r="U267" t="s">
        <v>24</v>
      </c>
      <c r="V267" t="s">
        <v>24</v>
      </c>
      <c r="W267">
        <v>2564</v>
      </c>
      <c r="X267" t="s">
        <v>24</v>
      </c>
      <c r="Y267" t="s">
        <v>24</v>
      </c>
      <c r="Z267" t="s">
        <v>24</v>
      </c>
      <c r="AA267" t="s">
        <v>24</v>
      </c>
      <c r="AB267">
        <v>2829</v>
      </c>
      <c r="AC267">
        <v>2910</v>
      </c>
    </row>
    <row r="268" spans="1:29">
      <c r="A268" t="s">
        <v>12</v>
      </c>
      <c r="B268" t="s">
        <v>13</v>
      </c>
      <c r="C268" t="s">
        <v>14</v>
      </c>
      <c r="D268" t="s">
        <v>15</v>
      </c>
      <c r="E268" t="s">
        <v>16</v>
      </c>
      <c r="F268" t="s">
        <v>72</v>
      </c>
      <c r="G268" t="s">
        <v>73</v>
      </c>
      <c r="H268" t="s">
        <v>19</v>
      </c>
      <c r="I268" t="s">
        <v>20</v>
      </c>
      <c r="J268" t="s">
        <v>26</v>
      </c>
      <c r="K268" t="s">
        <v>22</v>
      </c>
      <c r="L268" t="s">
        <v>23</v>
      </c>
      <c r="M268">
        <v>497</v>
      </c>
      <c r="N268" t="s">
        <v>24</v>
      </c>
      <c r="O268" t="s">
        <v>24</v>
      </c>
      <c r="P268" t="s">
        <v>24</v>
      </c>
      <c r="Q268" t="s">
        <v>24</v>
      </c>
      <c r="R268">
        <v>665</v>
      </c>
      <c r="S268" t="s">
        <v>24</v>
      </c>
      <c r="T268" t="s">
        <v>24</v>
      </c>
      <c r="U268" t="s">
        <v>24</v>
      </c>
      <c r="V268" t="s">
        <v>24</v>
      </c>
      <c r="W268">
        <v>814</v>
      </c>
      <c r="X268" t="s">
        <v>24</v>
      </c>
      <c r="Y268" t="s">
        <v>24</v>
      </c>
      <c r="Z268" t="s">
        <v>24</v>
      </c>
      <c r="AA268" t="s">
        <v>24</v>
      </c>
      <c r="AB268">
        <v>948</v>
      </c>
      <c r="AC268">
        <v>977</v>
      </c>
    </row>
    <row r="269" spans="1:29">
      <c r="A269" t="s">
        <v>12</v>
      </c>
      <c r="B269" t="s">
        <v>13</v>
      </c>
      <c r="C269" t="s">
        <v>14</v>
      </c>
      <c r="D269" t="s">
        <v>15</v>
      </c>
      <c r="E269" t="s">
        <v>16</v>
      </c>
      <c r="F269" t="s">
        <v>72</v>
      </c>
      <c r="G269" t="s">
        <v>73</v>
      </c>
      <c r="H269" t="s">
        <v>19</v>
      </c>
      <c r="I269" t="s">
        <v>20</v>
      </c>
      <c r="J269" t="s">
        <v>27</v>
      </c>
      <c r="K269" t="s">
        <v>22</v>
      </c>
      <c r="L269" t="s">
        <v>23</v>
      </c>
      <c r="M269">
        <v>463</v>
      </c>
      <c r="N269" t="s">
        <v>24</v>
      </c>
      <c r="O269" t="s">
        <v>24</v>
      </c>
      <c r="P269" t="s">
        <v>24</v>
      </c>
      <c r="Q269" t="s">
        <v>24</v>
      </c>
      <c r="R269">
        <v>536</v>
      </c>
      <c r="S269" t="s">
        <v>24</v>
      </c>
      <c r="T269" t="s">
        <v>24</v>
      </c>
      <c r="U269" t="s">
        <v>24</v>
      </c>
      <c r="V269" t="s">
        <v>24</v>
      </c>
      <c r="W269">
        <v>568</v>
      </c>
      <c r="X269" t="s">
        <v>24</v>
      </c>
      <c r="Y269" t="s">
        <v>24</v>
      </c>
      <c r="Z269" t="s">
        <v>24</v>
      </c>
      <c r="AA269" t="s">
        <v>24</v>
      </c>
      <c r="AB269">
        <v>601</v>
      </c>
      <c r="AC269">
        <v>612</v>
      </c>
    </row>
    <row r="270" spans="1:29">
      <c r="A270" t="s">
        <v>12</v>
      </c>
      <c r="B270" t="s">
        <v>13</v>
      </c>
      <c r="C270" t="s">
        <v>14</v>
      </c>
      <c r="D270" t="s">
        <v>15</v>
      </c>
      <c r="E270" t="s">
        <v>16</v>
      </c>
      <c r="F270" t="s">
        <v>72</v>
      </c>
      <c r="G270" t="s">
        <v>73</v>
      </c>
      <c r="H270" t="s">
        <v>19</v>
      </c>
      <c r="I270" t="s">
        <v>20</v>
      </c>
      <c r="J270" t="s">
        <v>21</v>
      </c>
      <c r="K270" t="s">
        <v>22</v>
      </c>
      <c r="L270" t="s">
        <v>28</v>
      </c>
      <c r="M270">
        <v>402</v>
      </c>
      <c r="N270" t="s">
        <v>24</v>
      </c>
      <c r="O270" t="s">
        <v>24</v>
      </c>
      <c r="P270" t="s">
        <v>24</v>
      </c>
      <c r="Q270" t="s">
        <v>24</v>
      </c>
      <c r="R270">
        <v>435</v>
      </c>
      <c r="S270" t="s">
        <v>24</v>
      </c>
      <c r="T270" t="s">
        <v>24</v>
      </c>
      <c r="U270" t="s">
        <v>24</v>
      </c>
      <c r="V270" t="s">
        <v>24</v>
      </c>
      <c r="W270">
        <v>427</v>
      </c>
      <c r="X270" t="s">
        <v>24</v>
      </c>
      <c r="Y270" t="s">
        <v>24</v>
      </c>
      <c r="Z270" t="s">
        <v>24</v>
      </c>
      <c r="AA270" t="s">
        <v>24</v>
      </c>
      <c r="AB270">
        <v>503</v>
      </c>
      <c r="AC270">
        <v>522</v>
      </c>
    </row>
    <row r="271" spans="1:29">
      <c r="A271" t="s">
        <v>12</v>
      </c>
      <c r="B271" t="s">
        <v>13</v>
      </c>
      <c r="C271" t="s">
        <v>14</v>
      </c>
      <c r="D271" t="s">
        <v>15</v>
      </c>
      <c r="E271" t="s">
        <v>16</v>
      </c>
      <c r="F271" t="s">
        <v>72</v>
      </c>
      <c r="G271" t="s">
        <v>73</v>
      </c>
      <c r="H271" t="s">
        <v>19</v>
      </c>
      <c r="I271" t="s">
        <v>20</v>
      </c>
      <c r="J271" t="s">
        <v>25</v>
      </c>
      <c r="K271" t="s">
        <v>22</v>
      </c>
      <c r="L271" t="s">
        <v>28</v>
      </c>
      <c r="M271">
        <v>1057</v>
      </c>
      <c r="N271" t="s">
        <v>24</v>
      </c>
      <c r="O271" t="s">
        <v>24</v>
      </c>
      <c r="P271" t="s">
        <v>24</v>
      </c>
      <c r="Q271" t="s">
        <v>24</v>
      </c>
      <c r="R271">
        <v>1288</v>
      </c>
      <c r="S271" t="s">
        <v>24</v>
      </c>
      <c r="T271" t="s">
        <v>24</v>
      </c>
      <c r="U271" t="s">
        <v>24</v>
      </c>
      <c r="V271" t="s">
        <v>24</v>
      </c>
      <c r="W271">
        <v>1466</v>
      </c>
      <c r="X271" t="s">
        <v>24</v>
      </c>
      <c r="Y271" t="s">
        <v>24</v>
      </c>
      <c r="Z271" t="s">
        <v>24</v>
      </c>
      <c r="AA271" t="s">
        <v>24</v>
      </c>
      <c r="AB271">
        <v>1624</v>
      </c>
      <c r="AC271">
        <v>1671</v>
      </c>
    </row>
    <row r="272" spans="1:29">
      <c r="A272" t="s">
        <v>12</v>
      </c>
      <c r="B272" t="s">
        <v>13</v>
      </c>
      <c r="C272" t="s">
        <v>14</v>
      </c>
      <c r="D272" t="s">
        <v>15</v>
      </c>
      <c r="E272" t="s">
        <v>16</v>
      </c>
      <c r="F272" t="s">
        <v>72</v>
      </c>
      <c r="G272" t="s">
        <v>73</v>
      </c>
      <c r="H272" t="s">
        <v>19</v>
      </c>
      <c r="I272" t="s">
        <v>20</v>
      </c>
      <c r="J272" t="s">
        <v>26</v>
      </c>
      <c r="K272" t="s">
        <v>22</v>
      </c>
      <c r="L272" t="s">
        <v>28</v>
      </c>
      <c r="M272">
        <v>284</v>
      </c>
      <c r="N272" t="s">
        <v>24</v>
      </c>
      <c r="O272" t="s">
        <v>24</v>
      </c>
      <c r="P272" t="s">
        <v>24</v>
      </c>
      <c r="Q272" t="s">
        <v>24</v>
      </c>
      <c r="R272">
        <v>387</v>
      </c>
      <c r="S272" t="s">
        <v>24</v>
      </c>
      <c r="T272" t="s">
        <v>24</v>
      </c>
      <c r="U272" t="s">
        <v>24</v>
      </c>
      <c r="V272" t="s">
        <v>24</v>
      </c>
      <c r="W272">
        <v>493</v>
      </c>
      <c r="X272" t="s">
        <v>24</v>
      </c>
      <c r="Y272" t="s">
        <v>24</v>
      </c>
      <c r="Z272" t="s">
        <v>24</v>
      </c>
      <c r="AA272" t="s">
        <v>24</v>
      </c>
      <c r="AB272">
        <v>566</v>
      </c>
      <c r="AC272">
        <v>581</v>
      </c>
    </row>
    <row r="273" spans="1:29">
      <c r="A273" t="s">
        <v>12</v>
      </c>
      <c r="B273" t="s">
        <v>13</v>
      </c>
      <c r="C273" t="s">
        <v>14</v>
      </c>
      <c r="D273" t="s">
        <v>15</v>
      </c>
      <c r="E273" t="s">
        <v>16</v>
      </c>
      <c r="F273" t="s">
        <v>72</v>
      </c>
      <c r="G273" t="s">
        <v>73</v>
      </c>
      <c r="H273" t="s">
        <v>19</v>
      </c>
      <c r="I273" t="s">
        <v>20</v>
      </c>
      <c r="J273" t="s">
        <v>27</v>
      </c>
      <c r="K273" t="s">
        <v>22</v>
      </c>
      <c r="L273" t="s">
        <v>28</v>
      </c>
      <c r="M273">
        <v>168</v>
      </c>
      <c r="N273" t="s">
        <v>24</v>
      </c>
      <c r="O273" t="s">
        <v>24</v>
      </c>
      <c r="P273" t="s">
        <v>24</v>
      </c>
      <c r="Q273" t="s">
        <v>24</v>
      </c>
      <c r="R273">
        <v>199</v>
      </c>
      <c r="S273" t="s">
        <v>24</v>
      </c>
      <c r="T273" t="s">
        <v>24</v>
      </c>
      <c r="U273" t="s">
        <v>24</v>
      </c>
      <c r="V273" t="s">
        <v>24</v>
      </c>
      <c r="W273">
        <v>227</v>
      </c>
      <c r="X273" t="s">
        <v>24</v>
      </c>
      <c r="Y273" t="s">
        <v>24</v>
      </c>
      <c r="Z273" t="s">
        <v>24</v>
      </c>
      <c r="AA273" t="s">
        <v>24</v>
      </c>
      <c r="AB273">
        <v>237</v>
      </c>
      <c r="AC273">
        <v>239</v>
      </c>
    </row>
    <row r="274" spans="1:29">
      <c r="A274" t="s">
        <v>12</v>
      </c>
      <c r="B274" t="s">
        <v>13</v>
      </c>
      <c r="C274" t="s">
        <v>14</v>
      </c>
      <c r="D274" t="s">
        <v>15</v>
      </c>
      <c r="E274" t="s">
        <v>16</v>
      </c>
      <c r="F274" t="s">
        <v>72</v>
      </c>
      <c r="G274" t="s">
        <v>73</v>
      </c>
      <c r="H274" t="s">
        <v>19</v>
      </c>
      <c r="I274" t="s">
        <v>20</v>
      </c>
      <c r="J274" t="s">
        <v>21</v>
      </c>
      <c r="K274" t="s">
        <v>22</v>
      </c>
      <c r="L274" t="s">
        <v>29</v>
      </c>
      <c r="M274">
        <v>389</v>
      </c>
      <c r="N274" t="s">
        <v>24</v>
      </c>
      <c r="O274" t="s">
        <v>24</v>
      </c>
      <c r="P274" t="s">
        <v>24</v>
      </c>
      <c r="Q274" t="s">
        <v>24</v>
      </c>
      <c r="R274">
        <v>431</v>
      </c>
      <c r="S274" t="s">
        <v>24</v>
      </c>
      <c r="T274" t="s">
        <v>24</v>
      </c>
      <c r="U274" t="s">
        <v>24</v>
      </c>
      <c r="V274" t="s">
        <v>24</v>
      </c>
      <c r="W274">
        <v>486</v>
      </c>
      <c r="X274" t="s">
        <v>24</v>
      </c>
      <c r="Y274" t="s">
        <v>24</v>
      </c>
      <c r="Z274" t="s">
        <v>24</v>
      </c>
      <c r="AA274" t="s">
        <v>24</v>
      </c>
      <c r="AB274">
        <v>560</v>
      </c>
      <c r="AC274">
        <v>577</v>
      </c>
    </row>
    <row r="275" spans="1:29">
      <c r="A275" t="s">
        <v>12</v>
      </c>
      <c r="B275" t="s">
        <v>13</v>
      </c>
      <c r="C275" t="s">
        <v>14</v>
      </c>
      <c r="D275" t="s">
        <v>15</v>
      </c>
      <c r="E275" t="s">
        <v>16</v>
      </c>
      <c r="F275" t="s">
        <v>72</v>
      </c>
      <c r="G275" t="s">
        <v>73</v>
      </c>
      <c r="H275" t="s">
        <v>19</v>
      </c>
      <c r="I275" t="s">
        <v>20</v>
      </c>
      <c r="J275" t="s">
        <v>25</v>
      </c>
      <c r="K275" t="s">
        <v>22</v>
      </c>
      <c r="L275" t="s">
        <v>29</v>
      </c>
      <c r="M275">
        <v>891</v>
      </c>
      <c r="N275" t="s">
        <v>24</v>
      </c>
      <c r="O275" t="s">
        <v>24</v>
      </c>
      <c r="P275" t="s">
        <v>24</v>
      </c>
      <c r="Q275" t="s">
        <v>24</v>
      </c>
      <c r="R275">
        <v>1038</v>
      </c>
      <c r="S275" t="s">
        <v>24</v>
      </c>
      <c r="T275" t="s">
        <v>24</v>
      </c>
      <c r="U275" t="s">
        <v>24</v>
      </c>
      <c r="V275" t="s">
        <v>24</v>
      </c>
      <c r="W275">
        <v>1098</v>
      </c>
      <c r="X275" t="s">
        <v>24</v>
      </c>
      <c r="Y275" t="s">
        <v>24</v>
      </c>
      <c r="Z275" t="s">
        <v>24</v>
      </c>
      <c r="AA275" t="s">
        <v>24</v>
      </c>
      <c r="AB275">
        <v>1205</v>
      </c>
      <c r="AC275">
        <v>1239</v>
      </c>
    </row>
    <row r="276" spans="1:29">
      <c r="A276" t="s">
        <v>12</v>
      </c>
      <c r="B276" t="s">
        <v>13</v>
      </c>
      <c r="C276" t="s">
        <v>14</v>
      </c>
      <c r="D276" t="s">
        <v>15</v>
      </c>
      <c r="E276" t="s">
        <v>16</v>
      </c>
      <c r="F276" t="s">
        <v>72</v>
      </c>
      <c r="G276" t="s">
        <v>73</v>
      </c>
      <c r="H276" t="s">
        <v>19</v>
      </c>
      <c r="I276" t="s">
        <v>20</v>
      </c>
      <c r="J276" t="s">
        <v>26</v>
      </c>
      <c r="K276" t="s">
        <v>22</v>
      </c>
      <c r="L276" t="s">
        <v>29</v>
      </c>
      <c r="M276">
        <v>213</v>
      </c>
      <c r="N276" t="s">
        <v>24</v>
      </c>
      <c r="O276" t="s">
        <v>24</v>
      </c>
      <c r="P276" t="s">
        <v>24</v>
      </c>
      <c r="Q276" t="s">
        <v>24</v>
      </c>
      <c r="R276">
        <v>278</v>
      </c>
      <c r="S276" t="s">
        <v>24</v>
      </c>
      <c r="T276" t="s">
        <v>24</v>
      </c>
      <c r="U276" t="s">
        <v>24</v>
      </c>
      <c r="V276" t="s">
        <v>24</v>
      </c>
      <c r="W276">
        <v>322</v>
      </c>
      <c r="X276" t="s">
        <v>24</v>
      </c>
      <c r="Y276" t="s">
        <v>24</v>
      </c>
      <c r="Z276" t="s">
        <v>24</v>
      </c>
      <c r="AA276" t="s">
        <v>24</v>
      </c>
      <c r="AB276">
        <v>382</v>
      </c>
      <c r="AC276">
        <v>396</v>
      </c>
    </row>
    <row r="277" spans="1:29">
      <c r="A277" t="s">
        <v>12</v>
      </c>
      <c r="B277" t="s">
        <v>13</v>
      </c>
      <c r="C277" t="s">
        <v>14</v>
      </c>
      <c r="D277" t="s">
        <v>15</v>
      </c>
      <c r="E277" t="s">
        <v>16</v>
      </c>
      <c r="F277" t="s">
        <v>72</v>
      </c>
      <c r="G277" t="s">
        <v>73</v>
      </c>
      <c r="H277" t="s">
        <v>19</v>
      </c>
      <c r="I277" t="s">
        <v>20</v>
      </c>
      <c r="J277" t="s">
        <v>27</v>
      </c>
      <c r="K277" t="s">
        <v>22</v>
      </c>
      <c r="L277" t="s">
        <v>29</v>
      </c>
      <c r="M277">
        <v>295</v>
      </c>
      <c r="N277" t="s">
        <v>24</v>
      </c>
      <c r="O277" t="s">
        <v>24</v>
      </c>
      <c r="P277" t="s">
        <v>24</v>
      </c>
      <c r="Q277" t="s">
        <v>24</v>
      </c>
      <c r="R277">
        <v>336</v>
      </c>
      <c r="S277" t="s">
        <v>24</v>
      </c>
      <c r="T277" t="s">
        <v>24</v>
      </c>
      <c r="U277" t="s">
        <v>24</v>
      </c>
      <c r="V277" t="s">
        <v>24</v>
      </c>
      <c r="W277">
        <v>341</v>
      </c>
      <c r="X277" t="s">
        <v>24</v>
      </c>
      <c r="Y277" t="s">
        <v>24</v>
      </c>
      <c r="Z277" t="s">
        <v>24</v>
      </c>
      <c r="AA277" t="s">
        <v>24</v>
      </c>
      <c r="AB277">
        <v>363</v>
      </c>
      <c r="AC277">
        <v>373</v>
      </c>
    </row>
    <row r="278" spans="1:29">
      <c r="A278" t="s">
        <v>12</v>
      </c>
      <c r="B278" t="s">
        <v>13</v>
      </c>
      <c r="C278" t="s">
        <v>14</v>
      </c>
      <c r="D278" t="s">
        <v>15</v>
      </c>
      <c r="E278" t="s">
        <v>16</v>
      </c>
      <c r="F278" t="s">
        <v>74</v>
      </c>
      <c r="G278" t="s">
        <v>75</v>
      </c>
      <c r="H278" t="s">
        <v>19</v>
      </c>
      <c r="I278" t="s">
        <v>20</v>
      </c>
      <c r="J278" t="s">
        <v>21</v>
      </c>
      <c r="K278" t="s">
        <v>22</v>
      </c>
      <c r="L278" t="s">
        <v>23</v>
      </c>
      <c r="M278">
        <v>157197</v>
      </c>
      <c r="N278" t="s">
        <v>24</v>
      </c>
      <c r="O278" t="s">
        <v>24</v>
      </c>
      <c r="P278" t="s">
        <v>24</v>
      </c>
      <c r="Q278" t="s">
        <v>24</v>
      </c>
      <c r="R278">
        <v>177341</v>
      </c>
      <c r="S278" t="s">
        <v>24</v>
      </c>
      <c r="T278" t="s">
        <v>24</v>
      </c>
      <c r="U278" t="s">
        <v>24</v>
      </c>
      <c r="V278" t="s">
        <v>24</v>
      </c>
      <c r="W278">
        <v>202059</v>
      </c>
      <c r="X278" t="s">
        <v>24</v>
      </c>
      <c r="Y278" t="s">
        <v>24</v>
      </c>
      <c r="Z278" t="s">
        <v>24</v>
      </c>
      <c r="AA278" t="s">
        <v>24</v>
      </c>
      <c r="AB278">
        <v>227161</v>
      </c>
      <c r="AC278">
        <v>233851</v>
      </c>
    </row>
    <row r="279" spans="1:29">
      <c r="A279" t="s">
        <v>12</v>
      </c>
      <c r="B279" t="s">
        <v>13</v>
      </c>
      <c r="C279" t="s">
        <v>14</v>
      </c>
      <c r="D279" t="s">
        <v>15</v>
      </c>
      <c r="E279" t="s">
        <v>16</v>
      </c>
      <c r="F279" t="s">
        <v>74</v>
      </c>
      <c r="G279" t="s">
        <v>75</v>
      </c>
      <c r="H279" t="s">
        <v>19</v>
      </c>
      <c r="I279" t="s">
        <v>20</v>
      </c>
      <c r="J279" t="s">
        <v>25</v>
      </c>
      <c r="K279" t="s">
        <v>22</v>
      </c>
      <c r="L279" t="s">
        <v>23</v>
      </c>
      <c r="M279">
        <v>329659</v>
      </c>
      <c r="N279" t="s">
        <v>24</v>
      </c>
      <c r="O279" t="s">
        <v>24</v>
      </c>
      <c r="P279" t="s">
        <v>24</v>
      </c>
      <c r="Q279" t="s">
        <v>24</v>
      </c>
      <c r="R279">
        <v>330542</v>
      </c>
      <c r="S279" t="s">
        <v>24</v>
      </c>
      <c r="T279" t="s">
        <v>24</v>
      </c>
      <c r="U279" t="s">
        <v>24</v>
      </c>
      <c r="V279" t="s">
        <v>24</v>
      </c>
      <c r="W279">
        <v>356660</v>
      </c>
      <c r="X279" t="s">
        <v>24</v>
      </c>
      <c r="Y279" t="s">
        <v>24</v>
      </c>
      <c r="Z279" t="s">
        <v>24</v>
      </c>
      <c r="AA279" t="s">
        <v>24</v>
      </c>
      <c r="AB279">
        <v>366625</v>
      </c>
      <c r="AC279">
        <v>369072</v>
      </c>
    </row>
    <row r="280" spans="1:29">
      <c r="A280" t="s">
        <v>12</v>
      </c>
      <c r="B280" t="s">
        <v>13</v>
      </c>
      <c r="C280" t="s">
        <v>14</v>
      </c>
      <c r="D280" t="s">
        <v>15</v>
      </c>
      <c r="E280" t="s">
        <v>16</v>
      </c>
      <c r="F280" t="s">
        <v>74</v>
      </c>
      <c r="G280" t="s">
        <v>75</v>
      </c>
      <c r="H280" t="s">
        <v>19</v>
      </c>
      <c r="I280" t="s">
        <v>20</v>
      </c>
      <c r="J280" t="s">
        <v>26</v>
      </c>
      <c r="K280" t="s">
        <v>22</v>
      </c>
      <c r="L280" t="s">
        <v>23</v>
      </c>
      <c r="M280">
        <v>46173</v>
      </c>
      <c r="N280" t="s">
        <v>24</v>
      </c>
      <c r="O280" t="s">
        <v>24</v>
      </c>
      <c r="P280" t="s">
        <v>24</v>
      </c>
      <c r="Q280" t="s">
        <v>24</v>
      </c>
      <c r="R280">
        <v>48700</v>
      </c>
      <c r="S280" t="s">
        <v>24</v>
      </c>
      <c r="T280" t="s">
        <v>24</v>
      </c>
      <c r="U280" t="s">
        <v>24</v>
      </c>
      <c r="V280" t="s">
        <v>24</v>
      </c>
      <c r="W280">
        <v>62309</v>
      </c>
      <c r="X280" t="s">
        <v>24</v>
      </c>
      <c r="Y280" t="s">
        <v>24</v>
      </c>
      <c r="Z280" t="s">
        <v>24</v>
      </c>
      <c r="AA280" t="s">
        <v>24</v>
      </c>
      <c r="AB280">
        <v>64841</v>
      </c>
      <c r="AC280">
        <v>65381</v>
      </c>
    </row>
    <row r="281" spans="1:29">
      <c r="A281" t="s">
        <v>12</v>
      </c>
      <c r="B281" t="s">
        <v>13</v>
      </c>
      <c r="C281" t="s">
        <v>14</v>
      </c>
      <c r="D281" t="s">
        <v>15</v>
      </c>
      <c r="E281" t="s">
        <v>16</v>
      </c>
      <c r="F281" t="s">
        <v>74</v>
      </c>
      <c r="G281" t="s">
        <v>75</v>
      </c>
      <c r="H281" t="s">
        <v>19</v>
      </c>
      <c r="I281" t="s">
        <v>20</v>
      </c>
      <c r="J281" t="s">
        <v>27</v>
      </c>
      <c r="K281" t="s">
        <v>22</v>
      </c>
      <c r="L281" t="s">
        <v>23</v>
      </c>
      <c r="M281">
        <v>81752</v>
      </c>
      <c r="N281" t="s">
        <v>24</v>
      </c>
      <c r="O281" t="s">
        <v>24</v>
      </c>
      <c r="P281" t="s">
        <v>24</v>
      </c>
      <c r="Q281" t="s">
        <v>24</v>
      </c>
      <c r="R281">
        <v>79222</v>
      </c>
      <c r="S281" t="s">
        <v>24</v>
      </c>
      <c r="T281" t="s">
        <v>24</v>
      </c>
      <c r="U281" t="s">
        <v>24</v>
      </c>
      <c r="V281" t="s">
        <v>24</v>
      </c>
      <c r="W281">
        <v>78286</v>
      </c>
      <c r="X281" t="s">
        <v>24</v>
      </c>
      <c r="Y281" t="s">
        <v>24</v>
      </c>
      <c r="Z281" t="s">
        <v>24</v>
      </c>
      <c r="AA281" t="s">
        <v>24</v>
      </c>
      <c r="AB281">
        <v>84077</v>
      </c>
      <c r="AC281">
        <v>84749</v>
      </c>
    </row>
    <row r="282" spans="1:29">
      <c r="A282" t="s">
        <v>12</v>
      </c>
      <c r="B282" t="s">
        <v>13</v>
      </c>
      <c r="C282" t="s">
        <v>14</v>
      </c>
      <c r="D282" t="s">
        <v>15</v>
      </c>
      <c r="E282" t="s">
        <v>16</v>
      </c>
      <c r="F282" t="s">
        <v>74</v>
      </c>
      <c r="G282" t="s">
        <v>75</v>
      </c>
      <c r="H282" t="s">
        <v>19</v>
      </c>
      <c r="I282" t="s">
        <v>20</v>
      </c>
      <c r="J282" t="s">
        <v>21</v>
      </c>
      <c r="K282" t="s">
        <v>22</v>
      </c>
      <c r="L282" t="s">
        <v>28</v>
      </c>
      <c r="M282">
        <v>71433</v>
      </c>
      <c r="N282" t="s">
        <v>24</v>
      </c>
      <c r="O282" t="s">
        <v>24</v>
      </c>
      <c r="P282" t="s">
        <v>24</v>
      </c>
      <c r="Q282" t="s">
        <v>24</v>
      </c>
      <c r="R282">
        <v>80640</v>
      </c>
      <c r="S282" t="s">
        <v>24</v>
      </c>
      <c r="T282" t="s">
        <v>24</v>
      </c>
      <c r="U282" t="s">
        <v>24</v>
      </c>
      <c r="V282" t="s">
        <v>24</v>
      </c>
      <c r="W282">
        <v>92510</v>
      </c>
      <c r="X282" t="s">
        <v>24</v>
      </c>
      <c r="Y282" t="s">
        <v>24</v>
      </c>
      <c r="Z282" t="s">
        <v>24</v>
      </c>
      <c r="AA282" t="s">
        <v>24</v>
      </c>
      <c r="AB282">
        <v>105545</v>
      </c>
      <c r="AC282">
        <v>108743</v>
      </c>
    </row>
    <row r="283" spans="1:29">
      <c r="A283" t="s">
        <v>12</v>
      </c>
      <c r="B283" t="s">
        <v>13</v>
      </c>
      <c r="C283" t="s">
        <v>14</v>
      </c>
      <c r="D283" t="s">
        <v>15</v>
      </c>
      <c r="E283" t="s">
        <v>16</v>
      </c>
      <c r="F283" t="s">
        <v>74</v>
      </c>
      <c r="G283" t="s">
        <v>75</v>
      </c>
      <c r="H283" t="s">
        <v>19</v>
      </c>
      <c r="I283" t="s">
        <v>20</v>
      </c>
      <c r="J283" t="s">
        <v>25</v>
      </c>
      <c r="K283" t="s">
        <v>22</v>
      </c>
      <c r="L283" t="s">
        <v>28</v>
      </c>
      <c r="M283">
        <v>153423</v>
      </c>
      <c r="N283" t="s">
        <v>24</v>
      </c>
      <c r="O283" t="s">
        <v>24</v>
      </c>
      <c r="P283" t="s">
        <v>24</v>
      </c>
      <c r="Q283" t="s">
        <v>24</v>
      </c>
      <c r="R283">
        <v>154957</v>
      </c>
      <c r="S283" t="s">
        <v>24</v>
      </c>
      <c r="T283" t="s">
        <v>24</v>
      </c>
      <c r="U283" t="s">
        <v>24</v>
      </c>
      <c r="V283" t="s">
        <v>24</v>
      </c>
      <c r="W283">
        <v>167096</v>
      </c>
      <c r="X283" t="s">
        <v>24</v>
      </c>
      <c r="Y283" t="s">
        <v>24</v>
      </c>
      <c r="Z283" t="s">
        <v>24</v>
      </c>
      <c r="AA283" t="s">
        <v>24</v>
      </c>
      <c r="AB283">
        <v>172458</v>
      </c>
      <c r="AC283">
        <v>173315</v>
      </c>
    </row>
    <row r="284" spans="1:29">
      <c r="A284" t="s">
        <v>12</v>
      </c>
      <c r="B284" t="s">
        <v>13</v>
      </c>
      <c r="C284" t="s">
        <v>14</v>
      </c>
      <c r="D284" t="s">
        <v>15</v>
      </c>
      <c r="E284" t="s">
        <v>16</v>
      </c>
      <c r="F284" t="s">
        <v>74</v>
      </c>
      <c r="G284" t="s">
        <v>75</v>
      </c>
      <c r="H284" t="s">
        <v>19</v>
      </c>
      <c r="I284" t="s">
        <v>20</v>
      </c>
      <c r="J284" t="s">
        <v>26</v>
      </c>
      <c r="K284" t="s">
        <v>22</v>
      </c>
      <c r="L284" t="s">
        <v>28</v>
      </c>
      <c r="M284">
        <v>26471</v>
      </c>
      <c r="N284" t="s">
        <v>24</v>
      </c>
      <c r="O284" t="s">
        <v>24</v>
      </c>
      <c r="P284" t="s">
        <v>24</v>
      </c>
      <c r="Q284" t="s">
        <v>24</v>
      </c>
      <c r="R284">
        <v>27335</v>
      </c>
      <c r="S284" t="s">
        <v>24</v>
      </c>
      <c r="T284" t="s">
        <v>24</v>
      </c>
      <c r="U284" t="s">
        <v>24</v>
      </c>
      <c r="V284" t="s">
        <v>24</v>
      </c>
      <c r="W284">
        <v>34767</v>
      </c>
      <c r="X284" t="s">
        <v>24</v>
      </c>
      <c r="Y284" t="s">
        <v>24</v>
      </c>
      <c r="Z284" t="s">
        <v>24</v>
      </c>
      <c r="AA284" t="s">
        <v>24</v>
      </c>
      <c r="AB284">
        <v>35366</v>
      </c>
      <c r="AC284">
        <v>35579</v>
      </c>
    </row>
    <row r="285" spans="1:29">
      <c r="A285" t="s">
        <v>12</v>
      </c>
      <c r="B285" t="s">
        <v>13</v>
      </c>
      <c r="C285" t="s">
        <v>14</v>
      </c>
      <c r="D285" t="s">
        <v>15</v>
      </c>
      <c r="E285" t="s">
        <v>16</v>
      </c>
      <c r="F285" t="s">
        <v>74</v>
      </c>
      <c r="G285" t="s">
        <v>75</v>
      </c>
      <c r="H285" t="s">
        <v>19</v>
      </c>
      <c r="I285" t="s">
        <v>20</v>
      </c>
      <c r="J285" t="s">
        <v>27</v>
      </c>
      <c r="K285" t="s">
        <v>22</v>
      </c>
      <c r="L285" t="s">
        <v>28</v>
      </c>
      <c r="M285">
        <v>35023</v>
      </c>
      <c r="N285" t="s">
        <v>24</v>
      </c>
      <c r="O285" t="s">
        <v>24</v>
      </c>
      <c r="P285" t="s">
        <v>24</v>
      </c>
      <c r="Q285" t="s">
        <v>24</v>
      </c>
      <c r="R285">
        <v>34508</v>
      </c>
      <c r="S285" t="s">
        <v>24</v>
      </c>
      <c r="T285" t="s">
        <v>24</v>
      </c>
      <c r="U285" t="s">
        <v>24</v>
      </c>
      <c r="V285" t="s">
        <v>24</v>
      </c>
      <c r="W285">
        <v>34757</v>
      </c>
      <c r="X285" t="s">
        <v>24</v>
      </c>
      <c r="Y285" t="s">
        <v>24</v>
      </c>
      <c r="Z285" t="s">
        <v>24</v>
      </c>
      <c r="AA285" t="s">
        <v>24</v>
      </c>
      <c r="AB285">
        <v>39102</v>
      </c>
      <c r="AC285">
        <v>39593</v>
      </c>
    </row>
    <row r="286" spans="1:29">
      <c r="A286" t="s">
        <v>12</v>
      </c>
      <c r="B286" t="s">
        <v>13</v>
      </c>
      <c r="C286" t="s">
        <v>14</v>
      </c>
      <c r="D286" t="s">
        <v>15</v>
      </c>
      <c r="E286" t="s">
        <v>16</v>
      </c>
      <c r="F286" t="s">
        <v>74</v>
      </c>
      <c r="G286" t="s">
        <v>75</v>
      </c>
      <c r="H286" t="s">
        <v>19</v>
      </c>
      <c r="I286" t="s">
        <v>20</v>
      </c>
      <c r="J286" t="s">
        <v>21</v>
      </c>
      <c r="K286" t="s">
        <v>22</v>
      </c>
      <c r="L286" t="s">
        <v>29</v>
      </c>
      <c r="M286">
        <v>85764</v>
      </c>
      <c r="N286" t="s">
        <v>24</v>
      </c>
      <c r="O286" t="s">
        <v>24</v>
      </c>
      <c r="P286" t="s">
        <v>24</v>
      </c>
      <c r="Q286" t="s">
        <v>24</v>
      </c>
      <c r="R286">
        <v>96702</v>
      </c>
      <c r="S286" t="s">
        <v>24</v>
      </c>
      <c r="T286" t="s">
        <v>24</v>
      </c>
      <c r="U286" t="s">
        <v>24</v>
      </c>
      <c r="V286" t="s">
        <v>24</v>
      </c>
      <c r="W286">
        <v>109549</v>
      </c>
      <c r="X286" t="s">
        <v>24</v>
      </c>
      <c r="Y286" t="s">
        <v>24</v>
      </c>
      <c r="Z286" t="s">
        <v>24</v>
      </c>
      <c r="AA286" t="s">
        <v>24</v>
      </c>
      <c r="AB286">
        <v>121616</v>
      </c>
      <c r="AC286">
        <v>125107</v>
      </c>
    </row>
    <row r="287" spans="1:29">
      <c r="A287" t="s">
        <v>12</v>
      </c>
      <c r="B287" t="s">
        <v>13</v>
      </c>
      <c r="C287" t="s">
        <v>14</v>
      </c>
      <c r="D287" t="s">
        <v>15</v>
      </c>
      <c r="E287" t="s">
        <v>16</v>
      </c>
      <c r="F287" t="s">
        <v>74</v>
      </c>
      <c r="G287" t="s">
        <v>75</v>
      </c>
      <c r="H287" t="s">
        <v>19</v>
      </c>
      <c r="I287" t="s">
        <v>20</v>
      </c>
      <c r="J287" t="s">
        <v>25</v>
      </c>
      <c r="K287" t="s">
        <v>22</v>
      </c>
      <c r="L287" t="s">
        <v>29</v>
      </c>
      <c r="M287">
        <v>176236</v>
      </c>
      <c r="N287" t="s">
        <v>24</v>
      </c>
      <c r="O287" t="s">
        <v>24</v>
      </c>
      <c r="P287" t="s">
        <v>24</v>
      </c>
      <c r="Q287" t="s">
        <v>24</v>
      </c>
      <c r="R287">
        <v>175584</v>
      </c>
      <c r="S287" t="s">
        <v>24</v>
      </c>
      <c r="T287" t="s">
        <v>24</v>
      </c>
      <c r="U287" t="s">
        <v>24</v>
      </c>
      <c r="V287" t="s">
        <v>24</v>
      </c>
      <c r="W287">
        <v>189564</v>
      </c>
      <c r="X287" t="s">
        <v>24</v>
      </c>
      <c r="Y287" t="s">
        <v>24</v>
      </c>
      <c r="Z287" t="s">
        <v>24</v>
      </c>
      <c r="AA287" t="s">
        <v>24</v>
      </c>
      <c r="AB287">
        <v>194166</v>
      </c>
      <c r="AC287">
        <v>195757</v>
      </c>
    </row>
    <row r="288" spans="1:29">
      <c r="A288" t="s">
        <v>12</v>
      </c>
      <c r="B288" t="s">
        <v>13</v>
      </c>
      <c r="C288" t="s">
        <v>14</v>
      </c>
      <c r="D288" t="s">
        <v>15</v>
      </c>
      <c r="E288" t="s">
        <v>16</v>
      </c>
      <c r="F288" t="s">
        <v>74</v>
      </c>
      <c r="G288" t="s">
        <v>75</v>
      </c>
      <c r="H288" t="s">
        <v>19</v>
      </c>
      <c r="I288" t="s">
        <v>20</v>
      </c>
      <c r="J288" t="s">
        <v>26</v>
      </c>
      <c r="K288" t="s">
        <v>22</v>
      </c>
      <c r="L288" t="s">
        <v>29</v>
      </c>
      <c r="M288">
        <v>19703</v>
      </c>
      <c r="N288" t="s">
        <v>24</v>
      </c>
      <c r="O288" t="s">
        <v>24</v>
      </c>
      <c r="P288" t="s">
        <v>24</v>
      </c>
      <c r="Q288" t="s">
        <v>24</v>
      </c>
      <c r="R288">
        <v>21366</v>
      </c>
      <c r="S288" t="s">
        <v>24</v>
      </c>
      <c r="T288" t="s">
        <v>24</v>
      </c>
      <c r="U288" t="s">
        <v>24</v>
      </c>
      <c r="V288" t="s">
        <v>24</v>
      </c>
      <c r="W288">
        <v>27542</v>
      </c>
      <c r="X288" t="s">
        <v>24</v>
      </c>
      <c r="Y288" t="s">
        <v>24</v>
      </c>
      <c r="Z288" t="s">
        <v>24</v>
      </c>
      <c r="AA288" t="s">
        <v>24</v>
      </c>
      <c r="AB288">
        <v>29475</v>
      </c>
      <c r="AC288">
        <v>29802</v>
      </c>
    </row>
    <row r="289" spans="1:29">
      <c r="A289" t="s">
        <v>12</v>
      </c>
      <c r="B289" t="s">
        <v>13</v>
      </c>
      <c r="C289" t="s">
        <v>14</v>
      </c>
      <c r="D289" t="s">
        <v>15</v>
      </c>
      <c r="E289" t="s">
        <v>16</v>
      </c>
      <c r="F289" t="s">
        <v>74</v>
      </c>
      <c r="G289" t="s">
        <v>75</v>
      </c>
      <c r="H289" t="s">
        <v>19</v>
      </c>
      <c r="I289" t="s">
        <v>20</v>
      </c>
      <c r="J289" t="s">
        <v>27</v>
      </c>
      <c r="K289" t="s">
        <v>22</v>
      </c>
      <c r="L289" t="s">
        <v>29</v>
      </c>
      <c r="M289">
        <v>46729</v>
      </c>
      <c r="N289" t="s">
        <v>24</v>
      </c>
      <c r="O289" t="s">
        <v>24</v>
      </c>
      <c r="P289" t="s">
        <v>24</v>
      </c>
      <c r="Q289" t="s">
        <v>24</v>
      </c>
      <c r="R289">
        <v>44714</v>
      </c>
      <c r="S289" t="s">
        <v>24</v>
      </c>
      <c r="T289" t="s">
        <v>24</v>
      </c>
      <c r="U289" t="s">
        <v>24</v>
      </c>
      <c r="V289" t="s">
        <v>24</v>
      </c>
      <c r="W289">
        <v>43529</v>
      </c>
      <c r="X289" t="s">
        <v>24</v>
      </c>
      <c r="Y289" t="s">
        <v>24</v>
      </c>
      <c r="Z289" t="s">
        <v>24</v>
      </c>
      <c r="AA289" t="s">
        <v>24</v>
      </c>
      <c r="AB289">
        <v>44976</v>
      </c>
      <c r="AC289">
        <v>45156</v>
      </c>
    </row>
    <row r="290" spans="1:29">
      <c r="A290" t="s">
        <v>12</v>
      </c>
      <c r="B290" t="s">
        <v>13</v>
      </c>
      <c r="C290" t="s">
        <v>14</v>
      </c>
      <c r="D290" t="s">
        <v>15</v>
      </c>
      <c r="E290" t="s">
        <v>16</v>
      </c>
      <c r="F290" t="s">
        <v>76</v>
      </c>
      <c r="G290" t="s">
        <v>77</v>
      </c>
      <c r="H290" t="s">
        <v>19</v>
      </c>
      <c r="I290" t="s">
        <v>20</v>
      </c>
      <c r="J290" t="s">
        <v>21</v>
      </c>
      <c r="K290" t="s">
        <v>22</v>
      </c>
      <c r="L290" t="s">
        <v>23</v>
      </c>
      <c r="M290">
        <v>178</v>
      </c>
      <c r="N290" t="s">
        <v>24</v>
      </c>
      <c r="O290" t="s">
        <v>24</v>
      </c>
      <c r="P290" t="s">
        <v>24</v>
      </c>
      <c r="Q290" t="s">
        <v>24</v>
      </c>
      <c r="R290">
        <v>230</v>
      </c>
      <c r="S290" t="s">
        <v>24</v>
      </c>
      <c r="T290" t="s">
        <v>24</v>
      </c>
      <c r="U290" t="s">
        <v>24</v>
      </c>
      <c r="V290" t="s">
        <v>24</v>
      </c>
      <c r="W290">
        <v>292</v>
      </c>
      <c r="X290" t="s">
        <v>24</v>
      </c>
      <c r="Y290" t="s">
        <v>24</v>
      </c>
      <c r="Z290" t="s">
        <v>24</v>
      </c>
      <c r="AA290" t="s">
        <v>24</v>
      </c>
      <c r="AB290">
        <v>384</v>
      </c>
      <c r="AC290">
        <v>402</v>
      </c>
    </row>
    <row r="291" spans="1:29">
      <c r="A291" t="s">
        <v>12</v>
      </c>
      <c r="B291" t="s">
        <v>13</v>
      </c>
      <c r="C291" t="s">
        <v>14</v>
      </c>
      <c r="D291" t="s">
        <v>15</v>
      </c>
      <c r="E291" t="s">
        <v>16</v>
      </c>
      <c r="F291" t="s">
        <v>76</v>
      </c>
      <c r="G291" t="s">
        <v>77</v>
      </c>
      <c r="H291" t="s">
        <v>19</v>
      </c>
      <c r="I291" t="s">
        <v>20</v>
      </c>
      <c r="J291" t="s">
        <v>25</v>
      </c>
      <c r="K291" t="s">
        <v>22</v>
      </c>
      <c r="L291" t="s">
        <v>23</v>
      </c>
      <c r="M291">
        <v>290</v>
      </c>
      <c r="N291" t="s">
        <v>24</v>
      </c>
      <c r="O291" t="s">
        <v>24</v>
      </c>
      <c r="P291" t="s">
        <v>24</v>
      </c>
      <c r="Q291" t="s">
        <v>24</v>
      </c>
      <c r="R291">
        <v>310</v>
      </c>
      <c r="S291" t="s">
        <v>24</v>
      </c>
      <c r="T291" t="s">
        <v>24</v>
      </c>
      <c r="U291" t="s">
        <v>24</v>
      </c>
      <c r="V291" t="s">
        <v>24</v>
      </c>
      <c r="W291">
        <v>346</v>
      </c>
      <c r="X291" t="s">
        <v>24</v>
      </c>
      <c r="Y291" t="s">
        <v>24</v>
      </c>
      <c r="Z291" t="s">
        <v>24</v>
      </c>
      <c r="AA291" t="s">
        <v>24</v>
      </c>
      <c r="AB291">
        <v>460</v>
      </c>
      <c r="AC291">
        <v>472</v>
      </c>
    </row>
    <row r="292" spans="1:29">
      <c r="A292" t="s">
        <v>12</v>
      </c>
      <c r="B292" t="s">
        <v>13</v>
      </c>
      <c r="C292" t="s">
        <v>14</v>
      </c>
      <c r="D292" t="s">
        <v>15</v>
      </c>
      <c r="E292" t="s">
        <v>16</v>
      </c>
      <c r="F292" t="s">
        <v>76</v>
      </c>
      <c r="G292" t="s">
        <v>77</v>
      </c>
      <c r="H292" t="s">
        <v>19</v>
      </c>
      <c r="I292" t="s">
        <v>20</v>
      </c>
      <c r="J292" t="s">
        <v>26</v>
      </c>
      <c r="K292" t="s">
        <v>22</v>
      </c>
      <c r="L292" t="s">
        <v>23</v>
      </c>
      <c r="M292">
        <v>92</v>
      </c>
      <c r="N292" t="s">
        <v>24</v>
      </c>
      <c r="O292" t="s">
        <v>24</v>
      </c>
      <c r="P292" t="s">
        <v>24</v>
      </c>
      <c r="Q292" t="s">
        <v>24</v>
      </c>
      <c r="R292">
        <v>102</v>
      </c>
      <c r="S292" t="s">
        <v>24</v>
      </c>
      <c r="T292" t="s">
        <v>24</v>
      </c>
      <c r="U292" t="s">
        <v>24</v>
      </c>
      <c r="V292" t="s">
        <v>24</v>
      </c>
      <c r="W292">
        <v>110</v>
      </c>
      <c r="X292" t="s">
        <v>24</v>
      </c>
      <c r="Y292" t="s">
        <v>24</v>
      </c>
      <c r="Z292" t="s">
        <v>24</v>
      </c>
      <c r="AA292" t="s">
        <v>24</v>
      </c>
      <c r="AB292">
        <v>138</v>
      </c>
      <c r="AC292">
        <v>140</v>
      </c>
    </row>
    <row r="293" spans="1:29">
      <c r="A293" t="s">
        <v>12</v>
      </c>
      <c r="B293" t="s">
        <v>13</v>
      </c>
      <c r="C293" t="s">
        <v>14</v>
      </c>
      <c r="D293" t="s">
        <v>15</v>
      </c>
      <c r="E293" t="s">
        <v>16</v>
      </c>
      <c r="F293" t="s">
        <v>76</v>
      </c>
      <c r="G293" t="s">
        <v>77</v>
      </c>
      <c r="H293" t="s">
        <v>19</v>
      </c>
      <c r="I293" t="s">
        <v>20</v>
      </c>
      <c r="J293" t="s">
        <v>27</v>
      </c>
      <c r="K293" t="s">
        <v>22</v>
      </c>
      <c r="L293" t="s">
        <v>23</v>
      </c>
      <c r="M293">
        <v>70</v>
      </c>
      <c r="N293" t="s">
        <v>24</v>
      </c>
      <c r="O293" t="s">
        <v>24</v>
      </c>
      <c r="P293" t="s">
        <v>24</v>
      </c>
      <c r="Q293" t="s">
        <v>24</v>
      </c>
      <c r="R293">
        <v>69</v>
      </c>
      <c r="S293" t="s">
        <v>24</v>
      </c>
      <c r="T293" t="s">
        <v>24</v>
      </c>
      <c r="U293" t="s">
        <v>24</v>
      </c>
      <c r="V293" t="s">
        <v>24</v>
      </c>
      <c r="W293">
        <v>76</v>
      </c>
      <c r="X293" t="s">
        <v>24</v>
      </c>
      <c r="Y293" t="s">
        <v>24</v>
      </c>
      <c r="Z293" t="s">
        <v>24</v>
      </c>
      <c r="AA293" t="s">
        <v>24</v>
      </c>
      <c r="AB293">
        <v>96</v>
      </c>
      <c r="AC293">
        <v>99</v>
      </c>
    </row>
    <row r="294" spans="1:29">
      <c r="A294" t="s">
        <v>12</v>
      </c>
      <c r="B294" t="s">
        <v>13</v>
      </c>
      <c r="C294" t="s">
        <v>14</v>
      </c>
      <c r="D294" t="s">
        <v>15</v>
      </c>
      <c r="E294" t="s">
        <v>16</v>
      </c>
      <c r="F294" t="s">
        <v>76</v>
      </c>
      <c r="G294" t="s">
        <v>77</v>
      </c>
      <c r="H294" t="s">
        <v>19</v>
      </c>
      <c r="I294" t="s">
        <v>20</v>
      </c>
      <c r="J294" t="s">
        <v>21</v>
      </c>
      <c r="K294" t="s">
        <v>22</v>
      </c>
      <c r="L294" t="s">
        <v>28</v>
      </c>
      <c r="M294">
        <v>85</v>
      </c>
      <c r="N294" t="s">
        <v>24</v>
      </c>
      <c r="O294" t="s">
        <v>24</v>
      </c>
      <c r="P294" t="s">
        <v>24</v>
      </c>
      <c r="Q294" t="s">
        <v>24</v>
      </c>
      <c r="R294">
        <v>109</v>
      </c>
      <c r="S294" t="s">
        <v>24</v>
      </c>
      <c r="T294" t="s">
        <v>24</v>
      </c>
      <c r="U294" t="s">
        <v>24</v>
      </c>
      <c r="V294" t="s">
        <v>24</v>
      </c>
      <c r="W294">
        <v>137</v>
      </c>
      <c r="X294" t="s">
        <v>24</v>
      </c>
      <c r="Y294" t="s">
        <v>24</v>
      </c>
      <c r="Z294" t="s">
        <v>24</v>
      </c>
      <c r="AA294" t="s">
        <v>24</v>
      </c>
      <c r="AB294">
        <v>179</v>
      </c>
      <c r="AC294">
        <v>187</v>
      </c>
    </row>
    <row r="295" spans="1:29">
      <c r="A295" t="s">
        <v>12</v>
      </c>
      <c r="B295" t="s">
        <v>13</v>
      </c>
      <c r="C295" t="s">
        <v>14</v>
      </c>
      <c r="D295" t="s">
        <v>15</v>
      </c>
      <c r="E295" t="s">
        <v>16</v>
      </c>
      <c r="F295" t="s">
        <v>76</v>
      </c>
      <c r="G295" t="s">
        <v>77</v>
      </c>
      <c r="H295" t="s">
        <v>19</v>
      </c>
      <c r="I295" t="s">
        <v>20</v>
      </c>
      <c r="J295" t="s">
        <v>25</v>
      </c>
      <c r="K295" t="s">
        <v>22</v>
      </c>
      <c r="L295" t="s">
        <v>28</v>
      </c>
      <c r="M295">
        <v>123</v>
      </c>
      <c r="N295" t="s">
        <v>24</v>
      </c>
      <c r="O295" t="s">
        <v>24</v>
      </c>
      <c r="P295" t="s">
        <v>24</v>
      </c>
      <c r="Q295" t="s">
        <v>24</v>
      </c>
      <c r="R295">
        <v>134</v>
      </c>
      <c r="S295" t="s">
        <v>24</v>
      </c>
      <c r="T295" t="s">
        <v>24</v>
      </c>
      <c r="U295" t="s">
        <v>24</v>
      </c>
      <c r="V295" t="s">
        <v>24</v>
      </c>
      <c r="W295">
        <v>150</v>
      </c>
      <c r="X295" t="s">
        <v>24</v>
      </c>
      <c r="Y295" t="s">
        <v>24</v>
      </c>
      <c r="Z295" t="s">
        <v>24</v>
      </c>
      <c r="AA295" t="s">
        <v>24</v>
      </c>
      <c r="AB295">
        <v>210</v>
      </c>
      <c r="AC295">
        <v>216</v>
      </c>
    </row>
    <row r="296" spans="1:29">
      <c r="A296" t="s">
        <v>12</v>
      </c>
      <c r="B296" t="s">
        <v>13</v>
      </c>
      <c r="C296" t="s">
        <v>14</v>
      </c>
      <c r="D296" t="s">
        <v>15</v>
      </c>
      <c r="E296" t="s">
        <v>16</v>
      </c>
      <c r="F296" t="s">
        <v>76</v>
      </c>
      <c r="G296" t="s">
        <v>77</v>
      </c>
      <c r="H296" t="s">
        <v>19</v>
      </c>
      <c r="I296" t="s">
        <v>20</v>
      </c>
      <c r="J296" t="s">
        <v>26</v>
      </c>
      <c r="K296" t="s">
        <v>22</v>
      </c>
      <c r="L296" t="s">
        <v>28</v>
      </c>
      <c r="M296">
        <v>44</v>
      </c>
      <c r="N296" t="s">
        <v>24</v>
      </c>
      <c r="O296" t="s">
        <v>24</v>
      </c>
      <c r="P296" t="s">
        <v>24</v>
      </c>
      <c r="Q296" t="s">
        <v>24</v>
      </c>
      <c r="R296">
        <v>48</v>
      </c>
      <c r="S296" t="s">
        <v>24</v>
      </c>
      <c r="T296" t="s">
        <v>24</v>
      </c>
      <c r="U296" t="s">
        <v>24</v>
      </c>
      <c r="V296" t="s">
        <v>24</v>
      </c>
      <c r="W296">
        <v>52</v>
      </c>
      <c r="X296" t="s">
        <v>24</v>
      </c>
      <c r="Y296" t="s">
        <v>24</v>
      </c>
      <c r="Z296" t="s">
        <v>24</v>
      </c>
      <c r="AA296" t="s">
        <v>24</v>
      </c>
      <c r="AB296">
        <v>67</v>
      </c>
      <c r="AC296">
        <v>67</v>
      </c>
    </row>
    <row r="297" spans="1:29">
      <c r="A297" t="s">
        <v>12</v>
      </c>
      <c r="B297" t="s">
        <v>13</v>
      </c>
      <c r="C297" t="s">
        <v>14</v>
      </c>
      <c r="D297" t="s">
        <v>15</v>
      </c>
      <c r="E297" t="s">
        <v>16</v>
      </c>
      <c r="F297" t="s">
        <v>76</v>
      </c>
      <c r="G297" t="s">
        <v>77</v>
      </c>
      <c r="H297" t="s">
        <v>19</v>
      </c>
      <c r="I297" t="s">
        <v>20</v>
      </c>
      <c r="J297" t="s">
        <v>27</v>
      </c>
      <c r="K297" t="s">
        <v>22</v>
      </c>
      <c r="L297" t="s">
        <v>28</v>
      </c>
      <c r="M297">
        <v>28</v>
      </c>
      <c r="N297" t="s">
        <v>24</v>
      </c>
      <c r="O297" t="s">
        <v>24</v>
      </c>
      <c r="P297" t="s">
        <v>24</v>
      </c>
      <c r="Q297" t="s">
        <v>24</v>
      </c>
      <c r="R297">
        <v>29</v>
      </c>
      <c r="S297" t="s">
        <v>24</v>
      </c>
      <c r="T297" t="s">
        <v>24</v>
      </c>
      <c r="U297" t="s">
        <v>24</v>
      </c>
      <c r="V297" t="s">
        <v>24</v>
      </c>
      <c r="W297">
        <v>33</v>
      </c>
      <c r="X297" t="s">
        <v>24</v>
      </c>
      <c r="Y297" t="s">
        <v>24</v>
      </c>
      <c r="Z297" t="s">
        <v>24</v>
      </c>
      <c r="AA297" t="s">
        <v>24</v>
      </c>
      <c r="AB297">
        <v>45</v>
      </c>
      <c r="AC297">
        <v>46</v>
      </c>
    </row>
    <row r="298" spans="1:29">
      <c r="A298" t="s">
        <v>12</v>
      </c>
      <c r="B298" t="s">
        <v>13</v>
      </c>
      <c r="C298" t="s">
        <v>14</v>
      </c>
      <c r="D298" t="s">
        <v>15</v>
      </c>
      <c r="E298" t="s">
        <v>16</v>
      </c>
      <c r="F298" t="s">
        <v>76</v>
      </c>
      <c r="G298" t="s">
        <v>77</v>
      </c>
      <c r="H298" t="s">
        <v>19</v>
      </c>
      <c r="I298" t="s">
        <v>20</v>
      </c>
      <c r="J298" t="s">
        <v>21</v>
      </c>
      <c r="K298" t="s">
        <v>22</v>
      </c>
      <c r="L298" t="s">
        <v>29</v>
      </c>
      <c r="M298">
        <v>94</v>
      </c>
      <c r="N298" t="s">
        <v>24</v>
      </c>
      <c r="O298" t="s">
        <v>24</v>
      </c>
      <c r="P298" t="s">
        <v>24</v>
      </c>
      <c r="Q298" t="s">
        <v>24</v>
      </c>
      <c r="R298">
        <v>121</v>
      </c>
      <c r="S298" t="s">
        <v>24</v>
      </c>
      <c r="T298" t="s">
        <v>24</v>
      </c>
      <c r="U298" t="s">
        <v>24</v>
      </c>
      <c r="V298" t="s">
        <v>24</v>
      </c>
      <c r="W298">
        <v>155</v>
      </c>
      <c r="X298" t="s">
        <v>24</v>
      </c>
      <c r="Y298" t="s">
        <v>24</v>
      </c>
      <c r="Z298" t="s">
        <v>24</v>
      </c>
      <c r="AA298" t="s">
        <v>24</v>
      </c>
      <c r="AB298">
        <v>206</v>
      </c>
      <c r="AC298">
        <v>215</v>
      </c>
    </row>
    <row r="299" spans="1:29">
      <c r="A299" t="s">
        <v>12</v>
      </c>
      <c r="B299" t="s">
        <v>13</v>
      </c>
      <c r="C299" t="s">
        <v>14</v>
      </c>
      <c r="D299" t="s">
        <v>15</v>
      </c>
      <c r="E299" t="s">
        <v>16</v>
      </c>
      <c r="F299" t="s">
        <v>76</v>
      </c>
      <c r="G299" t="s">
        <v>77</v>
      </c>
      <c r="H299" t="s">
        <v>19</v>
      </c>
      <c r="I299" t="s">
        <v>20</v>
      </c>
      <c r="J299" t="s">
        <v>25</v>
      </c>
      <c r="K299" t="s">
        <v>22</v>
      </c>
      <c r="L299" t="s">
        <v>29</v>
      </c>
      <c r="M299">
        <v>167</v>
      </c>
      <c r="N299" t="s">
        <v>24</v>
      </c>
      <c r="O299" t="s">
        <v>24</v>
      </c>
      <c r="P299" t="s">
        <v>24</v>
      </c>
      <c r="Q299" t="s">
        <v>24</v>
      </c>
      <c r="R299">
        <v>176</v>
      </c>
      <c r="S299" t="s">
        <v>24</v>
      </c>
      <c r="T299" t="s">
        <v>24</v>
      </c>
      <c r="U299" t="s">
        <v>24</v>
      </c>
      <c r="V299" t="s">
        <v>24</v>
      </c>
      <c r="W299">
        <v>195</v>
      </c>
      <c r="X299" t="s">
        <v>24</v>
      </c>
      <c r="Y299" t="s">
        <v>24</v>
      </c>
      <c r="Z299" t="s">
        <v>24</v>
      </c>
      <c r="AA299" t="s">
        <v>24</v>
      </c>
      <c r="AB299">
        <v>251</v>
      </c>
      <c r="AC299">
        <v>257</v>
      </c>
    </row>
    <row r="300" spans="1:29">
      <c r="A300" t="s">
        <v>12</v>
      </c>
      <c r="B300" t="s">
        <v>13</v>
      </c>
      <c r="C300" t="s">
        <v>14</v>
      </c>
      <c r="D300" t="s">
        <v>15</v>
      </c>
      <c r="E300" t="s">
        <v>16</v>
      </c>
      <c r="F300" t="s">
        <v>76</v>
      </c>
      <c r="G300" t="s">
        <v>77</v>
      </c>
      <c r="H300" t="s">
        <v>19</v>
      </c>
      <c r="I300" t="s">
        <v>20</v>
      </c>
      <c r="J300" t="s">
        <v>26</v>
      </c>
      <c r="K300" t="s">
        <v>22</v>
      </c>
      <c r="L300" t="s">
        <v>29</v>
      </c>
      <c r="M300">
        <v>48</v>
      </c>
      <c r="N300" t="s">
        <v>24</v>
      </c>
      <c r="O300" t="s">
        <v>24</v>
      </c>
      <c r="P300" t="s">
        <v>24</v>
      </c>
      <c r="Q300" t="s">
        <v>24</v>
      </c>
      <c r="R300">
        <v>54</v>
      </c>
      <c r="S300" t="s">
        <v>24</v>
      </c>
      <c r="T300" t="s">
        <v>24</v>
      </c>
      <c r="U300" t="s">
        <v>24</v>
      </c>
      <c r="V300" t="s">
        <v>24</v>
      </c>
      <c r="W300">
        <v>59</v>
      </c>
      <c r="X300" t="s">
        <v>24</v>
      </c>
      <c r="Y300" t="s">
        <v>24</v>
      </c>
      <c r="Z300" t="s">
        <v>24</v>
      </c>
      <c r="AA300" t="s">
        <v>24</v>
      </c>
      <c r="AB300">
        <v>72</v>
      </c>
      <c r="AC300">
        <v>73</v>
      </c>
    </row>
    <row r="301" spans="1:29">
      <c r="A301" t="s">
        <v>12</v>
      </c>
      <c r="B301" t="s">
        <v>13</v>
      </c>
      <c r="C301" t="s">
        <v>14</v>
      </c>
      <c r="D301" t="s">
        <v>15</v>
      </c>
      <c r="E301" t="s">
        <v>16</v>
      </c>
      <c r="F301" t="s">
        <v>76</v>
      </c>
      <c r="G301" t="s">
        <v>77</v>
      </c>
      <c r="H301" t="s">
        <v>19</v>
      </c>
      <c r="I301" t="s">
        <v>20</v>
      </c>
      <c r="J301" t="s">
        <v>27</v>
      </c>
      <c r="K301" t="s">
        <v>22</v>
      </c>
      <c r="L301" t="s">
        <v>29</v>
      </c>
      <c r="M301">
        <v>42</v>
      </c>
      <c r="N301" t="s">
        <v>24</v>
      </c>
      <c r="O301" t="s">
        <v>24</v>
      </c>
      <c r="P301" t="s">
        <v>24</v>
      </c>
      <c r="Q301" t="s">
        <v>24</v>
      </c>
      <c r="R301">
        <v>40</v>
      </c>
      <c r="S301" t="s">
        <v>24</v>
      </c>
      <c r="T301" t="s">
        <v>24</v>
      </c>
      <c r="U301" t="s">
        <v>24</v>
      </c>
      <c r="V301" t="s">
        <v>24</v>
      </c>
      <c r="W301">
        <v>43</v>
      </c>
      <c r="X301" t="s">
        <v>24</v>
      </c>
      <c r="Y301" t="s">
        <v>24</v>
      </c>
      <c r="Z301" t="s">
        <v>24</v>
      </c>
      <c r="AA301" t="s">
        <v>24</v>
      </c>
      <c r="AB301">
        <v>51</v>
      </c>
      <c r="AC301">
        <v>52</v>
      </c>
    </row>
    <row r="302" spans="1:29">
      <c r="A302" t="s">
        <v>12</v>
      </c>
      <c r="B302" t="s">
        <v>13</v>
      </c>
      <c r="C302" t="s">
        <v>14</v>
      </c>
      <c r="D302" t="s">
        <v>15</v>
      </c>
      <c r="E302" t="s">
        <v>16</v>
      </c>
      <c r="F302" t="s">
        <v>78</v>
      </c>
      <c r="G302" t="s">
        <v>79</v>
      </c>
      <c r="H302" t="s">
        <v>19</v>
      </c>
      <c r="I302" t="s">
        <v>20</v>
      </c>
      <c r="J302" t="s">
        <v>21</v>
      </c>
      <c r="K302" t="s">
        <v>22</v>
      </c>
      <c r="L302" t="s">
        <v>23</v>
      </c>
      <c r="M302">
        <v>15875</v>
      </c>
      <c r="N302" t="s">
        <v>24</v>
      </c>
      <c r="O302" t="s">
        <v>24</v>
      </c>
      <c r="P302" t="s">
        <v>24</v>
      </c>
      <c r="Q302" t="s">
        <v>24</v>
      </c>
      <c r="R302">
        <v>18195</v>
      </c>
      <c r="S302" t="s">
        <v>24</v>
      </c>
      <c r="T302" t="s">
        <v>24</v>
      </c>
      <c r="U302" t="s">
        <v>24</v>
      </c>
      <c r="V302" t="s">
        <v>24</v>
      </c>
      <c r="W302">
        <v>16987</v>
      </c>
      <c r="X302" t="s">
        <v>24</v>
      </c>
      <c r="Y302" t="s">
        <v>24</v>
      </c>
      <c r="Z302" t="s">
        <v>24</v>
      </c>
      <c r="AA302" t="s">
        <v>24</v>
      </c>
      <c r="AB302">
        <v>18997</v>
      </c>
      <c r="AC302">
        <v>19367</v>
      </c>
    </row>
    <row r="303" spans="1:29">
      <c r="A303" t="s">
        <v>12</v>
      </c>
      <c r="B303" t="s">
        <v>13</v>
      </c>
      <c r="C303" t="s">
        <v>14</v>
      </c>
      <c r="D303" t="s">
        <v>15</v>
      </c>
      <c r="E303" t="s">
        <v>16</v>
      </c>
      <c r="F303" t="s">
        <v>78</v>
      </c>
      <c r="G303" t="s">
        <v>79</v>
      </c>
      <c r="H303" t="s">
        <v>19</v>
      </c>
      <c r="I303" t="s">
        <v>20</v>
      </c>
      <c r="J303" t="s">
        <v>25</v>
      </c>
      <c r="K303" t="s">
        <v>22</v>
      </c>
      <c r="L303" t="s">
        <v>23</v>
      </c>
      <c r="M303">
        <v>78076</v>
      </c>
      <c r="N303" t="s">
        <v>24</v>
      </c>
      <c r="O303" t="s">
        <v>24</v>
      </c>
      <c r="P303" t="s">
        <v>24</v>
      </c>
      <c r="Q303" t="s">
        <v>24</v>
      </c>
      <c r="R303">
        <v>74628</v>
      </c>
      <c r="S303" t="s">
        <v>24</v>
      </c>
      <c r="T303" t="s">
        <v>24</v>
      </c>
      <c r="U303" t="s">
        <v>24</v>
      </c>
      <c r="V303" t="s">
        <v>24</v>
      </c>
      <c r="W303">
        <v>73461</v>
      </c>
      <c r="X303" t="s">
        <v>24</v>
      </c>
      <c r="Y303" t="s">
        <v>24</v>
      </c>
      <c r="Z303" t="s">
        <v>24</v>
      </c>
      <c r="AA303" t="s">
        <v>24</v>
      </c>
      <c r="AB303">
        <v>67456</v>
      </c>
      <c r="AC303">
        <v>67831</v>
      </c>
    </row>
    <row r="304" spans="1:29">
      <c r="A304" t="s">
        <v>12</v>
      </c>
      <c r="B304" t="s">
        <v>13</v>
      </c>
      <c r="C304" t="s">
        <v>14</v>
      </c>
      <c r="D304" t="s">
        <v>15</v>
      </c>
      <c r="E304" t="s">
        <v>16</v>
      </c>
      <c r="F304" t="s">
        <v>78</v>
      </c>
      <c r="G304" t="s">
        <v>79</v>
      </c>
      <c r="H304" t="s">
        <v>19</v>
      </c>
      <c r="I304" t="s">
        <v>20</v>
      </c>
      <c r="J304" t="s">
        <v>26</v>
      </c>
      <c r="K304" t="s">
        <v>22</v>
      </c>
      <c r="L304" t="s">
        <v>23</v>
      </c>
      <c r="M304">
        <v>2168</v>
      </c>
      <c r="N304" t="s">
        <v>24</v>
      </c>
      <c r="O304" t="s">
        <v>24</v>
      </c>
      <c r="P304" t="s">
        <v>24</v>
      </c>
      <c r="Q304" t="s">
        <v>24</v>
      </c>
      <c r="R304">
        <v>1949</v>
      </c>
      <c r="S304" t="s">
        <v>24</v>
      </c>
      <c r="T304" t="s">
        <v>24</v>
      </c>
      <c r="U304" t="s">
        <v>24</v>
      </c>
      <c r="V304" t="s">
        <v>24</v>
      </c>
      <c r="W304">
        <v>1799</v>
      </c>
      <c r="X304" t="s">
        <v>24</v>
      </c>
      <c r="Y304" t="s">
        <v>24</v>
      </c>
      <c r="Z304" t="s">
        <v>24</v>
      </c>
      <c r="AA304" t="s">
        <v>24</v>
      </c>
      <c r="AB304">
        <v>1572</v>
      </c>
      <c r="AC304">
        <v>1585</v>
      </c>
    </row>
    <row r="305" spans="1:29">
      <c r="A305" t="s">
        <v>12</v>
      </c>
      <c r="B305" t="s">
        <v>13</v>
      </c>
      <c r="C305" t="s">
        <v>14</v>
      </c>
      <c r="D305" t="s">
        <v>15</v>
      </c>
      <c r="E305" t="s">
        <v>16</v>
      </c>
      <c r="F305" t="s">
        <v>78</v>
      </c>
      <c r="G305" t="s">
        <v>79</v>
      </c>
      <c r="H305" t="s">
        <v>19</v>
      </c>
      <c r="I305" t="s">
        <v>20</v>
      </c>
      <c r="J305" t="s">
        <v>27</v>
      </c>
      <c r="K305" t="s">
        <v>22</v>
      </c>
      <c r="L305" t="s">
        <v>23</v>
      </c>
      <c r="M305">
        <v>3637</v>
      </c>
      <c r="N305" t="s">
        <v>24</v>
      </c>
      <c r="O305" t="s">
        <v>24</v>
      </c>
      <c r="P305" t="s">
        <v>24</v>
      </c>
      <c r="Q305" t="s">
        <v>24</v>
      </c>
      <c r="R305">
        <v>4326</v>
      </c>
      <c r="S305" t="s">
        <v>24</v>
      </c>
      <c r="T305" t="s">
        <v>24</v>
      </c>
      <c r="U305" t="s">
        <v>24</v>
      </c>
      <c r="V305" t="s">
        <v>24</v>
      </c>
      <c r="W305">
        <v>5205</v>
      </c>
      <c r="X305" t="s">
        <v>24</v>
      </c>
      <c r="Y305" t="s">
        <v>24</v>
      </c>
      <c r="Z305" t="s">
        <v>24</v>
      </c>
      <c r="AA305" t="s">
        <v>24</v>
      </c>
      <c r="AB305">
        <v>4597</v>
      </c>
      <c r="AC305">
        <v>4612</v>
      </c>
    </row>
    <row r="306" spans="1:29">
      <c r="A306" t="s">
        <v>12</v>
      </c>
      <c r="B306" t="s">
        <v>13</v>
      </c>
      <c r="C306" t="s">
        <v>14</v>
      </c>
      <c r="D306" t="s">
        <v>15</v>
      </c>
      <c r="E306" t="s">
        <v>16</v>
      </c>
      <c r="F306" t="s">
        <v>78</v>
      </c>
      <c r="G306" t="s">
        <v>79</v>
      </c>
      <c r="H306" t="s">
        <v>19</v>
      </c>
      <c r="I306" t="s">
        <v>20</v>
      </c>
      <c r="J306" t="s">
        <v>21</v>
      </c>
      <c r="K306" t="s">
        <v>22</v>
      </c>
      <c r="L306" t="s">
        <v>28</v>
      </c>
      <c r="M306">
        <v>6784</v>
      </c>
      <c r="N306" t="s">
        <v>24</v>
      </c>
      <c r="O306" t="s">
        <v>24</v>
      </c>
      <c r="P306" t="s">
        <v>24</v>
      </c>
      <c r="Q306" t="s">
        <v>24</v>
      </c>
      <c r="R306">
        <v>7634</v>
      </c>
      <c r="S306" t="s">
        <v>24</v>
      </c>
      <c r="T306" t="s">
        <v>24</v>
      </c>
      <c r="U306" t="s">
        <v>24</v>
      </c>
      <c r="V306" t="s">
        <v>24</v>
      </c>
      <c r="W306">
        <v>6983</v>
      </c>
      <c r="X306" t="s">
        <v>24</v>
      </c>
      <c r="Y306" t="s">
        <v>24</v>
      </c>
      <c r="Z306" t="s">
        <v>24</v>
      </c>
      <c r="AA306" t="s">
        <v>24</v>
      </c>
      <c r="AB306">
        <v>7817</v>
      </c>
      <c r="AC306">
        <v>7954</v>
      </c>
    </row>
    <row r="307" spans="1:29">
      <c r="A307" t="s">
        <v>12</v>
      </c>
      <c r="B307" t="s">
        <v>13</v>
      </c>
      <c r="C307" t="s">
        <v>14</v>
      </c>
      <c r="D307" t="s">
        <v>15</v>
      </c>
      <c r="E307" t="s">
        <v>16</v>
      </c>
      <c r="F307" t="s">
        <v>78</v>
      </c>
      <c r="G307" t="s">
        <v>79</v>
      </c>
      <c r="H307" t="s">
        <v>19</v>
      </c>
      <c r="I307" t="s">
        <v>20</v>
      </c>
      <c r="J307" t="s">
        <v>25</v>
      </c>
      <c r="K307" t="s">
        <v>22</v>
      </c>
      <c r="L307" t="s">
        <v>28</v>
      </c>
      <c r="M307">
        <v>38857</v>
      </c>
      <c r="N307" t="s">
        <v>24</v>
      </c>
      <c r="O307" t="s">
        <v>24</v>
      </c>
      <c r="P307" t="s">
        <v>24</v>
      </c>
      <c r="Q307" t="s">
        <v>24</v>
      </c>
      <c r="R307">
        <v>37356</v>
      </c>
      <c r="S307" t="s">
        <v>24</v>
      </c>
      <c r="T307" t="s">
        <v>24</v>
      </c>
      <c r="U307" t="s">
        <v>24</v>
      </c>
      <c r="V307" t="s">
        <v>24</v>
      </c>
      <c r="W307">
        <v>37934</v>
      </c>
      <c r="X307" t="s">
        <v>24</v>
      </c>
      <c r="Y307" t="s">
        <v>24</v>
      </c>
      <c r="Z307" t="s">
        <v>24</v>
      </c>
      <c r="AA307" t="s">
        <v>24</v>
      </c>
      <c r="AB307">
        <v>35232</v>
      </c>
      <c r="AC307">
        <v>35569</v>
      </c>
    </row>
    <row r="308" spans="1:29">
      <c r="A308" t="s">
        <v>12</v>
      </c>
      <c r="B308" t="s">
        <v>13</v>
      </c>
      <c r="C308" t="s">
        <v>14</v>
      </c>
      <c r="D308" t="s">
        <v>15</v>
      </c>
      <c r="E308" t="s">
        <v>16</v>
      </c>
      <c r="F308" t="s">
        <v>78</v>
      </c>
      <c r="G308" t="s">
        <v>79</v>
      </c>
      <c r="H308" t="s">
        <v>19</v>
      </c>
      <c r="I308" t="s">
        <v>20</v>
      </c>
      <c r="J308" t="s">
        <v>26</v>
      </c>
      <c r="K308" t="s">
        <v>22</v>
      </c>
      <c r="L308" t="s">
        <v>28</v>
      </c>
      <c r="M308">
        <v>1233</v>
      </c>
      <c r="N308" t="s">
        <v>24</v>
      </c>
      <c r="O308" t="s">
        <v>24</v>
      </c>
      <c r="P308" t="s">
        <v>24</v>
      </c>
      <c r="Q308" t="s">
        <v>24</v>
      </c>
      <c r="R308">
        <v>1094</v>
      </c>
      <c r="S308" t="s">
        <v>24</v>
      </c>
      <c r="T308" t="s">
        <v>24</v>
      </c>
      <c r="U308" t="s">
        <v>24</v>
      </c>
      <c r="V308" t="s">
        <v>24</v>
      </c>
      <c r="W308">
        <v>1001</v>
      </c>
      <c r="X308" t="s">
        <v>24</v>
      </c>
      <c r="Y308" t="s">
        <v>24</v>
      </c>
      <c r="Z308" t="s">
        <v>24</v>
      </c>
      <c r="AA308" t="s">
        <v>24</v>
      </c>
      <c r="AB308">
        <v>889</v>
      </c>
      <c r="AC308">
        <v>897</v>
      </c>
    </row>
    <row r="309" spans="1:29">
      <c r="A309" t="s">
        <v>12</v>
      </c>
      <c r="B309" t="s">
        <v>13</v>
      </c>
      <c r="C309" t="s">
        <v>14</v>
      </c>
      <c r="D309" t="s">
        <v>15</v>
      </c>
      <c r="E309" t="s">
        <v>16</v>
      </c>
      <c r="F309" t="s">
        <v>78</v>
      </c>
      <c r="G309" t="s">
        <v>79</v>
      </c>
      <c r="H309" t="s">
        <v>19</v>
      </c>
      <c r="I309" t="s">
        <v>20</v>
      </c>
      <c r="J309" t="s">
        <v>27</v>
      </c>
      <c r="K309" t="s">
        <v>22</v>
      </c>
      <c r="L309" t="s">
        <v>28</v>
      </c>
      <c r="M309">
        <v>1326</v>
      </c>
      <c r="N309" t="s">
        <v>24</v>
      </c>
      <c r="O309" t="s">
        <v>24</v>
      </c>
      <c r="P309" t="s">
        <v>24</v>
      </c>
      <c r="Q309" t="s">
        <v>24</v>
      </c>
      <c r="R309">
        <v>1562</v>
      </c>
      <c r="S309" t="s">
        <v>24</v>
      </c>
      <c r="T309" t="s">
        <v>24</v>
      </c>
      <c r="U309" t="s">
        <v>24</v>
      </c>
      <c r="V309" t="s">
        <v>24</v>
      </c>
      <c r="W309">
        <v>1935</v>
      </c>
      <c r="X309" t="s">
        <v>24</v>
      </c>
      <c r="Y309" t="s">
        <v>24</v>
      </c>
      <c r="Z309" t="s">
        <v>24</v>
      </c>
      <c r="AA309" t="s">
        <v>24</v>
      </c>
      <c r="AB309">
        <v>1746</v>
      </c>
      <c r="AC309">
        <v>1774</v>
      </c>
    </row>
    <row r="310" spans="1:29">
      <c r="A310" t="s">
        <v>12</v>
      </c>
      <c r="B310" t="s">
        <v>13</v>
      </c>
      <c r="C310" t="s">
        <v>14</v>
      </c>
      <c r="D310" t="s">
        <v>15</v>
      </c>
      <c r="E310" t="s">
        <v>16</v>
      </c>
      <c r="F310" t="s">
        <v>78</v>
      </c>
      <c r="G310" t="s">
        <v>79</v>
      </c>
      <c r="H310" t="s">
        <v>19</v>
      </c>
      <c r="I310" t="s">
        <v>20</v>
      </c>
      <c r="J310" t="s">
        <v>21</v>
      </c>
      <c r="K310" t="s">
        <v>22</v>
      </c>
      <c r="L310" t="s">
        <v>29</v>
      </c>
      <c r="M310">
        <v>9092</v>
      </c>
      <c r="N310" t="s">
        <v>24</v>
      </c>
      <c r="O310" t="s">
        <v>24</v>
      </c>
      <c r="P310" t="s">
        <v>24</v>
      </c>
      <c r="Q310" t="s">
        <v>24</v>
      </c>
      <c r="R310">
        <v>10561</v>
      </c>
      <c r="S310" t="s">
        <v>24</v>
      </c>
      <c r="T310" t="s">
        <v>24</v>
      </c>
      <c r="U310" t="s">
        <v>24</v>
      </c>
      <c r="V310" t="s">
        <v>24</v>
      </c>
      <c r="W310">
        <v>10004</v>
      </c>
      <c r="X310" t="s">
        <v>24</v>
      </c>
      <c r="Y310" t="s">
        <v>24</v>
      </c>
      <c r="Z310" t="s">
        <v>24</v>
      </c>
      <c r="AA310" t="s">
        <v>24</v>
      </c>
      <c r="AB310">
        <v>11180</v>
      </c>
      <c r="AC310">
        <v>11413</v>
      </c>
    </row>
    <row r="311" spans="1:29">
      <c r="A311" t="s">
        <v>12</v>
      </c>
      <c r="B311" t="s">
        <v>13</v>
      </c>
      <c r="C311" t="s">
        <v>14</v>
      </c>
      <c r="D311" t="s">
        <v>15</v>
      </c>
      <c r="E311" t="s">
        <v>16</v>
      </c>
      <c r="F311" t="s">
        <v>78</v>
      </c>
      <c r="G311" t="s">
        <v>79</v>
      </c>
      <c r="H311" t="s">
        <v>19</v>
      </c>
      <c r="I311" t="s">
        <v>20</v>
      </c>
      <c r="J311" t="s">
        <v>25</v>
      </c>
      <c r="K311" t="s">
        <v>22</v>
      </c>
      <c r="L311" t="s">
        <v>29</v>
      </c>
      <c r="M311">
        <v>39219</v>
      </c>
      <c r="N311" t="s">
        <v>24</v>
      </c>
      <c r="O311" t="s">
        <v>24</v>
      </c>
      <c r="P311" t="s">
        <v>24</v>
      </c>
      <c r="Q311" t="s">
        <v>24</v>
      </c>
      <c r="R311">
        <v>37272</v>
      </c>
      <c r="S311" t="s">
        <v>24</v>
      </c>
      <c r="T311" t="s">
        <v>24</v>
      </c>
      <c r="U311" t="s">
        <v>24</v>
      </c>
      <c r="V311" t="s">
        <v>24</v>
      </c>
      <c r="W311">
        <v>35527</v>
      </c>
      <c r="X311" t="s">
        <v>24</v>
      </c>
      <c r="Y311" t="s">
        <v>24</v>
      </c>
      <c r="Z311" t="s">
        <v>24</v>
      </c>
      <c r="AA311" t="s">
        <v>24</v>
      </c>
      <c r="AB311">
        <v>32224</v>
      </c>
      <c r="AC311">
        <v>32262</v>
      </c>
    </row>
    <row r="312" spans="1:29">
      <c r="A312" t="s">
        <v>12</v>
      </c>
      <c r="B312" t="s">
        <v>13</v>
      </c>
      <c r="C312" t="s">
        <v>14</v>
      </c>
      <c r="D312" t="s">
        <v>15</v>
      </c>
      <c r="E312" t="s">
        <v>16</v>
      </c>
      <c r="F312" t="s">
        <v>78</v>
      </c>
      <c r="G312" t="s">
        <v>79</v>
      </c>
      <c r="H312" t="s">
        <v>19</v>
      </c>
      <c r="I312" t="s">
        <v>20</v>
      </c>
      <c r="J312" t="s">
        <v>26</v>
      </c>
      <c r="K312" t="s">
        <v>22</v>
      </c>
      <c r="L312" t="s">
        <v>29</v>
      </c>
      <c r="M312">
        <v>936</v>
      </c>
      <c r="N312" t="s">
        <v>24</v>
      </c>
      <c r="O312" t="s">
        <v>24</v>
      </c>
      <c r="P312" t="s">
        <v>24</v>
      </c>
      <c r="Q312" t="s">
        <v>24</v>
      </c>
      <c r="R312">
        <v>855</v>
      </c>
      <c r="S312" t="s">
        <v>24</v>
      </c>
      <c r="T312" t="s">
        <v>24</v>
      </c>
      <c r="U312" t="s">
        <v>24</v>
      </c>
      <c r="V312" t="s">
        <v>24</v>
      </c>
      <c r="W312">
        <v>798</v>
      </c>
      <c r="X312" t="s">
        <v>24</v>
      </c>
      <c r="Y312" t="s">
        <v>24</v>
      </c>
      <c r="Z312" t="s">
        <v>24</v>
      </c>
      <c r="AA312" t="s">
        <v>24</v>
      </c>
      <c r="AB312">
        <v>683</v>
      </c>
      <c r="AC312">
        <v>688</v>
      </c>
    </row>
    <row r="313" spans="1:29">
      <c r="A313" t="s">
        <v>12</v>
      </c>
      <c r="B313" t="s">
        <v>13</v>
      </c>
      <c r="C313" t="s">
        <v>14</v>
      </c>
      <c r="D313" t="s">
        <v>15</v>
      </c>
      <c r="E313" t="s">
        <v>16</v>
      </c>
      <c r="F313" t="s">
        <v>78</v>
      </c>
      <c r="G313" t="s">
        <v>79</v>
      </c>
      <c r="H313" t="s">
        <v>19</v>
      </c>
      <c r="I313" t="s">
        <v>20</v>
      </c>
      <c r="J313" t="s">
        <v>27</v>
      </c>
      <c r="K313" t="s">
        <v>22</v>
      </c>
      <c r="L313" t="s">
        <v>29</v>
      </c>
      <c r="M313">
        <v>2311</v>
      </c>
      <c r="N313" t="s">
        <v>24</v>
      </c>
      <c r="O313" t="s">
        <v>24</v>
      </c>
      <c r="P313" t="s">
        <v>24</v>
      </c>
      <c r="Q313" t="s">
        <v>24</v>
      </c>
      <c r="R313">
        <v>2764</v>
      </c>
      <c r="S313" t="s">
        <v>24</v>
      </c>
      <c r="T313" t="s">
        <v>24</v>
      </c>
      <c r="U313" t="s">
        <v>24</v>
      </c>
      <c r="V313" t="s">
        <v>24</v>
      </c>
      <c r="W313">
        <v>3270</v>
      </c>
      <c r="X313" t="s">
        <v>24</v>
      </c>
      <c r="Y313" t="s">
        <v>24</v>
      </c>
      <c r="Z313" t="s">
        <v>24</v>
      </c>
      <c r="AA313" t="s">
        <v>24</v>
      </c>
      <c r="AB313">
        <v>2850</v>
      </c>
      <c r="AC313">
        <v>2838</v>
      </c>
    </row>
    <row r="314" spans="1:29">
      <c r="A314" t="s">
        <v>12</v>
      </c>
      <c r="B314" t="s">
        <v>13</v>
      </c>
      <c r="C314" t="s">
        <v>14</v>
      </c>
      <c r="D314" t="s">
        <v>15</v>
      </c>
      <c r="E314" t="s">
        <v>16</v>
      </c>
      <c r="F314" t="s">
        <v>80</v>
      </c>
      <c r="G314" t="s">
        <v>81</v>
      </c>
      <c r="H314" t="s">
        <v>19</v>
      </c>
      <c r="I314" t="s">
        <v>20</v>
      </c>
      <c r="J314" t="s">
        <v>21</v>
      </c>
      <c r="K314" t="s">
        <v>22</v>
      </c>
      <c r="L314" t="s">
        <v>23</v>
      </c>
      <c r="M314">
        <v>4756</v>
      </c>
      <c r="N314" t="s">
        <v>24</v>
      </c>
      <c r="O314" t="s">
        <v>24</v>
      </c>
      <c r="P314" t="s">
        <v>24</v>
      </c>
      <c r="Q314" t="s">
        <v>24</v>
      </c>
      <c r="R314">
        <v>5104</v>
      </c>
      <c r="S314" t="s">
        <v>24</v>
      </c>
      <c r="T314" t="s">
        <v>24</v>
      </c>
      <c r="U314" t="s">
        <v>24</v>
      </c>
      <c r="V314" t="s">
        <v>24</v>
      </c>
      <c r="W314">
        <v>5852</v>
      </c>
      <c r="X314" t="s">
        <v>24</v>
      </c>
      <c r="Y314" t="s">
        <v>24</v>
      </c>
      <c r="Z314" t="s">
        <v>24</v>
      </c>
      <c r="AA314" t="s">
        <v>24</v>
      </c>
      <c r="AB314">
        <v>7079</v>
      </c>
      <c r="AC314">
        <v>7307</v>
      </c>
    </row>
    <row r="315" spans="1:29">
      <c r="A315" t="s">
        <v>12</v>
      </c>
      <c r="B315" t="s">
        <v>13</v>
      </c>
      <c r="C315" t="s">
        <v>14</v>
      </c>
      <c r="D315" t="s">
        <v>15</v>
      </c>
      <c r="E315" t="s">
        <v>16</v>
      </c>
      <c r="F315" t="s">
        <v>80</v>
      </c>
      <c r="G315" t="s">
        <v>81</v>
      </c>
      <c r="H315" t="s">
        <v>19</v>
      </c>
      <c r="I315" t="s">
        <v>20</v>
      </c>
      <c r="J315" t="s">
        <v>25</v>
      </c>
      <c r="K315" t="s">
        <v>22</v>
      </c>
      <c r="L315" t="s">
        <v>23</v>
      </c>
      <c r="M315">
        <v>13572</v>
      </c>
      <c r="N315" t="s">
        <v>24</v>
      </c>
      <c r="O315" t="s">
        <v>24</v>
      </c>
      <c r="P315" t="s">
        <v>24</v>
      </c>
      <c r="Q315" t="s">
        <v>24</v>
      </c>
      <c r="R315">
        <v>15735</v>
      </c>
      <c r="S315" t="s">
        <v>24</v>
      </c>
      <c r="T315" t="s">
        <v>24</v>
      </c>
      <c r="U315" t="s">
        <v>24</v>
      </c>
      <c r="V315" t="s">
        <v>24</v>
      </c>
      <c r="W315">
        <v>17784</v>
      </c>
      <c r="X315" t="s">
        <v>24</v>
      </c>
      <c r="Y315" t="s">
        <v>24</v>
      </c>
      <c r="Z315" t="s">
        <v>24</v>
      </c>
      <c r="AA315" t="s">
        <v>24</v>
      </c>
      <c r="AB315">
        <v>19781</v>
      </c>
      <c r="AC315">
        <v>20377</v>
      </c>
    </row>
    <row r="316" spans="1:29">
      <c r="A316" t="s">
        <v>12</v>
      </c>
      <c r="B316" t="s">
        <v>13</v>
      </c>
      <c r="C316" t="s">
        <v>14</v>
      </c>
      <c r="D316" t="s">
        <v>15</v>
      </c>
      <c r="E316" t="s">
        <v>16</v>
      </c>
      <c r="F316" t="s">
        <v>80</v>
      </c>
      <c r="G316" t="s">
        <v>81</v>
      </c>
      <c r="H316" t="s">
        <v>19</v>
      </c>
      <c r="I316" t="s">
        <v>20</v>
      </c>
      <c r="J316" t="s">
        <v>26</v>
      </c>
      <c r="K316" t="s">
        <v>22</v>
      </c>
      <c r="L316" t="s">
        <v>23</v>
      </c>
      <c r="M316">
        <v>1463</v>
      </c>
      <c r="N316" t="s">
        <v>24</v>
      </c>
      <c r="O316" t="s">
        <v>24</v>
      </c>
      <c r="P316" t="s">
        <v>24</v>
      </c>
      <c r="Q316" t="s">
        <v>24</v>
      </c>
      <c r="R316">
        <v>1542</v>
      </c>
      <c r="S316" t="s">
        <v>24</v>
      </c>
      <c r="T316" t="s">
        <v>24</v>
      </c>
      <c r="U316" t="s">
        <v>24</v>
      </c>
      <c r="V316" t="s">
        <v>24</v>
      </c>
      <c r="W316">
        <v>1700</v>
      </c>
      <c r="X316" t="s">
        <v>24</v>
      </c>
      <c r="Y316" t="s">
        <v>24</v>
      </c>
      <c r="Z316" t="s">
        <v>24</v>
      </c>
      <c r="AA316" t="s">
        <v>24</v>
      </c>
      <c r="AB316">
        <v>2022</v>
      </c>
      <c r="AC316">
        <v>2105</v>
      </c>
    </row>
    <row r="317" spans="1:29">
      <c r="A317" t="s">
        <v>12</v>
      </c>
      <c r="B317" t="s">
        <v>13</v>
      </c>
      <c r="C317" t="s">
        <v>14</v>
      </c>
      <c r="D317" t="s">
        <v>15</v>
      </c>
      <c r="E317" t="s">
        <v>16</v>
      </c>
      <c r="F317" t="s">
        <v>80</v>
      </c>
      <c r="G317" t="s">
        <v>81</v>
      </c>
      <c r="H317" t="s">
        <v>19</v>
      </c>
      <c r="I317" t="s">
        <v>20</v>
      </c>
      <c r="J317" t="s">
        <v>27</v>
      </c>
      <c r="K317" t="s">
        <v>22</v>
      </c>
      <c r="L317" t="s">
        <v>23</v>
      </c>
      <c r="M317">
        <v>1991</v>
      </c>
      <c r="N317" t="s">
        <v>24</v>
      </c>
      <c r="O317" t="s">
        <v>24</v>
      </c>
      <c r="P317" t="s">
        <v>24</v>
      </c>
      <c r="Q317" t="s">
        <v>24</v>
      </c>
      <c r="R317">
        <v>1988</v>
      </c>
      <c r="S317" t="s">
        <v>24</v>
      </c>
      <c r="T317" t="s">
        <v>24</v>
      </c>
      <c r="U317" t="s">
        <v>24</v>
      </c>
      <c r="V317" t="s">
        <v>24</v>
      </c>
      <c r="W317">
        <v>2114</v>
      </c>
      <c r="X317" t="s">
        <v>24</v>
      </c>
      <c r="Y317" t="s">
        <v>24</v>
      </c>
      <c r="Z317" t="s">
        <v>24</v>
      </c>
      <c r="AA317" t="s">
        <v>24</v>
      </c>
      <c r="AB317">
        <v>2357</v>
      </c>
      <c r="AC317">
        <v>2416</v>
      </c>
    </row>
    <row r="318" spans="1:29">
      <c r="A318" t="s">
        <v>12</v>
      </c>
      <c r="B318" t="s">
        <v>13</v>
      </c>
      <c r="C318" t="s">
        <v>14</v>
      </c>
      <c r="D318" t="s">
        <v>15</v>
      </c>
      <c r="E318" t="s">
        <v>16</v>
      </c>
      <c r="F318" t="s">
        <v>80</v>
      </c>
      <c r="G318" t="s">
        <v>81</v>
      </c>
      <c r="H318" t="s">
        <v>19</v>
      </c>
      <c r="I318" t="s">
        <v>20</v>
      </c>
      <c r="J318" t="s">
        <v>21</v>
      </c>
      <c r="K318" t="s">
        <v>22</v>
      </c>
      <c r="L318" t="s">
        <v>28</v>
      </c>
      <c r="M318">
        <v>2887</v>
      </c>
      <c r="N318" t="s">
        <v>24</v>
      </c>
      <c r="O318" t="s">
        <v>24</v>
      </c>
      <c r="P318" t="s">
        <v>24</v>
      </c>
      <c r="Q318" t="s">
        <v>24</v>
      </c>
      <c r="R318">
        <v>3103</v>
      </c>
      <c r="S318" t="s">
        <v>24</v>
      </c>
      <c r="T318" t="s">
        <v>24</v>
      </c>
      <c r="U318" t="s">
        <v>24</v>
      </c>
      <c r="V318" t="s">
        <v>24</v>
      </c>
      <c r="W318">
        <v>3545</v>
      </c>
      <c r="X318" t="s">
        <v>24</v>
      </c>
      <c r="Y318" t="s">
        <v>24</v>
      </c>
      <c r="Z318" t="s">
        <v>24</v>
      </c>
      <c r="AA318" t="s">
        <v>24</v>
      </c>
      <c r="AB318">
        <v>4264</v>
      </c>
      <c r="AC318">
        <v>4388</v>
      </c>
    </row>
    <row r="319" spans="1:29">
      <c r="A319" t="s">
        <v>12</v>
      </c>
      <c r="B319" t="s">
        <v>13</v>
      </c>
      <c r="C319" t="s">
        <v>14</v>
      </c>
      <c r="D319" t="s">
        <v>15</v>
      </c>
      <c r="E319" t="s">
        <v>16</v>
      </c>
      <c r="F319" t="s">
        <v>80</v>
      </c>
      <c r="G319" t="s">
        <v>81</v>
      </c>
      <c r="H319" t="s">
        <v>19</v>
      </c>
      <c r="I319" t="s">
        <v>20</v>
      </c>
      <c r="J319" t="s">
        <v>25</v>
      </c>
      <c r="K319" t="s">
        <v>22</v>
      </c>
      <c r="L319" t="s">
        <v>28</v>
      </c>
      <c r="M319">
        <v>7440</v>
      </c>
      <c r="N319" t="s">
        <v>24</v>
      </c>
      <c r="O319" t="s">
        <v>24</v>
      </c>
      <c r="P319" t="s">
        <v>24</v>
      </c>
      <c r="Q319" t="s">
        <v>24</v>
      </c>
      <c r="R319">
        <v>8972</v>
      </c>
      <c r="S319" t="s">
        <v>24</v>
      </c>
      <c r="T319" t="s">
        <v>24</v>
      </c>
      <c r="U319" t="s">
        <v>24</v>
      </c>
      <c r="V319" t="s">
        <v>24</v>
      </c>
      <c r="W319">
        <v>10225</v>
      </c>
      <c r="X319" t="s">
        <v>24</v>
      </c>
      <c r="Y319" t="s">
        <v>24</v>
      </c>
      <c r="Z319" t="s">
        <v>24</v>
      </c>
      <c r="AA319" t="s">
        <v>24</v>
      </c>
      <c r="AB319">
        <v>11249</v>
      </c>
      <c r="AC319">
        <v>11575</v>
      </c>
    </row>
    <row r="320" spans="1:29">
      <c r="A320" t="s">
        <v>12</v>
      </c>
      <c r="B320" t="s">
        <v>13</v>
      </c>
      <c r="C320" t="s">
        <v>14</v>
      </c>
      <c r="D320" t="s">
        <v>15</v>
      </c>
      <c r="E320" t="s">
        <v>16</v>
      </c>
      <c r="F320" t="s">
        <v>80</v>
      </c>
      <c r="G320" t="s">
        <v>81</v>
      </c>
      <c r="H320" t="s">
        <v>19</v>
      </c>
      <c r="I320" t="s">
        <v>20</v>
      </c>
      <c r="J320" t="s">
        <v>26</v>
      </c>
      <c r="K320" t="s">
        <v>22</v>
      </c>
      <c r="L320" t="s">
        <v>28</v>
      </c>
      <c r="M320">
        <v>692</v>
      </c>
      <c r="N320" t="s">
        <v>24</v>
      </c>
      <c r="O320" t="s">
        <v>24</v>
      </c>
      <c r="P320" t="s">
        <v>24</v>
      </c>
      <c r="Q320" t="s">
        <v>24</v>
      </c>
      <c r="R320">
        <v>757</v>
      </c>
      <c r="S320" t="s">
        <v>24</v>
      </c>
      <c r="T320" t="s">
        <v>24</v>
      </c>
      <c r="U320" t="s">
        <v>24</v>
      </c>
      <c r="V320" t="s">
        <v>24</v>
      </c>
      <c r="W320">
        <v>844</v>
      </c>
      <c r="X320" t="s">
        <v>24</v>
      </c>
      <c r="Y320" t="s">
        <v>24</v>
      </c>
      <c r="Z320" t="s">
        <v>24</v>
      </c>
      <c r="AA320" t="s">
        <v>24</v>
      </c>
      <c r="AB320">
        <v>1008</v>
      </c>
      <c r="AC320">
        <v>1051</v>
      </c>
    </row>
    <row r="321" spans="1:29">
      <c r="A321" t="s">
        <v>12</v>
      </c>
      <c r="B321" t="s">
        <v>13</v>
      </c>
      <c r="C321" t="s">
        <v>14</v>
      </c>
      <c r="D321" t="s">
        <v>15</v>
      </c>
      <c r="E321" t="s">
        <v>16</v>
      </c>
      <c r="F321" t="s">
        <v>80</v>
      </c>
      <c r="G321" t="s">
        <v>81</v>
      </c>
      <c r="H321" t="s">
        <v>19</v>
      </c>
      <c r="I321" t="s">
        <v>20</v>
      </c>
      <c r="J321" t="s">
        <v>27</v>
      </c>
      <c r="K321" t="s">
        <v>22</v>
      </c>
      <c r="L321" t="s">
        <v>28</v>
      </c>
      <c r="M321">
        <v>994</v>
      </c>
      <c r="N321" t="s">
        <v>24</v>
      </c>
      <c r="O321" t="s">
        <v>24</v>
      </c>
      <c r="P321" t="s">
        <v>24</v>
      </c>
      <c r="Q321" t="s">
        <v>24</v>
      </c>
      <c r="R321">
        <v>1056</v>
      </c>
      <c r="S321" t="s">
        <v>24</v>
      </c>
      <c r="T321" t="s">
        <v>24</v>
      </c>
      <c r="U321" t="s">
        <v>24</v>
      </c>
      <c r="V321" t="s">
        <v>24</v>
      </c>
      <c r="W321">
        <v>1143</v>
      </c>
      <c r="X321" t="s">
        <v>24</v>
      </c>
      <c r="Y321" t="s">
        <v>24</v>
      </c>
      <c r="Z321" t="s">
        <v>24</v>
      </c>
      <c r="AA321" t="s">
        <v>24</v>
      </c>
      <c r="AB321">
        <v>1273</v>
      </c>
      <c r="AC321">
        <v>1301</v>
      </c>
    </row>
    <row r="322" spans="1:29">
      <c r="A322" t="s">
        <v>12</v>
      </c>
      <c r="B322" t="s">
        <v>13</v>
      </c>
      <c r="C322" t="s">
        <v>14</v>
      </c>
      <c r="D322" t="s">
        <v>15</v>
      </c>
      <c r="E322" t="s">
        <v>16</v>
      </c>
      <c r="F322" t="s">
        <v>80</v>
      </c>
      <c r="G322" t="s">
        <v>81</v>
      </c>
      <c r="H322" t="s">
        <v>19</v>
      </c>
      <c r="I322" t="s">
        <v>20</v>
      </c>
      <c r="J322" t="s">
        <v>21</v>
      </c>
      <c r="K322" t="s">
        <v>22</v>
      </c>
      <c r="L322" t="s">
        <v>29</v>
      </c>
      <c r="M322">
        <v>1869</v>
      </c>
      <c r="N322" t="s">
        <v>24</v>
      </c>
      <c r="O322" t="s">
        <v>24</v>
      </c>
      <c r="P322" t="s">
        <v>24</v>
      </c>
      <c r="Q322" t="s">
        <v>24</v>
      </c>
      <c r="R322">
        <v>2001</v>
      </c>
      <c r="S322" t="s">
        <v>24</v>
      </c>
      <c r="T322" t="s">
        <v>24</v>
      </c>
      <c r="U322" t="s">
        <v>24</v>
      </c>
      <c r="V322" t="s">
        <v>24</v>
      </c>
      <c r="W322">
        <v>2307</v>
      </c>
      <c r="X322" t="s">
        <v>24</v>
      </c>
      <c r="Y322" t="s">
        <v>24</v>
      </c>
      <c r="Z322" t="s">
        <v>24</v>
      </c>
      <c r="AA322" t="s">
        <v>24</v>
      </c>
      <c r="AB322">
        <v>2814</v>
      </c>
      <c r="AC322">
        <v>2919</v>
      </c>
    </row>
    <row r="323" spans="1:29">
      <c r="A323" t="s">
        <v>12</v>
      </c>
      <c r="B323" t="s">
        <v>13</v>
      </c>
      <c r="C323" t="s">
        <v>14</v>
      </c>
      <c r="D323" t="s">
        <v>15</v>
      </c>
      <c r="E323" t="s">
        <v>16</v>
      </c>
      <c r="F323" t="s">
        <v>80</v>
      </c>
      <c r="G323" t="s">
        <v>81</v>
      </c>
      <c r="H323" t="s">
        <v>19</v>
      </c>
      <c r="I323" t="s">
        <v>20</v>
      </c>
      <c r="J323" t="s">
        <v>25</v>
      </c>
      <c r="K323" t="s">
        <v>22</v>
      </c>
      <c r="L323" t="s">
        <v>29</v>
      </c>
      <c r="M323">
        <v>6133</v>
      </c>
      <c r="N323" t="s">
        <v>24</v>
      </c>
      <c r="O323" t="s">
        <v>24</v>
      </c>
      <c r="P323" t="s">
        <v>24</v>
      </c>
      <c r="Q323" t="s">
        <v>24</v>
      </c>
      <c r="R323">
        <v>6763</v>
      </c>
      <c r="S323" t="s">
        <v>24</v>
      </c>
      <c r="T323" t="s">
        <v>24</v>
      </c>
      <c r="U323" t="s">
        <v>24</v>
      </c>
      <c r="V323" t="s">
        <v>24</v>
      </c>
      <c r="W323">
        <v>7560</v>
      </c>
      <c r="X323" t="s">
        <v>24</v>
      </c>
      <c r="Y323" t="s">
        <v>24</v>
      </c>
      <c r="Z323" t="s">
        <v>24</v>
      </c>
      <c r="AA323" t="s">
        <v>24</v>
      </c>
      <c r="AB323">
        <v>8532</v>
      </c>
      <c r="AC323">
        <v>8802</v>
      </c>
    </row>
    <row r="324" spans="1:29">
      <c r="A324" t="s">
        <v>12</v>
      </c>
      <c r="B324" t="s">
        <v>13</v>
      </c>
      <c r="C324" t="s">
        <v>14</v>
      </c>
      <c r="D324" t="s">
        <v>15</v>
      </c>
      <c r="E324" t="s">
        <v>16</v>
      </c>
      <c r="F324" t="s">
        <v>80</v>
      </c>
      <c r="G324" t="s">
        <v>81</v>
      </c>
      <c r="H324" t="s">
        <v>19</v>
      </c>
      <c r="I324" t="s">
        <v>20</v>
      </c>
      <c r="J324" t="s">
        <v>26</v>
      </c>
      <c r="K324" t="s">
        <v>22</v>
      </c>
      <c r="L324" t="s">
        <v>29</v>
      </c>
      <c r="M324">
        <v>771</v>
      </c>
      <c r="N324" t="s">
        <v>24</v>
      </c>
      <c r="O324" t="s">
        <v>24</v>
      </c>
      <c r="P324" t="s">
        <v>24</v>
      </c>
      <c r="Q324" t="s">
        <v>24</v>
      </c>
      <c r="R324">
        <v>785</v>
      </c>
      <c r="S324" t="s">
        <v>24</v>
      </c>
      <c r="T324" t="s">
        <v>24</v>
      </c>
      <c r="U324" t="s">
        <v>24</v>
      </c>
      <c r="V324" t="s">
        <v>24</v>
      </c>
      <c r="W324">
        <v>856</v>
      </c>
      <c r="X324" t="s">
        <v>24</v>
      </c>
      <c r="Y324" t="s">
        <v>24</v>
      </c>
      <c r="Z324" t="s">
        <v>24</v>
      </c>
      <c r="AA324" t="s">
        <v>24</v>
      </c>
      <c r="AB324">
        <v>1014</v>
      </c>
      <c r="AC324">
        <v>1054</v>
      </c>
    </row>
    <row r="325" spans="1:29">
      <c r="A325" t="s">
        <v>12</v>
      </c>
      <c r="B325" t="s">
        <v>13</v>
      </c>
      <c r="C325" t="s">
        <v>14</v>
      </c>
      <c r="D325" t="s">
        <v>15</v>
      </c>
      <c r="E325" t="s">
        <v>16</v>
      </c>
      <c r="F325" t="s">
        <v>80</v>
      </c>
      <c r="G325" t="s">
        <v>81</v>
      </c>
      <c r="H325" t="s">
        <v>19</v>
      </c>
      <c r="I325" t="s">
        <v>20</v>
      </c>
      <c r="J325" t="s">
        <v>27</v>
      </c>
      <c r="K325" t="s">
        <v>22</v>
      </c>
      <c r="L325" t="s">
        <v>29</v>
      </c>
      <c r="M325">
        <v>997</v>
      </c>
      <c r="N325" t="s">
        <v>24</v>
      </c>
      <c r="O325" t="s">
        <v>24</v>
      </c>
      <c r="P325" t="s">
        <v>24</v>
      </c>
      <c r="Q325" t="s">
        <v>24</v>
      </c>
      <c r="R325">
        <v>932</v>
      </c>
      <c r="S325" t="s">
        <v>24</v>
      </c>
      <c r="T325" t="s">
        <v>24</v>
      </c>
      <c r="U325" t="s">
        <v>24</v>
      </c>
      <c r="V325" t="s">
        <v>24</v>
      </c>
      <c r="W325">
        <v>971</v>
      </c>
      <c r="X325" t="s">
        <v>24</v>
      </c>
      <c r="Y325" t="s">
        <v>24</v>
      </c>
      <c r="Z325" t="s">
        <v>24</v>
      </c>
      <c r="AA325" t="s">
        <v>24</v>
      </c>
      <c r="AB325">
        <v>1084</v>
      </c>
      <c r="AC325">
        <v>1115</v>
      </c>
    </row>
    <row r="326" spans="1:29">
      <c r="A326" t="s">
        <v>12</v>
      </c>
      <c r="B326" t="s">
        <v>13</v>
      </c>
      <c r="C326" t="s">
        <v>14</v>
      </c>
      <c r="D326" t="s">
        <v>15</v>
      </c>
      <c r="E326" t="s">
        <v>16</v>
      </c>
      <c r="F326" t="s">
        <v>82</v>
      </c>
      <c r="G326" t="s">
        <v>83</v>
      </c>
      <c r="H326" t="s">
        <v>19</v>
      </c>
      <c r="I326" t="s">
        <v>20</v>
      </c>
      <c r="J326" t="s">
        <v>21</v>
      </c>
      <c r="K326" t="s">
        <v>22</v>
      </c>
      <c r="L326" t="s">
        <v>23</v>
      </c>
      <c r="M326">
        <v>4303</v>
      </c>
      <c r="N326" t="s">
        <v>24</v>
      </c>
      <c r="O326" t="s">
        <v>24</v>
      </c>
      <c r="P326" t="s">
        <v>24</v>
      </c>
      <c r="Q326" t="s">
        <v>24</v>
      </c>
      <c r="R326">
        <v>4556</v>
      </c>
      <c r="S326" t="s">
        <v>24</v>
      </c>
      <c r="T326" t="s">
        <v>24</v>
      </c>
      <c r="U326" t="s">
        <v>24</v>
      </c>
      <c r="V326" t="s">
        <v>24</v>
      </c>
      <c r="W326">
        <v>5304</v>
      </c>
      <c r="X326" t="s">
        <v>24</v>
      </c>
      <c r="Y326" t="s">
        <v>24</v>
      </c>
      <c r="Z326" t="s">
        <v>24</v>
      </c>
      <c r="AA326" t="s">
        <v>24</v>
      </c>
      <c r="AB326">
        <v>6375</v>
      </c>
      <c r="AC326">
        <v>6585</v>
      </c>
    </row>
    <row r="327" spans="1:29">
      <c r="A327" t="s">
        <v>12</v>
      </c>
      <c r="B327" t="s">
        <v>13</v>
      </c>
      <c r="C327" t="s">
        <v>14</v>
      </c>
      <c r="D327" t="s">
        <v>15</v>
      </c>
      <c r="E327" t="s">
        <v>16</v>
      </c>
      <c r="F327" t="s">
        <v>82</v>
      </c>
      <c r="G327" t="s">
        <v>83</v>
      </c>
      <c r="H327" t="s">
        <v>19</v>
      </c>
      <c r="I327" t="s">
        <v>20</v>
      </c>
      <c r="J327" t="s">
        <v>25</v>
      </c>
      <c r="K327" t="s">
        <v>22</v>
      </c>
      <c r="L327" t="s">
        <v>23</v>
      </c>
      <c r="M327">
        <v>6873</v>
      </c>
      <c r="N327" t="s">
        <v>24</v>
      </c>
      <c r="O327" t="s">
        <v>24</v>
      </c>
      <c r="P327" t="s">
        <v>24</v>
      </c>
      <c r="Q327" t="s">
        <v>24</v>
      </c>
      <c r="R327">
        <v>7990</v>
      </c>
      <c r="S327" t="s">
        <v>24</v>
      </c>
      <c r="T327" t="s">
        <v>24</v>
      </c>
      <c r="U327" t="s">
        <v>24</v>
      </c>
      <c r="V327" t="s">
        <v>24</v>
      </c>
      <c r="W327">
        <v>9470</v>
      </c>
      <c r="X327" t="s">
        <v>24</v>
      </c>
      <c r="Y327" t="s">
        <v>24</v>
      </c>
      <c r="Z327" t="s">
        <v>24</v>
      </c>
      <c r="AA327" t="s">
        <v>24</v>
      </c>
      <c r="AB327">
        <v>10643</v>
      </c>
      <c r="AC327">
        <v>11079</v>
      </c>
    </row>
    <row r="328" spans="1:29">
      <c r="A328" t="s">
        <v>12</v>
      </c>
      <c r="B328" t="s">
        <v>13</v>
      </c>
      <c r="C328" t="s">
        <v>14</v>
      </c>
      <c r="D328" t="s">
        <v>15</v>
      </c>
      <c r="E328" t="s">
        <v>16</v>
      </c>
      <c r="F328" t="s">
        <v>82</v>
      </c>
      <c r="G328" t="s">
        <v>83</v>
      </c>
      <c r="H328" t="s">
        <v>19</v>
      </c>
      <c r="I328" t="s">
        <v>20</v>
      </c>
      <c r="J328" t="s">
        <v>26</v>
      </c>
      <c r="K328" t="s">
        <v>22</v>
      </c>
      <c r="L328" t="s">
        <v>23</v>
      </c>
      <c r="M328">
        <v>632</v>
      </c>
      <c r="N328" t="s">
        <v>24</v>
      </c>
      <c r="O328" t="s">
        <v>24</v>
      </c>
      <c r="P328" t="s">
        <v>24</v>
      </c>
      <c r="Q328" t="s">
        <v>24</v>
      </c>
      <c r="R328">
        <v>796</v>
      </c>
      <c r="S328" t="s">
        <v>24</v>
      </c>
      <c r="T328" t="s">
        <v>24</v>
      </c>
      <c r="U328" t="s">
        <v>24</v>
      </c>
      <c r="V328" t="s">
        <v>24</v>
      </c>
      <c r="W328">
        <v>1010</v>
      </c>
      <c r="X328" t="s">
        <v>24</v>
      </c>
      <c r="Y328" t="s">
        <v>24</v>
      </c>
      <c r="Z328" t="s">
        <v>24</v>
      </c>
      <c r="AA328" t="s">
        <v>24</v>
      </c>
      <c r="AB328">
        <v>1194</v>
      </c>
      <c r="AC328">
        <v>1251</v>
      </c>
    </row>
    <row r="329" spans="1:29">
      <c r="A329" t="s">
        <v>12</v>
      </c>
      <c r="B329" t="s">
        <v>13</v>
      </c>
      <c r="C329" t="s">
        <v>14</v>
      </c>
      <c r="D329" t="s">
        <v>15</v>
      </c>
      <c r="E329" t="s">
        <v>16</v>
      </c>
      <c r="F329" t="s">
        <v>82</v>
      </c>
      <c r="G329" t="s">
        <v>83</v>
      </c>
      <c r="H329" t="s">
        <v>19</v>
      </c>
      <c r="I329" t="s">
        <v>20</v>
      </c>
      <c r="J329" t="s">
        <v>27</v>
      </c>
      <c r="K329" t="s">
        <v>22</v>
      </c>
      <c r="L329" t="s">
        <v>23</v>
      </c>
      <c r="M329">
        <v>1299</v>
      </c>
      <c r="N329" t="s">
        <v>24</v>
      </c>
      <c r="O329" t="s">
        <v>24</v>
      </c>
      <c r="P329" t="s">
        <v>24</v>
      </c>
      <c r="Q329" t="s">
        <v>24</v>
      </c>
      <c r="R329">
        <v>1470</v>
      </c>
      <c r="S329" t="s">
        <v>24</v>
      </c>
      <c r="T329" t="s">
        <v>24</v>
      </c>
      <c r="U329" t="s">
        <v>24</v>
      </c>
      <c r="V329" t="s">
        <v>24</v>
      </c>
      <c r="W329">
        <v>1729</v>
      </c>
      <c r="X329" t="s">
        <v>24</v>
      </c>
      <c r="Y329" t="s">
        <v>24</v>
      </c>
      <c r="Z329" t="s">
        <v>24</v>
      </c>
      <c r="AA329" t="s">
        <v>24</v>
      </c>
      <c r="AB329">
        <v>1930</v>
      </c>
      <c r="AC329">
        <v>2005</v>
      </c>
    </row>
    <row r="330" spans="1:29">
      <c r="A330" t="s">
        <v>12</v>
      </c>
      <c r="B330" t="s">
        <v>13</v>
      </c>
      <c r="C330" t="s">
        <v>14</v>
      </c>
      <c r="D330" t="s">
        <v>15</v>
      </c>
      <c r="E330" t="s">
        <v>16</v>
      </c>
      <c r="F330" t="s">
        <v>82</v>
      </c>
      <c r="G330" t="s">
        <v>83</v>
      </c>
      <c r="H330" t="s">
        <v>19</v>
      </c>
      <c r="I330" t="s">
        <v>20</v>
      </c>
      <c r="J330" t="s">
        <v>21</v>
      </c>
      <c r="K330" t="s">
        <v>22</v>
      </c>
      <c r="L330" t="s">
        <v>28</v>
      </c>
      <c r="M330">
        <v>2644</v>
      </c>
      <c r="N330" t="s">
        <v>24</v>
      </c>
      <c r="O330" t="s">
        <v>24</v>
      </c>
      <c r="P330" t="s">
        <v>24</v>
      </c>
      <c r="Q330" t="s">
        <v>24</v>
      </c>
      <c r="R330">
        <v>2656</v>
      </c>
      <c r="S330" t="s">
        <v>24</v>
      </c>
      <c r="T330" t="s">
        <v>24</v>
      </c>
      <c r="U330" t="s">
        <v>24</v>
      </c>
      <c r="V330" t="s">
        <v>24</v>
      </c>
      <c r="W330">
        <v>2977</v>
      </c>
      <c r="X330" t="s">
        <v>24</v>
      </c>
      <c r="Y330" t="s">
        <v>24</v>
      </c>
      <c r="Z330" t="s">
        <v>24</v>
      </c>
      <c r="AA330" t="s">
        <v>24</v>
      </c>
      <c r="AB330">
        <v>3550</v>
      </c>
      <c r="AC330">
        <v>3664</v>
      </c>
    </row>
    <row r="331" spans="1:29">
      <c r="A331" t="s">
        <v>12</v>
      </c>
      <c r="B331" t="s">
        <v>13</v>
      </c>
      <c r="C331" t="s">
        <v>14</v>
      </c>
      <c r="D331" t="s">
        <v>15</v>
      </c>
      <c r="E331" t="s">
        <v>16</v>
      </c>
      <c r="F331" t="s">
        <v>82</v>
      </c>
      <c r="G331" t="s">
        <v>83</v>
      </c>
      <c r="H331" t="s">
        <v>19</v>
      </c>
      <c r="I331" t="s">
        <v>20</v>
      </c>
      <c r="J331" t="s">
        <v>25</v>
      </c>
      <c r="K331" t="s">
        <v>22</v>
      </c>
      <c r="L331" t="s">
        <v>28</v>
      </c>
      <c r="M331">
        <v>3895</v>
      </c>
      <c r="N331" t="s">
        <v>24</v>
      </c>
      <c r="O331" t="s">
        <v>24</v>
      </c>
      <c r="P331" t="s">
        <v>24</v>
      </c>
      <c r="Q331" t="s">
        <v>24</v>
      </c>
      <c r="R331">
        <v>4452</v>
      </c>
      <c r="S331" t="s">
        <v>24</v>
      </c>
      <c r="T331" t="s">
        <v>24</v>
      </c>
      <c r="U331" t="s">
        <v>24</v>
      </c>
      <c r="V331" t="s">
        <v>24</v>
      </c>
      <c r="W331">
        <v>5013</v>
      </c>
      <c r="X331" t="s">
        <v>24</v>
      </c>
      <c r="Y331" t="s">
        <v>24</v>
      </c>
      <c r="Z331" t="s">
        <v>24</v>
      </c>
      <c r="AA331" t="s">
        <v>24</v>
      </c>
      <c r="AB331">
        <v>5458</v>
      </c>
      <c r="AC331">
        <v>5667</v>
      </c>
    </row>
    <row r="332" spans="1:29">
      <c r="A332" t="s">
        <v>12</v>
      </c>
      <c r="B332" t="s">
        <v>13</v>
      </c>
      <c r="C332" t="s">
        <v>14</v>
      </c>
      <c r="D332" t="s">
        <v>15</v>
      </c>
      <c r="E332" t="s">
        <v>16</v>
      </c>
      <c r="F332" t="s">
        <v>82</v>
      </c>
      <c r="G332" t="s">
        <v>83</v>
      </c>
      <c r="H332" t="s">
        <v>19</v>
      </c>
      <c r="I332" t="s">
        <v>20</v>
      </c>
      <c r="J332" t="s">
        <v>26</v>
      </c>
      <c r="K332" t="s">
        <v>22</v>
      </c>
      <c r="L332" t="s">
        <v>28</v>
      </c>
      <c r="M332">
        <v>279</v>
      </c>
      <c r="N332" t="s">
        <v>24</v>
      </c>
      <c r="O332" t="s">
        <v>24</v>
      </c>
      <c r="P332" t="s">
        <v>24</v>
      </c>
      <c r="Q332" t="s">
        <v>24</v>
      </c>
      <c r="R332">
        <v>344</v>
      </c>
      <c r="S332" t="s">
        <v>24</v>
      </c>
      <c r="T332" t="s">
        <v>24</v>
      </c>
      <c r="U332" t="s">
        <v>24</v>
      </c>
      <c r="V332" t="s">
        <v>24</v>
      </c>
      <c r="W332">
        <v>411</v>
      </c>
      <c r="X332" t="s">
        <v>24</v>
      </c>
      <c r="Y332" t="s">
        <v>24</v>
      </c>
      <c r="Z332" t="s">
        <v>24</v>
      </c>
      <c r="AA332" t="s">
        <v>24</v>
      </c>
      <c r="AB332">
        <v>463</v>
      </c>
      <c r="AC332">
        <v>482</v>
      </c>
    </row>
    <row r="333" spans="1:29">
      <c r="A333" t="s">
        <v>12</v>
      </c>
      <c r="B333" t="s">
        <v>13</v>
      </c>
      <c r="C333" t="s">
        <v>14</v>
      </c>
      <c r="D333" t="s">
        <v>15</v>
      </c>
      <c r="E333" t="s">
        <v>16</v>
      </c>
      <c r="F333" t="s">
        <v>82</v>
      </c>
      <c r="G333" t="s">
        <v>83</v>
      </c>
      <c r="H333" t="s">
        <v>19</v>
      </c>
      <c r="I333" t="s">
        <v>20</v>
      </c>
      <c r="J333" t="s">
        <v>27</v>
      </c>
      <c r="K333" t="s">
        <v>22</v>
      </c>
      <c r="L333" t="s">
        <v>28</v>
      </c>
      <c r="M333">
        <v>611</v>
      </c>
      <c r="N333" t="s">
        <v>24</v>
      </c>
      <c r="O333" t="s">
        <v>24</v>
      </c>
      <c r="P333" t="s">
        <v>24</v>
      </c>
      <c r="Q333" t="s">
        <v>24</v>
      </c>
      <c r="R333">
        <v>732</v>
      </c>
      <c r="S333" t="s">
        <v>24</v>
      </c>
      <c r="T333" t="s">
        <v>24</v>
      </c>
      <c r="U333" t="s">
        <v>24</v>
      </c>
      <c r="V333" t="s">
        <v>24</v>
      </c>
      <c r="W333">
        <v>857</v>
      </c>
      <c r="X333" t="s">
        <v>24</v>
      </c>
      <c r="Y333" t="s">
        <v>24</v>
      </c>
      <c r="Z333" t="s">
        <v>24</v>
      </c>
      <c r="AA333" t="s">
        <v>24</v>
      </c>
      <c r="AB333">
        <v>929</v>
      </c>
      <c r="AC333">
        <v>959</v>
      </c>
    </row>
    <row r="334" spans="1:29">
      <c r="A334" t="s">
        <v>12</v>
      </c>
      <c r="B334" t="s">
        <v>13</v>
      </c>
      <c r="C334" t="s">
        <v>14</v>
      </c>
      <c r="D334" t="s">
        <v>15</v>
      </c>
      <c r="E334" t="s">
        <v>16</v>
      </c>
      <c r="F334" t="s">
        <v>82</v>
      </c>
      <c r="G334" t="s">
        <v>83</v>
      </c>
      <c r="H334" t="s">
        <v>19</v>
      </c>
      <c r="I334" t="s">
        <v>20</v>
      </c>
      <c r="J334" t="s">
        <v>21</v>
      </c>
      <c r="K334" t="s">
        <v>22</v>
      </c>
      <c r="L334" t="s">
        <v>29</v>
      </c>
      <c r="M334">
        <v>1659</v>
      </c>
      <c r="N334" t="s">
        <v>24</v>
      </c>
      <c r="O334" t="s">
        <v>24</v>
      </c>
      <c r="P334" t="s">
        <v>24</v>
      </c>
      <c r="Q334" t="s">
        <v>24</v>
      </c>
      <c r="R334">
        <v>1900</v>
      </c>
      <c r="S334" t="s">
        <v>24</v>
      </c>
      <c r="T334" t="s">
        <v>24</v>
      </c>
      <c r="U334" t="s">
        <v>24</v>
      </c>
      <c r="V334" t="s">
        <v>24</v>
      </c>
      <c r="W334">
        <v>2327</v>
      </c>
      <c r="X334" t="s">
        <v>24</v>
      </c>
      <c r="Y334" t="s">
        <v>24</v>
      </c>
      <c r="Z334" t="s">
        <v>24</v>
      </c>
      <c r="AA334" t="s">
        <v>24</v>
      </c>
      <c r="AB334">
        <v>2825</v>
      </c>
      <c r="AC334">
        <v>2922</v>
      </c>
    </row>
    <row r="335" spans="1:29">
      <c r="A335" t="s">
        <v>12</v>
      </c>
      <c r="B335" t="s">
        <v>13</v>
      </c>
      <c r="C335" t="s">
        <v>14</v>
      </c>
      <c r="D335" t="s">
        <v>15</v>
      </c>
      <c r="E335" t="s">
        <v>16</v>
      </c>
      <c r="F335" t="s">
        <v>82</v>
      </c>
      <c r="G335" t="s">
        <v>83</v>
      </c>
      <c r="H335" t="s">
        <v>19</v>
      </c>
      <c r="I335" t="s">
        <v>20</v>
      </c>
      <c r="J335" t="s">
        <v>25</v>
      </c>
      <c r="K335" t="s">
        <v>22</v>
      </c>
      <c r="L335" t="s">
        <v>29</v>
      </c>
      <c r="M335">
        <v>2978</v>
      </c>
      <c r="N335" t="s">
        <v>24</v>
      </c>
      <c r="O335" t="s">
        <v>24</v>
      </c>
      <c r="P335" t="s">
        <v>24</v>
      </c>
      <c r="Q335" t="s">
        <v>24</v>
      </c>
      <c r="R335">
        <v>3539</v>
      </c>
      <c r="S335" t="s">
        <v>24</v>
      </c>
      <c r="T335" t="s">
        <v>24</v>
      </c>
      <c r="U335" t="s">
        <v>24</v>
      </c>
      <c r="V335" t="s">
        <v>24</v>
      </c>
      <c r="W335">
        <v>4457</v>
      </c>
      <c r="X335" t="s">
        <v>24</v>
      </c>
      <c r="Y335" t="s">
        <v>24</v>
      </c>
      <c r="Z335" t="s">
        <v>24</v>
      </c>
      <c r="AA335" t="s">
        <v>24</v>
      </c>
      <c r="AB335">
        <v>5185</v>
      </c>
      <c r="AC335">
        <v>5412</v>
      </c>
    </row>
    <row r="336" spans="1:29">
      <c r="A336" t="s">
        <v>12</v>
      </c>
      <c r="B336" t="s">
        <v>13</v>
      </c>
      <c r="C336" t="s">
        <v>14</v>
      </c>
      <c r="D336" t="s">
        <v>15</v>
      </c>
      <c r="E336" t="s">
        <v>16</v>
      </c>
      <c r="F336" t="s">
        <v>82</v>
      </c>
      <c r="G336" t="s">
        <v>83</v>
      </c>
      <c r="H336" t="s">
        <v>19</v>
      </c>
      <c r="I336" t="s">
        <v>20</v>
      </c>
      <c r="J336" t="s">
        <v>26</v>
      </c>
      <c r="K336" t="s">
        <v>22</v>
      </c>
      <c r="L336" t="s">
        <v>29</v>
      </c>
      <c r="M336">
        <v>353</v>
      </c>
      <c r="N336" t="s">
        <v>24</v>
      </c>
      <c r="O336" t="s">
        <v>24</v>
      </c>
      <c r="P336" t="s">
        <v>24</v>
      </c>
      <c r="Q336" t="s">
        <v>24</v>
      </c>
      <c r="R336">
        <v>452</v>
      </c>
      <c r="S336" t="s">
        <v>24</v>
      </c>
      <c r="T336" t="s">
        <v>24</v>
      </c>
      <c r="U336" t="s">
        <v>24</v>
      </c>
      <c r="V336" t="s">
        <v>24</v>
      </c>
      <c r="W336">
        <v>599</v>
      </c>
      <c r="X336" t="s">
        <v>24</v>
      </c>
      <c r="Y336" t="s">
        <v>24</v>
      </c>
      <c r="Z336" t="s">
        <v>24</v>
      </c>
      <c r="AA336" t="s">
        <v>24</v>
      </c>
      <c r="AB336">
        <v>731</v>
      </c>
      <c r="AC336">
        <v>768</v>
      </c>
    </row>
    <row r="337" spans="1:29">
      <c r="A337" t="s">
        <v>12</v>
      </c>
      <c r="B337" t="s">
        <v>13</v>
      </c>
      <c r="C337" t="s">
        <v>14</v>
      </c>
      <c r="D337" t="s">
        <v>15</v>
      </c>
      <c r="E337" t="s">
        <v>16</v>
      </c>
      <c r="F337" t="s">
        <v>82</v>
      </c>
      <c r="G337" t="s">
        <v>83</v>
      </c>
      <c r="H337" t="s">
        <v>19</v>
      </c>
      <c r="I337" t="s">
        <v>20</v>
      </c>
      <c r="J337" t="s">
        <v>27</v>
      </c>
      <c r="K337" t="s">
        <v>22</v>
      </c>
      <c r="L337" t="s">
        <v>29</v>
      </c>
      <c r="M337">
        <v>689</v>
      </c>
      <c r="N337" t="s">
        <v>24</v>
      </c>
      <c r="O337" t="s">
        <v>24</v>
      </c>
      <c r="P337" t="s">
        <v>24</v>
      </c>
      <c r="Q337" t="s">
        <v>24</v>
      </c>
      <c r="R337">
        <v>739</v>
      </c>
      <c r="S337" t="s">
        <v>24</v>
      </c>
      <c r="T337" t="s">
        <v>24</v>
      </c>
      <c r="U337" t="s">
        <v>24</v>
      </c>
      <c r="V337" t="s">
        <v>24</v>
      </c>
      <c r="W337">
        <v>872</v>
      </c>
      <c r="X337" t="s">
        <v>24</v>
      </c>
      <c r="Y337" t="s">
        <v>24</v>
      </c>
      <c r="Z337" t="s">
        <v>24</v>
      </c>
      <c r="AA337" t="s">
        <v>24</v>
      </c>
      <c r="AB337">
        <v>1001</v>
      </c>
      <c r="AC337">
        <v>1046</v>
      </c>
    </row>
    <row r="338" spans="1:29">
      <c r="A338" t="s">
        <v>12</v>
      </c>
      <c r="B338" t="s">
        <v>13</v>
      </c>
      <c r="C338" t="s">
        <v>14</v>
      </c>
      <c r="D338" t="s">
        <v>15</v>
      </c>
      <c r="E338" t="s">
        <v>16</v>
      </c>
      <c r="F338" t="s">
        <v>84</v>
      </c>
      <c r="G338" t="s">
        <v>85</v>
      </c>
      <c r="H338" t="s">
        <v>19</v>
      </c>
      <c r="I338" t="s">
        <v>20</v>
      </c>
      <c r="J338" t="s">
        <v>21</v>
      </c>
      <c r="K338" t="s">
        <v>22</v>
      </c>
      <c r="L338" t="s">
        <v>23</v>
      </c>
      <c r="M338">
        <v>214</v>
      </c>
      <c r="N338" t="s">
        <v>24</v>
      </c>
      <c r="O338" t="s">
        <v>24</v>
      </c>
      <c r="P338" t="s">
        <v>24</v>
      </c>
      <c r="Q338" t="s">
        <v>24</v>
      </c>
      <c r="R338">
        <v>248</v>
      </c>
      <c r="S338" t="s">
        <v>24</v>
      </c>
      <c r="T338" t="s">
        <v>24</v>
      </c>
      <c r="U338" t="s">
        <v>24</v>
      </c>
      <c r="V338" t="s">
        <v>24</v>
      </c>
      <c r="W338">
        <v>279</v>
      </c>
      <c r="X338" t="s">
        <v>24</v>
      </c>
      <c r="Y338" t="s">
        <v>24</v>
      </c>
      <c r="Z338" t="s">
        <v>24</v>
      </c>
      <c r="AA338" t="s">
        <v>24</v>
      </c>
      <c r="AB338">
        <v>305</v>
      </c>
      <c r="AC338">
        <v>310</v>
      </c>
    </row>
    <row r="339" spans="1:29">
      <c r="A339" t="s">
        <v>12</v>
      </c>
      <c r="B339" t="s">
        <v>13</v>
      </c>
      <c r="C339" t="s">
        <v>14</v>
      </c>
      <c r="D339" t="s">
        <v>15</v>
      </c>
      <c r="E339" t="s">
        <v>16</v>
      </c>
      <c r="F339" t="s">
        <v>84</v>
      </c>
      <c r="G339" t="s">
        <v>85</v>
      </c>
      <c r="H339" t="s">
        <v>19</v>
      </c>
      <c r="I339" t="s">
        <v>20</v>
      </c>
      <c r="J339" t="s">
        <v>25</v>
      </c>
      <c r="K339" t="s">
        <v>22</v>
      </c>
      <c r="L339" t="s">
        <v>23</v>
      </c>
      <c r="M339">
        <v>837</v>
      </c>
      <c r="N339" t="s">
        <v>24</v>
      </c>
      <c r="O339" t="s">
        <v>24</v>
      </c>
      <c r="P339" t="s">
        <v>24</v>
      </c>
      <c r="Q339" t="s">
        <v>24</v>
      </c>
      <c r="R339">
        <v>915</v>
      </c>
      <c r="S339" t="s">
        <v>24</v>
      </c>
      <c r="T339" t="s">
        <v>24</v>
      </c>
      <c r="U339" t="s">
        <v>24</v>
      </c>
      <c r="V339" t="s">
        <v>24</v>
      </c>
      <c r="W339">
        <v>1029</v>
      </c>
      <c r="X339" t="s">
        <v>24</v>
      </c>
      <c r="Y339" t="s">
        <v>24</v>
      </c>
      <c r="Z339" t="s">
        <v>24</v>
      </c>
      <c r="AA339" t="s">
        <v>24</v>
      </c>
      <c r="AB339">
        <v>1041</v>
      </c>
      <c r="AC339">
        <v>1059</v>
      </c>
    </row>
    <row r="340" spans="1:29">
      <c r="A340" t="s">
        <v>12</v>
      </c>
      <c r="B340" t="s">
        <v>13</v>
      </c>
      <c r="C340" t="s">
        <v>14</v>
      </c>
      <c r="D340" t="s">
        <v>15</v>
      </c>
      <c r="E340" t="s">
        <v>16</v>
      </c>
      <c r="F340" t="s">
        <v>84</v>
      </c>
      <c r="G340" t="s">
        <v>85</v>
      </c>
      <c r="H340" t="s">
        <v>19</v>
      </c>
      <c r="I340" t="s">
        <v>20</v>
      </c>
      <c r="J340" t="s">
        <v>26</v>
      </c>
      <c r="K340" t="s">
        <v>22</v>
      </c>
      <c r="L340" t="s">
        <v>23</v>
      </c>
      <c r="M340">
        <v>77</v>
      </c>
      <c r="N340" t="s">
        <v>24</v>
      </c>
      <c r="O340" t="s">
        <v>24</v>
      </c>
      <c r="P340" t="s">
        <v>24</v>
      </c>
      <c r="Q340" t="s">
        <v>24</v>
      </c>
      <c r="R340">
        <v>99</v>
      </c>
      <c r="S340" t="s">
        <v>24</v>
      </c>
      <c r="T340" t="s">
        <v>24</v>
      </c>
      <c r="U340" t="s">
        <v>24</v>
      </c>
      <c r="V340" t="s">
        <v>24</v>
      </c>
      <c r="W340">
        <v>127</v>
      </c>
      <c r="X340" t="s">
        <v>24</v>
      </c>
      <c r="Y340" t="s">
        <v>24</v>
      </c>
      <c r="Z340" t="s">
        <v>24</v>
      </c>
      <c r="AA340" t="s">
        <v>24</v>
      </c>
      <c r="AB340">
        <v>132</v>
      </c>
      <c r="AC340">
        <v>134</v>
      </c>
    </row>
    <row r="341" spans="1:29">
      <c r="A341" t="s">
        <v>12</v>
      </c>
      <c r="B341" t="s">
        <v>13</v>
      </c>
      <c r="C341" t="s">
        <v>14</v>
      </c>
      <c r="D341" t="s">
        <v>15</v>
      </c>
      <c r="E341" t="s">
        <v>16</v>
      </c>
      <c r="F341" t="s">
        <v>84</v>
      </c>
      <c r="G341" t="s">
        <v>85</v>
      </c>
      <c r="H341" t="s">
        <v>19</v>
      </c>
      <c r="I341" t="s">
        <v>20</v>
      </c>
      <c r="J341" t="s">
        <v>27</v>
      </c>
      <c r="K341" t="s">
        <v>22</v>
      </c>
      <c r="L341" t="s">
        <v>23</v>
      </c>
      <c r="M341">
        <v>99</v>
      </c>
      <c r="N341" t="s">
        <v>24</v>
      </c>
      <c r="O341" t="s">
        <v>24</v>
      </c>
      <c r="P341" t="s">
        <v>24</v>
      </c>
      <c r="Q341" t="s">
        <v>24</v>
      </c>
      <c r="R341">
        <v>107</v>
      </c>
      <c r="S341" t="s">
        <v>24</v>
      </c>
      <c r="T341" t="s">
        <v>24</v>
      </c>
      <c r="U341" t="s">
        <v>24</v>
      </c>
      <c r="V341" t="s">
        <v>24</v>
      </c>
      <c r="W341">
        <v>116</v>
      </c>
      <c r="X341" t="s">
        <v>24</v>
      </c>
      <c r="Y341" t="s">
        <v>24</v>
      </c>
      <c r="Z341" t="s">
        <v>24</v>
      </c>
      <c r="AA341" t="s">
        <v>24</v>
      </c>
      <c r="AB341">
        <v>113</v>
      </c>
      <c r="AC341">
        <v>114</v>
      </c>
    </row>
    <row r="342" spans="1:29">
      <c r="A342" t="s">
        <v>12</v>
      </c>
      <c r="B342" t="s">
        <v>13</v>
      </c>
      <c r="C342" t="s">
        <v>14</v>
      </c>
      <c r="D342" t="s">
        <v>15</v>
      </c>
      <c r="E342" t="s">
        <v>16</v>
      </c>
      <c r="F342" t="s">
        <v>84</v>
      </c>
      <c r="G342" t="s">
        <v>85</v>
      </c>
      <c r="H342" t="s">
        <v>19</v>
      </c>
      <c r="I342" t="s">
        <v>20</v>
      </c>
      <c r="J342" t="s">
        <v>21</v>
      </c>
      <c r="K342" t="s">
        <v>22</v>
      </c>
      <c r="L342" t="s">
        <v>28</v>
      </c>
      <c r="M342">
        <v>122</v>
      </c>
      <c r="N342" t="s">
        <v>24</v>
      </c>
      <c r="O342" t="s">
        <v>24</v>
      </c>
      <c r="P342" t="s">
        <v>24</v>
      </c>
      <c r="Q342" t="s">
        <v>24</v>
      </c>
      <c r="R342">
        <v>135</v>
      </c>
      <c r="S342" t="s">
        <v>24</v>
      </c>
      <c r="T342" t="s">
        <v>24</v>
      </c>
      <c r="U342" t="s">
        <v>24</v>
      </c>
      <c r="V342" t="s">
        <v>24</v>
      </c>
      <c r="W342">
        <v>147</v>
      </c>
      <c r="X342" t="s">
        <v>24</v>
      </c>
      <c r="Y342" t="s">
        <v>24</v>
      </c>
      <c r="Z342" t="s">
        <v>24</v>
      </c>
      <c r="AA342" t="s">
        <v>24</v>
      </c>
      <c r="AB342">
        <v>167</v>
      </c>
      <c r="AC342">
        <v>170</v>
      </c>
    </row>
    <row r="343" spans="1:29">
      <c r="A343" t="s">
        <v>12</v>
      </c>
      <c r="B343" t="s">
        <v>13</v>
      </c>
      <c r="C343" t="s">
        <v>14</v>
      </c>
      <c r="D343" t="s">
        <v>15</v>
      </c>
      <c r="E343" t="s">
        <v>16</v>
      </c>
      <c r="F343" t="s">
        <v>84</v>
      </c>
      <c r="G343" t="s">
        <v>85</v>
      </c>
      <c r="H343" t="s">
        <v>19</v>
      </c>
      <c r="I343" t="s">
        <v>20</v>
      </c>
      <c r="J343" t="s">
        <v>25</v>
      </c>
      <c r="K343" t="s">
        <v>22</v>
      </c>
      <c r="L343" t="s">
        <v>28</v>
      </c>
      <c r="M343">
        <v>458</v>
      </c>
      <c r="N343" t="s">
        <v>24</v>
      </c>
      <c r="O343" t="s">
        <v>24</v>
      </c>
      <c r="P343" t="s">
        <v>24</v>
      </c>
      <c r="Q343" t="s">
        <v>24</v>
      </c>
      <c r="R343">
        <v>487</v>
      </c>
      <c r="S343" t="s">
        <v>24</v>
      </c>
      <c r="T343" t="s">
        <v>24</v>
      </c>
      <c r="U343" t="s">
        <v>24</v>
      </c>
      <c r="V343" t="s">
        <v>24</v>
      </c>
      <c r="W343">
        <v>558</v>
      </c>
      <c r="X343" t="s">
        <v>24</v>
      </c>
      <c r="Y343" t="s">
        <v>24</v>
      </c>
      <c r="Z343" t="s">
        <v>24</v>
      </c>
      <c r="AA343" t="s">
        <v>24</v>
      </c>
      <c r="AB343">
        <v>574</v>
      </c>
      <c r="AC343">
        <v>583</v>
      </c>
    </row>
    <row r="344" spans="1:29">
      <c r="A344" t="s">
        <v>12</v>
      </c>
      <c r="B344" t="s">
        <v>13</v>
      </c>
      <c r="C344" t="s">
        <v>14</v>
      </c>
      <c r="D344" t="s">
        <v>15</v>
      </c>
      <c r="E344" t="s">
        <v>16</v>
      </c>
      <c r="F344" t="s">
        <v>84</v>
      </c>
      <c r="G344" t="s">
        <v>85</v>
      </c>
      <c r="H344" t="s">
        <v>19</v>
      </c>
      <c r="I344" t="s">
        <v>20</v>
      </c>
      <c r="J344" t="s">
        <v>26</v>
      </c>
      <c r="K344" t="s">
        <v>22</v>
      </c>
      <c r="L344" t="s">
        <v>28</v>
      </c>
      <c r="M344">
        <v>53</v>
      </c>
      <c r="N344" t="s">
        <v>24</v>
      </c>
      <c r="O344" t="s">
        <v>24</v>
      </c>
      <c r="P344" t="s">
        <v>24</v>
      </c>
      <c r="Q344" t="s">
        <v>24</v>
      </c>
      <c r="R344">
        <v>67</v>
      </c>
      <c r="S344" t="s">
        <v>24</v>
      </c>
      <c r="T344" t="s">
        <v>24</v>
      </c>
      <c r="U344" t="s">
        <v>24</v>
      </c>
      <c r="V344" t="s">
        <v>24</v>
      </c>
      <c r="W344">
        <v>90</v>
      </c>
      <c r="X344" t="s">
        <v>24</v>
      </c>
      <c r="Y344" t="s">
        <v>24</v>
      </c>
      <c r="Z344" t="s">
        <v>24</v>
      </c>
      <c r="AA344" t="s">
        <v>24</v>
      </c>
      <c r="AB344">
        <v>93</v>
      </c>
      <c r="AC344">
        <v>94</v>
      </c>
    </row>
    <row r="345" spans="1:29">
      <c r="A345" t="s">
        <v>12</v>
      </c>
      <c r="B345" t="s">
        <v>13</v>
      </c>
      <c r="C345" t="s">
        <v>14</v>
      </c>
      <c r="D345" t="s">
        <v>15</v>
      </c>
      <c r="E345" t="s">
        <v>16</v>
      </c>
      <c r="F345" t="s">
        <v>84</v>
      </c>
      <c r="G345" t="s">
        <v>85</v>
      </c>
      <c r="H345" t="s">
        <v>19</v>
      </c>
      <c r="I345" t="s">
        <v>20</v>
      </c>
      <c r="J345" t="s">
        <v>27</v>
      </c>
      <c r="K345" t="s">
        <v>22</v>
      </c>
      <c r="L345" t="s">
        <v>28</v>
      </c>
      <c r="M345">
        <v>50</v>
      </c>
      <c r="N345" t="s">
        <v>24</v>
      </c>
      <c r="O345" t="s">
        <v>24</v>
      </c>
      <c r="P345" t="s">
        <v>24</v>
      </c>
      <c r="Q345" t="s">
        <v>24</v>
      </c>
      <c r="R345">
        <v>53</v>
      </c>
      <c r="S345" t="s">
        <v>24</v>
      </c>
      <c r="T345" t="s">
        <v>24</v>
      </c>
      <c r="U345" t="s">
        <v>24</v>
      </c>
      <c r="V345" t="s">
        <v>24</v>
      </c>
      <c r="W345">
        <v>60</v>
      </c>
      <c r="X345" t="s">
        <v>24</v>
      </c>
      <c r="Y345" t="s">
        <v>24</v>
      </c>
      <c r="Z345" t="s">
        <v>24</v>
      </c>
      <c r="AA345" t="s">
        <v>24</v>
      </c>
      <c r="AB345">
        <v>59</v>
      </c>
      <c r="AC345">
        <v>60</v>
      </c>
    </row>
    <row r="346" spans="1:29">
      <c r="A346" t="s">
        <v>12</v>
      </c>
      <c r="B346" t="s">
        <v>13</v>
      </c>
      <c r="C346" t="s">
        <v>14</v>
      </c>
      <c r="D346" t="s">
        <v>15</v>
      </c>
      <c r="E346" t="s">
        <v>16</v>
      </c>
      <c r="F346" t="s">
        <v>84</v>
      </c>
      <c r="G346" t="s">
        <v>85</v>
      </c>
      <c r="H346" t="s">
        <v>19</v>
      </c>
      <c r="I346" t="s">
        <v>20</v>
      </c>
      <c r="J346" t="s">
        <v>21</v>
      </c>
      <c r="K346" t="s">
        <v>22</v>
      </c>
      <c r="L346" t="s">
        <v>29</v>
      </c>
      <c r="M346">
        <v>92</v>
      </c>
      <c r="N346" t="s">
        <v>24</v>
      </c>
      <c r="O346" t="s">
        <v>24</v>
      </c>
      <c r="P346" t="s">
        <v>24</v>
      </c>
      <c r="Q346" t="s">
        <v>24</v>
      </c>
      <c r="R346">
        <v>113</v>
      </c>
      <c r="S346" t="s">
        <v>24</v>
      </c>
      <c r="T346" t="s">
        <v>24</v>
      </c>
      <c r="U346" t="s">
        <v>24</v>
      </c>
      <c r="V346" t="s">
        <v>24</v>
      </c>
      <c r="W346">
        <v>132</v>
      </c>
      <c r="X346" t="s">
        <v>24</v>
      </c>
      <c r="Y346" t="s">
        <v>24</v>
      </c>
      <c r="Z346" t="s">
        <v>24</v>
      </c>
      <c r="AA346" t="s">
        <v>24</v>
      </c>
      <c r="AB346">
        <v>138</v>
      </c>
      <c r="AC346">
        <v>140</v>
      </c>
    </row>
    <row r="347" spans="1:29">
      <c r="A347" t="s">
        <v>12</v>
      </c>
      <c r="B347" t="s">
        <v>13</v>
      </c>
      <c r="C347" t="s">
        <v>14</v>
      </c>
      <c r="D347" t="s">
        <v>15</v>
      </c>
      <c r="E347" t="s">
        <v>16</v>
      </c>
      <c r="F347" t="s">
        <v>84</v>
      </c>
      <c r="G347" t="s">
        <v>85</v>
      </c>
      <c r="H347" t="s">
        <v>19</v>
      </c>
      <c r="I347" t="s">
        <v>20</v>
      </c>
      <c r="J347" t="s">
        <v>25</v>
      </c>
      <c r="K347" t="s">
        <v>22</v>
      </c>
      <c r="L347" t="s">
        <v>29</v>
      </c>
      <c r="M347">
        <v>379</v>
      </c>
      <c r="N347" t="s">
        <v>24</v>
      </c>
      <c r="O347" t="s">
        <v>24</v>
      </c>
      <c r="P347" t="s">
        <v>24</v>
      </c>
      <c r="Q347" t="s">
        <v>24</v>
      </c>
      <c r="R347">
        <v>428</v>
      </c>
      <c r="S347" t="s">
        <v>24</v>
      </c>
      <c r="T347" t="s">
        <v>24</v>
      </c>
      <c r="U347" t="s">
        <v>24</v>
      </c>
      <c r="V347" t="s">
        <v>24</v>
      </c>
      <c r="W347">
        <v>470</v>
      </c>
      <c r="X347" t="s">
        <v>24</v>
      </c>
      <c r="Y347" t="s">
        <v>24</v>
      </c>
      <c r="Z347" t="s">
        <v>24</v>
      </c>
      <c r="AA347" t="s">
        <v>24</v>
      </c>
      <c r="AB347">
        <v>468</v>
      </c>
      <c r="AC347">
        <v>476</v>
      </c>
    </row>
    <row r="348" spans="1:29">
      <c r="A348" t="s">
        <v>12</v>
      </c>
      <c r="B348" t="s">
        <v>13</v>
      </c>
      <c r="C348" t="s">
        <v>14</v>
      </c>
      <c r="D348" t="s">
        <v>15</v>
      </c>
      <c r="E348" t="s">
        <v>16</v>
      </c>
      <c r="F348" t="s">
        <v>84</v>
      </c>
      <c r="G348" t="s">
        <v>85</v>
      </c>
      <c r="H348" t="s">
        <v>19</v>
      </c>
      <c r="I348" t="s">
        <v>20</v>
      </c>
      <c r="J348" t="s">
        <v>26</v>
      </c>
      <c r="K348" t="s">
        <v>22</v>
      </c>
      <c r="L348" t="s">
        <v>29</v>
      </c>
      <c r="M348">
        <v>24</v>
      </c>
      <c r="N348" t="s">
        <v>24</v>
      </c>
      <c r="O348" t="s">
        <v>24</v>
      </c>
      <c r="P348" t="s">
        <v>24</v>
      </c>
      <c r="Q348" t="s">
        <v>24</v>
      </c>
      <c r="R348">
        <v>32</v>
      </c>
      <c r="S348" t="s">
        <v>24</v>
      </c>
      <c r="T348" t="s">
        <v>24</v>
      </c>
      <c r="U348" t="s">
        <v>24</v>
      </c>
      <c r="V348" t="s">
        <v>24</v>
      </c>
      <c r="W348">
        <v>37</v>
      </c>
      <c r="X348" t="s">
        <v>24</v>
      </c>
      <c r="Y348" t="s">
        <v>24</v>
      </c>
      <c r="Z348" t="s">
        <v>24</v>
      </c>
      <c r="AA348" t="s">
        <v>24</v>
      </c>
      <c r="AB348">
        <v>39</v>
      </c>
      <c r="AC348">
        <v>40</v>
      </c>
    </row>
    <row r="349" spans="1:29">
      <c r="A349" t="s">
        <v>12</v>
      </c>
      <c r="B349" t="s">
        <v>13</v>
      </c>
      <c r="C349" t="s">
        <v>14</v>
      </c>
      <c r="D349" t="s">
        <v>15</v>
      </c>
      <c r="E349" t="s">
        <v>16</v>
      </c>
      <c r="F349" t="s">
        <v>84</v>
      </c>
      <c r="G349" t="s">
        <v>85</v>
      </c>
      <c r="H349" t="s">
        <v>19</v>
      </c>
      <c r="I349" t="s">
        <v>20</v>
      </c>
      <c r="J349" t="s">
        <v>27</v>
      </c>
      <c r="K349" t="s">
        <v>22</v>
      </c>
      <c r="L349" t="s">
        <v>29</v>
      </c>
      <c r="M349">
        <v>49</v>
      </c>
      <c r="N349" t="s">
        <v>24</v>
      </c>
      <c r="O349" t="s">
        <v>24</v>
      </c>
      <c r="P349" t="s">
        <v>24</v>
      </c>
      <c r="Q349" t="s">
        <v>24</v>
      </c>
      <c r="R349">
        <v>54</v>
      </c>
      <c r="S349" t="s">
        <v>24</v>
      </c>
      <c r="T349" t="s">
        <v>24</v>
      </c>
      <c r="U349" t="s">
        <v>24</v>
      </c>
      <c r="V349" t="s">
        <v>24</v>
      </c>
      <c r="W349">
        <v>56</v>
      </c>
      <c r="X349" t="s">
        <v>24</v>
      </c>
      <c r="Y349" t="s">
        <v>24</v>
      </c>
      <c r="Z349" t="s">
        <v>24</v>
      </c>
      <c r="AA349" t="s">
        <v>24</v>
      </c>
      <c r="AB349">
        <v>53</v>
      </c>
      <c r="AC349">
        <v>54</v>
      </c>
    </row>
    <row r="350" spans="1:29">
      <c r="A350" t="s">
        <v>12</v>
      </c>
      <c r="B350" t="s">
        <v>13</v>
      </c>
      <c r="C350" t="s">
        <v>14</v>
      </c>
      <c r="D350" t="s">
        <v>15</v>
      </c>
      <c r="E350" t="s">
        <v>16</v>
      </c>
      <c r="F350" t="s">
        <v>86</v>
      </c>
      <c r="G350" t="s">
        <v>87</v>
      </c>
      <c r="H350" t="s">
        <v>19</v>
      </c>
      <c r="I350" t="s">
        <v>20</v>
      </c>
      <c r="J350" t="s">
        <v>21</v>
      </c>
      <c r="K350" t="s">
        <v>22</v>
      </c>
      <c r="L350" t="s">
        <v>23</v>
      </c>
      <c r="M350">
        <v>8021</v>
      </c>
      <c r="N350" t="s">
        <v>24</v>
      </c>
      <c r="O350" t="s">
        <v>24</v>
      </c>
      <c r="P350" t="s">
        <v>24</v>
      </c>
      <c r="Q350" t="s">
        <v>24</v>
      </c>
      <c r="R350">
        <v>9415</v>
      </c>
      <c r="S350" t="s">
        <v>24</v>
      </c>
      <c r="T350" t="s">
        <v>24</v>
      </c>
      <c r="U350" t="s">
        <v>24</v>
      </c>
      <c r="V350" t="s">
        <v>24</v>
      </c>
      <c r="W350">
        <v>10862</v>
      </c>
      <c r="X350" t="s">
        <v>24</v>
      </c>
      <c r="Y350" t="s">
        <v>24</v>
      </c>
      <c r="Z350" t="s">
        <v>24</v>
      </c>
      <c r="AA350" t="s">
        <v>24</v>
      </c>
      <c r="AB350">
        <v>12625</v>
      </c>
      <c r="AC350">
        <v>13067</v>
      </c>
    </row>
    <row r="351" spans="1:29">
      <c r="A351" t="s">
        <v>12</v>
      </c>
      <c r="B351" t="s">
        <v>13</v>
      </c>
      <c r="C351" t="s">
        <v>14</v>
      </c>
      <c r="D351" t="s">
        <v>15</v>
      </c>
      <c r="E351" t="s">
        <v>16</v>
      </c>
      <c r="F351" t="s">
        <v>86</v>
      </c>
      <c r="G351" t="s">
        <v>87</v>
      </c>
      <c r="H351" t="s">
        <v>19</v>
      </c>
      <c r="I351" t="s">
        <v>20</v>
      </c>
      <c r="J351" t="s">
        <v>25</v>
      </c>
      <c r="K351" t="s">
        <v>22</v>
      </c>
      <c r="L351" t="s">
        <v>23</v>
      </c>
      <c r="M351">
        <v>15859</v>
      </c>
      <c r="N351" t="s">
        <v>24</v>
      </c>
      <c r="O351" t="s">
        <v>24</v>
      </c>
      <c r="P351" t="s">
        <v>24</v>
      </c>
      <c r="Q351" t="s">
        <v>24</v>
      </c>
      <c r="R351">
        <v>17567</v>
      </c>
      <c r="S351" t="s">
        <v>24</v>
      </c>
      <c r="T351" t="s">
        <v>24</v>
      </c>
      <c r="U351" t="s">
        <v>24</v>
      </c>
      <c r="V351" t="s">
        <v>24</v>
      </c>
      <c r="W351">
        <v>19198</v>
      </c>
      <c r="X351" t="s">
        <v>24</v>
      </c>
      <c r="Y351" t="s">
        <v>24</v>
      </c>
      <c r="Z351" t="s">
        <v>24</v>
      </c>
      <c r="AA351" t="s">
        <v>24</v>
      </c>
      <c r="AB351">
        <v>21855</v>
      </c>
      <c r="AC351">
        <v>22536</v>
      </c>
    </row>
    <row r="352" spans="1:29">
      <c r="A352" t="s">
        <v>12</v>
      </c>
      <c r="B352" t="s">
        <v>13</v>
      </c>
      <c r="C352" t="s">
        <v>14</v>
      </c>
      <c r="D352" t="s">
        <v>15</v>
      </c>
      <c r="E352" t="s">
        <v>16</v>
      </c>
      <c r="F352" t="s">
        <v>86</v>
      </c>
      <c r="G352" t="s">
        <v>87</v>
      </c>
      <c r="H352" t="s">
        <v>19</v>
      </c>
      <c r="I352" t="s">
        <v>20</v>
      </c>
      <c r="J352" t="s">
        <v>26</v>
      </c>
      <c r="K352" t="s">
        <v>22</v>
      </c>
      <c r="L352" t="s">
        <v>23</v>
      </c>
      <c r="M352">
        <v>1259</v>
      </c>
      <c r="N352" t="s">
        <v>24</v>
      </c>
      <c r="O352" t="s">
        <v>24</v>
      </c>
      <c r="P352" t="s">
        <v>24</v>
      </c>
      <c r="Q352" t="s">
        <v>24</v>
      </c>
      <c r="R352">
        <v>1486</v>
      </c>
      <c r="S352" t="s">
        <v>24</v>
      </c>
      <c r="T352" t="s">
        <v>24</v>
      </c>
      <c r="U352" t="s">
        <v>24</v>
      </c>
      <c r="V352" t="s">
        <v>24</v>
      </c>
      <c r="W352">
        <v>1728</v>
      </c>
      <c r="X352" t="s">
        <v>24</v>
      </c>
      <c r="Y352" t="s">
        <v>24</v>
      </c>
      <c r="Z352" t="s">
        <v>24</v>
      </c>
      <c r="AA352" t="s">
        <v>24</v>
      </c>
      <c r="AB352">
        <v>2106</v>
      </c>
      <c r="AC352">
        <v>2192</v>
      </c>
    </row>
    <row r="353" spans="1:29">
      <c r="A353" t="s">
        <v>12</v>
      </c>
      <c r="B353" t="s">
        <v>13</v>
      </c>
      <c r="C353" t="s">
        <v>14</v>
      </c>
      <c r="D353" t="s">
        <v>15</v>
      </c>
      <c r="E353" t="s">
        <v>16</v>
      </c>
      <c r="F353" t="s">
        <v>86</v>
      </c>
      <c r="G353" t="s">
        <v>87</v>
      </c>
      <c r="H353" t="s">
        <v>19</v>
      </c>
      <c r="I353" t="s">
        <v>20</v>
      </c>
      <c r="J353" t="s">
        <v>27</v>
      </c>
      <c r="K353" t="s">
        <v>22</v>
      </c>
      <c r="L353" t="s">
        <v>23</v>
      </c>
      <c r="M353">
        <v>2835</v>
      </c>
      <c r="N353" t="s">
        <v>24</v>
      </c>
      <c r="O353" t="s">
        <v>24</v>
      </c>
      <c r="P353" t="s">
        <v>24</v>
      </c>
      <c r="Q353" t="s">
        <v>24</v>
      </c>
      <c r="R353">
        <v>3096</v>
      </c>
      <c r="S353" t="s">
        <v>24</v>
      </c>
      <c r="T353" t="s">
        <v>24</v>
      </c>
      <c r="U353" t="s">
        <v>24</v>
      </c>
      <c r="V353" t="s">
        <v>24</v>
      </c>
      <c r="W353">
        <v>3330</v>
      </c>
      <c r="X353" t="s">
        <v>24</v>
      </c>
      <c r="Y353" t="s">
        <v>24</v>
      </c>
      <c r="Z353" t="s">
        <v>24</v>
      </c>
      <c r="AA353" t="s">
        <v>24</v>
      </c>
      <c r="AB353">
        <v>3707</v>
      </c>
      <c r="AC353">
        <v>3817</v>
      </c>
    </row>
    <row r="354" spans="1:29">
      <c r="A354" t="s">
        <v>12</v>
      </c>
      <c r="B354" t="s">
        <v>13</v>
      </c>
      <c r="C354" t="s">
        <v>14</v>
      </c>
      <c r="D354" t="s">
        <v>15</v>
      </c>
      <c r="E354" t="s">
        <v>16</v>
      </c>
      <c r="F354" t="s">
        <v>86</v>
      </c>
      <c r="G354" t="s">
        <v>87</v>
      </c>
      <c r="H354" t="s">
        <v>19</v>
      </c>
      <c r="I354" t="s">
        <v>20</v>
      </c>
      <c r="J354" t="s">
        <v>21</v>
      </c>
      <c r="K354" t="s">
        <v>22</v>
      </c>
      <c r="L354" t="s">
        <v>28</v>
      </c>
      <c r="M354">
        <v>4173</v>
      </c>
      <c r="N354" t="s">
        <v>24</v>
      </c>
      <c r="O354" t="s">
        <v>24</v>
      </c>
      <c r="P354" t="s">
        <v>24</v>
      </c>
      <c r="Q354" t="s">
        <v>24</v>
      </c>
      <c r="R354">
        <v>4847</v>
      </c>
      <c r="S354" t="s">
        <v>24</v>
      </c>
      <c r="T354" t="s">
        <v>24</v>
      </c>
      <c r="U354" t="s">
        <v>24</v>
      </c>
      <c r="V354" t="s">
        <v>24</v>
      </c>
      <c r="W354">
        <v>5446</v>
      </c>
      <c r="X354" t="s">
        <v>24</v>
      </c>
      <c r="Y354" t="s">
        <v>24</v>
      </c>
      <c r="Z354" t="s">
        <v>24</v>
      </c>
      <c r="AA354" t="s">
        <v>24</v>
      </c>
      <c r="AB354">
        <v>6177</v>
      </c>
      <c r="AC354">
        <v>6357</v>
      </c>
    </row>
    <row r="355" spans="1:29">
      <c r="A355" t="s">
        <v>12</v>
      </c>
      <c r="B355" t="s">
        <v>13</v>
      </c>
      <c r="C355" t="s">
        <v>14</v>
      </c>
      <c r="D355" t="s">
        <v>15</v>
      </c>
      <c r="E355" t="s">
        <v>16</v>
      </c>
      <c r="F355" t="s">
        <v>86</v>
      </c>
      <c r="G355" t="s">
        <v>87</v>
      </c>
      <c r="H355" t="s">
        <v>19</v>
      </c>
      <c r="I355" t="s">
        <v>20</v>
      </c>
      <c r="J355" t="s">
        <v>25</v>
      </c>
      <c r="K355" t="s">
        <v>22</v>
      </c>
      <c r="L355" t="s">
        <v>28</v>
      </c>
      <c r="M355">
        <v>8703</v>
      </c>
      <c r="N355" t="s">
        <v>24</v>
      </c>
      <c r="O355" t="s">
        <v>24</v>
      </c>
      <c r="P355" t="s">
        <v>24</v>
      </c>
      <c r="Q355" t="s">
        <v>24</v>
      </c>
      <c r="R355">
        <v>9513</v>
      </c>
      <c r="S355" t="s">
        <v>24</v>
      </c>
      <c r="T355" t="s">
        <v>24</v>
      </c>
      <c r="U355" t="s">
        <v>24</v>
      </c>
      <c r="V355" t="s">
        <v>24</v>
      </c>
      <c r="W355">
        <v>10760</v>
      </c>
      <c r="X355" t="s">
        <v>24</v>
      </c>
      <c r="Y355" t="s">
        <v>24</v>
      </c>
      <c r="Z355" t="s">
        <v>24</v>
      </c>
      <c r="AA355" t="s">
        <v>24</v>
      </c>
      <c r="AB355">
        <v>12481</v>
      </c>
      <c r="AC355">
        <v>12792</v>
      </c>
    </row>
    <row r="356" spans="1:29">
      <c r="A356" t="s">
        <v>12</v>
      </c>
      <c r="B356" t="s">
        <v>13</v>
      </c>
      <c r="C356" t="s">
        <v>14</v>
      </c>
      <c r="D356" t="s">
        <v>15</v>
      </c>
      <c r="E356" t="s">
        <v>16</v>
      </c>
      <c r="F356" t="s">
        <v>86</v>
      </c>
      <c r="G356" t="s">
        <v>87</v>
      </c>
      <c r="H356" t="s">
        <v>19</v>
      </c>
      <c r="I356" t="s">
        <v>20</v>
      </c>
      <c r="J356" t="s">
        <v>26</v>
      </c>
      <c r="K356" t="s">
        <v>22</v>
      </c>
      <c r="L356" t="s">
        <v>28</v>
      </c>
      <c r="M356">
        <v>770</v>
      </c>
      <c r="N356" t="s">
        <v>24</v>
      </c>
      <c r="O356" t="s">
        <v>24</v>
      </c>
      <c r="P356" t="s">
        <v>24</v>
      </c>
      <c r="Q356" t="s">
        <v>24</v>
      </c>
      <c r="R356">
        <v>890</v>
      </c>
      <c r="S356" t="s">
        <v>24</v>
      </c>
      <c r="T356" t="s">
        <v>24</v>
      </c>
      <c r="U356" t="s">
        <v>24</v>
      </c>
      <c r="V356" t="s">
        <v>24</v>
      </c>
      <c r="W356">
        <v>1051</v>
      </c>
      <c r="X356" t="s">
        <v>24</v>
      </c>
      <c r="Y356" t="s">
        <v>24</v>
      </c>
      <c r="Z356" t="s">
        <v>24</v>
      </c>
      <c r="AA356" t="s">
        <v>24</v>
      </c>
      <c r="AB356">
        <v>1308</v>
      </c>
      <c r="AC356">
        <v>1355</v>
      </c>
    </row>
    <row r="357" spans="1:29">
      <c r="A357" t="s">
        <v>12</v>
      </c>
      <c r="B357" t="s">
        <v>13</v>
      </c>
      <c r="C357" t="s">
        <v>14</v>
      </c>
      <c r="D357" t="s">
        <v>15</v>
      </c>
      <c r="E357" t="s">
        <v>16</v>
      </c>
      <c r="F357" t="s">
        <v>86</v>
      </c>
      <c r="G357" t="s">
        <v>87</v>
      </c>
      <c r="H357" t="s">
        <v>19</v>
      </c>
      <c r="I357" t="s">
        <v>20</v>
      </c>
      <c r="J357" t="s">
        <v>27</v>
      </c>
      <c r="K357" t="s">
        <v>22</v>
      </c>
      <c r="L357" t="s">
        <v>28</v>
      </c>
      <c r="M357">
        <v>1070</v>
      </c>
      <c r="N357" t="s">
        <v>24</v>
      </c>
      <c r="O357" t="s">
        <v>24</v>
      </c>
      <c r="P357" t="s">
        <v>24</v>
      </c>
      <c r="Q357" t="s">
        <v>24</v>
      </c>
      <c r="R357">
        <v>1209</v>
      </c>
      <c r="S357" t="s">
        <v>24</v>
      </c>
      <c r="T357" t="s">
        <v>24</v>
      </c>
      <c r="U357" t="s">
        <v>24</v>
      </c>
      <c r="V357" t="s">
        <v>24</v>
      </c>
      <c r="W357">
        <v>1408</v>
      </c>
      <c r="X357" t="s">
        <v>24</v>
      </c>
      <c r="Y357" t="s">
        <v>24</v>
      </c>
      <c r="Z357" t="s">
        <v>24</v>
      </c>
      <c r="AA357" t="s">
        <v>24</v>
      </c>
      <c r="AB357">
        <v>1667</v>
      </c>
      <c r="AC357">
        <v>1714</v>
      </c>
    </row>
    <row r="358" spans="1:29">
      <c r="A358" t="s">
        <v>12</v>
      </c>
      <c r="B358" t="s">
        <v>13</v>
      </c>
      <c r="C358" t="s">
        <v>14</v>
      </c>
      <c r="D358" t="s">
        <v>15</v>
      </c>
      <c r="E358" t="s">
        <v>16</v>
      </c>
      <c r="F358" t="s">
        <v>86</v>
      </c>
      <c r="G358" t="s">
        <v>87</v>
      </c>
      <c r="H358" t="s">
        <v>19</v>
      </c>
      <c r="I358" t="s">
        <v>20</v>
      </c>
      <c r="J358" t="s">
        <v>21</v>
      </c>
      <c r="K358" t="s">
        <v>22</v>
      </c>
      <c r="L358" t="s">
        <v>29</v>
      </c>
      <c r="M358">
        <v>3848</v>
      </c>
      <c r="N358" t="s">
        <v>24</v>
      </c>
      <c r="O358" t="s">
        <v>24</v>
      </c>
      <c r="P358" t="s">
        <v>24</v>
      </c>
      <c r="Q358" t="s">
        <v>24</v>
      </c>
      <c r="R358">
        <v>4568</v>
      </c>
      <c r="S358" t="s">
        <v>24</v>
      </c>
      <c r="T358" t="s">
        <v>24</v>
      </c>
      <c r="U358" t="s">
        <v>24</v>
      </c>
      <c r="V358" t="s">
        <v>24</v>
      </c>
      <c r="W358">
        <v>5416</v>
      </c>
      <c r="X358" t="s">
        <v>24</v>
      </c>
      <c r="Y358" t="s">
        <v>24</v>
      </c>
      <c r="Z358" t="s">
        <v>24</v>
      </c>
      <c r="AA358" t="s">
        <v>24</v>
      </c>
      <c r="AB358">
        <v>6449</v>
      </c>
      <c r="AC358">
        <v>6710</v>
      </c>
    </row>
    <row r="359" spans="1:29">
      <c r="A359" t="s">
        <v>12</v>
      </c>
      <c r="B359" t="s">
        <v>13</v>
      </c>
      <c r="C359" t="s">
        <v>14</v>
      </c>
      <c r="D359" t="s">
        <v>15</v>
      </c>
      <c r="E359" t="s">
        <v>16</v>
      </c>
      <c r="F359" t="s">
        <v>86</v>
      </c>
      <c r="G359" t="s">
        <v>87</v>
      </c>
      <c r="H359" t="s">
        <v>19</v>
      </c>
      <c r="I359" t="s">
        <v>20</v>
      </c>
      <c r="J359" t="s">
        <v>25</v>
      </c>
      <c r="K359" t="s">
        <v>22</v>
      </c>
      <c r="L359" t="s">
        <v>29</v>
      </c>
      <c r="M359">
        <v>7156</v>
      </c>
      <c r="N359" t="s">
        <v>24</v>
      </c>
      <c r="O359" t="s">
        <v>24</v>
      </c>
      <c r="P359" t="s">
        <v>24</v>
      </c>
      <c r="Q359" t="s">
        <v>24</v>
      </c>
      <c r="R359">
        <v>8054</v>
      </c>
      <c r="S359" t="s">
        <v>24</v>
      </c>
      <c r="T359" t="s">
        <v>24</v>
      </c>
      <c r="U359" t="s">
        <v>24</v>
      </c>
      <c r="V359" t="s">
        <v>24</v>
      </c>
      <c r="W359">
        <v>8438</v>
      </c>
      <c r="X359" t="s">
        <v>24</v>
      </c>
      <c r="Y359" t="s">
        <v>24</v>
      </c>
      <c r="Z359" t="s">
        <v>24</v>
      </c>
      <c r="AA359" t="s">
        <v>24</v>
      </c>
      <c r="AB359">
        <v>9373</v>
      </c>
      <c r="AC359">
        <v>9744</v>
      </c>
    </row>
    <row r="360" spans="1:29">
      <c r="A360" t="s">
        <v>12</v>
      </c>
      <c r="B360" t="s">
        <v>13</v>
      </c>
      <c r="C360" t="s">
        <v>14</v>
      </c>
      <c r="D360" t="s">
        <v>15</v>
      </c>
      <c r="E360" t="s">
        <v>16</v>
      </c>
      <c r="F360" t="s">
        <v>86</v>
      </c>
      <c r="G360" t="s">
        <v>87</v>
      </c>
      <c r="H360" t="s">
        <v>19</v>
      </c>
      <c r="I360" t="s">
        <v>20</v>
      </c>
      <c r="J360" t="s">
        <v>26</v>
      </c>
      <c r="K360" t="s">
        <v>22</v>
      </c>
      <c r="L360" t="s">
        <v>29</v>
      </c>
      <c r="M360">
        <v>489</v>
      </c>
      <c r="N360" t="s">
        <v>24</v>
      </c>
      <c r="O360" t="s">
        <v>24</v>
      </c>
      <c r="P360" t="s">
        <v>24</v>
      </c>
      <c r="Q360" t="s">
        <v>24</v>
      </c>
      <c r="R360">
        <v>596</v>
      </c>
      <c r="S360" t="s">
        <v>24</v>
      </c>
      <c r="T360" t="s">
        <v>24</v>
      </c>
      <c r="U360" t="s">
        <v>24</v>
      </c>
      <c r="V360" t="s">
        <v>24</v>
      </c>
      <c r="W360">
        <v>677</v>
      </c>
      <c r="X360" t="s">
        <v>24</v>
      </c>
      <c r="Y360" t="s">
        <v>24</v>
      </c>
      <c r="Z360" t="s">
        <v>24</v>
      </c>
      <c r="AA360" t="s">
        <v>24</v>
      </c>
      <c r="AB360">
        <v>799</v>
      </c>
      <c r="AC360">
        <v>837</v>
      </c>
    </row>
    <row r="361" spans="1:29">
      <c r="A361" t="s">
        <v>12</v>
      </c>
      <c r="B361" t="s">
        <v>13</v>
      </c>
      <c r="C361" t="s">
        <v>14</v>
      </c>
      <c r="D361" t="s">
        <v>15</v>
      </c>
      <c r="E361" t="s">
        <v>16</v>
      </c>
      <c r="F361" t="s">
        <v>86</v>
      </c>
      <c r="G361" t="s">
        <v>87</v>
      </c>
      <c r="H361" t="s">
        <v>19</v>
      </c>
      <c r="I361" t="s">
        <v>20</v>
      </c>
      <c r="J361" t="s">
        <v>27</v>
      </c>
      <c r="K361" t="s">
        <v>22</v>
      </c>
      <c r="L361" t="s">
        <v>29</v>
      </c>
      <c r="M361">
        <v>1766</v>
      </c>
      <c r="N361" t="s">
        <v>24</v>
      </c>
      <c r="O361" t="s">
        <v>24</v>
      </c>
      <c r="P361" t="s">
        <v>24</v>
      </c>
      <c r="Q361" t="s">
        <v>24</v>
      </c>
      <c r="R361">
        <v>1888</v>
      </c>
      <c r="S361" t="s">
        <v>24</v>
      </c>
      <c r="T361" t="s">
        <v>24</v>
      </c>
      <c r="U361" t="s">
        <v>24</v>
      </c>
      <c r="V361" t="s">
        <v>24</v>
      </c>
      <c r="W361">
        <v>1922</v>
      </c>
      <c r="X361" t="s">
        <v>24</v>
      </c>
      <c r="Y361" t="s">
        <v>24</v>
      </c>
      <c r="Z361" t="s">
        <v>24</v>
      </c>
      <c r="AA361" t="s">
        <v>24</v>
      </c>
      <c r="AB361">
        <v>2040</v>
      </c>
      <c r="AC361">
        <v>2103</v>
      </c>
    </row>
    <row r="362" spans="1:29">
      <c r="A362" t="s">
        <v>12</v>
      </c>
      <c r="B362" t="s">
        <v>13</v>
      </c>
      <c r="C362" t="s">
        <v>14</v>
      </c>
      <c r="D362" t="s">
        <v>15</v>
      </c>
      <c r="E362" t="s">
        <v>16</v>
      </c>
      <c r="F362" t="s">
        <v>88</v>
      </c>
      <c r="G362" t="s">
        <v>89</v>
      </c>
      <c r="H362" t="s">
        <v>19</v>
      </c>
      <c r="I362" t="s">
        <v>20</v>
      </c>
      <c r="J362" t="s">
        <v>21</v>
      </c>
      <c r="K362" t="s">
        <v>22</v>
      </c>
      <c r="L362" t="s">
        <v>23</v>
      </c>
      <c r="M362">
        <v>7613</v>
      </c>
      <c r="N362" t="s">
        <v>24</v>
      </c>
      <c r="O362" t="s">
        <v>24</v>
      </c>
      <c r="P362" t="s">
        <v>24</v>
      </c>
      <c r="Q362" t="s">
        <v>24</v>
      </c>
      <c r="R362">
        <v>8435</v>
      </c>
      <c r="S362" t="s">
        <v>24</v>
      </c>
      <c r="T362" t="s">
        <v>24</v>
      </c>
      <c r="U362" t="s">
        <v>24</v>
      </c>
      <c r="V362" t="s">
        <v>24</v>
      </c>
      <c r="W362">
        <v>9669</v>
      </c>
      <c r="X362" t="s">
        <v>24</v>
      </c>
      <c r="Y362" t="s">
        <v>24</v>
      </c>
      <c r="Z362" t="s">
        <v>24</v>
      </c>
      <c r="AA362" t="s">
        <v>24</v>
      </c>
      <c r="AB362">
        <v>11251</v>
      </c>
      <c r="AC362">
        <v>11576</v>
      </c>
    </row>
    <row r="363" spans="1:29">
      <c r="A363" t="s">
        <v>12</v>
      </c>
      <c r="B363" t="s">
        <v>13</v>
      </c>
      <c r="C363" t="s">
        <v>14</v>
      </c>
      <c r="D363" t="s">
        <v>15</v>
      </c>
      <c r="E363" t="s">
        <v>16</v>
      </c>
      <c r="F363" t="s">
        <v>88</v>
      </c>
      <c r="G363" t="s">
        <v>89</v>
      </c>
      <c r="H363" t="s">
        <v>19</v>
      </c>
      <c r="I363" t="s">
        <v>20</v>
      </c>
      <c r="J363" t="s">
        <v>25</v>
      </c>
      <c r="K363" t="s">
        <v>22</v>
      </c>
      <c r="L363" t="s">
        <v>23</v>
      </c>
      <c r="M363">
        <v>21854</v>
      </c>
      <c r="N363" t="s">
        <v>24</v>
      </c>
      <c r="O363" t="s">
        <v>24</v>
      </c>
      <c r="P363" t="s">
        <v>24</v>
      </c>
      <c r="Q363" t="s">
        <v>24</v>
      </c>
      <c r="R363">
        <v>22729</v>
      </c>
      <c r="S363" t="s">
        <v>24</v>
      </c>
      <c r="T363" t="s">
        <v>24</v>
      </c>
      <c r="U363" t="s">
        <v>24</v>
      </c>
      <c r="V363" t="s">
        <v>24</v>
      </c>
      <c r="W363">
        <v>24464</v>
      </c>
      <c r="X363" t="s">
        <v>24</v>
      </c>
      <c r="Y363" t="s">
        <v>24</v>
      </c>
      <c r="Z363" t="s">
        <v>24</v>
      </c>
      <c r="AA363" t="s">
        <v>24</v>
      </c>
      <c r="AB363">
        <v>27914</v>
      </c>
      <c r="AC363">
        <v>28623</v>
      </c>
    </row>
    <row r="364" spans="1:29">
      <c r="A364" t="s">
        <v>12</v>
      </c>
      <c r="B364" t="s">
        <v>13</v>
      </c>
      <c r="C364" t="s">
        <v>14</v>
      </c>
      <c r="D364" t="s">
        <v>15</v>
      </c>
      <c r="E364" t="s">
        <v>16</v>
      </c>
      <c r="F364" t="s">
        <v>88</v>
      </c>
      <c r="G364" t="s">
        <v>89</v>
      </c>
      <c r="H364" t="s">
        <v>19</v>
      </c>
      <c r="I364" t="s">
        <v>20</v>
      </c>
      <c r="J364" t="s">
        <v>26</v>
      </c>
      <c r="K364" t="s">
        <v>22</v>
      </c>
      <c r="L364" t="s">
        <v>23</v>
      </c>
      <c r="M364">
        <v>2792</v>
      </c>
      <c r="N364" t="s">
        <v>24</v>
      </c>
      <c r="O364" t="s">
        <v>24</v>
      </c>
      <c r="P364" t="s">
        <v>24</v>
      </c>
      <c r="Q364" t="s">
        <v>24</v>
      </c>
      <c r="R364">
        <v>3119</v>
      </c>
      <c r="S364" t="s">
        <v>24</v>
      </c>
      <c r="T364" t="s">
        <v>24</v>
      </c>
      <c r="U364" t="s">
        <v>24</v>
      </c>
      <c r="V364" t="s">
        <v>24</v>
      </c>
      <c r="W364">
        <v>3692</v>
      </c>
      <c r="X364" t="s">
        <v>24</v>
      </c>
      <c r="Y364" t="s">
        <v>24</v>
      </c>
      <c r="Z364" t="s">
        <v>24</v>
      </c>
      <c r="AA364" t="s">
        <v>24</v>
      </c>
      <c r="AB364">
        <v>4428</v>
      </c>
      <c r="AC364">
        <v>4567</v>
      </c>
    </row>
    <row r="365" spans="1:29">
      <c r="A365" t="s">
        <v>12</v>
      </c>
      <c r="B365" t="s">
        <v>13</v>
      </c>
      <c r="C365" t="s">
        <v>14</v>
      </c>
      <c r="D365" t="s">
        <v>15</v>
      </c>
      <c r="E365" t="s">
        <v>16</v>
      </c>
      <c r="F365" t="s">
        <v>88</v>
      </c>
      <c r="G365" t="s">
        <v>89</v>
      </c>
      <c r="H365" t="s">
        <v>19</v>
      </c>
      <c r="I365" t="s">
        <v>20</v>
      </c>
      <c r="J365" t="s">
        <v>27</v>
      </c>
      <c r="K365" t="s">
        <v>22</v>
      </c>
      <c r="L365" t="s">
        <v>23</v>
      </c>
      <c r="M365">
        <v>4215</v>
      </c>
      <c r="N365" t="s">
        <v>24</v>
      </c>
      <c r="O365" t="s">
        <v>24</v>
      </c>
      <c r="P365" t="s">
        <v>24</v>
      </c>
      <c r="Q365" t="s">
        <v>24</v>
      </c>
      <c r="R365">
        <v>4219</v>
      </c>
      <c r="S365" t="s">
        <v>24</v>
      </c>
      <c r="T365" t="s">
        <v>24</v>
      </c>
      <c r="U365" t="s">
        <v>24</v>
      </c>
      <c r="V365" t="s">
        <v>24</v>
      </c>
      <c r="W365">
        <v>4604</v>
      </c>
      <c r="X365" t="s">
        <v>24</v>
      </c>
      <c r="Y365" t="s">
        <v>24</v>
      </c>
      <c r="Z365" t="s">
        <v>24</v>
      </c>
      <c r="AA365" t="s">
        <v>24</v>
      </c>
      <c r="AB365">
        <v>5213</v>
      </c>
      <c r="AC365">
        <v>5323</v>
      </c>
    </row>
    <row r="366" spans="1:29">
      <c r="A366" t="s">
        <v>12</v>
      </c>
      <c r="B366" t="s">
        <v>13</v>
      </c>
      <c r="C366" t="s">
        <v>14</v>
      </c>
      <c r="D366" t="s">
        <v>15</v>
      </c>
      <c r="E366" t="s">
        <v>16</v>
      </c>
      <c r="F366" t="s">
        <v>88</v>
      </c>
      <c r="G366" t="s">
        <v>89</v>
      </c>
      <c r="H366" t="s">
        <v>19</v>
      </c>
      <c r="I366" t="s">
        <v>20</v>
      </c>
      <c r="J366" t="s">
        <v>21</v>
      </c>
      <c r="K366" t="s">
        <v>22</v>
      </c>
      <c r="L366" t="s">
        <v>28</v>
      </c>
      <c r="M366">
        <v>4312</v>
      </c>
      <c r="N366" t="s">
        <v>24</v>
      </c>
      <c r="O366" t="s">
        <v>24</v>
      </c>
      <c r="P366" t="s">
        <v>24</v>
      </c>
      <c r="Q366" t="s">
        <v>24</v>
      </c>
      <c r="R366">
        <v>4626</v>
      </c>
      <c r="S366" t="s">
        <v>24</v>
      </c>
      <c r="T366" t="s">
        <v>24</v>
      </c>
      <c r="U366" t="s">
        <v>24</v>
      </c>
      <c r="V366" t="s">
        <v>24</v>
      </c>
      <c r="W366">
        <v>5114</v>
      </c>
      <c r="X366" t="s">
        <v>24</v>
      </c>
      <c r="Y366" t="s">
        <v>24</v>
      </c>
      <c r="Z366" t="s">
        <v>24</v>
      </c>
      <c r="AA366" t="s">
        <v>24</v>
      </c>
      <c r="AB366">
        <v>5849</v>
      </c>
      <c r="AC366">
        <v>5999</v>
      </c>
    </row>
    <row r="367" spans="1:29">
      <c r="A367" t="s">
        <v>12</v>
      </c>
      <c r="B367" t="s">
        <v>13</v>
      </c>
      <c r="C367" t="s">
        <v>14</v>
      </c>
      <c r="D367" t="s">
        <v>15</v>
      </c>
      <c r="E367" t="s">
        <v>16</v>
      </c>
      <c r="F367" t="s">
        <v>88</v>
      </c>
      <c r="G367" t="s">
        <v>89</v>
      </c>
      <c r="H367" t="s">
        <v>19</v>
      </c>
      <c r="I367" t="s">
        <v>20</v>
      </c>
      <c r="J367" t="s">
        <v>25</v>
      </c>
      <c r="K367" t="s">
        <v>22</v>
      </c>
      <c r="L367" t="s">
        <v>28</v>
      </c>
      <c r="M367">
        <v>11451</v>
      </c>
      <c r="N367" t="s">
        <v>24</v>
      </c>
      <c r="O367" t="s">
        <v>24</v>
      </c>
      <c r="P367" t="s">
        <v>24</v>
      </c>
      <c r="Q367" t="s">
        <v>24</v>
      </c>
      <c r="R367">
        <v>11769</v>
      </c>
      <c r="S367" t="s">
        <v>24</v>
      </c>
      <c r="T367" t="s">
        <v>24</v>
      </c>
      <c r="U367" t="s">
        <v>24</v>
      </c>
      <c r="V367" t="s">
        <v>24</v>
      </c>
      <c r="W367">
        <v>12415</v>
      </c>
      <c r="X367" t="s">
        <v>24</v>
      </c>
      <c r="Y367" t="s">
        <v>24</v>
      </c>
      <c r="Z367" t="s">
        <v>24</v>
      </c>
      <c r="AA367" t="s">
        <v>24</v>
      </c>
      <c r="AB367">
        <v>14152</v>
      </c>
      <c r="AC367">
        <v>14596</v>
      </c>
    </row>
    <row r="368" spans="1:29">
      <c r="A368" t="s">
        <v>12</v>
      </c>
      <c r="B368" t="s">
        <v>13</v>
      </c>
      <c r="C368" t="s">
        <v>14</v>
      </c>
      <c r="D368" t="s">
        <v>15</v>
      </c>
      <c r="E368" t="s">
        <v>16</v>
      </c>
      <c r="F368" t="s">
        <v>88</v>
      </c>
      <c r="G368" t="s">
        <v>89</v>
      </c>
      <c r="H368" t="s">
        <v>19</v>
      </c>
      <c r="I368" t="s">
        <v>20</v>
      </c>
      <c r="J368" t="s">
        <v>26</v>
      </c>
      <c r="K368" t="s">
        <v>22</v>
      </c>
      <c r="L368" t="s">
        <v>28</v>
      </c>
      <c r="M368">
        <v>1514</v>
      </c>
      <c r="N368" t="s">
        <v>24</v>
      </c>
      <c r="O368" t="s">
        <v>24</v>
      </c>
      <c r="P368" t="s">
        <v>24</v>
      </c>
      <c r="Q368" t="s">
        <v>24</v>
      </c>
      <c r="R368">
        <v>1724</v>
      </c>
      <c r="S368" t="s">
        <v>24</v>
      </c>
      <c r="T368" t="s">
        <v>24</v>
      </c>
      <c r="U368" t="s">
        <v>24</v>
      </c>
      <c r="V368" t="s">
        <v>24</v>
      </c>
      <c r="W368">
        <v>2056</v>
      </c>
      <c r="X368" t="s">
        <v>24</v>
      </c>
      <c r="Y368" t="s">
        <v>24</v>
      </c>
      <c r="Z368" t="s">
        <v>24</v>
      </c>
      <c r="AA368" t="s">
        <v>24</v>
      </c>
      <c r="AB368">
        <v>2479</v>
      </c>
      <c r="AC368">
        <v>2572</v>
      </c>
    </row>
    <row r="369" spans="1:29">
      <c r="A369" t="s">
        <v>12</v>
      </c>
      <c r="B369" t="s">
        <v>13</v>
      </c>
      <c r="C369" t="s">
        <v>14</v>
      </c>
      <c r="D369" t="s">
        <v>15</v>
      </c>
      <c r="E369" t="s">
        <v>16</v>
      </c>
      <c r="F369" t="s">
        <v>88</v>
      </c>
      <c r="G369" t="s">
        <v>89</v>
      </c>
      <c r="H369" t="s">
        <v>19</v>
      </c>
      <c r="I369" t="s">
        <v>20</v>
      </c>
      <c r="J369" t="s">
        <v>27</v>
      </c>
      <c r="K369" t="s">
        <v>22</v>
      </c>
      <c r="L369" t="s">
        <v>28</v>
      </c>
      <c r="M369">
        <v>1999</v>
      </c>
      <c r="N369" t="s">
        <v>24</v>
      </c>
      <c r="O369" t="s">
        <v>24</v>
      </c>
      <c r="P369" t="s">
        <v>24</v>
      </c>
      <c r="Q369" t="s">
        <v>24</v>
      </c>
      <c r="R369">
        <v>1951</v>
      </c>
      <c r="S369" t="s">
        <v>24</v>
      </c>
      <c r="T369" t="s">
        <v>24</v>
      </c>
      <c r="U369" t="s">
        <v>24</v>
      </c>
      <c r="V369" t="s">
        <v>24</v>
      </c>
      <c r="W369">
        <v>2084</v>
      </c>
      <c r="X369" t="s">
        <v>24</v>
      </c>
      <c r="Y369" t="s">
        <v>24</v>
      </c>
      <c r="Z369" t="s">
        <v>24</v>
      </c>
      <c r="AA369" t="s">
        <v>24</v>
      </c>
      <c r="AB369">
        <v>2380</v>
      </c>
      <c r="AC369">
        <v>2454</v>
      </c>
    </row>
    <row r="370" spans="1:29">
      <c r="A370" t="s">
        <v>12</v>
      </c>
      <c r="B370" t="s">
        <v>13</v>
      </c>
      <c r="C370" t="s">
        <v>14</v>
      </c>
      <c r="D370" t="s">
        <v>15</v>
      </c>
      <c r="E370" t="s">
        <v>16</v>
      </c>
      <c r="F370" t="s">
        <v>88</v>
      </c>
      <c r="G370" t="s">
        <v>89</v>
      </c>
      <c r="H370" t="s">
        <v>19</v>
      </c>
      <c r="I370" t="s">
        <v>20</v>
      </c>
      <c r="J370" t="s">
        <v>21</v>
      </c>
      <c r="K370" t="s">
        <v>22</v>
      </c>
      <c r="L370" t="s">
        <v>29</v>
      </c>
      <c r="M370">
        <v>3301</v>
      </c>
      <c r="N370" t="s">
        <v>24</v>
      </c>
      <c r="O370" t="s">
        <v>24</v>
      </c>
      <c r="P370" t="s">
        <v>24</v>
      </c>
      <c r="Q370" t="s">
        <v>24</v>
      </c>
      <c r="R370">
        <v>3809</v>
      </c>
      <c r="S370" t="s">
        <v>24</v>
      </c>
      <c r="T370" t="s">
        <v>24</v>
      </c>
      <c r="U370" t="s">
        <v>24</v>
      </c>
      <c r="V370" t="s">
        <v>24</v>
      </c>
      <c r="W370">
        <v>4555</v>
      </c>
      <c r="X370" t="s">
        <v>24</v>
      </c>
      <c r="Y370" t="s">
        <v>24</v>
      </c>
      <c r="Z370" t="s">
        <v>24</v>
      </c>
      <c r="AA370" t="s">
        <v>24</v>
      </c>
      <c r="AB370">
        <v>5402</v>
      </c>
      <c r="AC370">
        <v>5576</v>
      </c>
    </row>
    <row r="371" spans="1:29">
      <c r="A371" t="s">
        <v>12</v>
      </c>
      <c r="B371" t="s">
        <v>13</v>
      </c>
      <c r="C371" t="s">
        <v>14</v>
      </c>
      <c r="D371" t="s">
        <v>15</v>
      </c>
      <c r="E371" t="s">
        <v>16</v>
      </c>
      <c r="F371" t="s">
        <v>88</v>
      </c>
      <c r="G371" t="s">
        <v>89</v>
      </c>
      <c r="H371" t="s">
        <v>19</v>
      </c>
      <c r="I371" t="s">
        <v>20</v>
      </c>
      <c r="J371" t="s">
        <v>25</v>
      </c>
      <c r="K371" t="s">
        <v>22</v>
      </c>
      <c r="L371" t="s">
        <v>29</v>
      </c>
      <c r="M371">
        <v>10402</v>
      </c>
      <c r="N371" t="s">
        <v>24</v>
      </c>
      <c r="O371" t="s">
        <v>24</v>
      </c>
      <c r="P371" t="s">
        <v>24</v>
      </c>
      <c r="Q371" t="s">
        <v>24</v>
      </c>
      <c r="R371">
        <v>10960</v>
      </c>
      <c r="S371" t="s">
        <v>24</v>
      </c>
      <c r="T371" t="s">
        <v>24</v>
      </c>
      <c r="U371" t="s">
        <v>24</v>
      </c>
      <c r="V371" t="s">
        <v>24</v>
      </c>
      <c r="W371">
        <v>12048</v>
      </c>
      <c r="X371" t="s">
        <v>24</v>
      </c>
      <c r="Y371" t="s">
        <v>24</v>
      </c>
      <c r="Z371" t="s">
        <v>24</v>
      </c>
      <c r="AA371" t="s">
        <v>24</v>
      </c>
      <c r="AB371">
        <v>13762</v>
      </c>
      <c r="AC371">
        <v>14028</v>
      </c>
    </row>
    <row r="372" spans="1:29">
      <c r="A372" t="s">
        <v>12</v>
      </c>
      <c r="B372" t="s">
        <v>13</v>
      </c>
      <c r="C372" t="s">
        <v>14</v>
      </c>
      <c r="D372" t="s">
        <v>15</v>
      </c>
      <c r="E372" t="s">
        <v>16</v>
      </c>
      <c r="F372" t="s">
        <v>88</v>
      </c>
      <c r="G372" t="s">
        <v>89</v>
      </c>
      <c r="H372" t="s">
        <v>19</v>
      </c>
      <c r="I372" t="s">
        <v>20</v>
      </c>
      <c r="J372" t="s">
        <v>26</v>
      </c>
      <c r="K372" t="s">
        <v>22</v>
      </c>
      <c r="L372" t="s">
        <v>29</v>
      </c>
      <c r="M372">
        <v>1278</v>
      </c>
      <c r="N372" t="s">
        <v>24</v>
      </c>
      <c r="O372" t="s">
        <v>24</v>
      </c>
      <c r="P372" t="s">
        <v>24</v>
      </c>
      <c r="Q372" t="s">
        <v>24</v>
      </c>
      <c r="R372">
        <v>1395</v>
      </c>
      <c r="S372" t="s">
        <v>24</v>
      </c>
      <c r="T372" t="s">
        <v>24</v>
      </c>
      <c r="U372" t="s">
        <v>24</v>
      </c>
      <c r="V372" t="s">
        <v>24</v>
      </c>
      <c r="W372">
        <v>1637</v>
      </c>
      <c r="X372" t="s">
        <v>24</v>
      </c>
      <c r="Y372" t="s">
        <v>24</v>
      </c>
      <c r="Z372" t="s">
        <v>24</v>
      </c>
      <c r="AA372" t="s">
        <v>24</v>
      </c>
      <c r="AB372">
        <v>1949</v>
      </c>
      <c r="AC372">
        <v>1995</v>
      </c>
    </row>
    <row r="373" spans="1:29">
      <c r="A373" t="s">
        <v>12</v>
      </c>
      <c r="B373" t="s">
        <v>13</v>
      </c>
      <c r="C373" t="s">
        <v>14</v>
      </c>
      <c r="D373" t="s">
        <v>15</v>
      </c>
      <c r="E373" t="s">
        <v>16</v>
      </c>
      <c r="F373" t="s">
        <v>88</v>
      </c>
      <c r="G373" t="s">
        <v>89</v>
      </c>
      <c r="H373" t="s">
        <v>19</v>
      </c>
      <c r="I373" t="s">
        <v>20</v>
      </c>
      <c r="J373" t="s">
        <v>27</v>
      </c>
      <c r="K373" t="s">
        <v>22</v>
      </c>
      <c r="L373" t="s">
        <v>29</v>
      </c>
      <c r="M373">
        <v>2216</v>
      </c>
      <c r="N373" t="s">
        <v>24</v>
      </c>
      <c r="O373" t="s">
        <v>24</v>
      </c>
      <c r="P373" t="s">
        <v>24</v>
      </c>
      <c r="Q373" t="s">
        <v>24</v>
      </c>
      <c r="R373">
        <v>2268</v>
      </c>
      <c r="S373" t="s">
        <v>24</v>
      </c>
      <c r="T373" t="s">
        <v>24</v>
      </c>
      <c r="U373" t="s">
        <v>24</v>
      </c>
      <c r="V373" t="s">
        <v>24</v>
      </c>
      <c r="W373">
        <v>2519</v>
      </c>
      <c r="X373" t="s">
        <v>24</v>
      </c>
      <c r="Y373" t="s">
        <v>24</v>
      </c>
      <c r="Z373" t="s">
        <v>24</v>
      </c>
      <c r="AA373" t="s">
        <v>24</v>
      </c>
      <c r="AB373">
        <v>2832</v>
      </c>
      <c r="AC373">
        <v>2870</v>
      </c>
    </row>
    <row r="374" spans="1:29">
      <c r="A374" t="s">
        <v>12</v>
      </c>
      <c r="B374" t="s">
        <v>13</v>
      </c>
      <c r="C374" t="s">
        <v>14</v>
      </c>
      <c r="D374" t="s">
        <v>15</v>
      </c>
      <c r="E374" t="s">
        <v>16</v>
      </c>
      <c r="F374" t="s">
        <v>90</v>
      </c>
      <c r="G374" t="s">
        <v>91</v>
      </c>
      <c r="H374" t="s">
        <v>19</v>
      </c>
      <c r="I374" t="s">
        <v>20</v>
      </c>
      <c r="J374" t="s">
        <v>21</v>
      </c>
      <c r="K374" t="s">
        <v>22</v>
      </c>
      <c r="L374" t="s">
        <v>23</v>
      </c>
      <c r="M374">
        <v>63325</v>
      </c>
      <c r="N374" t="s">
        <v>24</v>
      </c>
      <c r="O374" t="s">
        <v>24</v>
      </c>
      <c r="P374" t="s">
        <v>24</v>
      </c>
      <c r="Q374" t="s">
        <v>24</v>
      </c>
      <c r="R374">
        <v>67885</v>
      </c>
      <c r="S374" t="s">
        <v>24</v>
      </c>
      <c r="T374" t="s">
        <v>24</v>
      </c>
      <c r="U374" t="s">
        <v>24</v>
      </c>
      <c r="V374" t="s">
        <v>24</v>
      </c>
      <c r="W374">
        <v>72477</v>
      </c>
      <c r="X374" t="s">
        <v>24</v>
      </c>
      <c r="Y374" t="s">
        <v>24</v>
      </c>
      <c r="Z374" t="s">
        <v>24</v>
      </c>
      <c r="AA374" t="s">
        <v>24</v>
      </c>
      <c r="AB374">
        <v>77337</v>
      </c>
      <c r="AC374">
        <v>78306</v>
      </c>
    </row>
    <row r="375" spans="1:29">
      <c r="A375" t="s">
        <v>12</v>
      </c>
      <c r="B375" t="s">
        <v>13</v>
      </c>
      <c r="C375" t="s">
        <v>14</v>
      </c>
      <c r="D375" t="s">
        <v>15</v>
      </c>
      <c r="E375" t="s">
        <v>16</v>
      </c>
      <c r="F375" t="s">
        <v>90</v>
      </c>
      <c r="G375" t="s">
        <v>91</v>
      </c>
      <c r="H375" t="s">
        <v>19</v>
      </c>
      <c r="I375" t="s">
        <v>20</v>
      </c>
      <c r="J375" t="s">
        <v>25</v>
      </c>
      <c r="K375" t="s">
        <v>22</v>
      </c>
      <c r="L375" t="s">
        <v>23</v>
      </c>
      <c r="M375">
        <v>75537</v>
      </c>
      <c r="N375" t="s">
        <v>24</v>
      </c>
      <c r="O375" t="s">
        <v>24</v>
      </c>
      <c r="P375" t="s">
        <v>24</v>
      </c>
      <c r="Q375" t="s">
        <v>24</v>
      </c>
      <c r="R375">
        <v>70741</v>
      </c>
      <c r="S375" t="s">
        <v>24</v>
      </c>
      <c r="T375" t="s">
        <v>24</v>
      </c>
      <c r="U375" t="s">
        <v>24</v>
      </c>
      <c r="V375" t="s">
        <v>24</v>
      </c>
      <c r="W375">
        <v>66824</v>
      </c>
      <c r="X375" t="s">
        <v>24</v>
      </c>
      <c r="Y375" t="s">
        <v>24</v>
      </c>
      <c r="Z375" t="s">
        <v>24</v>
      </c>
      <c r="AA375" t="s">
        <v>24</v>
      </c>
      <c r="AB375">
        <v>64220</v>
      </c>
      <c r="AC375">
        <v>63683</v>
      </c>
    </row>
    <row r="376" spans="1:29">
      <c r="A376" t="s">
        <v>12</v>
      </c>
      <c r="B376" t="s">
        <v>13</v>
      </c>
      <c r="C376" t="s">
        <v>14</v>
      </c>
      <c r="D376" t="s">
        <v>15</v>
      </c>
      <c r="E376" t="s">
        <v>16</v>
      </c>
      <c r="F376" t="s">
        <v>90</v>
      </c>
      <c r="G376" t="s">
        <v>91</v>
      </c>
      <c r="H376" t="s">
        <v>19</v>
      </c>
      <c r="I376" t="s">
        <v>20</v>
      </c>
      <c r="J376" t="s">
        <v>26</v>
      </c>
      <c r="K376" t="s">
        <v>22</v>
      </c>
      <c r="L376" t="s">
        <v>23</v>
      </c>
      <c r="M376">
        <v>6787</v>
      </c>
      <c r="N376" t="s">
        <v>24</v>
      </c>
      <c r="O376" t="s">
        <v>24</v>
      </c>
      <c r="P376" t="s">
        <v>24</v>
      </c>
      <c r="Q376" t="s">
        <v>24</v>
      </c>
      <c r="R376">
        <v>7949</v>
      </c>
      <c r="S376" t="s">
        <v>24</v>
      </c>
      <c r="T376" t="s">
        <v>24</v>
      </c>
      <c r="U376" t="s">
        <v>24</v>
      </c>
      <c r="V376" t="s">
        <v>24</v>
      </c>
      <c r="W376">
        <v>7004</v>
      </c>
      <c r="X376" t="s">
        <v>24</v>
      </c>
      <c r="Y376" t="s">
        <v>24</v>
      </c>
      <c r="Z376" t="s">
        <v>24</v>
      </c>
      <c r="AA376" t="s">
        <v>24</v>
      </c>
      <c r="AB376">
        <v>6968</v>
      </c>
      <c r="AC376">
        <v>6941</v>
      </c>
    </row>
    <row r="377" spans="1:29">
      <c r="A377" t="s">
        <v>12</v>
      </c>
      <c r="B377" t="s">
        <v>13</v>
      </c>
      <c r="C377" t="s">
        <v>14</v>
      </c>
      <c r="D377" t="s">
        <v>15</v>
      </c>
      <c r="E377" t="s">
        <v>16</v>
      </c>
      <c r="F377" t="s">
        <v>90</v>
      </c>
      <c r="G377" t="s">
        <v>91</v>
      </c>
      <c r="H377" t="s">
        <v>19</v>
      </c>
      <c r="I377" t="s">
        <v>20</v>
      </c>
      <c r="J377" t="s">
        <v>27</v>
      </c>
      <c r="K377" t="s">
        <v>22</v>
      </c>
      <c r="L377" t="s">
        <v>23</v>
      </c>
      <c r="M377">
        <v>14262</v>
      </c>
      <c r="N377" t="s">
        <v>24</v>
      </c>
      <c r="O377" t="s">
        <v>24</v>
      </c>
      <c r="P377" t="s">
        <v>24</v>
      </c>
      <c r="Q377" t="s">
        <v>24</v>
      </c>
      <c r="R377">
        <v>16019</v>
      </c>
      <c r="S377" t="s">
        <v>24</v>
      </c>
      <c r="T377" t="s">
        <v>24</v>
      </c>
      <c r="U377" t="s">
        <v>24</v>
      </c>
      <c r="V377" t="s">
        <v>24</v>
      </c>
      <c r="W377">
        <v>16902</v>
      </c>
      <c r="X377" t="s">
        <v>24</v>
      </c>
      <c r="Y377" t="s">
        <v>24</v>
      </c>
      <c r="Z377" t="s">
        <v>24</v>
      </c>
      <c r="AA377" t="s">
        <v>24</v>
      </c>
      <c r="AB377">
        <v>18309</v>
      </c>
      <c r="AC377">
        <v>18610</v>
      </c>
    </row>
    <row r="378" spans="1:29">
      <c r="A378" t="s">
        <v>12</v>
      </c>
      <c r="B378" t="s">
        <v>13</v>
      </c>
      <c r="C378" t="s">
        <v>14</v>
      </c>
      <c r="D378" t="s">
        <v>15</v>
      </c>
      <c r="E378" t="s">
        <v>16</v>
      </c>
      <c r="F378" t="s">
        <v>90</v>
      </c>
      <c r="G378" t="s">
        <v>91</v>
      </c>
      <c r="H378" t="s">
        <v>19</v>
      </c>
      <c r="I378" t="s">
        <v>20</v>
      </c>
      <c r="J378" t="s">
        <v>21</v>
      </c>
      <c r="K378" t="s">
        <v>22</v>
      </c>
      <c r="L378" t="s">
        <v>28</v>
      </c>
      <c r="M378">
        <v>29611</v>
      </c>
      <c r="N378" t="s">
        <v>24</v>
      </c>
      <c r="O378" t="s">
        <v>24</v>
      </c>
      <c r="P378" t="s">
        <v>24</v>
      </c>
      <c r="Q378" t="s">
        <v>24</v>
      </c>
      <c r="R378">
        <v>32141</v>
      </c>
      <c r="S378" t="s">
        <v>24</v>
      </c>
      <c r="T378" t="s">
        <v>24</v>
      </c>
      <c r="U378" t="s">
        <v>24</v>
      </c>
      <c r="V378" t="s">
        <v>24</v>
      </c>
      <c r="W378">
        <v>34667</v>
      </c>
      <c r="X378" t="s">
        <v>24</v>
      </c>
      <c r="Y378" t="s">
        <v>24</v>
      </c>
      <c r="Z378" t="s">
        <v>24</v>
      </c>
      <c r="AA378" t="s">
        <v>24</v>
      </c>
      <c r="AB378">
        <v>36804</v>
      </c>
      <c r="AC378">
        <v>37241</v>
      </c>
    </row>
    <row r="379" spans="1:29">
      <c r="A379" t="s">
        <v>12</v>
      </c>
      <c r="B379" t="s">
        <v>13</v>
      </c>
      <c r="C379" t="s">
        <v>14</v>
      </c>
      <c r="D379" t="s">
        <v>15</v>
      </c>
      <c r="E379" t="s">
        <v>16</v>
      </c>
      <c r="F379" t="s">
        <v>90</v>
      </c>
      <c r="G379" t="s">
        <v>91</v>
      </c>
      <c r="H379" t="s">
        <v>19</v>
      </c>
      <c r="I379" t="s">
        <v>20</v>
      </c>
      <c r="J379" t="s">
        <v>25</v>
      </c>
      <c r="K379" t="s">
        <v>22</v>
      </c>
      <c r="L379" t="s">
        <v>28</v>
      </c>
      <c r="M379">
        <v>37898</v>
      </c>
      <c r="N379" t="s">
        <v>24</v>
      </c>
      <c r="O379" t="s">
        <v>24</v>
      </c>
      <c r="P379" t="s">
        <v>24</v>
      </c>
      <c r="Q379" t="s">
        <v>24</v>
      </c>
      <c r="R379">
        <v>35884</v>
      </c>
      <c r="S379" t="s">
        <v>24</v>
      </c>
      <c r="T379" t="s">
        <v>24</v>
      </c>
      <c r="U379" t="s">
        <v>24</v>
      </c>
      <c r="V379" t="s">
        <v>24</v>
      </c>
      <c r="W379">
        <v>33558</v>
      </c>
      <c r="X379" t="s">
        <v>24</v>
      </c>
      <c r="Y379" t="s">
        <v>24</v>
      </c>
      <c r="Z379" t="s">
        <v>24</v>
      </c>
      <c r="AA379" t="s">
        <v>24</v>
      </c>
      <c r="AB379">
        <v>31720</v>
      </c>
      <c r="AC379">
        <v>31333</v>
      </c>
    </row>
    <row r="380" spans="1:29">
      <c r="A380" t="s">
        <v>12</v>
      </c>
      <c r="B380" t="s">
        <v>13</v>
      </c>
      <c r="C380" t="s">
        <v>14</v>
      </c>
      <c r="D380" t="s">
        <v>15</v>
      </c>
      <c r="E380" t="s">
        <v>16</v>
      </c>
      <c r="F380" t="s">
        <v>90</v>
      </c>
      <c r="G380" t="s">
        <v>91</v>
      </c>
      <c r="H380" t="s">
        <v>19</v>
      </c>
      <c r="I380" t="s">
        <v>20</v>
      </c>
      <c r="J380" t="s">
        <v>26</v>
      </c>
      <c r="K380" t="s">
        <v>22</v>
      </c>
      <c r="L380" t="s">
        <v>28</v>
      </c>
      <c r="M380">
        <v>3429</v>
      </c>
      <c r="N380" t="s">
        <v>24</v>
      </c>
      <c r="O380" t="s">
        <v>24</v>
      </c>
      <c r="P380" t="s">
        <v>24</v>
      </c>
      <c r="Q380" t="s">
        <v>24</v>
      </c>
      <c r="R380">
        <v>3937</v>
      </c>
      <c r="S380" t="s">
        <v>24</v>
      </c>
      <c r="T380" t="s">
        <v>24</v>
      </c>
      <c r="U380" t="s">
        <v>24</v>
      </c>
      <c r="V380" t="s">
        <v>24</v>
      </c>
      <c r="W380">
        <v>3272</v>
      </c>
      <c r="X380" t="s">
        <v>24</v>
      </c>
      <c r="Y380" t="s">
        <v>24</v>
      </c>
      <c r="Z380" t="s">
        <v>24</v>
      </c>
      <c r="AA380" t="s">
        <v>24</v>
      </c>
      <c r="AB380">
        <v>3217</v>
      </c>
      <c r="AC380">
        <v>3191</v>
      </c>
    </row>
    <row r="381" spans="1:29">
      <c r="A381" t="s">
        <v>12</v>
      </c>
      <c r="B381" t="s">
        <v>13</v>
      </c>
      <c r="C381" t="s">
        <v>14</v>
      </c>
      <c r="D381" t="s">
        <v>15</v>
      </c>
      <c r="E381" t="s">
        <v>16</v>
      </c>
      <c r="F381" t="s">
        <v>90</v>
      </c>
      <c r="G381" t="s">
        <v>91</v>
      </c>
      <c r="H381" t="s">
        <v>19</v>
      </c>
      <c r="I381" t="s">
        <v>20</v>
      </c>
      <c r="J381" t="s">
        <v>27</v>
      </c>
      <c r="K381" t="s">
        <v>22</v>
      </c>
      <c r="L381" t="s">
        <v>28</v>
      </c>
      <c r="M381">
        <v>6430</v>
      </c>
      <c r="N381" t="s">
        <v>24</v>
      </c>
      <c r="O381" t="s">
        <v>24</v>
      </c>
      <c r="P381" t="s">
        <v>24</v>
      </c>
      <c r="Q381" t="s">
        <v>24</v>
      </c>
      <c r="R381">
        <v>7571</v>
      </c>
      <c r="S381" t="s">
        <v>24</v>
      </c>
      <c r="T381" t="s">
        <v>24</v>
      </c>
      <c r="U381" t="s">
        <v>24</v>
      </c>
      <c r="V381" t="s">
        <v>24</v>
      </c>
      <c r="W381">
        <v>8049</v>
      </c>
      <c r="X381" t="s">
        <v>24</v>
      </c>
      <c r="Y381" t="s">
        <v>24</v>
      </c>
      <c r="Z381" t="s">
        <v>24</v>
      </c>
      <c r="AA381" t="s">
        <v>24</v>
      </c>
      <c r="AB381">
        <v>8857</v>
      </c>
      <c r="AC381">
        <v>9005</v>
      </c>
    </row>
    <row r="382" spans="1:29">
      <c r="A382" t="s">
        <v>12</v>
      </c>
      <c r="B382" t="s">
        <v>13</v>
      </c>
      <c r="C382" t="s">
        <v>14</v>
      </c>
      <c r="D382" t="s">
        <v>15</v>
      </c>
      <c r="E382" t="s">
        <v>16</v>
      </c>
      <c r="F382" t="s">
        <v>90</v>
      </c>
      <c r="G382" t="s">
        <v>91</v>
      </c>
      <c r="H382" t="s">
        <v>19</v>
      </c>
      <c r="I382" t="s">
        <v>20</v>
      </c>
      <c r="J382" t="s">
        <v>21</v>
      </c>
      <c r="K382" t="s">
        <v>22</v>
      </c>
      <c r="L382" t="s">
        <v>29</v>
      </c>
      <c r="M382">
        <v>33714</v>
      </c>
      <c r="N382" t="s">
        <v>24</v>
      </c>
      <c r="O382" t="s">
        <v>24</v>
      </c>
      <c r="P382" t="s">
        <v>24</v>
      </c>
      <c r="Q382" t="s">
        <v>24</v>
      </c>
      <c r="R382">
        <v>35744</v>
      </c>
      <c r="S382" t="s">
        <v>24</v>
      </c>
      <c r="T382" t="s">
        <v>24</v>
      </c>
      <c r="U382" t="s">
        <v>24</v>
      </c>
      <c r="V382" t="s">
        <v>24</v>
      </c>
      <c r="W382">
        <v>37810</v>
      </c>
      <c r="X382" t="s">
        <v>24</v>
      </c>
      <c r="Y382" t="s">
        <v>24</v>
      </c>
      <c r="Z382" t="s">
        <v>24</v>
      </c>
      <c r="AA382" t="s">
        <v>24</v>
      </c>
      <c r="AB382">
        <v>40533</v>
      </c>
      <c r="AC382">
        <v>41065</v>
      </c>
    </row>
    <row r="383" spans="1:29">
      <c r="A383" t="s">
        <v>12</v>
      </c>
      <c r="B383" t="s">
        <v>13</v>
      </c>
      <c r="C383" t="s">
        <v>14</v>
      </c>
      <c r="D383" t="s">
        <v>15</v>
      </c>
      <c r="E383" t="s">
        <v>16</v>
      </c>
      <c r="F383" t="s">
        <v>90</v>
      </c>
      <c r="G383" t="s">
        <v>91</v>
      </c>
      <c r="H383" t="s">
        <v>19</v>
      </c>
      <c r="I383" t="s">
        <v>20</v>
      </c>
      <c r="J383" t="s">
        <v>25</v>
      </c>
      <c r="K383" t="s">
        <v>22</v>
      </c>
      <c r="L383" t="s">
        <v>29</v>
      </c>
      <c r="M383">
        <v>37639</v>
      </c>
      <c r="N383" t="s">
        <v>24</v>
      </c>
      <c r="O383" t="s">
        <v>24</v>
      </c>
      <c r="P383" t="s">
        <v>24</v>
      </c>
      <c r="Q383" t="s">
        <v>24</v>
      </c>
      <c r="R383">
        <v>34858</v>
      </c>
      <c r="S383" t="s">
        <v>24</v>
      </c>
      <c r="T383" t="s">
        <v>24</v>
      </c>
      <c r="U383" t="s">
        <v>24</v>
      </c>
      <c r="V383" t="s">
        <v>24</v>
      </c>
      <c r="W383">
        <v>33265</v>
      </c>
      <c r="X383" t="s">
        <v>24</v>
      </c>
      <c r="Y383" t="s">
        <v>24</v>
      </c>
      <c r="Z383" t="s">
        <v>24</v>
      </c>
      <c r="AA383" t="s">
        <v>24</v>
      </c>
      <c r="AB383">
        <v>32500</v>
      </c>
      <c r="AC383">
        <v>32350</v>
      </c>
    </row>
    <row r="384" spans="1:29">
      <c r="A384" t="s">
        <v>12</v>
      </c>
      <c r="B384" t="s">
        <v>13</v>
      </c>
      <c r="C384" t="s">
        <v>14</v>
      </c>
      <c r="D384" t="s">
        <v>15</v>
      </c>
      <c r="E384" t="s">
        <v>16</v>
      </c>
      <c r="F384" t="s">
        <v>90</v>
      </c>
      <c r="G384" t="s">
        <v>91</v>
      </c>
      <c r="H384" t="s">
        <v>19</v>
      </c>
      <c r="I384" t="s">
        <v>20</v>
      </c>
      <c r="J384" t="s">
        <v>26</v>
      </c>
      <c r="K384" t="s">
        <v>22</v>
      </c>
      <c r="L384" t="s">
        <v>29</v>
      </c>
      <c r="M384">
        <v>3358</v>
      </c>
      <c r="N384" t="s">
        <v>24</v>
      </c>
      <c r="O384" t="s">
        <v>24</v>
      </c>
      <c r="P384" t="s">
        <v>24</v>
      </c>
      <c r="Q384" t="s">
        <v>24</v>
      </c>
      <c r="R384">
        <v>4013</v>
      </c>
      <c r="S384" t="s">
        <v>24</v>
      </c>
      <c r="T384" t="s">
        <v>24</v>
      </c>
      <c r="U384" t="s">
        <v>24</v>
      </c>
      <c r="V384" t="s">
        <v>24</v>
      </c>
      <c r="W384">
        <v>3731</v>
      </c>
      <c r="X384" t="s">
        <v>24</v>
      </c>
      <c r="Y384" t="s">
        <v>24</v>
      </c>
      <c r="Z384" t="s">
        <v>24</v>
      </c>
      <c r="AA384" t="s">
        <v>24</v>
      </c>
      <c r="AB384">
        <v>3751</v>
      </c>
      <c r="AC384">
        <v>3751</v>
      </c>
    </row>
    <row r="385" spans="1:29">
      <c r="A385" t="s">
        <v>12</v>
      </c>
      <c r="B385" t="s">
        <v>13</v>
      </c>
      <c r="C385" t="s">
        <v>14</v>
      </c>
      <c r="D385" t="s">
        <v>15</v>
      </c>
      <c r="E385" t="s">
        <v>16</v>
      </c>
      <c r="F385" t="s">
        <v>90</v>
      </c>
      <c r="G385" t="s">
        <v>91</v>
      </c>
      <c r="H385" t="s">
        <v>19</v>
      </c>
      <c r="I385" t="s">
        <v>20</v>
      </c>
      <c r="J385" t="s">
        <v>27</v>
      </c>
      <c r="K385" t="s">
        <v>22</v>
      </c>
      <c r="L385" t="s">
        <v>29</v>
      </c>
      <c r="M385">
        <v>7832</v>
      </c>
      <c r="N385" t="s">
        <v>24</v>
      </c>
      <c r="O385" t="s">
        <v>24</v>
      </c>
      <c r="P385" t="s">
        <v>24</v>
      </c>
      <c r="Q385" t="s">
        <v>24</v>
      </c>
      <c r="R385">
        <v>8447</v>
      </c>
      <c r="S385" t="s">
        <v>24</v>
      </c>
      <c r="T385" t="s">
        <v>24</v>
      </c>
      <c r="U385" t="s">
        <v>24</v>
      </c>
      <c r="V385" t="s">
        <v>24</v>
      </c>
      <c r="W385">
        <v>8853</v>
      </c>
      <c r="X385" t="s">
        <v>24</v>
      </c>
      <c r="Y385" t="s">
        <v>24</v>
      </c>
      <c r="Z385" t="s">
        <v>24</v>
      </c>
      <c r="AA385" t="s">
        <v>24</v>
      </c>
      <c r="AB385">
        <v>9451</v>
      </c>
      <c r="AC385">
        <v>9605</v>
      </c>
    </row>
    <row r="386" spans="1:29">
      <c r="A386" t="s">
        <v>12</v>
      </c>
      <c r="B386" t="s">
        <v>13</v>
      </c>
      <c r="C386" t="s">
        <v>14</v>
      </c>
      <c r="D386" t="s">
        <v>15</v>
      </c>
      <c r="E386" t="s">
        <v>16</v>
      </c>
      <c r="F386" t="s">
        <v>92</v>
      </c>
      <c r="G386" t="s">
        <v>93</v>
      </c>
      <c r="H386" t="s">
        <v>19</v>
      </c>
      <c r="I386" t="s">
        <v>20</v>
      </c>
      <c r="J386" t="s">
        <v>21</v>
      </c>
      <c r="K386" t="s">
        <v>22</v>
      </c>
      <c r="L386" t="s">
        <v>23</v>
      </c>
      <c r="M386">
        <v>68238</v>
      </c>
      <c r="N386" t="s">
        <v>24</v>
      </c>
      <c r="O386" t="s">
        <v>24</v>
      </c>
      <c r="P386" t="s">
        <v>24</v>
      </c>
      <c r="Q386" t="s">
        <v>24</v>
      </c>
      <c r="R386">
        <v>72075</v>
      </c>
      <c r="S386" t="s">
        <v>24</v>
      </c>
      <c r="T386" t="s">
        <v>24</v>
      </c>
      <c r="U386" t="s">
        <v>24</v>
      </c>
      <c r="V386" t="s">
        <v>24</v>
      </c>
      <c r="W386">
        <v>73509</v>
      </c>
      <c r="X386" t="s">
        <v>24</v>
      </c>
      <c r="Y386" t="s">
        <v>24</v>
      </c>
      <c r="Z386" t="s">
        <v>24</v>
      </c>
      <c r="AA386" t="s">
        <v>24</v>
      </c>
      <c r="AB386">
        <v>76484</v>
      </c>
      <c r="AC386">
        <v>77979</v>
      </c>
    </row>
    <row r="387" spans="1:29">
      <c r="A387" t="s">
        <v>12</v>
      </c>
      <c r="B387" t="s">
        <v>13</v>
      </c>
      <c r="C387" t="s">
        <v>14</v>
      </c>
      <c r="D387" t="s">
        <v>15</v>
      </c>
      <c r="E387" t="s">
        <v>16</v>
      </c>
      <c r="F387" t="s">
        <v>92</v>
      </c>
      <c r="G387" t="s">
        <v>93</v>
      </c>
      <c r="H387" t="s">
        <v>19</v>
      </c>
      <c r="I387" t="s">
        <v>20</v>
      </c>
      <c r="J387" t="s">
        <v>25</v>
      </c>
      <c r="K387" t="s">
        <v>22</v>
      </c>
      <c r="L387" t="s">
        <v>23</v>
      </c>
      <c r="M387">
        <v>262705</v>
      </c>
      <c r="N387" t="s">
        <v>24</v>
      </c>
      <c r="O387" t="s">
        <v>24</v>
      </c>
      <c r="P387" t="s">
        <v>24</v>
      </c>
      <c r="Q387" t="s">
        <v>24</v>
      </c>
      <c r="R387">
        <v>290028</v>
      </c>
      <c r="S387" t="s">
        <v>24</v>
      </c>
      <c r="T387" t="s">
        <v>24</v>
      </c>
      <c r="U387" t="s">
        <v>24</v>
      </c>
      <c r="V387" t="s">
        <v>24</v>
      </c>
      <c r="W387">
        <v>294739</v>
      </c>
      <c r="X387" t="s">
        <v>24</v>
      </c>
      <c r="Y387" t="s">
        <v>24</v>
      </c>
      <c r="Z387" t="s">
        <v>24</v>
      </c>
      <c r="AA387" t="s">
        <v>24</v>
      </c>
      <c r="AB387">
        <v>304487</v>
      </c>
      <c r="AC387">
        <v>310654</v>
      </c>
    </row>
    <row r="388" spans="1:29">
      <c r="A388" t="s">
        <v>12</v>
      </c>
      <c r="B388" t="s">
        <v>13</v>
      </c>
      <c r="C388" t="s">
        <v>14</v>
      </c>
      <c r="D388" t="s">
        <v>15</v>
      </c>
      <c r="E388" t="s">
        <v>16</v>
      </c>
      <c r="F388" t="s">
        <v>92</v>
      </c>
      <c r="G388" t="s">
        <v>93</v>
      </c>
      <c r="H388" t="s">
        <v>19</v>
      </c>
      <c r="I388" t="s">
        <v>20</v>
      </c>
      <c r="J388" t="s">
        <v>26</v>
      </c>
      <c r="K388" t="s">
        <v>22</v>
      </c>
      <c r="L388" t="s">
        <v>23</v>
      </c>
      <c r="M388">
        <v>7948</v>
      </c>
      <c r="N388" t="s">
        <v>24</v>
      </c>
      <c r="O388" t="s">
        <v>24</v>
      </c>
      <c r="P388" t="s">
        <v>24</v>
      </c>
      <c r="Q388" t="s">
        <v>24</v>
      </c>
      <c r="R388">
        <v>9706</v>
      </c>
      <c r="S388" t="s">
        <v>24</v>
      </c>
      <c r="T388" t="s">
        <v>24</v>
      </c>
      <c r="U388" t="s">
        <v>24</v>
      </c>
      <c r="V388" t="s">
        <v>24</v>
      </c>
      <c r="W388">
        <v>10617</v>
      </c>
      <c r="X388" t="s">
        <v>24</v>
      </c>
      <c r="Y388" t="s">
        <v>24</v>
      </c>
      <c r="Z388" t="s">
        <v>24</v>
      </c>
      <c r="AA388" t="s">
        <v>24</v>
      </c>
      <c r="AB388">
        <v>12463</v>
      </c>
      <c r="AC388">
        <v>12871</v>
      </c>
    </row>
    <row r="389" spans="1:29">
      <c r="A389" t="s">
        <v>12</v>
      </c>
      <c r="B389" t="s">
        <v>13</v>
      </c>
      <c r="C389" t="s">
        <v>14</v>
      </c>
      <c r="D389" t="s">
        <v>15</v>
      </c>
      <c r="E389" t="s">
        <v>16</v>
      </c>
      <c r="F389" t="s">
        <v>92</v>
      </c>
      <c r="G389" t="s">
        <v>93</v>
      </c>
      <c r="H389" t="s">
        <v>19</v>
      </c>
      <c r="I389" t="s">
        <v>20</v>
      </c>
      <c r="J389" t="s">
        <v>27</v>
      </c>
      <c r="K389" t="s">
        <v>22</v>
      </c>
      <c r="L389" t="s">
        <v>23</v>
      </c>
      <c r="M389">
        <v>21962</v>
      </c>
      <c r="N389" t="s">
        <v>24</v>
      </c>
      <c r="O389" t="s">
        <v>24</v>
      </c>
      <c r="P389" t="s">
        <v>24</v>
      </c>
      <c r="Q389" t="s">
        <v>24</v>
      </c>
      <c r="R389">
        <v>21195</v>
      </c>
      <c r="S389" t="s">
        <v>24</v>
      </c>
      <c r="T389" t="s">
        <v>24</v>
      </c>
      <c r="U389" t="s">
        <v>24</v>
      </c>
      <c r="V389" t="s">
        <v>24</v>
      </c>
      <c r="W389">
        <v>19078</v>
      </c>
      <c r="X389" t="s">
        <v>24</v>
      </c>
      <c r="Y389" t="s">
        <v>24</v>
      </c>
      <c r="Z389" t="s">
        <v>24</v>
      </c>
      <c r="AA389" t="s">
        <v>24</v>
      </c>
      <c r="AB389">
        <v>18834</v>
      </c>
      <c r="AC389">
        <v>19173</v>
      </c>
    </row>
    <row r="390" spans="1:29">
      <c r="A390" t="s">
        <v>12</v>
      </c>
      <c r="B390" t="s">
        <v>13</v>
      </c>
      <c r="C390" t="s">
        <v>14</v>
      </c>
      <c r="D390" t="s">
        <v>15</v>
      </c>
      <c r="E390" t="s">
        <v>16</v>
      </c>
      <c r="F390" t="s">
        <v>92</v>
      </c>
      <c r="G390" t="s">
        <v>93</v>
      </c>
      <c r="H390" t="s">
        <v>19</v>
      </c>
      <c r="I390" t="s">
        <v>20</v>
      </c>
      <c r="J390" t="s">
        <v>21</v>
      </c>
      <c r="K390" t="s">
        <v>22</v>
      </c>
      <c r="L390" t="s">
        <v>28</v>
      </c>
      <c r="M390">
        <v>31994</v>
      </c>
      <c r="N390" t="s">
        <v>24</v>
      </c>
      <c r="O390" t="s">
        <v>24</v>
      </c>
      <c r="P390" t="s">
        <v>24</v>
      </c>
      <c r="Q390" t="s">
        <v>24</v>
      </c>
      <c r="R390">
        <v>33924</v>
      </c>
      <c r="S390" t="s">
        <v>24</v>
      </c>
      <c r="T390" t="s">
        <v>24</v>
      </c>
      <c r="U390" t="s">
        <v>24</v>
      </c>
      <c r="V390" t="s">
        <v>24</v>
      </c>
      <c r="W390">
        <v>34688</v>
      </c>
      <c r="X390" t="s">
        <v>24</v>
      </c>
      <c r="Y390" t="s">
        <v>24</v>
      </c>
      <c r="Z390" t="s">
        <v>24</v>
      </c>
      <c r="AA390" t="s">
        <v>24</v>
      </c>
      <c r="AB390">
        <v>36009</v>
      </c>
      <c r="AC390">
        <v>36675</v>
      </c>
    </row>
    <row r="391" spans="1:29">
      <c r="A391" t="s">
        <v>12</v>
      </c>
      <c r="B391" t="s">
        <v>13</v>
      </c>
      <c r="C391" t="s">
        <v>14</v>
      </c>
      <c r="D391" t="s">
        <v>15</v>
      </c>
      <c r="E391" t="s">
        <v>16</v>
      </c>
      <c r="F391" t="s">
        <v>92</v>
      </c>
      <c r="G391" t="s">
        <v>93</v>
      </c>
      <c r="H391" t="s">
        <v>19</v>
      </c>
      <c r="I391" t="s">
        <v>20</v>
      </c>
      <c r="J391" t="s">
        <v>25</v>
      </c>
      <c r="K391" t="s">
        <v>22</v>
      </c>
      <c r="L391" t="s">
        <v>28</v>
      </c>
      <c r="M391">
        <v>138695</v>
      </c>
      <c r="N391" t="s">
        <v>24</v>
      </c>
      <c r="O391" t="s">
        <v>24</v>
      </c>
      <c r="P391" t="s">
        <v>24</v>
      </c>
      <c r="Q391" t="s">
        <v>24</v>
      </c>
      <c r="R391">
        <v>147088</v>
      </c>
      <c r="S391" t="s">
        <v>24</v>
      </c>
      <c r="T391" t="s">
        <v>24</v>
      </c>
      <c r="U391" t="s">
        <v>24</v>
      </c>
      <c r="V391" t="s">
        <v>24</v>
      </c>
      <c r="W391">
        <v>148587</v>
      </c>
      <c r="X391" t="s">
        <v>24</v>
      </c>
      <c r="Y391" t="s">
        <v>24</v>
      </c>
      <c r="Z391" t="s">
        <v>24</v>
      </c>
      <c r="AA391" t="s">
        <v>24</v>
      </c>
      <c r="AB391">
        <v>151113</v>
      </c>
      <c r="AC391">
        <v>154619</v>
      </c>
    </row>
    <row r="392" spans="1:29">
      <c r="A392" t="s">
        <v>12</v>
      </c>
      <c r="B392" t="s">
        <v>13</v>
      </c>
      <c r="C392" t="s">
        <v>14</v>
      </c>
      <c r="D392" t="s">
        <v>15</v>
      </c>
      <c r="E392" t="s">
        <v>16</v>
      </c>
      <c r="F392" t="s">
        <v>92</v>
      </c>
      <c r="G392" t="s">
        <v>93</v>
      </c>
      <c r="H392" t="s">
        <v>19</v>
      </c>
      <c r="I392" t="s">
        <v>20</v>
      </c>
      <c r="J392" t="s">
        <v>26</v>
      </c>
      <c r="K392" t="s">
        <v>22</v>
      </c>
      <c r="L392" t="s">
        <v>28</v>
      </c>
      <c r="M392">
        <v>4580</v>
      </c>
      <c r="N392" t="s">
        <v>24</v>
      </c>
      <c r="O392" t="s">
        <v>24</v>
      </c>
      <c r="P392" t="s">
        <v>24</v>
      </c>
      <c r="Q392" t="s">
        <v>24</v>
      </c>
      <c r="R392">
        <v>5530</v>
      </c>
      <c r="S392" t="s">
        <v>24</v>
      </c>
      <c r="T392" t="s">
        <v>24</v>
      </c>
      <c r="U392" t="s">
        <v>24</v>
      </c>
      <c r="V392" t="s">
        <v>24</v>
      </c>
      <c r="W392">
        <v>5891</v>
      </c>
      <c r="X392" t="s">
        <v>24</v>
      </c>
      <c r="Y392" t="s">
        <v>24</v>
      </c>
      <c r="Z392" t="s">
        <v>24</v>
      </c>
      <c r="AA392" t="s">
        <v>24</v>
      </c>
      <c r="AB392">
        <v>6759</v>
      </c>
      <c r="AC392">
        <v>6961</v>
      </c>
    </row>
    <row r="393" spans="1:29">
      <c r="A393" t="s">
        <v>12</v>
      </c>
      <c r="B393" t="s">
        <v>13</v>
      </c>
      <c r="C393" t="s">
        <v>14</v>
      </c>
      <c r="D393" t="s">
        <v>15</v>
      </c>
      <c r="E393" t="s">
        <v>16</v>
      </c>
      <c r="F393" t="s">
        <v>92</v>
      </c>
      <c r="G393" t="s">
        <v>93</v>
      </c>
      <c r="H393" t="s">
        <v>19</v>
      </c>
      <c r="I393" t="s">
        <v>20</v>
      </c>
      <c r="J393" t="s">
        <v>27</v>
      </c>
      <c r="K393" t="s">
        <v>22</v>
      </c>
      <c r="L393" t="s">
        <v>28</v>
      </c>
      <c r="M393">
        <v>9550</v>
      </c>
      <c r="N393" t="s">
        <v>24</v>
      </c>
      <c r="O393" t="s">
        <v>24</v>
      </c>
      <c r="P393" t="s">
        <v>24</v>
      </c>
      <c r="Q393" t="s">
        <v>24</v>
      </c>
      <c r="R393">
        <v>8937</v>
      </c>
      <c r="S393" t="s">
        <v>24</v>
      </c>
      <c r="T393" t="s">
        <v>24</v>
      </c>
      <c r="U393" t="s">
        <v>24</v>
      </c>
      <c r="V393" t="s">
        <v>24</v>
      </c>
      <c r="W393">
        <v>8066</v>
      </c>
      <c r="X393" t="s">
        <v>24</v>
      </c>
      <c r="Y393" t="s">
        <v>24</v>
      </c>
      <c r="Z393" t="s">
        <v>24</v>
      </c>
      <c r="AA393" t="s">
        <v>24</v>
      </c>
      <c r="AB393">
        <v>8062</v>
      </c>
      <c r="AC393">
        <v>8249</v>
      </c>
    </row>
    <row r="394" spans="1:29">
      <c r="A394" t="s">
        <v>12</v>
      </c>
      <c r="B394" t="s">
        <v>13</v>
      </c>
      <c r="C394" t="s">
        <v>14</v>
      </c>
      <c r="D394" t="s">
        <v>15</v>
      </c>
      <c r="E394" t="s">
        <v>16</v>
      </c>
      <c r="F394" t="s">
        <v>92</v>
      </c>
      <c r="G394" t="s">
        <v>93</v>
      </c>
      <c r="H394" t="s">
        <v>19</v>
      </c>
      <c r="I394" t="s">
        <v>20</v>
      </c>
      <c r="J394" t="s">
        <v>21</v>
      </c>
      <c r="K394" t="s">
        <v>22</v>
      </c>
      <c r="L394" t="s">
        <v>29</v>
      </c>
      <c r="M394">
        <v>36245</v>
      </c>
      <c r="N394" t="s">
        <v>24</v>
      </c>
      <c r="O394" t="s">
        <v>24</v>
      </c>
      <c r="P394" t="s">
        <v>24</v>
      </c>
      <c r="Q394" t="s">
        <v>24</v>
      </c>
      <c r="R394">
        <v>38151</v>
      </c>
      <c r="S394" t="s">
        <v>24</v>
      </c>
      <c r="T394" t="s">
        <v>24</v>
      </c>
      <c r="U394" t="s">
        <v>24</v>
      </c>
      <c r="V394" t="s">
        <v>24</v>
      </c>
      <c r="W394">
        <v>38820</v>
      </c>
      <c r="X394" t="s">
        <v>24</v>
      </c>
      <c r="Y394" t="s">
        <v>24</v>
      </c>
      <c r="Z394" t="s">
        <v>24</v>
      </c>
      <c r="AA394" t="s">
        <v>24</v>
      </c>
      <c r="AB394">
        <v>40475</v>
      </c>
      <c r="AC394">
        <v>41304</v>
      </c>
    </row>
    <row r="395" spans="1:29">
      <c r="A395" t="s">
        <v>12</v>
      </c>
      <c r="B395" t="s">
        <v>13</v>
      </c>
      <c r="C395" t="s">
        <v>14</v>
      </c>
      <c r="D395" t="s">
        <v>15</v>
      </c>
      <c r="E395" t="s">
        <v>16</v>
      </c>
      <c r="F395" t="s">
        <v>92</v>
      </c>
      <c r="G395" t="s">
        <v>93</v>
      </c>
      <c r="H395" t="s">
        <v>19</v>
      </c>
      <c r="I395" t="s">
        <v>20</v>
      </c>
      <c r="J395" t="s">
        <v>25</v>
      </c>
      <c r="K395" t="s">
        <v>22</v>
      </c>
      <c r="L395" t="s">
        <v>29</v>
      </c>
      <c r="M395">
        <v>124010</v>
      </c>
      <c r="N395" t="s">
        <v>24</v>
      </c>
      <c r="O395" t="s">
        <v>24</v>
      </c>
      <c r="P395" t="s">
        <v>24</v>
      </c>
      <c r="Q395" t="s">
        <v>24</v>
      </c>
      <c r="R395">
        <v>142940</v>
      </c>
      <c r="S395" t="s">
        <v>24</v>
      </c>
      <c r="T395" t="s">
        <v>24</v>
      </c>
      <c r="U395" t="s">
        <v>24</v>
      </c>
      <c r="V395" t="s">
        <v>24</v>
      </c>
      <c r="W395">
        <v>146153</v>
      </c>
      <c r="X395" t="s">
        <v>24</v>
      </c>
      <c r="Y395" t="s">
        <v>24</v>
      </c>
      <c r="Z395" t="s">
        <v>24</v>
      </c>
      <c r="AA395" t="s">
        <v>24</v>
      </c>
      <c r="AB395">
        <v>153375</v>
      </c>
      <c r="AC395">
        <v>156035</v>
      </c>
    </row>
    <row r="396" spans="1:29">
      <c r="A396" t="s">
        <v>12</v>
      </c>
      <c r="B396" t="s">
        <v>13</v>
      </c>
      <c r="C396" t="s">
        <v>14</v>
      </c>
      <c r="D396" t="s">
        <v>15</v>
      </c>
      <c r="E396" t="s">
        <v>16</v>
      </c>
      <c r="F396" t="s">
        <v>92</v>
      </c>
      <c r="G396" t="s">
        <v>93</v>
      </c>
      <c r="H396" t="s">
        <v>19</v>
      </c>
      <c r="I396" t="s">
        <v>20</v>
      </c>
      <c r="J396" t="s">
        <v>26</v>
      </c>
      <c r="K396" t="s">
        <v>22</v>
      </c>
      <c r="L396" t="s">
        <v>29</v>
      </c>
      <c r="M396">
        <v>3368</v>
      </c>
      <c r="N396" t="s">
        <v>24</v>
      </c>
      <c r="O396" t="s">
        <v>24</v>
      </c>
      <c r="P396" t="s">
        <v>24</v>
      </c>
      <c r="Q396" t="s">
        <v>24</v>
      </c>
      <c r="R396">
        <v>4176</v>
      </c>
      <c r="S396" t="s">
        <v>24</v>
      </c>
      <c r="T396" t="s">
        <v>24</v>
      </c>
      <c r="U396" t="s">
        <v>24</v>
      </c>
      <c r="V396" t="s">
        <v>24</v>
      </c>
      <c r="W396">
        <v>4726</v>
      </c>
      <c r="X396" t="s">
        <v>24</v>
      </c>
      <c r="Y396" t="s">
        <v>24</v>
      </c>
      <c r="Z396" t="s">
        <v>24</v>
      </c>
      <c r="AA396" t="s">
        <v>24</v>
      </c>
      <c r="AB396">
        <v>5704</v>
      </c>
      <c r="AC396">
        <v>5910</v>
      </c>
    </row>
    <row r="397" spans="1:29">
      <c r="A397" t="s">
        <v>12</v>
      </c>
      <c r="B397" t="s">
        <v>13</v>
      </c>
      <c r="C397" t="s">
        <v>14</v>
      </c>
      <c r="D397" t="s">
        <v>15</v>
      </c>
      <c r="E397" t="s">
        <v>16</v>
      </c>
      <c r="F397" t="s">
        <v>92</v>
      </c>
      <c r="G397" t="s">
        <v>93</v>
      </c>
      <c r="H397" t="s">
        <v>19</v>
      </c>
      <c r="I397" t="s">
        <v>20</v>
      </c>
      <c r="J397" t="s">
        <v>27</v>
      </c>
      <c r="K397" t="s">
        <v>22</v>
      </c>
      <c r="L397" t="s">
        <v>29</v>
      </c>
      <c r="M397">
        <v>12412</v>
      </c>
      <c r="N397" t="s">
        <v>24</v>
      </c>
      <c r="O397" t="s">
        <v>24</v>
      </c>
      <c r="P397" t="s">
        <v>24</v>
      </c>
      <c r="Q397" t="s">
        <v>24</v>
      </c>
      <c r="R397">
        <v>12258</v>
      </c>
      <c r="S397" t="s">
        <v>24</v>
      </c>
      <c r="T397" t="s">
        <v>24</v>
      </c>
      <c r="U397" t="s">
        <v>24</v>
      </c>
      <c r="V397" t="s">
        <v>24</v>
      </c>
      <c r="W397">
        <v>11012</v>
      </c>
      <c r="X397" t="s">
        <v>24</v>
      </c>
      <c r="Y397" t="s">
        <v>24</v>
      </c>
      <c r="Z397" t="s">
        <v>24</v>
      </c>
      <c r="AA397" t="s">
        <v>24</v>
      </c>
      <c r="AB397">
        <v>10772</v>
      </c>
      <c r="AC397">
        <v>10924</v>
      </c>
    </row>
    <row r="398" spans="1:29">
      <c r="A398" t="s">
        <v>12</v>
      </c>
      <c r="B398" t="s">
        <v>13</v>
      </c>
      <c r="C398" t="s">
        <v>14</v>
      </c>
      <c r="D398" t="s">
        <v>15</v>
      </c>
      <c r="E398" t="s">
        <v>16</v>
      </c>
      <c r="F398" t="s">
        <v>94</v>
      </c>
      <c r="G398" t="s">
        <v>95</v>
      </c>
      <c r="H398" t="s">
        <v>19</v>
      </c>
      <c r="I398" t="s">
        <v>20</v>
      </c>
      <c r="J398" t="s">
        <v>21</v>
      </c>
      <c r="K398" t="s">
        <v>22</v>
      </c>
      <c r="L398" t="s">
        <v>23</v>
      </c>
      <c r="M398">
        <v>1793</v>
      </c>
      <c r="N398" t="s">
        <v>24</v>
      </c>
      <c r="O398" t="s">
        <v>24</v>
      </c>
      <c r="P398" t="s">
        <v>24</v>
      </c>
      <c r="Q398" t="s">
        <v>24</v>
      </c>
      <c r="R398">
        <v>1931</v>
      </c>
      <c r="S398" t="s">
        <v>24</v>
      </c>
      <c r="T398" t="s">
        <v>24</v>
      </c>
      <c r="U398" t="s">
        <v>24</v>
      </c>
      <c r="V398" t="s">
        <v>24</v>
      </c>
      <c r="W398">
        <v>2139</v>
      </c>
      <c r="X398" t="s">
        <v>24</v>
      </c>
      <c r="Y398" t="s">
        <v>24</v>
      </c>
      <c r="Z398" t="s">
        <v>24</v>
      </c>
      <c r="AA398" t="s">
        <v>24</v>
      </c>
      <c r="AB398">
        <v>2350</v>
      </c>
      <c r="AC398">
        <v>2397</v>
      </c>
    </row>
    <row r="399" spans="1:29">
      <c r="A399" t="s">
        <v>12</v>
      </c>
      <c r="B399" t="s">
        <v>13</v>
      </c>
      <c r="C399" t="s">
        <v>14</v>
      </c>
      <c r="D399" t="s">
        <v>15</v>
      </c>
      <c r="E399" t="s">
        <v>16</v>
      </c>
      <c r="F399" t="s">
        <v>94</v>
      </c>
      <c r="G399" t="s">
        <v>95</v>
      </c>
      <c r="H399" t="s">
        <v>19</v>
      </c>
      <c r="I399" t="s">
        <v>20</v>
      </c>
      <c r="J399" t="s">
        <v>25</v>
      </c>
      <c r="K399" t="s">
        <v>22</v>
      </c>
      <c r="L399" t="s">
        <v>23</v>
      </c>
      <c r="M399">
        <v>6547</v>
      </c>
      <c r="N399" t="s">
        <v>24</v>
      </c>
      <c r="O399" t="s">
        <v>24</v>
      </c>
      <c r="P399" t="s">
        <v>24</v>
      </c>
      <c r="Q399" t="s">
        <v>24</v>
      </c>
      <c r="R399">
        <v>6800</v>
      </c>
      <c r="S399" t="s">
        <v>24</v>
      </c>
      <c r="T399" t="s">
        <v>24</v>
      </c>
      <c r="U399" t="s">
        <v>24</v>
      </c>
      <c r="V399" t="s">
        <v>24</v>
      </c>
      <c r="W399">
        <v>7370</v>
      </c>
      <c r="X399" t="s">
        <v>24</v>
      </c>
      <c r="Y399" t="s">
        <v>24</v>
      </c>
      <c r="Z399" t="s">
        <v>24</v>
      </c>
      <c r="AA399" t="s">
        <v>24</v>
      </c>
      <c r="AB399">
        <v>6958</v>
      </c>
      <c r="AC399">
        <v>6817</v>
      </c>
    </row>
    <row r="400" spans="1:29">
      <c r="A400" t="s">
        <v>12</v>
      </c>
      <c r="B400" t="s">
        <v>13</v>
      </c>
      <c r="C400" t="s">
        <v>14</v>
      </c>
      <c r="D400" t="s">
        <v>15</v>
      </c>
      <c r="E400" t="s">
        <v>16</v>
      </c>
      <c r="F400" t="s">
        <v>94</v>
      </c>
      <c r="G400" t="s">
        <v>95</v>
      </c>
      <c r="H400" t="s">
        <v>19</v>
      </c>
      <c r="I400" t="s">
        <v>20</v>
      </c>
      <c r="J400" t="s">
        <v>26</v>
      </c>
      <c r="K400" t="s">
        <v>22</v>
      </c>
      <c r="L400" t="s">
        <v>23</v>
      </c>
      <c r="M400">
        <v>538</v>
      </c>
      <c r="N400" t="s">
        <v>24</v>
      </c>
      <c r="O400" t="s">
        <v>24</v>
      </c>
      <c r="P400" t="s">
        <v>24</v>
      </c>
      <c r="Q400" t="s">
        <v>24</v>
      </c>
      <c r="R400">
        <v>585</v>
      </c>
      <c r="S400" t="s">
        <v>24</v>
      </c>
      <c r="T400" t="s">
        <v>24</v>
      </c>
      <c r="U400" t="s">
        <v>24</v>
      </c>
      <c r="V400" t="s">
        <v>24</v>
      </c>
      <c r="W400">
        <v>680</v>
      </c>
      <c r="X400" t="s">
        <v>24</v>
      </c>
      <c r="Y400" t="s">
        <v>24</v>
      </c>
      <c r="Z400" t="s">
        <v>24</v>
      </c>
      <c r="AA400" t="s">
        <v>24</v>
      </c>
      <c r="AB400">
        <v>654</v>
      </c>
      <c r="AC400">
        <v>642</v>
      </c>
    </row>
    <row r="401" spans="1:29">
      <c r="A401" t="s">
        <v>12</v>
      </c>
      <c r="B401" t="s">
        <v>13</v>
      </c>
      <c r="C401" t="s">
        <v>14</v>
      </c>
      <c r="D401" t="s">
        <v>15</v>
      </c>
      <c r="E401" t="s">
        <v>16</v>
      </c>
      <c r="F401" t="s">
        <v>94</v>
      </c>
      <c r="G401" t="s">
        <v>95</v>
      </c>
      <c r="H401" t="s">
        <v>19</v>
      </c>
      <c r="I401" t="s">
        <v>20</v>
      </c>
      <c r="J401" t="s">
        <v>27</v>
      </c>
      <c r="K401" t="s">
        <v>22</v>
      </c>
      <c r="L401" t="s">
        <v>23</v>
      </c>
      <c r="M401">
        <v>1082</v>
      </c>
      <c r="N401" t="s">
        <v>24</v>
      </c>
      <c r="O401" t="s">
        <v>24</v>
      </c>
      <c r="P401" t="s">
        <v>24</v>
      </c>
      <c r="Q401" t="s">
        <v>24</v>
      </c>
      <c r="R401">
        <v>1124</v>
      </c>
      <c r="S401" t="s">
        <v>24</v>
      </c>
      <c r="T401" t="s">
        <v>24</v>
      </c>
      <c r="U401" t="s">
        <v>24</v>
      </c>
      <c r="V401" t="s">
        <v>24</v>
      </c>
      <c r="W401">
        <v>1217</v>
      </c>
      <c r="X401" t="s">
        <v>24</v>
      </c>
      <c r="Y401" t="s">
        <v>24</v>
      </c>
      <c r="Z401" t="s">
        <v>24</v>
      </c>
      <c r="AA401" t="s">
        <v>24</v>
      </c>
      <c r="AB401">
        <v>1136</v>
      </c>
      <c r="AC401">
        <v>1109</v>
      </c>
    </row>
    <row r="402" spans="1:29">
      <c r="A402" t="s">
        <v>12</v>
      </c>
      <c r="B402" t="s">
        <v>13</v>
      </c>
      <c r="C402" t="s">
        <v>14</v>
      </c>
      <c r="D402" t="s">
        <v>15</v>
      </c>
      <c r="E402" t="s">
        <v>16</v>
      </c>
      <c r="F402" t="s">
        <v>94</v>
      </c>
      <c r="G402" t="s">
        <v>95</v>
      </c>
      <c r="H402" t="s">
        <v>19</v>
      </c>
      <c r="I402" t="s">
        <v>20</v>
      </c>
      <c r="J402" t="s">
        <v>21</v>
      </c>
      <c r="K402" t="s">
        <v>22</v>
      </c>
      <c r="L402" t="s">
        <v>28</v>
      </c>
      <c r="M402">
        <v>958</v>
      </c>
      <c r="N402" t="s">
        <v>24</v>
      </c>
      <c r="O402" t="s">
        <v>24</v>
      </c>
      <c r="P402" t="s">
        <v>24</v>
      </c>
      <c r="Q402" t="s">
        <v>24</v>
      </c>
      <c r="R402">
        <v>1025</v>
      </c>
      <c r="S402" t="s">
        <v>24</v>
      </c>
      <c r="T402" t="s">
        <v>24</v>
      </c>
      <c r="U402" t="s">
        <v>24</v>
      </c>
      <c r="V402" t="s">
        <v>24</v>
      </c>
      <c r="W402">
        <v>1126</v>
      </c>
      <c r="X402" t="s">
        <v>24</v>
      </c>
      <c r="Y402" t="s">
        <v>24</v>
      </c>
      <c r="Z402" t="s">
        <v>24</v>
      </c>
      <c r="AA402" t="s">
        <v>24</v>
      </c>
      <c r="AB402">
        <v>1235</v>
      </c>
      <c r="AC402">
        <v>1258</v>
      </c>
    </row>
    <row r="403" spans="1:29">
      <c r="A403" t="s">
        <v>12</v>
      </c>
      <c r="B403" t="s">
        <v>13</v>
      </c>
      <c r="C403" t="s">
        <v>14</v>
      </c>
      <c r="D403" t="s">
        <v>15</v>
      </c>
      <c r="E403" t="s">
        <v>16</v>
      </c>
      <c r="F403" t="s">
        <v>94</v>
      </c>
      <c r="G403" t="s">
        <v>95</v>
      </c>
      <c r="H403" t="s">
        <v>19</v>
      </c>
      <c r="I403" t="s">
        <v>20</v>
      </c>
      <c r="J403" t="s">
        <v>25</v>
      </c>
      <c r="K403" t="s">
        <v>22</v>
      </c>
      <c r="L403" t="s">
        <v>28</v>
      </c>
      <c r="M403">
        <v>3642</v>
      </c>
      <c r="N403" t="s">
        <v>24</v>
      </c>
      <c r="O403" t="s">
        <v>24</v>
      </c>
      <c r="P403" t="s">
        <v>24</v>
      </c>
      <c r="Q403" t="s">
        <v>24</v>
      </c>
      <c r="R403">
        <v>3756</v>
      </c>
      <c r="S403" t="s">
        <v>24</v>
      </c>
      <c r="T403" t="s">
        <v>24</v>
      </c>
      <c r="U403" t="s">
        <v>24</v>
      </c>
      <c r="V403" t="s">
        <v>24</v>
      </c>
      <c r="W403">
        <v>4059</v>
      </c>
      <c r="X403" t="s">
        <v>24</v>
      </c>
      <c r="Y403" t="s">
        <v>24</v>
      </c>
      <c r="Z403" t="s">
        <v>24</v>
      </c>
      <c r="AA403" t="s">
        <v>24</v>
      </c>
      <c r="AB403">
        <v>3898</v>
      </c>
      <c r="AC403">
        <v>3809</v>
      </c>
    </row>
    <row r="404" spans="1:29">
      <c r="A404" t="s">
        <v>12</v>
      </c>
      <c r="B404" t="s">
        <v>13</v>
      </c>
      <c r="C404" t="s">
        <v>14</v>
      </c>
      <c r="D404" t="s">
        <v>15</v>
      </c>
      <c r="E404" t="s">
        <v>16</v>
      </c>
      <c r="F404" t="s">
        <v>94</v>
      </c>
      <c r="G404" t="s">
        <v>95</v>
      </c>
      <c r="H404" t="s">
        <v>19</v>
      </c>
      <c r="I404" t="s">
        <v>20</v>
      </c>
      <c r="J404" t="s">
        <v>26</v>
      </c>
      <c r="K404" t="s">
        <v>22</v>
      </c>
      <c r="L404" t="s">
        <v>28</v>
      </c>
      <c r="M404">
        <v>221</v>
      </c>
      <c r="N404" t="s">
        <v>24</v>
      </c>
      <c r="O404" t="s">
        <v>24</v>
      </c>
      <c r="P404" t="s">
        <v>24</v>
      </c>
      <c r="Q404" t="s">
        <v>24</v>
      </c>
      <c r="R404">
        <v>242</v>
      </c>
      <c r="S404" t="s">
        <v>24</v>
      </c>
      <c r="T404" t="s">
        <v>24</v>
      </c>
      <c r="U404" t="s">
        <v>24</v>
      </c>
      <c r="V404" t="s">
        <v>24</v>
      </c>
      <c r="W404">
        <v>285</v>
      </c>
      <c r="X404" t="s">
        <v>24</v>
      </c>
      <c r="Y404" t="s">
        <v>24</v>
      </c>
      <c r="Z404" t="s">
        <v>24</v>
      </c>
      <c r="AA404" t="s">
        <v>24</v>
      </c>
      <c r="AB404">
        <v>278</v>
      </c>
      <c r="AC404">
        <v>271</v>
      </c>
    </row>
    <row r="405" spans="1:29">
      <c r="A405" t="s">
        <v>12</v>
      </c>
      <c r="B405" t="s">
        <v>13</v>
      </c>
      <c r="C405" t="s">
        <v>14</v>
      </c>
      <c r="D405" t="s">
        <v>15</v>
      </c>
      <c r="E405" t="s">
        <v>16</v>
      </c>
      <c r="F405" t="s">
        <v>94</v>
      </c>
      <c r="G405" t="s">
        <v>95</v>
      </c>
      <c r="H405" t="s">
        <v>19</v>
      </c>
      <c r="I405" t="s">
        <v>20</v>
      </c>
      <c r="J405" t="s">
        <v>27</v>
      </c>
      <c r="K405" t="s">
        <v>22</v>
      </c>
      <c r="L405" t="s">
        <v>28</v>
      </c>
      <c r="M405">
        <v>584</v>
      </c>
      <c r="N405" t="s">
        <v>24</v>
      </c>
      <c r="O405" t="s">
        <v>24</v>
      </c>
      <c r="P405" t="s">
        <v>24</v>
      </c>
      <c r="Q405" t="s">
        <v>24</v>
      </c>
      <c r="R405">
        <v>609</v>
      </c>
      <c r="S405" t="s">
        <v>24</v>
      </c>
      <c r="T405" t="s">
        <v>24</v>
      </c>
      <c r="U405" t="s">
        <v>24</v>
      </c>
      <c r="V405" t="s">
        <v>24</v>
      </c>
      <c r="W405">
        <v>664</v>
      </c>
      <c r="X405" t="s">
        <v>24</v>
      </c>
      <c r="Y405" t="s">
        <v>24</v>
      </c>
      <c r="Z405" t="s">
        <v>24</v>
      </c>
      <c r="AA405" t="s">
        <v>24</v>
      </c>
      <c r="AB405">
        <v>625</v>
      </c>
      <c r="AC405">
        <v>606</v>
      </c>
    </row>
    <row r="406" spans="1:29">
      <c r="A406" t="s">
        <v>12</v>
      </c>
      <c r="B406" t="s">
        <v>13</v>
      </c>
      <c r="C406" t="s">
        <v>14</v>
      </c>
      <c r="D406" t="s">
        <v>15</v>
      </c>
      <c r="E406" t="s">
        <v>16</v>
      </c>
      <c r="F406" t="s">
        <v>94</v>
      </c>
      <c r="G406" t="s">
        <v>95</v>
      </c>
      <c r="H406" t="s">
        <v>19</v>
      </c>
      <c r="I406" t="s">
        <v>20</v>
      </c>
      <c r="J406" t="s">
        <v>21</v>
      </c>
      <c r="K406" t="s">
        <v>22</v>
      </c>
      <c r="L406" t="s">
        <v>29</v>
      </c>
      <c r="M406">
        <v>835</v>
      </c>
      <c r="N406" t="s">
        <v>24</v>
      </c>
      <c r="O406" t="s">
        <v>24</v>
      </c>
      <c r="P406" t="s">
        <v>24</v>
      </c>
      <c r="Q406" t="s">
        <v>24</v>
      </c>
      <c r="R406">
        <v>905</v>
      </c>
      <c r="S406" t="s">
        <v>24</v>
      </c>
      <c r="T406" t="s">
        <v>24</v>
      </c>
      <c r="U406" t="s">
        <v>24</v>
      </c>
      <c r="V406" t="s">
        <v>24</v>
      </c>
      <c r="W406">
        <v>1013</v>
      </c>
      <c r="X406" t="s">
        <v>24</v>
      </c>
      <c r="Y406" t="s">
        <v>24</v>
      </c>
      <c r="Z406" t="s">
        <v>24</v>
      </c>
      <c r="AA406" t="s">
        <v>24</v>
      </c>
      <c r="AB406">
        <v>1115</v>
      </c>
      <c r="AC406">
        <v>1139</v>
      </c>
    </row>
    <row r="407" spans="1:29">
      <c r="A407" t="s">
        <v>12</v>
      </c>
      <c r="B407" t="s">
        <v>13</v>
      </c>
      <c r="C407" t="s">
        <v>14</v>
      </c>
      <c r="D407" t="s">
        <v>15</v>
      </c>
      <c r="E407" t="s">
        <v>16</v>
      </c>
      <c r="F407" t="s">
        <v>94</v>
      </c>
      <c r="G407" t="s">
        <v>95</v>
      </c>
      <c r="H407" t="s">
        <v>19</v>
      </c>
      <c r="I407" t="s">
        <v>20</v>
      </c>
      <c r="J407" t="s">
        <v>25</v>
      </c>
      <c r="K407" t="s">
        <v>22</v>
      </c>
      <c r="L407" t="s">
        <v>29</v>
      </c>
      <c r="M407">
        <v>2905</v>
      </c>
      <c r="N407" t="s">
        <v>24</v>
      </c>
      <c r="O407" t="s">
        <v>24</v>
      </c>
      <c r="P407" t="s">
        <v>24</v>
      </c>
      <c r="Q407" t="s">
        <v>24</v>
      </c>
      <c r="R407">
        <v>3044</v>
      </c>
      <c r="S407" t="s">
        <v>24</v>
      </c>
      <c r="T407" t="s">
        <v>24</v>
      </c>
      <c r="U407" t="s">
        <v>24</v>
      </c>
      <c r="V407" t="s">
        <v>24</v>
      </c>
      <c r="W407">
        <v>3311</v>
      </c>
      <c r="X407" t="s">
        <v>24</v>
      </c>
      <c r="Y407" t="s">
        <v>24</v>
      </c>
      <c r="Z407" t="s">
        <v>24</v>
      </c>
      <c r="AA407" t="s">
        <v>24</v>
      </c>
      <c r="AB407">
        <v>3060</v>
      </c>
      <c r="AC407">
        <v>3008</v>
      </c>
    </row>
    <row r="408" spans="1:29">
      <c r="A408" t="s">
        <v>12</v>
      </c>
      <c r="B408" t="s">
        <v>13</v>
      </c>
      <c r="C408" t="s">
        <v>14</v>
      </c>
      <c r="D408" t="s">
        <v>15</v>
      </c>
      <c r="E408" t="s">
        <v>16</v>
      </c>
      <c r="F408" t="s">
        <v>94</v>
      </c>
      <c r="G408" t="s">
        <v>95</v>
      </c>
      <c r="H408" t="s">
        <v>19</v>
      </c>
      <c r="I408" t="s">
        <v>20</v>
      </c>
      <c r="J408" t="s">
        <v>26</v>
      </c>
      <c r="K408" t="s">
        <v>22</v>
      </c>
      <c r="L408" t="s">
        <v>29</v>
      </c>
      <c r="M408">
        <v>316</v>
      </c>
      <c r="N408" t="s">
        <v>24</v>
      </c>
      <c r="O408" t="s">
        <v>24</v>
      </c>
      <c r="P408" t="s">
        <v>24</v>
      </c>
      <c r="Q408" t="s">
        <v>24</v>
      </c>
      <c r="R408">
        <v>344</v>
      </c>
      <c r="S408" t="s">
        <v>24</v>
      </c>
      <c r="T408" t="s">
        <v>24</v>
      </c>
      <c r="U408" t="s">
        <v>24</v>
      </c>
      <c r="V408" t="s">
        <v>24</v>
      </c>
      <c r="W408">
        <v>395</v>
      </c>
      <c r="X408" t="s">
        <v>24</v>
      </c>
      <c r="Y408" t="s">
        <v>24</v>
      </c>
      <c r="Z408" t="s">
        <v>24</v>
      </c>
      <c r="AA408" t="s">
        <v>24</v>
      </c>
      <c r="AB408">
        <v>376</v>
      </c>
      <c r="AC408">
        <v>371</v>
      </c>
    </row>
    <row r="409" spans="1:29">
      <c r="A409" t="s">
        <v>12</v>
      </c>
      <c r="B409" t="s">
        <v>13</v>
      </c>
      <c r="C409" t="s">
        <v>14</v>
      </c>
      <c r="D409" t="s">
        <v>15</v>
      </c>
      <c r="E409" t="s">
        <v>16</v>
      </c>
      <c r="F409" t="s">
        <v>94</v>
      </c>
      <c r="G409" t="s">
        <v>95</v>
      </c>
      <c r="H409" t="s">
        <v>19</v>
      </c>
      <c r="I409" t="s">
        <v>20</v>
      </c>
      <c r="J409" t="s">
        <v>27</v>
      </c>
      <c r="K409" t="s">
        <v>22</v>
      </c>
      <c r="L409" t="s">
        <v>29</v>
      </c>
      <c r="M409">
        <v>498</v>
      </c>
      <c r="N409" t="s">
        <v>24</v>
      </c>
      <c r="O409" t="s">
        <v>24</v>
      </c>
      <c r="P409" t="s">
        <v>24</v>
      </c>
      <c r="Q409" t="s">
        <v>24</v>
      </c>
      <c r="R409">
        <v>515</v>
      </c>
      <c r="S409" t="s">
        <v>24</v>
      </c>
      <c r="T409" t="s">
        <v>24</v>
      </c>
      <c r="U409" t="s">
        <v>24</v>
      </c>
      <c r="V409" t="s">
        <v>24</v>
      </c>
      <c r="W409">
        <v>553</v>
      </c>
      <c r="X409" t="s">
        <v>24</v>
      </c>
      <c r="Y409" t="s">
        <v>24</v>
      </c>
      <c r="Z409" t="s">
        <v>24</v>
      </c>
      <c r="AA409" t="s">
        <v>24</v>
      </c>
      <c r="AB409">
        <v>511</v>
      </c>
      <c r="AC409">
        <v>503</v>
      </c>
    </row>
    <row r="410" spans="1:29">
      <c r="A410" t="s">
        <v>12</v>
      </c>
      <c r="B410" t="s">
        <v>13</v>
      </c>
      <c r="C410" t="s">
        <v>14</v>
      </c>
      <c r="D410" t="s">
        <v>15</v>
      </c>
      <c r="E410" t="s">
        <v>16</v>
      </c>
      <c r="F410" t="s">
        <v>96</v>
      </c>
      <c r="G410" t="s">
        <v>97</v>
      </c>
      <c r="H410" t="s">
        <v>19</v>
      </c>
      <c r="I410" t="s">
        <v>20</v>
      </c>
      <c r="J410" t="s">
        <v>21</v>
      </c>
      <c r="K410" t="s">
        <v>22</v>
      </c>
      <c r="L410" t="s">
        <v>23</v>
      </c>
      <c r="M410">
        <v>799023</v>
      </c>
      <c r="N410" t="s">
        <v>24</v>
      </c>
      <c r="O410" t="s">
        <v>24</v>
      </c>
      <c r="P410" t="s">
        <v>24</v>
      </c>
      <c r="Q410" t="s">
        <v>24</v>
      </c>
      <c r="R410">
        <v>907418</v>
      </c>
      <c r="S410" t="s">
        <v>24</v>
      </c>
      <c r="T410" t="s">
        <v>24</v>
      </c>
      <c r="U410" t="s">
        <v>24</v>
      </c>
      <c r="V410" t="s">
        <v>24</v>
      </c>
      <c r="W410">
        <v>1020764</v>
      </c>
      <c r="X410" t="s">
        <v>24</v>
      </c>
      <c r="Y410" t="s">
        <v>24</v>
      </c>
      <c r="Z410" t="s">
        <v>24</v>
      </c>
      <c r="AA410" t="s">
        <v>24</v>
      </c>
      <c r="AB410">
        <v>1171857</v>
      </c>
      <c r="AC410">
        <v>1202601</v>
      </c>
    </row>
    <row r="411" spans="1:29">
      <c r="A411" t="s">
        <v>12</v>
      </c>
      <c r="B411" t="s">
        <v>13</v>
      </c>
      <c r="C411" t="s">
        <v>14</v>
      </c>
      <c r="D411" t="s">
        <v>15</v>
      </c>
      <c r="E411" t="s">
        <v>16</v>
      </c>
      <c r="F411" t="s">
        <v>96</v>
      </c>
      <c r="G411" t="s">
        <v>97</v>
      </c>
      <c r="H411" t="s">
        <v>19</v>
      </c>
      <c r="I411" t="s">
        <v>20</v>
      </c>
      <c r="J411" t="s">
        <v>25</v>
      </c>
      <c r="K411" t="s">
        <v>22</v>
      </c>
      <c r="L411" t="s">
        <v>23</v>
      </c>
      <c r="M411">
        <v>2570814</v>
      </c>
      <c r="N411" t="s">
        <v>24</v>
      </c>
      <c r="O411" t="s">
        <v>24</v>
      </c>
      <c r="P411" t="s">
        <v>24</v>
      </c>
      <c r="Q411" t="s">
        <v>24</v>
      </c>
      <c r="R411">
        <v>2981639</v>
      </c>
      <c r="S411" t="s">
        <v>24</v>
      </c>
      <c r="T411" t="s">
        <v>24</v>
      </c>
      <c r="U411" t="s">
        <v>24</v>
      </c>
      <c r="V411" t="s">
        <v>24</v>
      </c>
      <c r="W411">
        <v>3312018</v>
      </c>
      <c r="X411" t="s">
        <v>24</v>
      </c>
      <c r="Y411" t="s">
        <v>24</v>
      </c>
      <c r="Z411" t="s">
        <v>24</v>
      </c>
      <c r="AA411" t="s">
        <v>24</v>
      </c>
      <c r="AB411">
        <v>3701521</v>
      </c>
      <c r="AC411">
        <v>3806466</v>
      </c>
    </row>
    <row r="412" spans="1:29">
      <c r="A412" t="s">
        <v>12</v>
      </c>
      <c r="B412" t="s">
        <v>13</v>
      </c>
      <c r="C412" t="s">
        <v>14</v>
      </c>
      <c r="D412" t="s">
        <v>15</v>
      </c>
      <c r="E412" t="s">
        <v>16</v>
      </c>
      <c r="F412" t="s">
        <v>96</v>
      </c>
      <c r="G412" t="s">
        <v>97</v>
      </c>
      <c r="H412" t="s">
        <v>19</v>
      </c>
      <c r="I412" t="s">
        <v>20</v>
      </c>
      <c r="J412" t="s">
        <v>26</v>
      </c>
      <c r="K412" t="s">
        <v>22</v>
      </c>
      <c r="L412" t="s">
        <v>23</v>
      </c>
      <c r="M412">
        <v>183664</v>
      </c>
      <c r="N412" t="s">
        <v>24</v>
      </c>
      <c r="O412" t="s">
        <v>24</v>
      </c>
      <c r="P412" t="s">
        <v>24</v>
      </c>
      <c r="Q412" t="s">
        <v>24</v>
      </c>
      <c r="R412">
        <v>250809</v>
      </c>
      <c r="S412" t="s">
        <v>24</v>
      </c>
      <c r="T412" t="s">
        <v>24</v>
      </c>
      <c r="U412" t="s">
        <v>24</v>
      </c>
      <c r="V412" t="s">
        <v>24</v>
      </c>
      <c r="W412">
        <v>325717</v>
      </c>
      <c r="X412" t="s">
        <v>24</v>
      </c>
      <c r="Y412" t="s">
        <v>24</v>
      </c>
      <c r="Z412" t="s">
        <v>24</v>
      </c>
      <c r="AA412" t="s">
        <v>24</v>
      </c>
      <c r="AB412">
        <v>413545</v>
      </c>
      <c r="AC412">
        <v>431791</v>
      </c>
    </row>
    <row r="413" spans="1:29">
      <c r="A413" t="s">
        <v>12</v>
      </c>
      <c r="B413" t="s">
        <v>13</v>
      </c>
      <c r="C413" t="s">
        <v>14</v>
      </c>
      <c r="D413" t="s">
        <v>15</v>
      </c>
      <c r="E413" t="s">
        <v>16</v>
      </c>
      <c r="F413" t="s">
        <v>96</v>
      </c>
      <c r="G413" t="s">
        <v>97</v>
      </c>
      <c r="H413" t="s">
        <v>19</v>
      </c>
      <c r="I413" t="s">
        <v>20</v>
      </c>
      <c r="J413" t="s">
        <v>27</v>
      </c>
      <c r="K413" t="s">
        <v>22</v>
      </c>
      <c r="L413" t="s">
        <v>23</v>
      </c>
      <c r="M413">
        <v>1097582</v>
      </c>
      <c r="N413" t="s">
        <v>24</v>
      </c>
      <c r="O413" t="s">
        <v>24</v>
      </c>
      <c r="P413" t="s">
        <v>24</v>
      </c>
      <c r="Q413" t="s">
        <v>24</v>
      </c>
      <c r="R413">
        <v>1050228</v>
      </c>
      <c r="S413" t="s">
        <v>24</v>
      </c>
      <c r="T413" t="s">
        <v>24</v>
      </c>
      <c r="U413" t="s">
        <v>24</v>
      </c>
      <c r="V413" t="s">
        <v>24</v>
      </c>
      <c r="W413">
        <v>1115680</v>
      </c>
      <c r="X413" t="s">
        <v>24</v>
      </c>
      <c r="Y413" t="s">
        <v>24</v>
      </c>
      <c r="Z413" t="s">
        <v>24</v>
      </c>
      <c r="AA413" t="s">
        <v>24</v>
      </c>
      <c r="AB413">
        <v>1199295</v>
      </c>
      <c r="AC413">
        <v>1237456</v>
      </c>
    </row>
    <row r="414" spans="1:29">
      <c r="A414" t="s">
        <v>12</v>
      </c>
      <c r="B414" t="s">
        <v>13</v>
      </c>
      <c r="C414" t="s">
        <v>14</v>
      </c>
      <c r="D414" t="s">
        <v>15</v>
      </c>
      <c r="E414" t="s">
        <v>16</v>
      </c>
      <c r="F414" t="s">
        <v>96</v>
      </c>
      <c r="G414" t="s">
        <v>97</v>
      </c>
      <c r="H414" t="s">
        <v>19</v>
      </c>
      <c r="I414" t="s">
        <v>20</v>
      </c>
      <c r="J414" t="s">
        <v>21</v>
      </c>
      <c r="K414" t="s">
        <v>22</v>
      </c>
      <c r="L414" t="s">
        <v>28</v>
      </c>
      <c r="M414">
        <v>402407</v>
      </c>
      <c r="N414" t="s">
        <v>24</v>
      </c>
      <c r="O414" t="s">
        <v>24</v>
      </c>
      <c r="P414" t="s">
        <v>24</v>
      </c>
      <c r="Q414" t="s">
        <v>24</v>
      </c>
      <c r="R414">
        <v>447362</v>
      </c>
      <c r="S414" t="s">
        <v>24</v>
      </c>
      <c r="T414" t="s">
        <v>24</v>
      </c>
      <c r="U414" t="s">
        <v>24</v>
      </c>
      <c r="V414" t="s">
        <v>24</v>
      </c>
      <c r="W414">
        <v>495424</v>
      </c>
      <c r="X414" t="s">
        <v>24</v>
      </c>
      <c r="Y414" t="s">
        <v>24</v>
      </c>
      <c r="Z414" t="s">
        <v>24</v>
      </c>
      <c r="AA414" t="s">
        <v>24</v>
      </c>
      <c r="AB414">
        <v>566054</v>
      </c>
      <c r="AC414">
        <v>577341</v>
      </c>
    </row>
    <row r="415" spans="1:29">
      <c r="A415" t="s">
        <v>12</v>
      </c>
      <c r="B415" t="s">
        <v>13</v>
      </c>
      <c r="C415" t="s">
        <v>14</v>
      </c>
      <c r="D415" t="s">
        <v>15</v>
      </c>
      <c r="E415" t="s">
        <v>16</v>
      </c>
      <c r="F415" t="s">
        <v>96</v>
      </c>
      <c r="G415" t="s">
        <v>97</v>
      </c>
      <c r="H415" t="s">
        <v>19</v>
      </c>
      <c r="I415" t="s">
        <v>20</v>
      </c>
      <c r="J415" t="s">
        <v>25</v>
      </c>
      <c r="K415" t="s">
        <v>22</v>
      </c>
      <c r="L415" t="s">
        <v>28</v>
      </c>
      <c r="M415">
        <v>1171419</v>
      </c>
      <c r="N415" t="s">
        <v>24</v>
      </c>
      <c r="O415" t="s">
        <v>24</v>
      </c>
      <c r="P415" t="s">
        <v>24</v>
      </c>
      <c r="Q415" t="s">
        <v>24</v>
      </c>
      <c r="R415">
        <v>1356956</v>
      </c>
      <c r="S415" t="s">
        <v>24</v>
      </c>
      <c r="T415" t="s">
        <v>24</v>
      </c>
      <c r="U415" t="s">
        <v>24</v>
      </c>
      <c r="V415" t="s">
        <v>24</v>
      </c>
      <c r="W415">
        <v>1479836</v>
      </c>
      <c r="X415" t="s">
        <v>24</v>
      </c>
      <c r="Y415" t="s">
        <v>24</v>
      </c>
      <c r="Z415" t="s">
        <v>24</v>
      </c>
      <c r="AA415" t="s">
        <v>24</v>
      </c>
      <c r="AB415">
        <v>1601040</v>
      </c>
      <c r="AC415">
        <v>1645180</v>
      </c>
    </row>
    <row r="416" spans="1:29">
      <c r="A416" t="s">
        <v>12</v>
      </c>
      <c r="B416" t="s">
        <v>13</v>
      </c>
      <c r="C416" t="s">
        <v>14</v>
      </c>
      <c r="D416" t="s">
        <v>15</v>
      </c>
      <c r="E416" t="s">
        <v>16</v>
      </c>
      <c r="F416" t="s">
        <v>96</v>
      </c>
      <c r="G416" t="s">
        <v>97</v>
      </c>
      <c r="H416" t="s">
        <v>19</v>
      </c>
      <c r="I416" t="s">
        <v>20</v>
      </c>
      <c r="J416" t="s">
        <v>26</v>
      </c>
      <c r="K416" t="s">
        <v>22</v>
      </c>
      <c r="L416" t="s">
        <v>28</v>
      </c>
      <c r="M416">
        <v>90949</v>
      </c>
      <c r="N416" t="s">
        <v>24</v>
      </c>
      <c r="O416" t="s">
        <v>24</v>
      </c>
      <c r="P416" t="s">
        <v>24</v>
      </c>
      <c r="Q416" t="s">
        <v>24</v>
      </c>
      <c r="R416">
        <v>129883</v>
      </c>
      <c r="S416" t="s">
        <v>24</v>
      </c>
      <c r="T416" t="s">
        <v>24</v>
      </c>
      <c r="U416" t="s">
        <v>24</v>
      </c>
      <c r="V416" t="s">
        <v>24</v>
      </c>
      <c r="W416">
        <v>172635</v>
      </c>
      <c r="X416" t="s">
        <v>24</v>
      </c>
      <c r="Y416" t="s">
        <v>24</v>
      </c>
      <c r="Z416" t="s">
        <v>24</v>
      </c>
      <c r="AA416" t="s">
        <v>24</v>
      </c>
      <c r="AB416">
        <v>221930</v>
      </c>
      <c r="AC416">
        <v>231684</v>
      </c>
    </row>
    <row r="417" spans="1:29">
      <c r="A417" t="s">
        <v>12</v>
      </c>
      <c r="B417" t="s">
        <v>13</v>
      </c>
      <c r="C417" t="s">
        <v>14</v>
      </c>
      <c r="D417" t="s">
        <v>15</v>
      </c>
      <c r="E417" t="s">
        <v>16</v>
      </c>
      <c r="F417" t="s">
        <v>96</v>
      </c>
      <c r="G417" t="s">
        <v>97</v>
      </c>
      <c r="H417" t="s">
        <v>19</v>
      </c>
      <c r="I417" t="s">
        <v>20</v>
      </c>
      <c r="J417" t="s">
        <v>27</v>
      </c>
      <c r="K417" t="s">
        <v>22</v>
      </c>
      <c r="L417" t="s">
        <v>28</v>
      </c>
      <c r="M417">
        <v>482313</v>
      </c>
      <c r="N417" t="s">
        <v>24</v>
      </c>
      <c r="O417" t="s">
        <v>24</v>
      </c>
      <c r="P417" t="s">
        <v>24</v>
      </c>
      <c r="Q417" t="s">
        <v>24</v>
      </c>
      <c r="R417">
        <v>480054</v>
      </c>
      <c r="S417" t="s">
        <v>24</v>
      </c>
      <c r="T417" t="s">
        <v>24</v>
      </c>
      <c r="U417" t="s">
        <v>24</v>
      </c>
      <c r="V417" t="s">
        <v>24</v>
      </c>
      <c r="W417">
        <v>519604</v>
      </c>
      <c r="X417" t="s">
        <v>24</v>
      </c>
      <c r="Y417" t="s">
        <v>24</v>
      </c>
      <c r="Z417" t="s">
        <v>24</v>
      </c>
      <c r="AA417" t="s">
        <v>24</v>
      </c>
      <c r="AB417">
        <v>559682</v>
      </c>
      <c r="AC417">
        <v>579351</v>
      </c>
    </row>
    <row r="418" spans="1:29">
      <c r="A418" t="s">
        <v>12</v>
      </c>
      <c r="B418" t="s">
        <v>13</v>
      </c>
      <c r="C418" t="s">
        <v>14</v>
      </c>
      <c r="D418" t="s">
        <v>15</v>
      </c>
      <c r="E418" t="s">
        <v>16</v>
      </c>
      <c r="F418" t="s">
        <v>96</v>
      </c>
      <c r="G418" t="s">
        <v>97</v>
      </c>
      <c r="H418" t="s">
        <v>19</v>
      </c>
      <c r="I418" t="s">
        <v>20</v>
      </c>
      <c r="J418" t="s">
        <v>21</v>
      </c>
      <c r="K418" t="s">
        <v>22</v>
      </c>
      <c r="L418" t="s">
        <v>29</v>
      </c>
      <c r="M418">
        <v>396616</v>
      </c>
      <c r="N418" t="s">
        <v>24</v>
      </c>
      <c r="O418" t="s">
        <v>24</v>
      </c>
      <c r="P418" t="s">
        <v>24</v>
      </c>
      <c r="Q418" t="s">
        <v>24</v>
      </c>
      <c r="R418">
        <v>460056</v>
      </c>
      <c r="S418" t="s">
        <v>24</v>
      </c>
      <c r="T418" t="s">
        <v>24</v>
      </c>
      <c r="U418" t="s">
        <v>24</v>
      </c>
      <c r="V418" t="s">
        <v>24</v>
      </c>
      <c r="W418">
        <v>525340</v>
      </c>
      <c r="X418" t="s">
        <v>24</v>
      </c>
      <c r="Y418" t="s">
        <v>24</v>
      </c>
      <c r="Z418" t="s">
        <v>24</v>
      </c>
      <c r="AA418" t="s">
        <v>24</v>
      </c>
      <c r="AB418">
        <v>605803</v>
      </c>
      <c r="AC418">
        <v>625259</v>
      </c>
    </row>
    <row r="419" spans="1:29">
      <c r="A419" t="s">
        <v>12</v>
      </c>
      <c r="B419" t="s">
        <v>13</v>
      </c>
      <c r="C419" t="s">
        <v>14</v>
      </c>
      <c r="D419" t="s">
        <v>15</v>
      </c>
      <c r="E419" t="s">
        <v>16</v>
      </c>
      <c r="F419" t="s">
        <v>96</v>
      </c>
      <c r="G419" t="s">
        <v>97</v>
      </c>
      <c r="H419" t="s">
        <v>19</v>
      </c>
      <c r="I419" t="s">
        <v>20</v>
      </c>
      <c r="J419" t="s">
        <v>25</v>
      </c>
      <c r="K419" t="s">
        <v>22</v>
      </c>
      <c r="L419" t="s">
        <v>29</v>
      </c>
      <c r="M419">
        <v>1399395</v>
      </c>
      <c r="N419" t="s">
        <v>24</v>
      </c>
      <c r="O419" t="s">
        <v>24</v>
      </c>
      <c r="P419" t="s">
        <v>24</v>
      </c>
      <c r="Q419" t="s">
        <v>24</v>
      </c>
      <c r="R419">
        <v>1624683</v>
      </c>
      <c r="S419" t="s">
        <v>24</v>
      </c>
      <c r="T419" t="s">
        <v>24</v>
      </c>
      <c r="U419" t="s">
        <v>24</v>
      </c>
      <c r="V419" t="s">
        <v>24</v>
      </c>
      <c r="W419">
        <v>1832181</v>
      </c>
      <c r="X419" t="s">
        <v>24</v>
      </c>
      <c r="Y419" t="s">
        <v>24</v>
      </c>
      <c r="Z419" t="s">
        <v>24</v>
      </c>
      <c r="AA419" t="s">
        <v>24</v>
      </c>
      <c r="AB419">
        <v>2100482</v>
      </c>
      <c r="AC419">
        <v>2161286</v>
      </c>
    </row>
    <row r="420" spans="1:29">
      <c r="A420" t="s">
        <v>12</v>
      </c>
      <c r="B420" t="s">
        <v>13</v>
      </c>
      <c r="C420" t="s">
        <v>14</v>
      </c>
      <c r="D420" t="s">
        <v>15</v>
      </c>
      <c r="E420" t="s">
        <v>16</v>
      </c>
      <c r="F420" t="s">
        <v>96</v>
      </c>
      <c r="G420" t="s">
        <v>97</v>
      </c>
      <c r="H420" t="s">
        <v>19</v>
      </c>
      <c r="I420" t="s">
        <v>20</v>
      </c>
      <c r="J420" t="s">
        <v>26</v>
      </c>
      <c r="K420" t="s">
        <v>22</v>
      </c>
      <c r="L420" t="s">
        <v>29</v>
      </c>
      <c r="M420">
        <v>92715</v>
      </c>
      <c r="N420" t="s">
        <v>24</v>
      </c>
      <c r="O420" t="s">
        <v>24</v>
      </c>
      <c r="P420" t="s">
        <v>24</v>
      </c>
      <c r="Q420" t="s">
        <v>24</v>
      </c>
      <c r="R420">
        <v>120926</v>
      </c>
      <c r="S420" t="s">
        <v>24</v>
      </c>
      <c r="T420" t="s">
        <v>24</v>
      </c>
      <c r="U420" t="s">
        <v>24</v>
      </c>
      <c r="V420" t="s">
        <v>24</v>
      </c>
      <c r="W420">
        <v>153082</v>
      </c>
      <c r="X420" t="s">
        <v>24</v>
      </c>
      <c r="Y420" t="s">
        <v>24</v>
      </c>
      <c r="Z420" t="s">
        <v>24</v>
      </c>
      <c r="AA420" t="s">
        <v>24</v>
      </c>
      <c r="AB420">
        <v>191615</v>
      </c>
      <c r="AC420">
        <v>200106</v>
      </c>
    </row>
    <row r="421" spans="1:29">
      <c r="A421" t="s">
        <v>12</v>
      </c>
      <c r="B421" t="s">
        <v>13</v>
      </c>
      <c r="C421" t="s">
        <v>14</v>
      </c>
      <c r="D421" t="s">
        <v>15</v>
      </c>
      <c r="E421" t="s">
        <v>16</v>
      </c>
      <c r="F421" t="s">
        <v>96</v>
      </c>
      <c r="G421" t="s">
        <v>97</v>
      </c>
      <c r="H421" t="s">
        <v>19</v>
      </c>
      <c r="I421" t="s">
        <v>20</v>
      </c>
      <c r="J421" t="s">
        <v>27</v>
      </c>
      <c r="K421" t="s">
        <v>22</v>
      </c>
      <c r="L421" t="s">
        <v>29</v>
      </c>
      <c r="M421">
        <v>615269</v>
      </c>
      <c r="N421" t="s">
        <v>24</v>
      </c>
      <c r="O421" t="s">
        <v>24</v>
      </c>
      <c r="P421" t="s">
        <v>24</v>
      </c>
      <c r="Q421" t="s">
        <v>24</v>
      </c>
      <c r="R421">
        <v>570174</v>
      </c>
      <c r="S421" t="s">
        <v>24</v>
      </c>
      <c r="T421" t="s">
        <v>24</v>
      </c>
      <c r="U421" t="s">
        <v>24</v>
      </c>
      <c r="V421" t="s">
        <v>24</v>
      </c>
      <c r="W421">
        <v>596075</v>
      </c>
      <c r="X421" t="s">
        <v>24</v>
      </c>
      <c r="Y421" t="s">
        <v>24</v>
      </c>
      <c r="Z421" t="s">
        <v>24</v>
      </c>
      <c r="AA421" t="s">
        <v>24</v>
      </c>
      <c r="AB421">
        <v>639613</v>
      </c>
      <c r="AC421">
        <v>658105</v>
      </c>
    </row>
    <row r="422" spans="1:29">
      <c r="A422" t="s">
        <v>12</v>
      </c>
      <c r="B422" t="s">
        <v>13</v>
      </c>
      <c r="C422" t="s">
        <v>14</v>
      </c>
      <c r="D422" t="s">
        <v>15</v>
      </c>
      <c r="E422" t="s">
        <v>16</v>
      </c>
      <c r="F422" t="s">
        <v>98</v>
      </c>
      <c r="G422" t="s">
        <v>99</v>
      </c>
      <c r="H422" t="s">
        <v>19</v>
      </c>
      <c r="I422" t="s">
        <v>20</v>
      </c>
      <c r="J422" t="s">
        <v>21</v>
      </c>
      <c r="K422" t="s">
        <v>22</v>
      </c>
      <c r="L422" t="s">
        <v>23</v>
      </c>
      <c r="M422">
        <v>49655</v>
      </c>
      <c r="N422" t="s">
        <v>24</v>
      </c>
      <c r="O422" t="s">
        <v>24</v>
      </c>
      <c r="P422" t="s">
        <v>24</v>
      </c>
      <c r="Q422" t="s">
        <v>24</v>
      </c>
      <c r="R422">
        <v>50808</v>
      </c>
      <c r="S422" t="s">
        <v>24</v>
      </c>
      <c r="T422" t="s">
        <v>24</v>
      </c>
      <c r="U422" t="s">
        <v>24</v>
      </c>
      <c r="V422" t="s">
        <v>24</v>
      </c>
      <c r="W422">
        <v>50097</v>
      </c>
      <c r="X422" t="s">
        <v>24</v>
      </c>
      <c r="Y422" t="s">
        <v>24</v>
      </c>
      <c r="Z422" t="s">
        <v>24</v>
      </c>
      <c r="AA422" t="s">
        <v>24</v>
      </c>
      <c r="AB422">
        <v>51434</v>
      </c>
      <c r="AC422">
        <v>52849</v>
      </c>
    </row>
    <row r="423" spans="1:29">
      <c r="A423" t="s">
        <v>12</v>
      </c>
      <c r="B423" t="s">
        <v>13</v>
      </c>
      <c r="C423" t="s">
        <v>14</v>
      </c>
      <c r="D423" t="s">
        <v>15</v>
      </c>
      <c r="E423" t="s">
        <v>16</v>
      </c>
      <c r="F423" t="s">
        <v>98</v>
      </c>
      <c r="G423" t="s">
        <v>99</v>
      </c>
      <c r="H423" t="s">
        <v>19</v>
      </c>
      <c r="I423" t="s">
        <v>20</v>
      </c>
      <c r="J423" t="s">
        <v>25</v>
      </c>
      <c r="K423" t="s">
        <v>22</v>
      </c>
      <c r="L423" t="s">
        <v>23</v>
      </c>
      <c r="M423">
        <v>189903</v>
      </c>
      <c r="N423" t="s">
        <v>24</v>
      </c>
      <c r="O423" t="s">
        <v>24</v>
      </c>
      <c r="P423" t="s">
        <v>24</v>
      </c>
      <c r="Q423" t="s">
        <v>24</v>
      </c>
      <c r="R423">
        <v>217803</v>
      </c>
      <c r="S423" t="s">
        <v>24</v>
      </c>
      <c r="T423" t="s">
        <v>24</v>
      </c>
      <c r="U423" t="s">
        <v>24</v>
      </c>
      <c r="V423" t="s">
        <v>24</v>
      </c>
      <c r="W423">
        <v>218161</v>
      </c>
      <c r="X423" t="s">
        <v>24</v>
      </c>
      <c r="Y423" t="s">
        <v>24</v>
      </c>
      <c r="Z423" t="s">
        <v>24</v>
      </c>
      <c r="AA423" t="s">
        <v>24</v>
      </c>
      <c r="AB423">
        <v>226437</v>
      </c>
      <c r="AC423">
        <v>229668</v>
      </c>
    </row>
    <row r="424" spans="1:29">
      <c r="A424" t="s">
        <v>12</v>
      </c>
      <c r="B424" t="s">
        <v>13</v>
      </c>
      <c r="C424" t="s">
        <v>14</v>
      </c>
      <c r="D424" t="s">
        <v>15</v>
      </c>
      <c r="E424" t="s">
        <v>16</v>
      </c>
      <c r="F424" t="s">
        <v>98</v>
      </c>
      <c r="G424" t="s">
        <v>99</v>
      </c>
      <c r="H424" t="s">
        <v>19</v>
      </c>
      <c r="I424" t="s">
        <v>20</v>
      </c>
      <c r="J424" t="s">
        <v>26</v>
      </c>
      <c r="K424" t="s">
        <v>22</v>
      </c>
      <c r="L424" t="s">
        <v>23</v>
      </c>
      <c r="M424">
        <v>4992</v>
      </c>
      <c r="N424" t="s">
        <v>24</v>
      </c>
      <c r="O424" t="s">
        <v>24</v>
      </c>
      <c r="P424" t="s">
        <v>24</v>
      </c>
      <c r="Q424" t="s">
        <v>24</v>
      </c>
      <c r="R424">
        <v>6470</v>
      </c>
      <c r="S424" t="s">
        <v>24</v>
      </c>
      <c r="T424" t="s">
        <v>24</v>
      </c>
      <c r="U424" t="s">
        <v>24</v>
      </c>
      <c r="V424" t="s">
        <v>24</v>
      </c>
      <c r="W424">
        <v>7069</v>
      </c>
      <c r="X424" t="s">
        <v>24</v>
      </c>
      <c r="Y424" t="s">
        <v>24</v>
      </c>
      <c r="Z424" t="s">
        <v>24</v>
      </c>
      <c r="AA424" t="s">
        <v>24</v>
      </c>
      <c r="AB424">
        <v>8629</v>
      </c>
      <c r="AC424">
        <v>8974</v>
      </c>
    </row>
    <row r="425" spans="1:29">
      <c r="A425" t="s">
        <v>12</v>
      </c>
      <c r="B425" t="s">
        <v>13</v>
      </c>
      <c r="C425" t="s">
        <v>14</v>
      </c>
      <c r="D425" t="s">
        <v>15</v>
      </c>
      <c r="E425" t="s">
        <v>16</v>
      </c>
      <c r="F425" t="s">
        <v>98</v>
      </c>
      <c r="G425" t="s">
        <v>99</v>
      </c>
      <c r="H425" t="s">
        <v>19</v>
      </c>
      <c r="I425" t="s">
        <v>20</v>
      </c>
      <c r="J425" t="s">
        <v>27</v>
      </c>
      <c r="K425" t="s">
        <v>22</v>
      </c>
      <c r="L425" t="s">
        <v>23</v>
      </c>
      <c r="M425">
        <v>17606</v>
      </c>
      <c r="N425" t="s">
        <v>24</v>
      </c>
      <c r="O425" t="s">
        <v>24</v>
      </c>
      <c r="P425" t="s">
        <v>24</v>
      </c>
      <c r="Q425" t="s">
        <v>24</v>
      </c>
      <c r="R425">
        <v>16011</v>
      </c>
      <c r="S425" t="s">
        <v>24</v>
      </c>
      <c r="T425" t="s">
        <v>24</v>
      </c>
      <c r="U425" t="s">
        <v>24</v>
      </c>
      <c r="V425" t="s">
        <v>24</v>
      </c>
      <c r="W425">
        <v>13618</v>
      </c>
      <c r="X425" t="s">
        <v>24</v>
      </c>
      <c r="Y425" t="s">
        <v>24</v>
      </c>
      <c r="Z425" t="s">
        <v>24</v>
      </c>
      <c r="AA425" t="s">
        <v>24</v>
      </c>
      <c r="AB425">
        <v>13705</v>
      </c>
      <c r="AC425">
        <v>13917</v>
      </c>
    </row>
    <row r="426" spans="1:29">
      <c r="A426" t="s">
        <v>12</v>
      </c>
      <c r="B426" t="s">
        <v>13</v>
      </c>
      <c r="C426" t="s">
        <v>14</v>
      </c>
      <c r="D426" t="s">
        <v>15</v>
      </c>
      <c r="E426" t="s">
        <v>16</v>
      </c>
      <c r="F426" t="s">
        <v>98</v>
      </c>
      <c r="G426" t="s">
        <v>99</v>
      </c>
      <c r="H426" t="s">
        <v>19</v>
      </c>
      <c r="I426" t="s">
        <v>20</v>
      </c>
      <c r="J426" t="s">
        <v>21</v>
      </c>
      <c r="K426" t="s">
        <v>22</v>
      </c>
      <c r="L426" t="s">
        <v>28</v>
      </c>
      <c r="M426">
        <v>23464</v>
      </c>
      <c r="N426" t="s">
        <v>24</v>
      </c>
      <c r="O426" t="s">
        <v>24</v>
      </c>
      <c r="P426" t="s">
        <v>24</v>
      </c>
      <c r="Q426" t="s">
        <v>24</v>
      </c>
      <c r="R426">
        <v>24342</v>
      </c>
      <c r="S426" t="s">
        <v>24</v>
      </c>
      <c r="T426" t="s">
        <v>24</v>
      </c>
      <c r="U426" t="s">
        <v>24</v>
      </c>
      <c r="V426" t="s">
        <v>24</v>
      </c>
      <c r="W426">
        <v>24327</v>
      </c>
      <c r="X426" t="s">
        <v>24</v>
      </c>
      <c r="Y426" t="s">
        <v>24</v>
      </c>
      <c r="Z426" t="s">
        <v>24</v>
      </c>
      <c r="AA426" t="s">
        <v>24</v>
      </c>
      <c r="AB426">
        <v>25042</v>
      </c>
      <c r="AC426">
        <v>25674</v>
      </c>
    </row>
    <row r="427" spans="1:29">
      <c r="A427" t="s">
        <v>12</v>
      </c>
      <c r="B427" t="s">
        <v>13</v>
      </c>
      <c r="C427" t="s">
        <v>14</v>
      </c>
      <c r="D427" t="s">
        <v>15</v>
      </c>
      <c r="E427" t="s">
        <v>16</v>
      </c>
      <c r="F427" t="s">
        <v>98</v>
      </c>
      <c r="G427" t="s">
        <v>99</v>
      </c>
      <c r="H427" t="s">
        <v>19</v>
      </c>
      <c r="I427" t="s">
        <v>20</v>
      </c>
      <c r="J427" t="s">
        <v>25</v>
      </c>
      <c r="K427" t="s">
        <v>22</v>
      </c>
      <c r="L427" t="s">
        <v>28</v>
      </c>
      <c r="M427">
        <v>99572</v>
      </c>
      <c r="N427" t="s">
        <v>24</v>
      </c>
      <c r="O427" t="s">
        <v>24</v>
      </c>
      <c r="P427" t="s">
        <v>24</v>
      </c>
      <c r="Q427" t="s">
        <v>24</v>
      </c>
      <c r="R427">
        <v>109991</v>
      </c>
      <c r="S427" t="s">
        <v>24</v>
      </c>
      <c r="T427" t="s">
        <v>24</v>
      </c>
      <c r="U427" t="s">
        <v>24</v>
      </c>
      <c r="V427" t="s">
        <v>24</v>
      </c>
      <c r="W427">
        <v>109081</v>
      </c>
      <c r="X427" t="s">
        <v>24</v>
      </c>
      <c r="Y427" t="s">
        <v>24</v>
      </c>
      <c r="Z427" t="s">
        <v>24</v>
      </c>
      <c r="AA427" t="s">
        <v>24</v>
      </c>
      <c r="AB427">
        <v>111284</v>
      </c>
      <c r="AC427">
        <v>112919</v>
      </c>
    </row>
    <row r="428" spans="1:29">
      <c r="A428" t="s">
        <v>12</v>
      </c>
      <c r="B428" t="s">
        <v>13</v>
      </c>
      <c r="C428" t="s">
        <v>14</v>
      </c>
      <c r="D428" t="s">
        <v>15</v>
      </c>
      <c r="E428" t="s">
        <v>16</v>
      </c>
      <c r="F428" t="s">
        <v>98</v>
      </c>
      <c r="G428" t="s">
        <v>99</v>
      </c>
      <c r="H428" t="s">
        <v>19</v>
      </c>
      <c r="I428" t="s">
        <v>20</v>
      </c>
      <c r="J428" t="s">
        <v>26</v>
      </c>
      <c r="K428" t="s">
        <v>22</v>
      </c>
      <c r="L428" t="s">
        <v>28</v>
      </c>
      <c r="M428">
        <v>2776</v>
      </c>
      <c r="N428" t="s">
        <v>24</v>
      </c>
      <c r="O428" t="s">
        <v>24</v>
      </c>
      <c r="P428" t="s">
        <v>24</v>
      </c>
      <c r="Q428" t="s">
        <v>24</v>
      </c>
      <c r="R428">
        <v>3598</v>
      </c>
      <c r="S428" t="s">
        <v>24</v>
      </c>
      <c r="T428" t="s">
        <v>24</v>
      </c>
      <c r="U428" t="s">
        <v>24</v>
      </c>
      <c r="V428" t="s">
        <v>24</v>
      </c>
      <c r="W428">
        <v>3828</v>
      </c>
      <c r="X428" t="s">
        <v>24</v>
      </c>
      <c r="Y428" t="s">
        <v>24</v>
      </c>
      <c r="Z428" t="s">
        <v>24</v>
      </c>
      <c r="AA428" t="s">
        <v>24</v>
      </c>
      <c r="AB428">
        <v>4596</v>
      </c>
      <c r="AC428">
        <v>4774</v>
      </c>
    </row>
    <row r="429" spans="1:29">
      <c r="A429" t="s">
        <v>12</v>
      </c>
      <c r="B429" t="s">
        <v>13</v>
      </c>
      <c r="C429" t="s">
        <v>14</v>
      </c>
      <c r="D429" t="s">
        <v>15</v>
      </c>
      <c r="E429" t="s">
        <v>16</v>
      </c>
      <c r="F429" t="s">
        <v>98</v>
      </c>
      <c r="G429" t="s">
        <v>99</v>
      </c>
      <c r="H429" t="s">
        <v>19</v>
      </c>
      <c r="I429" t="s">
        <v>20</v>
      </c>
      <c r="J429" t="s">
        <v>27</v>
      </c>
      <c r="K429" t="s">
        <v>22</v>
      </c>
      <c r="L429" t="s">
        <v>28</v>
      </c>
      <c r="M429">
        <v>7607</v>
      </c>
      <c r="N429" t="s">
        <v>24</v>
      </c>
      <c r="O429" t="s">
        <v>24</v>
      </c>
      <c r="P429" t="s">
        <v>24</v>
      </c>
      <c r="Q429" t="s">
        <v>24</v>
      </c>
      <c r="R429">
        <v>6621</v>
      </c>
      <c r="S429" t="s">
        <v>24</v>
      </c>
      <c r="T429" t="s">
        <v>24</v>
      </c>
      <c r="U429" t="s">
        <v>24</v>
      </c>
      <c r="V429" t="s">
        <v>24</v>
      </c>
      <c r="W429">
        <v>5610</v>
      </c>
      <c r="X429" t="s">
        <v>24</v>
      </c>
      <c r="Y429" t="s">
        <v>24</v>
      </c>
      <c r="Z429" t="s">
        <v>24</v>
      </c>
      <c r="AA429" t="s">
        <v>24</v>
      </c>
      <c r="AB429">
        <v>5761</v>
      </c>
      <c r="AC429">
        <v>5872</v>
      </c>
    </row>
    <row r="430" spans="1:29">
      <c r="A430" t="s">
        <v>12</v>
      </c>
      <c r="B430" t="s">
        <v>13</v>
      </c>
      <c r="C430" t="s">
        <v>14</v>
      </c>
      <c r="D430" t="s">
        <v>15</v>
      </c>
      <c r="E430" t="s">
        <v>16</v>
      </c>
      <c r="F430" t="s">
        <v>98</v>
      </c>
      <c r="G430" t="s">
        <v>99</v>
      </c>
      <c r="H430" t="s">
        <v>19</v>
      </c>
      <c r="I430" t="s">
        <v>20</v>
      </c>
      <c r="J430" t="s">
        <v>21</v>
      </c>
      <c r="K430" t="s">
        <v>22</v>
      </c>
      <c r="L430" t="s">
        <v>29</v>
      </c>
      <c r="M430">
        <v>26191</v>
      </c>
      <c r="N430" t="s">
        <v>24</v>
      </c>
      <c r="O430" t="s">
        <v>24</v>
      </c>
      <c r="P430" t="s">
        <v>24</v>
      </c>
      <c r="Q430" t="s">
        <v>24</v>
      </c>
      <c r="R430">
        <v>26466</v>
      </c>
      <c r="S430" t="s">
        <v>24</v>
      </c>
      <c r="T430" t="s">
        <v>24</v>
      </c>
      <c r="U430" t="s">
        <v>24</v>
      </c>
      <c r="V430" t="s">
        <v>24</v>
      </c>
      <c r="W430">
        <v>25769</v>
      </c>
      <c r="X430" t="s">
        <v>24</v>
      </c>
      <c r="Y430" t="s">
        <v>24</v>
      </c>
      <c r="Z430" t="s">
        <v>24</v>
      </c>
      <c r="AA430" t="s">
        <v>24</v>
      </c>
      <c r="AB430">
        <v>26391</v>
      </c>
      <c r="AC430">
        <v>27175</v>
      </c>
    </row>
    <row r="431" spans="1:29">
      <c r="A431" t="s">
        <v>12</v>
      </c>
      <c r="B431" t="s">
        <v>13</v>
      </c>
      <c r="C431" t="s">
        <v>14</v>
      </c>
      <c r="D431" t="s">
        <v>15</v>
      </c>
      <c r="E431" t="s">
        <v>16</v>
      </c>
      <c r="F431" t="s">
        <v>98</v>
      </c>
      <c r="G431" t="s">
        <v>99</v>
      </c>
      <c r="H431" t="s">
        <v>19</v>
      </c>
      <c r="I431" t="s">
        <v>20</v>
      </c>
      <c r="J431" t="s">
        <v>25</v>
      </c>
      <c r="K431" t="s">
        <v>22</v>
      </c>
      <c r="L431" t="s">
        <v>29</v>
      </c>
      <c r="M431">
        <v>90331</v>
      </c>
      <c r="N431" t="s">
        <v>24</v>
      </c>
      <c r="O431" t="s">
        <v>24</v>
      </c>
      <c r="P431" t="s">
        <v>24</v>
      </c>
      <c r="Q431" t="s">
        <v>24</v>
      </c>
      <c r="R431">
        <v>107812</v>
      </c>
      <c r="S431" t="s">
        <v>24</v>
      </c>
      <c r="T431" t="s">
        <v>24</v>
      </c>
      <c r="U431" t="s">
        <v>24</v>
      </c>
      <c r="V431" t="s">
        <v>24</v>
      </c>
      <c r="W431">
        <v>109081</v>
      </c>
      <c r="X431" t="s">
        <v>24</v>
      </c>
      <c r="Y431" t="s">
        <v>24</v>
      </c>
      <c r="Z431" t="s">
        <v>24</v>
      </c>
      <c r="AA431" t="s">
        <v>24</v>
      </c>
      <c r="AB431">
        <v>115153</v>
      </c>
      <c r="AC431">
        <v>116750</v>
      </c>
    </row>
    <row r="432" spans="1:29">
      <c r="A432" t="s">
        <v>12</v>
      </c>
      <c r="B432" t="s">
        <v>13</v>
      </c>
      <c r="C432" t="s">
        <v>14</v>
      </c>
      <c r="D432" t="s">
        <v>15</v>
      </c>
      <c r="E432" t="s">
        <v>16</v>
      </c>
      <c r="F432" t="s">
        <v>98</v>
      </c>
      <c r="G432" t="s">
        <v>99</v>
      </c>
      <c r="H432" t="s">
        <v>19</v>
      </c>
      <c r="I432" t="s">
        <v>20</v>
      </c>
      <c r="J432" t="s">
        <v>26</v>
      </c>
      <c r="K432" t="s">
        <v>22</v>
      </c>
      <c r="L432" t="s">
        <v>29</v>
      </c>
      <c r="M432">
        <v>2216</v>
      </c>
      <c r="N432" t="s">
        <v>24</v>
      </c>
      <c r="O432" t="s">
        <v>24</v>
      </c>
      <c r="P432" t="s">
        <v>24</v>
      </c>
      <c r="Q432" t="s">
        <v>24</v>
      </c>
      <c r="R432">
        <v>2872</v>
      </c>
      <c r="S432" t="s">
        <v>24</v>
      </c>
      <c r="T432" t="s">
        <v>24</v>
      </c>
      <c r="U432" t="s">
        <v>24</v>
      </c>
      <c r="V432" t="s">
        <v>24</v>
      </c>
      <c r="W432">
        <v>3241</v>
      </c>
      <c r="X432" t="s">
        <v>24</v>
      </c>
      <c r="Y432" t="s">
        <v>24</v>
      </c>
      <c r="Z432" t="s">
        <v>24</v>
      </c>
      <c r="AA432" t="s">
        <v>24</v>
      </c>
      <c r="AB432">
        <v>4033</v>
      </c>
      <c r="AC432">
        <v>4200</v>
      </c>
    </row>
    <row r="433" spans="1:29">
      <c r="A433" t="s">
        <v>12</v>
      </c>
      <c r="B433" t="s">
        <v>13</v>
      </c>
      <c r="C433" t="s">
        <v>14</v>
      </c>
      <c r="D433" t="s">
        <v>15</v>
      </c>
      <c r="E433" t="s">
        <v>16</v>
      </c>
      <c r="F433" t="s">
        <v>98</v>
      </c>
      <c r="G433" t="s">
        <v>99</v>
      </c>
      <c r="H433" t="s">
        <v>19</v>
      </c>
      <c r="I433" t="s">
        <v>20</v>
      </c>
      <c r="J433" t="s">
        <v>27</v>
      </c>
      <c r="K433" t="s">
        <v>22</v>
      </c>
      <c r="L433" t="s">
        <v>29</v>
      </c>
      <c r="M433">
        <v>9999</v>
      </c>
      <c r="N433" t="s">
        <v>24</v>
      </c>
      <c r="O433" t="s">
        <v>24</v>
      </c>
      <c r="P433" t="s">
        <v>24</v>
      </c>
      <c r="Q433" t="s">
        <v>24</v>
      </c>
      <c r="R433">
        <v>9390</v>
      </c>
      <c r="S433" t="s">
        <v>24</v>
      </c>
      <c r="T433" t="s">
        <v>24</v>
      </c>
      <c r="U433" t="s">
        <v>24</v>
      </c>
      <c r="V433" t="s">
        <v>24</v>
      </c>
      <c r="W433">
        <v>8008</v>
      </c>
      <c r="X433" t="s">
        <v>24</v>
      </c>
      <c r="Y433" t="s">
        <v>24</v>
      </c>
      <c r="Z433" t="s">
        <v>24</v>
      </c>
      <c r="AA433" t="s">
        <v>24</v>
      </c>
      <c r="AB433">
        <v>7944</v>
      </c>
      <c r="AC433">
        <v>8045</v>
      </c>
    </row>
    <row r="434" spans="1:29">
      <c r="A434" t="s">
        <v>12</v>
      </c>
      <c r="B434" t="s">
        <v>13</v>
      </c>
      <c r="C434" t="s">
        <v>14</v>
      </c>
      <c r="D434" t="s">
        <v>15</v>
      </c>
      <c r="E434" t="s">
        <v>16</v>
      </c>
      <c r="F434" t="s">
        <v>100</v>
      </c>
      <c r="G434" t="s">
        <v>101</v>
      </c>
      <c r="H434" t="s">
        <v>19</v>
      </c>
      <c r="I434" t="s">
        <v>20</v>
      </c>
      <c r="J434" t="s">
        <v>21</v>
      </c>
      <c r="K434" t="s">
        <v>22</v>
      </c>
      <c r="L434" t="s">
        <v>23</v>
      </c>
      <c r="M434">
        <v>3292</v>
      </c>
      <c r="N434" t="s">
        <v>24</v>
      </c>
      <c r="O434" t="s">
        <v>24</v>
      </c>
      <c r="P434" t="s">
        <v>24</v>
      </c>
      <c r="Q434" t="s">
        <v>24</v>
      </c>
      <c r="R434">
        <v>3746</v>
      </c>
      <c r="S434" t="s">
        <v>24</v>
      </c>
      <c r="T434" t="s">
        <v>24</v>
      </c>
      <c r="U434" t="s">
        <v>24</v>
      </c>
      <c r="V434" t="s">
        <v>24</v>
      </c>
      <c r="W434">
        <v>4448</v>
      </c>
      <c r="X434" t="s">
        <v>24</v>
      </c>
      <c r="Y434" t="s">
        <v>24</v>
      </c>
      <c r="Z434" t="s">
        <v>24</v>
      </c>
      <c r="AA434" t="s">
        <v>24</v>
      </c>
      <c r="AB434">
        <v>5155</v>
      </c>
      <c r="AC434">
        <v>5325</v>
      </c>
    </row>
    <row r="435" spans="1:29">
      <c r="A435" t="s">
        <v>12</v>
      </c>
      <c r="B435" t="s">
        <v>13</v>
      </c>
      <c r="C435" t="s">
        <v>14</v>
      </c>
      <c r="D435" t="s">
        <v>15</v>
      </c>
      <c r="E435" t="s">
        <v>16</v>
      </c>
      <c r="F435" t="s">
        <v>100</v>
      </c>
      <c r="G435" t="s">
        <v>101</v>
      </c>
      <c r="H435" t="s">
        <v>19</v>
      </c>
      <c r="I435" t="s">
        <v>20</v>
      </c>
      <c r="J435" t="s">
        <v>25</v>
      </c>
      <c r="K435" t="s">
        <v>22</v>
      </c>
      <c r="L435" t="s">
        <v>23</v>
      </c>
      <c r="M435">
        <v>11154</v>
      </c>
      <c r="N435" t="s">
        <v>24</v>
      </c>
      <c r="O435" t="s">
        <v>24</v>
      </c>
      <c r="P435" t="s">
        <v>24</v>
      </c>
      <c r="Q435" t="s">
        <v>24</v>
      </c>
      <c r="R435">
        <v>13156</v>
      </c>
      <c r="S435" t="s">
        <v>24</v>
      </c>
      <c r="T435" t="s">
        <v>24</v>
      </c>
      <c r="U435" t="s">
        <v>24</v>
      </c>
      <c r="V435" t="s">
        <v>24</v>
      </c>
      <c r="W435">
        <v>15032</v>
      </c>
      <c r="X435" t="s">
        <v>24</v>
      </c>
      <c r="Y435" t="s">
        <v>24</v>
      </c>
      <c r="Z435" t="s">
        <v>24</v>
      </c>
      <c r="AA435" t="s">
        <v>24</v>
      </c>
      <c r="AB435">
        <v>17142</v>
      </c>
      <c r="AC435">
        <v>17615</v>
      </c>
    </row>
    <row r="436" spans="1:29">
      <c r="A436" t="s">
        <v>12</v>
      </c>
      <c r="B436" t="s">
        <v>13</v>
      </c>
      <c r="C436" t="s">
        <v>14</v>
      </c>
      <c r="D436" t="s">
        <v>15</v>
      </c>
      <c r="E436" t="s">
        <v>16</v>
      </c>
      <c r="F436" t="s">
        <v>100</v>
      </c>
      <c r="G436" t="s">
        <v>101</v>
      </c>
      <c r="H436" t="s">
        <v>19</v>
      </c>
      <c r="I436" t="s">
        <v>20</v>
      </c>
      <c r="J436" t="s">
        <v>26</v>
      </c>
      <c r="K436" t="s">
        <v>22</v>
      </c>
      <c r="L436" t="s">
        <v>23</v>
      </c>
      <c r="M436">
        <v>919</v>
      </c>
      <c r="N436" t="s">
        <v>24</v>
      </c>
      <c r="O436" t="s">
        <v>24</v>
      </c>
      <c r="P436" t="s">
        <v>24</v>
      </c>
      <c r="Q436" t="s">
        <v>24</v>
      </c>
      <c r="R436">
        <v>1189</v>
      </c>
      <c r="S436" t="s">
        <v>24</v>
      </c>
      <c r="T436" t="s">
        <v>24</v>
      </c>
      <c r="U436" t="s">
        <v>24</v>
      </c>
      <c r="V436" t="s">
        <v>24</v>
      </c>
      <c r="W436">
        <v>1462</v>
      </c>
      <c r="X436" t="s">
        <v>24</v>
      </c>
      <c r="Y436" t="s">
        <v>24</v>
      </c>
      <c r="Z436" t="s">
        <v>24</v>
      </c>
      <c r="AA436" t="s">
        <v>24</v>
      </c>
      <c r="AB436">
        <v>1777</v>
      </c>
      <c r="AC436">
        <v>1848</v>
      </c>
    </row>
    <row r="437" spans="1:29">
      <c r="A437" t="s">
        <v>12</v>
      </c>
      <c r="B437" t="s">
        <v>13</v>
      </c>
      <c r="C437" t="s">
        <v>14</v>
      </c>
      <c r="D437" t="s">
        <v>15</v>
      </c>
      <c r="E437" t="s">
        <v>16</v>
      </c>
      <c r="F437" t="s">
        <v>100</v>
      </c>
      <c r="G437" t="s">
        <v>101</v>
      </c>
      <c r="H437" t="s">
        <v>19</v>
      </c>
      <c r="I437" t="s">
        <v>20</v>
      </c>
      <c r="J437" t="s">
        <v>27</v>
      </c>
      <c r="K437" t="s">
        <v>22</v>
      </c>
      <c r="L437" t="s">
        <v>23</v>
      </c>
      <c r="M437">
        <v>1928</v>
      </c>
      <c r="N437" t="s">
        <v>24</v>
      </c>
      <c r="O437" t="s">
        <v>24</v>
      </c>
      <c r="P437" t="s">
        <v>24</v>
      </c>
      <c r="Q437" t="s">
        <v>24</v>
      </c>
      <c r="R437">
        <v>2281</v>
      </c>
      <c r="S437" t="s">
        <v>24</v>
      </c>
      <c r="T437" t="s">
        <v>24</v>
      </c>
      <c r="U437" t="s">
        <v>24</v>
      </c>
      <c r="V437" t="s">
        <v>24</v>
      </c>
      <c r="W437">
        <v>2630</v>
      </c>
      <c r="X437" t="s">
        <v>24</v>
      </c>
      <c r="Y437" t="s">
        <v>24</v>
      </c>
      <c r="Z437" t="s">
        <v>24</v>
      </c>
      <c r="AA437" t="s">
        <v>24</v>
      </c>
      <c r="AB437">
        <v>3036</v>
      </c>
      <c r="AC437">
        <v>3118</v>
      </c>
    </row>
    <row r="438" spans="1:29">
      <c r="A438" t="s">
        <v>12</v>
      </c>
      <c r="B438" t="s">
        <v>13</v>
      </c>
      <c r="C438" t="s">
        <v>14</v>
      </c>
      <c r="D438" t="s">
        <v>15</v>
      </c>
      <c r="E438" t="s">
        <v>16</v>
      </c>
      <c r="F438" t="s">
        <v>100</v>
      </c>
      <c r="G438" t="s">
        <v>101</v>
      </c>
      <c r="H438" t="s">
        <v>19</v>
      </c>
      <c r="I438" t="s">
        <v>20</v>
      </c>
      <c r="J438" t="s">
        <v>21</v>
      </c>
      <c r="K438" t="s">
        <v>22</v>
      </c>
      <c r="L438" t="s">
        <v>28</v>
      </c>
      <c r="M438">
        <v>1884</v>
      </c>
      <c r="N438" t="s">
        <v>24</v>
      </c>
      <c r="O438" t="s">
        <v>24</v>
      </c>
      <c r="P438" t="s">
        <v>24</v>
      </c>
      <c r="Q438" t="s">
        <v>24</v>
      </c>
      <c r="R438">
        <v>2108</v>
      </c>
      <c r="S438" t="s">
        <v>24</v>
      </c>
      <c r="T438" t="s">
        <v>24</v>
      </c>
      <c r="U438" t="s">
        <v>24</v>
      </c>
      <c r="V438" t="s">
        <v>24</v>
      </c>
      <c r="W438">
        <v>2471</v>
      </c>
      <c r="X438" t="s">
        <v>24</v>
      </c>
      <c r="Y438" t="s">
        <v>24</v>
      </c>
      <c r="Z438" t="s">
        <v>24</v>
      </c>
      <c r="AA438" t="s">
        <v>24</v>
      </c>
      <c r="AB438">
        <v>2817</v>
      </c>
      <c r="AC438">
        <v>2903</v>
      </c>
    </row>
    <row r="439" spans="1:29">
      <c r="A439" t="s">
        <v>12</v>
      </c>
      <c r="B439" t="s">
        <v>13</v>
      </c>
      <c r="C439" t="s">
        <v>14</v>
      </c>
      <c r="D439" t="s">
        <v>15</v>
      </c>
      <c r="E439" t="s">
        <v>16</v>
      </c>
      <c r="F439" t="s">
        <v>100</v>
      </c>
      <c r="G439" t="s">
        <v>101</v>
      </c>
      <c r="H439" t="s">
        <v>19</v>
      </c>
      <c r="I439" t="s">
        <v>20</v>
      </c>
      <c r="J439" t="s">
        <v>25</v>
      </c>
      <c r="K439" t="s">
        <v>22</v>
      </c>
      <c r="L439" t="s">
        <v>28</v>
      </c>
      <c r="M439">
        <v>5540</v>
      </c>
      <c r="N439" t="s">
        <v>24</v>
      </c>
      <c r="O439" t="s">
        <v>24</v>
      </c>
      <c r="P439" t="s">
        <v>24</v>
      </c>
      <c r="Q439" t="s">
        <v>24</v>
      </c>
      <c r="R439">
        <v>6708</v>
      </c>
      <c r="S439" t="s">
        <v>24</v>
      </c>
      <c r="T439" t="s">
        <v>24</v>
      </c>
      <c r="U439" t="s">
        <v>24</v>
      </c>
      <c r="V439" t="s">
        <v>24</v>
      </c>
      <c r="W439">
        <v>7710</v>
      </c>
      <c r="X439" t="s">
        <v>24</v>
      </c>
      <c r="Y439" t="s">
        <v>24</v>
      </c>
      <c r="Z439" t="s">
        <v>24</v>
      </c>
      <c r="AA439" t="s">
        <v>24</v>
      </c>
      <c r="AB439">
        <v>8759</v>
      </c>
      <c r="AC439">
        <v>8995</v>
      </c>
    </row>
    <row r="440" spans="1:29">
      <c r="A440" t="s">
        <v>12</v>
      </c>
      <c r="B440" t="s">
        <v>13</v>
      </c>
      <c r="C440" t="s">
        <v>14</v>
      </c>
      <c r="D440" t="s">
        <v>15</v>
      </c>
      <c r="E440" t="s">
        <v>16</v>
      </c>
      <c r="F440" t="s">
        <v>100</v>
      </c>
      <c r="G440" t="s">
        <v>101</v>
      </c>
      <c r="H440" t="s">
        <v>19</v>
      </c>
      <c r="I440" t="s">
        <v>20</v>
      </c>
      <c r="J440" t="s">
        <v>26</v>
      </c>
      <c r="K440" t="s">
        <v>22</v>
      </c>
      <c r="L440" t="s">
        <v>28</v>
      </c>
      <c r="M440">
        <v>481</v>
      </c>
      <c r="N440" t="s">
        <v>24</v>
      </c>
      <c r="O440" t="s">
        <v>24</v>
      </c>
      <c r="P440" t="s">
        <v>24</v>
      </c>
      <c r="Q440" t="s">
        <v>24</v>
      </c>
      <c r="R440">
        <v>660</v>
      </c>
      <c r="S440" t="s">
        <v>24</v>
      </c>
      <c r="T440" t="s">
        <v>24</v>
      </c>
      <c r="U440" t="s">
        <v>24</v>
      </c>
      <c r="V440" t="s">
        <v>24</v>
      </c>
      <c r="W440">
        <v>837</v>
      </c>
      <c r="X440" t="s">
        <v>24</v>
      </c>
      <c r="Y440" t="s">
        <v>24</v>
      </c>
      <c r="Z440" t="s">
        <v>24</v>
      </c>
      <c r="AA440" t="s">
        <v>24</v>
      </c>
      <c r="AB440">
        <v>1036</v>
      </c>
      <c r="AC440">
        <v>1081</v>
      </c>
    </row>
    <row r="441" spans="1:29">
      <c r="A441" t="s">
        <v>12</v>
      </c>
      <c r="B441" t="s">
        <v>13</v>
      </c>
      <c r="C441" t="s">
        <v>14</v>
      </c>
      <c r="D441" t="s">
        <v>15</v>
      </c>
      <c r="E441" t="s">
        <v>16</v>
      </c>
      <c r="F441" t="s">
        <v>100</v>
      </c>
      <c r="G441" t="s">
        <v>101</v>
      </c>
      <c r="H441" t="s">
        <v>19</v>
      </c>
      <c r="I441" t="s">
        <v>20</v>
      </c>
      <c r="J441" t="s">
        <v>27</v>
      </c>
      <c r="K441" t="s">
        <v>22</v>
      </c>
      <c r="L441" t="s">
        <v>28</v>
      </c>
      <c r="M441">
        <v>845</v>
      </c>
      <c r="N441" t="s">
        <v>24</v>
      </c>
      <c r="O441" t="s">
        <v>24</v>
      </c>
      <c r="P441" t="s">
        <v>24</v>
      </c>
      <c r="Q441" t="s">
        <v>24</v>
      </c>
      <c r="R441">
        <v>1026</v>
      </c>
      <c r="S441" t="s">
        <v>24</v>
      </c>
      <c r="T441" t="s">
        <v>24</v>
      </c>
      <c r="U441" t="s">
        <v>24</v>
      </c>
      <c r="V441" t="s">
        <v>24</v>
      </c>
      <c r="W441">
        <v>1207</v>
      </c>
      <c r="X441" t="s">
        <v>24</v>
      </c>
      <c r="Y441" t="s">
        <v>24</v>
      </c>
      <c r="Z441" t="s">
        <v>24</v>
      </c>
      <c r="AA441" t="s">
        <v>24</v>
      </c>
      <c r="AB441">
        <v>1410</v>
      </c>
      <c r="AC441">
        <v>1449</v>
      </c>
    </row>
    <row r="442" spans="1:29">
      <c r="A442" t="s">
        <v>12</v>
      </c>
      <c r="B442" t="s">
        <v>13</v>
      </c>
      <c r="C442" t="s">
        <v>14</v>
      </c>
      <c r="D442" t="s">
        <v>15</v>
      </c>
      <c r="E442" t="s">
        <v>16</v>
      </c>
      <c r="F442" t="s">
        <v>100</v>
      </c>
      <c r="G442" t="s">
        <v>101</v>
      </c>
      <c r="H442" t="s">
        <v>19</v>
      </c>
      <c r="I442" t="s">
        <v>20</v>
      </c>
      <c r="J442" t="s">
        <v>21</v>
      </c>
      <c r="K442" t="s">
        <v>22</v>
      </c>
      <c r="L442" t="s">
        <v>29</v>
      </c>
      <c r="M442">
        <v>1408</v>
      </c>
      <c r="N442" t="s">
        <v>24</v>
      </c>
      <c r="O442" t="s">
        <v>24</v>
      </c>
      <c r="P442" t="s">
        <v>24</v>
      </c>
      <c r="Q442" t="s">
        <v>24</v>
      </c>
      <c r="R442">
        <v>1638</v>
      </c>
      <c r="S442" t="s">
        <v>24</v>
      </c>
      <c r="T442" t="s">
        <v>24</v>
      </c>
      <c r="U442" t="s">
        <v>24</v>
      </c>
      <c r="V442" t="s">
        <v>24</v>
      </c>
      <c r="W442">
        <v>1977</v>
      </c>
      <c r="X442" t="s">
        <v>24</v>
      </c>
      <c r="Y442" t="s">
        <v>24</v>
      </c>
      <c r="Z442" t="s">
        <v>24</v>
      </c>
      <c r="AA442" t="s">
        <v>24</v>
      </c>
      <c r="AB442">
        <v>2338</v>
      </c>
      <c r="AC442">
        <v>2422</v>
      </c>
    </row>
    <row r="443" spans="1:29">
      <c r="A443" t="s">
        <v>12</v>
      </c>
      <c r="B443" t="s">
        <v>13</v>
      </c>
      <c r="C443" t="s">
        <v>14</v>
      </c>
      <c r="D443" t="s">
        <v>15</v>
      </c>
      <c r="E443" t="s">
        <v>16</v>
      </c>
      <c r="F443" t="s">
        <v>100</v>
      </c>
      <c r="G443" t="s">
        <v>101</v>
      </c>
      <c r="H443" t="s">
        <v>19</v>
      </c>
      <c r="I443" t="s">
        <v>20</v>
      </c>
      <c r="J443" t="s">
        <v>25</v>
      </c>
      <c r="K443" t="s">
        <v>22</v>
      </c>
      <c r="L443" t="s">
        <v>29</v>
      </c>
      <c r="M443">
        <v>5614</v>
      </c>
      <c r="N443" t="s">
        <v>24</v>
      </c>
      <c r="O443" t="s">
        <v>24</v>
      </c>
      <c r="P443" t="s">
        <v>24</v>
      </c>
      <c r="Q443" t="s">
        <v>24</v>
      </c>
      <c r="R443">
        <v>6448</v>
      </c>
      <c r="S443" t="s">
        <v>24</v>
      </c>
      <c r="T443" t="s">
        <v>24</v>
      </c>
      <c r="U443" t="s">
        <v>24</v>
      </c>
      <c r="V443" t="s">
        <v>24</v>
      </c>
      <c r="W443">
        <v>7322</v>
      </c>
      <c r="X443" t="s">
        <v>24</v>
      </c>
      <c r="Y443" t="s">
        <v>24</v>
      </c>
      <c r="Z443" t="s">
        <v>24</v>
      </c>
      <c r="AA443" t="s">
        <v>24</v>
      </c>
      <c r="AB443">
        <v>8384</v>
      </c>
      <c r="AC443">
        <v>8620</v>
      </c>
    </row>
    <row r="444" spans="1:29">
      <c r="A444" t="s">
        <v>12</v>
      </c>
      <c r="B444" t="s">
        <v>13</v>
      </c>
      <c r="C444" t="s">
        <v>14</v>
      </c>
      <c r="D444" t="s">
        <v>15</v>
      </c>
      <c r="E444" t="s">
        <v>16</v>
      </c>
      <c r="F444" t="s">
        <v>100</v>
      </c>
      <c r="G444" t="s">
        <v>101</v>
      </c>
      <c r="H444" t="s">
        <v>19</v>
      </c>
      <c r="I444" t="s">
        <v>20</v>
      </c>
      <c r="J444" t="s">
        <v>26</v>
      </c>
      <c r="K444" t="s">
        <v>22</v>
      </c>
      <c r="L444" t="s">
        <v>29</v>
      </c>
      <c r="M444">
        <v>438</v>
      </c>
      <c r="N444" t="s">
        <v>24</v>
      </c>
      <c r="O444" t="s">
        <v>24</v>
      </c>
      <c r="P444" t="s">
        <v>24</v>
      </c>
      <c r="Q444" t="s">
        <v>24</v>
      </c>
      <c r="R444">
        <v>529</v>
      </c>
      <c r="S444" t="s">
        <v>24</v>
      </c>
      <c r="T444" t="s">
        <v>24</v>
      </c>
      <c r="U444" t="s">
        <v>24</v>
      </c>
      <c r="V444" t="s">
        <v>24</v>
      </c>
      <c r="W444">
        <v>625</v>
      </c>
      <c r="X444" t="s">
        <v>24</v>
      </c>
      <c r="Y444" t="s">
        <v>24</v>
      </c>
      <c r="Z444" t="s">
        <v>24</v>
      </c>
      <c r="AA444" t="s">
        <v>24</v>
      </c>
      <c r="AB444">
        <v>741</v>
      </c>
      <c r="AC444">
        <v>768</v>
      </c>
    </row>
    <row r="445" spans="1:29">
      <c r="A445" t="s">
        <v>12</v>
      </c>
      <c r="B445" t="s">
        <v>13</v>
      </c>
      <c r="C445" t="s">
        <v>14</v>
      </c>
      <c r="D445" t="s">
        <v>15</v>
      </c>
      <c r="E445" t="s">
        <v>16</v>
      </c>
      <c r="F445" t="s">
        <v>100</v>
      </c>
      <c r="G445" t="s">
        <v>101</v>
      </c>
      <c r="H445" t="s">
        <v>19</v>
      </c>
      <c r="I445" t="s">
        <v>20</v>
      </c>
      <c r="J445" t="s">
        <v>27</v>
      </c>
      <c r="K445" t="s">
        <v>22</v>
      </c>
      <c r="L445" t="s">
        <v>29</v>
      </c>
      <c r="M445">
        <v>1083</v>
      </c>
      <c r="N445" t="s">
        <v>24</v>
      </c>
      <c r="O445" t="s">
        <v>24</v>
      </c>
      <c r="P445" t="s">
        <v>24</v>
      </c>
      <c r="Q445" t="s">
        <v>24</v>
      </c>
      <c r="R445">
        <v>1255</v>
      </c>
      <c r="S445" t="s">
        <v>24</v>
      </c>
      <c r="T445" t="s">
        <v>24</v>
      </c>
      <c r="U445" t="s">
        <v>24</v>
      </c>
      <c r="V445" t="s">
        <v>24</v>
      </c>
      <c r="W445">
        <v>1422</v>
      </c>
      <c r="X445" t="s">
        <v>24</v>
      </c>
      <c r="Y445" t="s">
        <v>24</v>
      </c>
      <c r="Z445" t="s">
        <v>24</v>
      </c>
      <c r="AA445" t="s">
        <v>24</v>
      </c>
      <c r="AB445">
        <v>1626</v>
      </c>
      <c r="AC445">
        <v>1669</v>
      </c>
    </row>
    <row r="446" spans="1:29">
      <c r="A446" t="s">
        <v>12</v>
      </c>
      <c r="B446" t="s">
        <v>13</v>
      </c>
      <c r="C446" t="s">
        <v>14</v>
      </c>
      <c r="D446" t="s">
        <v>15</v>
      </c>
      <c r="E446" t="s">
        <v>16</v>
      </c>
      <c r="F446" t="s">
        <v>102</v>
      </c>
      <c r="G446" t="s">
        <v>103</v>
      </c>
      <c r="H446" t="s">
        <v>19</v>
      </c>
      <c r="I446" t="s">
        <v>20</v>
      </c>
      <c r="J446" t="s">
        <v>21</v>
      </c>
      <c r="K446" t="s">
        <v>22</v>
      </c>
      <c r="L446" t="s">
        <v>23</v>
      </c>
      <c r="M446">
        <v>18900</v>
      </c>
      <c r="N446" t="s">
        <v>24</v>
      </c>
      <c r="O446" t="s">
        <v>24</v>
      </c>
      <c r="P446" t="s">
        <v>24</v>
      </c>
      <c r="Q446" t="s">
        <v>24</v>
      </c>
      <c r="R446">
        <v>21124</v>
      </c>
      <c r="S446" t="s">
        <v>24</v>
      </c>
      <c r="T446" t="s">
        <v>24</v>
      </c>
      <c r="U446" t="s">
        <v>24</v>
      </c>
      <c r="V446" t="s">
        <v>24</v>
      </c>
      <c r="W446">
        <v>24253</v>
      </c>
      <c r="X446" t="s">
        <v>24</v>
      </c>
      <c r="Y446" t="s">
        <v>24</v>
      </c>
      <c r="Z446" t="s">
        <v>24</v>
      </c>
      <c r="AA446" t="s">
        <v>24</v>
      </c>
      <c r="AB446">
        <v>27343</v>
      </c>
      <c r="AC446">
        <v>27958</v>
      </c>
    </row>
    <row r="447" spans="1:29">
      <c r="A447" t="s">
        <v>12</v>
      </c>
      <c r="B447" t="s">
        <v>13</v>
      </c>
      <c r="C447" t="s">
        <v>14</v>
      </c>
      <c r="D447" t="s">
        <v>15</v>
      </c>
      <c r="E447" t="s">
        <v>16</v>
      </c>
      <c r="F447" t="s">
        <v>102</v>
      </c>
      <c r="G447" t="s">
        <v>103</v>
      </c>
      <c r="H447" t="s">
        <v>19</v>
      </c>
      <c r="I447" t="s">
        <v>20</v>
      </c>
      <c r="J447" t="s">
        <v>25</v>
      </c>
      <c r="K447" t="s">
        <v>22</v>
      </c>
      <c r="L447" t="s">
        <v>23</v>
      </c>
      <c r="M447">
        <v>22341</v>
      </c>
      <c r="N447" t="s">
        <v>24</v>
      </c>
      <c r="O447" t="s">
        <v>24</v>
      </c>
      <c r="P447" t="s">
        <v>24</v>
      </c>
      <c r="Q447" t="s">
        <v>24</v>
      </c>
      <c r="R447">
        <v>24371</v>
      </c>
      <c r="S447" t="s">
        <v>24</v>
      </c>
      <c r="T447" t="s">
        <v>24</v>
      </c>
      <c r="U447" t="s">
        <v>24</v>
      </c>
      <c r="V447" t="s">
        <v>24</v>
      </c>
      <c r="W447">
        <v>27461</v>
      </c>
      <c r="X447" t="s">
        <v>24</v>
      </c>
      <c r="Y447" t="s">
        <v>24</v>
      </c>
      <c r="Z447" t="s">
        <v>24</v>
      </c>
      <c r="AA447" t="s">
        <v>24</v>
      </c>
      <c r="AB447">
        <v>28959</v>
      </c>
      <c r="AC447">
        <v>29698</v>
      </c>
    </row>
    <row r="448" spans="1:29">
      <c r="A448" t="s">
        <v>12</v>
      </c>
      <c r="B448" t="s">
        <v>13</v>
      </c>
      <c r="C448" t="s">
        <v>14</v>
      </c>
      <c r="D448" t="s">
        <v>15</v>
      </c>
      <c r="E448" t="s">
        <v>16</v>
      </c>
      <c r="F448" t="s">
        <v>102</v>
      </c>
      <c r="G448" t="s">
        <v>103</v>
      </c>
      <c r="H448" t="s">
        <v>19</v>
      </c>
      <c r="I448" t="s">
        <v>20</v>
      </c>
      <c r="J448" t="s">
        <v>26</v>
      </c>
      <c r="K448" t="s">
        <v>22</v>
      </c>
      <c r="L448" t="s">
        <v>23</v>
      </c>
      <c r="M448">
        <v>2607</v>
      </c>
      <c r="N448" t="s">
        <v>24</v>
      </c>
      <c r="O448" t="s">
        <v>24</v>
      </c>
      <c r="P448" t="s">
        <v>24</v>
      </c>
      <c r="Q448" t="s">
        <v>24</v>
      </c>
      <c r="R448">
        <v>3490</v>
      </c>
      <c r="S448" t="s">
        <v>24</v>
      </c>
      <c r="T448" t="s">
        <v>24</v>
      </c>
      <c r="U448" t="s">
        <v>24</v>
      </c>
      <c r="V448" t="s">
        <v>24</v>
      </c>
      <c r="W448">
        <v>3855</v>
      </c>
      <c r="X448" t="s">
        <v>24</v>
      </c>
      <c r="Y448" t="s">
        <v>24</v>
      </c>
      <c r="Z448" t="s">
        <v>24</v>
      </c>
      <c r="AA448" t="s">
        <v>24</v>
      </c>
      <c r="AB448">
        <v>4993</v>
      </c>
      <c r="AC448">
        <v>5171</v>
      </c>
    </row>
    <row r="449" spans="1:29">
      <c r="A449" t="s">
        <v>12</v>
      </c>
      <c r="B449" t="s">
        <v>13</v>
      </c>
      <c r="C449" t="s">
        <v>14</v>
      </c>
      <c r="D449" t="s">
        <v>15</v>
      </c>
      <c r="E449" t="s">
        <v>16</v>
      </c>
      <c r="F449" t="s">
        <v>102</v>
      </c>
      <c r="G449" t="s">
        <v>103</v>
      </c>
      <c r="H449" t="s">
        <v>19</v>
      </c>
      <c r="I449" t="s">
        <v>20</v>
      </c>
      <c r="J449" t="s">
        <v>27</v>
      </c>
      <c r="K449" t="s">
        <v>22</v>
      </c>
      <c r="L449" t="s">
        <v>23</v>
      </c>
      <c r="M449">
        <v>4417</v>
      </c>
      <c r="N449" t="s">
        <v>24</v>
      </c>
      <c r="O449" t="s">
        <v>24</v>
      </c>
      <c r="P449" t="s">
        <v>24</v>
      </c>
      <c r="Q449" t="s">
        <v>24</v>
      </c>
      <c r="R449">
        <v>5378</v>
      </c>
      <c r="S449" t="s">
        <v>24</v>
      </c>
      <c r="T449" t="s">
        <v>24</v>
      </c>
      <c r="U449" t="s">
        <v>24</v>
      </c>
      <c r="V449" t="s">
        <v>24</v>
      </c>
      <c r="W449">
        <v>6785</v>
      </c>
      <c r="X449" t="s">
        <v>24</v>
      </c>
      <c r="Y449" t="s">
        <v>24</v>
      </c>
      <c r="Z449" t="s">
        <v>24</v>
      </c>
      <c r="AA449" t="s">
        <v>24</v>
      </c>
      <c r="AB449">
        <v>7118</v>
      </c>
      <c r="AC449">
        <v>7064</v>
      </c>
    </row>
    <row r="450" spans="1:29">
      <c r="A450" t="s">
        <v>12</v>
      </c>
      <c r="B450" t="s">
        <v>13</v>
      </c>
      <c r="C450" t="s">
        <v>14</v>
      </c>
      <c r="D450" t="s">
        <v>15</v>
      </c>
      <c r="E450" t="s">
        <v>16</v>
      </c>
      <c r="F450" t="s">
        <v>102</v>
      </c>
      <c r="G450" t="s">
        <v>103</v>
      </c>
      <c r="H450" t="s">
        <v>19</v>
      </c>
      <c r="I450" t="s">
        <v>20</v>
      </c>
      <c r="J450" t="s">
        <v>21</v>
      </c>
      <c r="K450" t="s">
        <v>22</v>
      </c>
      <c r="L450" t="s">
        <v>28</v>
      </c>
      <c r="M450">
        <v>9310</v>
      </c>
      <c r="N450" t="s">
        <v>24</v>
      </c>
      <c r="O450" t="s">
        <v>24</v>
      </c>
      <c r="P450" t="s">
        <v>24</v>
      </c>
      <c r="Q450" t="s">
        <v>24</v>
      </c>
      <c r="R450">
        <v>10248</v>
      </c>
      <c r="S450" t="s">
        <v>24</v>
      </c>
      <c r="T450" t="s">
        <v>24</v>
      </c>
      <c r="U450" t="s">
        <v>24</v>
      </c>
      <c r="V450" t="s">
        <v>24</v>
      </c>
      <c r="W450">
        <v>11515</v>
      </c>
      <c r="X450" t="s">
        <v>24</v>
      </c>
      <c r="Y450" t="s">
        <v>24</v>
      </c>
      <c r="Z450" t="s">
        <v>24</v>
      </c>
      <c r="AA450" t="s">
        <v>24</v>
      </c>
      <c r="AB450">
        <v>13100</v>
      </c>
      <c r="AC450">
        <v>13379</v>
      </c>
    </row>
    <row r="451" spans="1:29">
      <c r="A451" t="s">
        <v>12</v>
      </c>
      <c r="B451" t="s">
        <v>13</v>
      </c>
      <c r="C451" t="s">
        <v>14</v>
      </c>
      <c r="D451" t="s">
        <v>15</v>
      </c>
      <c r="E451" t="s">
        <v>16</v>
      </c>
      <c r="F451" t="s">
        <v>102</v>
      </c>
      <c r="G451" t="s">
        <v>103</v>
      </c>
      <c r="H451" t="s">
        <v>19</v>
      </c>
      <c r="I451" t="s">
        <v>20</v>
      </c>
      <c r="J451" t="s">
        <v>25</v>
      </c>
      <c r="K451" t="s">
        <v>22</v>
      </c>
      <c r="L451" t="s">
        <v>28</v>
      </c>
      <c r="M451">
        <v>10991</v>
      </c>
      <c r="N451" t="s">
        <v>24</v>
      </c>
      <c r="O451" t="s">
        <v>24</v>
      </c>
      <c r="P451" t="s">
        <v>24</v>
      </c>
      <c r="Q451" t="s">
        <v>24</v>
      </c>
      <c r="R451">
        <v>11935</v>
      </c>
      <c r="S451" t="s">
        <v>24</v>
      </c>
      <c r="T451" t="s">
        <v>24</v>
      </c>
      <c r="U451" t="s">
        <v>24</v>
      </c>
      <c r="V451" t="s">
        <v>24</v>
      </c>
      <c r="W451">
        <v>13505</v>
      </c>
      <c r="X451" t="s">
        <v>24</v>
      </c>
      <c r="Y451" t="s">
        <v>24</v>
      </c>
      <c r="Z451" t="s">
        <v>24</v>
      </c>
      <c r="AA451" t="s">
        <v>24</v>
      </c>
      <c r="AB451">
        <v>14385</v>
      </c>
      <c r="AC451">
        <v>14647</v>
      </c>
    </row>
    <row r="452" spans="1:29">
      <c r="A452" t="s">
        <v>12</v>
      </c>
      <c r="B452" t="s">
        <v>13</v>
      </c>
      <c r="C452" t="s">
        <v>14</v>
      </c>
      <c r="D452" t="s">
        <v>15</v>
      </c>
      <c r="E452" t="s">
        <v>16</v>
      </c>
      <c r="F452" t="s">
        <v>102</v>
      </c>
      <c r="G452" t="s">
        <v>103</v>
      </c>
      <c r="H452" t="s">
        <v>19</v>
      </c>
      <c r="I452" t="s">
        <v>20</v>
      </c>
      <c r="J452" t="s">
        <v>26</v>
      </c>
      <c r="K452" t="s">
        <v>22</v>
      </c>
      <c r="L452" t="s">
        <v>28</v>
      </c>
      <c r="M452">
        <v>1404</v>
      </c>
      <c r="N452" t="s">
        <v>24</v>
      </c>
      <c r="O452" t="s">
        <v>24</v>
      </c>
      <c r="P452" t="s">
        <v>24</v>
      </c>
      <c r="Q452" t="s">
        <v>24</v>
      </c>
      <c r="R452">
        <v>1845</v>
      </c>
      <c r="S452" t="s">
        <v>24</v>
      </c>
      <c r="T452" t="s">
        <v>24</v>
      </c>
      <c r="U452" t="s">
        <v>24</v>
      </c>
      <c r="V452" t="s">
        <v>24</v>
      </c>
      <c r="W452">
        <v>2003</v>
      </c>
      <c r="X452" t="s">
        <v>24</v>
      </c>
      <c r="Y452" t="s">
        <v>24</v>
      </c>
      <c r="Z452" t="s">
        <v>24</v>
      </c>
      <c r="AA452" t="s">
        <v>24</v>
      </c>
      <c r="AB452">
        <v>2621</v>
      </c>
      <c r="AC452">
        <v>2722</v>
      </c>
    </row>
    <row r="453" spans="1:29">
      <c r="A453" t="s">
        <v>12</v>
      </c>
      <c r="B453" t="s">
        <v>13</v>
      </c>
      <c r="C453" t="s">
        <v>14</v>
      </c>
      <c r="D453" t="s">
        <v>15</v>
      </c>
      <c r="E453" t="s">
        <v>16</v>
      </c>
      <c r="F453" t="s">
        <v>102</v>
      </c>
      <c r="G453" t="s">
        <v>103</v>
      </c>
      <c r="H453" t="s">
        <v>19</v>
      </c>
      <c r="I453" t="s">
        <v>20</v>
      </c>
      <c r="J453" t="s">
        <v>27</v>
      </c>
      <c r="K453" t="s">
        <v>22</v>
      </c>
      <c r="L453" t="s">
        <v>28</v>
      </c>
      <c r="M453">
        <v>2041</v>
      </c>
      <c r="N453" t="s">
        <v>24</v>
      </c>
      <c r="O453" t="s">
        <v>24</v>
      </c>
      <c r="P453" t="s">
        <v>24</v>
      </c>
      <c r="Q453" t="s">
        <v>24</v>
      </c>
      <c r="R453">
        <v>2575</v>
      </c>
      <c r="S453" t="s">
        <v>24</v>
      </c>
      <c r="T453" t="s">
        <v>24</v>
      </c>
      <c r="U453" t="s">
        <v>24</v>
      </c>
      <c r="V453" t="s">
        <v>24</v>
      </c>
      <c r="W453">
        <v>3294</v>
      </c>
      <c r="X453" t="s">
        <v>24</v>
      </c>
      <c r="Y453" t="s">
        <v>24</v>
      </c>
      <c r="Z453" t="s">
        <v>24</v>
      </c>
      <c r="AA453" t="s">
        <v>24</v>
      </c>
      <c r="AB453">
        <v>3499</v>
      </c>
      <c r="AC453">
        <v>3449</v>
      </c>
    </row>
    <row r="454" spans="1:29">
      <c r="A454" t="s">
        <v>12</v>
      </c>
      <c r="B454" t="s">
        <v>13</v>
      </c>
      <c r="C454" t="s">
        <v>14</v>
      </c>
      <c r="D454" t="s">
        <v>15</v>
      </c>
      <c r="E454" t="s">
        <v>16</v>
      </c>
      <c r="F454" t="s">
        <v>102</v>
      </c>
      <c r="G454" t="s">
        <v>103</v>
      </c>
      <c r="H454" t="s">
        <v>19</v>
      </c>
      <c r="I454" t="s">
        <v>20</v>
      </c>
      <c r="J454" t="s">
        <v>21</v>
      </c>
      <c r="K454" t="s">
        <v>22</v>
      </c>
      <c r="L454" t="s">
        <v>29</v>
      </c>
      <c r="M454">
        <v>9590</v>
      </c>
      <c r="N454" t="s">
        <v>24</v>
      </c>
      <c r="O454" t="s">
        <v>24</v>
      </c>
      <c r="P454" t="s">
        <v>24</v>
      </c>
      <c r="Q454" t="s">
        <v>24</v>
      </c>
      <c r="R454">
        <v>10876</v>
      </c>
      <c r="S454" t="s">
        <v>24</v>
      </c>
      <c r="T454" t="s">
        <v>24</v>
      </c>
      <c r="U454" t="s">
        <v>24</v>
      </c>
      <c r="V454" t="s">
        <v>24</v>
      </c>
      <c r="W454">
        <v>12738</v>
      </c>
      <c r="X454" t="s">
        <v>24</v>
      </c>
      <c r="Y454" t="s">
        <v>24</v>
      </c>
      <c r="Z454" t="s">
        <v>24</v>
      </c>
      <c r="AA454" t="s">
        <v>24</v>
      </c>
      <c r="AB454">
        <v>14243</v>
      </c>
      <c r="AC454">
        <v>14579</v>
      </c>
    </row>
    <row r="455" spans="1:29">
      <c r="A455" t="s">
        <v>12</v>
      </c>
      <c r="B455" t="s">
        <v>13</v>
      </c>
      <c r="C455" t="s">
        <v>14</v>
      </c>
      <c r="D455" t="s">
        <v>15</v>
      </c>
      <c r="E455" t="s">
        <v>16</v>
      </c>
      <c r="F455" t="s">
        <v>102</v>
      </c>
      <c r="G455" t="s">
        <v>103</v>
      </c>
      <c r="H455" t="s">
        <v>19</v>
      </c>
      <c r="I455" t="s">
        <v>20</v>
      </c>
      <c r="J455" t="s">
        <v>25</v>
      </c>
      <c r="K455" t="s">
        <v>22</v>
      </c>
      <c r="L455" t="s">
        <v>29</v>
      </c>
      <c r="M455">
        <v>11350</v>
      </c>
      <c r="N455" t="s">
        <v>24</v>
      </c>
      <c r="O455" t="s">
        <v>24</v>
      </c>
      <c r="P455" t="s">
        <v>24</v>
      </c>
      <c r="Q455" t="s">
        <v>24</v>
      </c>
      <c r="R455">
        <v>12436</v>
      </c>
      <c r="S455" t="s">
        <v>24</v>
      </c>
      <c r="T455" t="s">
        <v>24</v>
      </c>
      <c r="U455" t="s">
        <v>24</v>
      </c>
      <c r="V455" t="s">
        <v>24</v>
      </c>
      <c r="W455">
        <v>13957</v>
      </c>
      <c r="X455" t="s">
        <v>24</v>
      </c>
      <c r="Y455" t="s">
        <v>24</v>
      </c>
      <c r="Z455" t="s">
        <v>24</v>
      </c>
      <c r="AA455" t="s">
        <v>24</v>
      </c>
      <c r="AB455">
        <v>14575</v>
      </c>
      <c r="AC455">
        <v>15050</v>
      </c>
    </row>
    <row r="456" spans="1:29">
      <c r="A456" t="s">
        <v>12</v>
      </c>
      <c r="B456" t="s">
        <v>13</v>
      </c>
      <c r="C456" t="s">
        <v>14</v>
      </c>
      <c r="D456" t="s">
        <v>15</v>
      </c>
      <c r="E456" t="s">
        <v>16</v>
      </c>
      <c r="F456" t="s">
        <v>102</v>
      </c>
      <c r="G456" t="s">
        <v>103</v>
      </c>
      <c r="H456" t="s">
        <v>19</v>
      </c>
      <c r="I456" t="s">
        <v>20</v>
      </c>
      <c r="J456" t="s">
        <v>26</v>
      </c>
      <c r="K456" t="s">
        <v>22</v>
      </c>
      <c r="L456" t="s">
        <v>29</v>
      </c>
      <c r="M456">
        <v>1203</v>
      </c>
      <c r="N456" t="s">
        <v>24</v>
      </c>
      <c r="O456" t="s">
        <v>24</v>
      </c>
      <c r="P456" t="s">
        <v>24</v>
      </c>
      <c r="Q456" t="s">
        <v>24</v>
      </c>
      <c r="R456">
        <v>1645</v>
      </c>
      <c r="S456" t="s">
        <v>24</v>
      </c>
      <c r="T456" t="s">
        <v>24</v>
      </c>
      <c r="U456" t="s">
        <v>24</v>
      </c>
      <c r="V456" t="s">
        <v>24</v>
      </c>
      <c r="W456">
        <v>1852</v>
      </c>
      <c r="X456" t="s">
        <v>24</v>
      </c>
      <c r="Y456" t="s">
        <v>24</v>
      </c>
      <c r="Z456" t="s">
        <v>24</v>
      </c>
      <c r="AA456" t="s">
        <v>24</v>
      </c>
      <c r="AB456">
        <v>2372</v>
      </c>
      <c r="AC456">
        <v>2450</v>
      </c>
    </row>
    <row r="457" spans="1:29">
      <c r="A457" t="s">
        <v>12</v>
      </c>
      <c r="B457" t="s">
        <v>13</v>
      </c>
      <c r="C457" t="s">
        <v>14</v>
      </c>
      <c r="D457" t="s">
        <v>15</v>
      </c>
      <c r="E457" t="s">
        <v>16</v>
      </c>
      <c r="F457" t="s">
        <v>102</v>
      </c>
      <c r="G457" t="s">
        <v>103</v>
      </c>
      <c r="H457" t="s">
        <v>19</v>
      </c>
      <c r="I457" t="s">
        <v>20</v>
      </c>
      <c r="J457" t="s">
        <v>27</v>
      </c>
      <c r="K457" t="s">
        <v>22</v>
      </c>
      <c r="L457" t="s">
        <v>29</v>
      </c>
      <c r="M457">
        <v>2377</v>
      </c>
      <c r="N457" t="s">
        <v>24</v>
      </c>
      <c r="O457" t="s">
        <v>24</v>
      </c>
      <c r="P457" t="s">
        <v>24</v>
      </c>
      <c r="Q457" t="s">
        <v>24</v>
      </c>
      <c r="R457">
        <v>2803</v>
      </c>
      <c r="S457" t="s">
        <v>24</v>
      </c>
      <c r="T457" t="s">
        <v>24</v>
      </c>
      <c r="U457" t="s">
        <v>24</v>
      </c>
      <c r="V457" t="s">
        <v>24</v>
      </c>
      <c r="W457">
        <v>3490</v>
      </c>
      <c r="X457" t="s">
        <v>24</v>
      </c>
      <c r="Y457" t="s">
        <v>24</v>
      </c>
      <c r="Z457" t="s">
        <v>24</v>
      </c>
      <c r="AA457" t="s">
        <v>24</v>
      </c>
      <c r="AB457">
        <v>3619</v>
      </c>
      <c r="AC457">
        <v>3615</v>
      </c>
    </row>
    <row r="458" spans="1:29">
      <c r="A458" t="s">
        <v>12</v>
      </c>
      <c r="B458" t="s">
        <v>13</v>
      </c>
      <c r="C458" t="s">
        <v>14</v>
      </c>
      <c r="D458" t="s">
        <v>15</v>
      </c>
      <c r="E458" t="s">
        <v>16</v>
      </c>
      <c r="F458" t="s">
        <v>104</v>
      </c>
      <c r="G458" t="s">
        <v>105</v>
      </c>
      <c r="H458" t="s">
        <v>19</v>
      </c>
      <c r="I458" t="s">
        <v>20</v>
      </c>
      <c r="J458" t="s">
        <v>21</v>
      </c>
      <c r="K458" t="s">
        <v>22</v>
      </c>
      <c r="L458" t="s">
        <v>23</v>
      </c>
      <c r="M458">
        <v>1863215</v>
      </c>
      <c r="N458" t="s">
        <v>24</v>
      </c>
      <c r="O458" t="s">
        <v>24</v>
      </c>
      <c r="P458" t="s">
        <v>24</v>
      </c>
      <c r="Q458" t="s">
        <v>24</v>
      </c>
      <c r="R458">
        <v>2057560</v>
      </c>
      <c r="S458" t="s">
        <v>24</v>
      </c>
      <c r="T458" t="s">
        <v>24</v>
      </c>
      <c r="U458" t="s">
        <v>24</v>
      </c>
      <c r="V458" t="s">
        <v>24</v>
      </c>
      <c r="W458">
        <v>2186088</v>
      </c>
      <c r="X458" t="s">
        <v>24</v>
      </c>
      <c r="Y458" t="s">
        <v>24</v>
      </c>
      <c r="Z458" t="s">
        <v>24</v>
      </c>
      <c r="AA458" t="s">
        <v>24</v>
      </c>
      <c r="AB458">
        <v>2336205</v>
      </c>
      <c r="AC458">
        <v>2369538</v>
      </c>
    </row>
    <row r="459" spans="1:29">
      <c r="A459" t="s">
        <v>12</v>
      </c>
      <c r="B459" t="s">
        <v>13</v>
      </c>
      <c r="C459" t="s">
        <v>14</v>
      </c>
      <c r="D459" t="s">
        <v>15</v>
      </c>
      <c r="E459" t="s">
        <v>16</v>
      </c>
      <c r="F459" t="s">
        <v>104</v>
      </c>
      <c r="G459" t="s">
        <v>105</v>
      </c>
      <c r="H459" t="s">
        <v>19</v>
      </c>
      <c r="I459" t="s">
        <v>20</v>
      </c>
      <c r="J459" t="s">
        <v>25</v>
      </c>
      <c r="K459" t="s">
        <v>22</v>
      </c>
      <c r="L459" t="s">
        <v>23</v>
      </c>
      <c r="M459">
        <v>2745718</v>
      </c>
      <c r="N459" t="s">
        <v>24</v>
      </c>
      <c r="O459" t="s">
        <v>24</v>
      </c>
      <c r="P459" t="s">
        <v>24</v>
      </c>
      <c r="Q459" t="s">
        <v>24</v>
      </c>
      <c r="R459">
        <v>3021061</v>
      </c>
      <c r="S459" t="s">
        <v>24</v>
      </c>
      <c r="T459" t="s">
        <v>24</v>
      </c>
      <c r="U459" t="s">
        <v>24</v>
      </c>
      <c r="V459" t="s">
        <v>24</v>
      </c>
      <c r="W459">
        <v>3686408</v>
      </c>
      <c r="X459" t="s">
        <v>24</v>
      </c>
      <c r="Y459" t="s">
        <v>24</v>
      </c>
      <c r="Z459" t="s">
        <v>24</v>
      </c>
      <c r="AA459" t="s">
        <v>24</v>
      </c>
      <c r="AB459">
        <v>4347495</v>
      </c>
      <c r="AC459">
        <v>4475660</v>
      </c>
    </row>
    <row r="460" spans="1:29">
      <c r="A460" t="s">
        <v>12</v>
      </c>
      <c r="B460" t="s">
        <v>13</v>
      </c>
      <c r="C460" t="s">
        <v>14</v>
      </c>
      <c r="D460" t="s">
        <v>15</v>
      </c>
      <c r="E460" t="s">
        <v>16</v>
      </c>
      <c r="F460" t="s">
        <v>104</v>
      </c>
      <c r="G460" t="s">
        <v>105</v>
      </c>
      <c r="H460" t="s">
        <v>19</v>
      </c>
      <c r="I460" t="s">
        <v>20</v>
      </c>
      <c r="J460" t="s">
        <v>26</v>
      </c>
      <c r="K460" t="s">
        <v>22</v>
      </c>
      <c r="L460" t="s">
        <v>23</v>
      </c>
      <c r="M460">
        <v>98990</v>
      </c>
      <c r="N460" t="s">
        <v>24</v>
      </c>
      <c r="O460" t="s">
        <v>24</v>
      </c>
      <c r="P460" t="s">
        <v>24</v>
      </c>
      <c r="Q460" t="s">
        <v>24</v>
      </c>
      <c r="R460">
        <v>116028</v>
      </c>
      <c r="S460" t="s">
        <v>24</v>
      </c>
      <c r="T460" t="s">
        <v>24</v>
      </c>
      <c r="U460" t="s">
        <v>24</v>
      </c>
      <c r="V460" t="s">
        <v>24</v>
      </c>
      <c r="W460">
        <v>133087</v>
      </c>
      <c r="X460" t="s">
        <v>24</v>
      </c>
      <c r="Y460" t="s">
        <v>24</v>
      </c>
      <c r="Z460" t="s">
        <v>24</v>
      </c>
      <c r="AA460" t="s">
        <v>24</v>
      </c>
      <c r="AB460">
        <v>163396</v>
      </c>
      <c r="AC460">
        <v>167267</v>
      </c>
    </row>
    <row r="461" spans="1:29">
      <c r="A461" t="s">
        <v>12</v>
      </c>
      <c r="B461" t="s">
        <v>13</v>
      </c>
      <c r="C461" t="s">
        <v>14</v>
      </c>
      <c r="D461" t="s">
        <v>15</v>
      </c>
      <c r="E461" t="s">
        <v>16</v>
      </c>
      <c r="F461" t="s">
        <v>104</v>
      </c>
      <c r="G461" t="s">
        <v>105</v>
      </c>
      <c r="H461" t="s">
        <v>19</v>
      </c>
      <c r="I461" t="s">
        <v>20</v>
      </c>
      <c r="J461" t="s">
        <v>27</v>
      </c>
      <c r="K461" t="s">
        <v>22</v>
      </c>
      <c r="L461" t="s">
        <v>23</v>
      </c>
      <c r="M461">
        <v>1257597</v>
      </c>
      <c r="N461" t="s">
        <v>24</v>
      </c>
      <c r="O461" t="s">
        <v>24</v>
      </c>
      <c r="P461" t="s">
        <v>24</v>
      </c>
      <c r="Q461" t="s">
        <v>24</v>
      </c>
      <c r="R461">
        <v>1072438</v>
      </c>
      <c r="S461" t="s">
        <v>24</v>
      </c>
      <c r="T461" t="s">
        <v>24</v>
      </c>
      <c r="U461" t="s">
        <v>24</v>
      </c>
      <c r="V461" t="s">
        <v>24</v>
      </c>
      <c r="W461">
        <v>972978</v>
      </c>
      <c r="X461" t="s">
        <v>24</v>
      </c>
      <c r="Y461" t="s">
        <v>24</v>
      </c>
      <c r="Z461" t="s">
        <v>24</v>
      </c>
      <c r="AA461" t="s">
        <v>24</v>
      </c>
      <c r="AB461">
        <v>925970</v>
      </c>
      <c r="AC461">
        <v>938227</v>
      </c>
    </row>
    <row r="462" spans="1:29">
      <c r="A462" t="s">
        <v>12</v>
      </c>
      <c r="B462" t="s">
        <v>13</v>
      </c>
      <c r="C462" t="s">
        <v>14</v>
      </c>
      <c r="D462" t="s">
        <v>15</v>
      </c>
      <c r="E462" t="s">
        <v>16</v>
      </c>
      <c r="F462" t="s">
        <v>104</v>
      </c>
      <c r="G462" t="s">
        <v>105</v>
      </c>
      <c r="H462" t="s">
        <v>19</v>
      </c>
      <c r="I462" t="s">
        <v>20</v>
      </c>
      <c r="J462" t="s">
        <v>21</v>
      </c>
      <c r="K462" t="s">
        <v>22</v>
      </c>
      <c r="L462" t="s">
        <v>28</v>
      </c>
      <c r="M462">
        <v>713100</v>
      </c>
      <c r="N462" t="s">
        <v>24</v>
      </c>
      <c r="O462" t="s">
        <v>24</v>
      </c>
      <c r="P462" t="s">
        <v>24</v>
      </c>
      <c r="Q462" t="s">
        <v>24</v>
      </c>
      <c r="R462">
        <v>770246</v>
      </c>
      <c r="S462" t="s">
        <v>24</v>
      </c>
      <c r="T462" t="s">
        <v>24</v>
      </c>
      <c r="U462" t="s">
        <v>24</v>
      </c>
      <c r="V462" t="s">
        <v>24</v>
      </c>
      <c r="W462">
        <v>782585</v>
      </c>
      <c r="X462" t="s">
        <v>24</v>
      </c>
      <c r="Y462" t="s">
        <v>24</v>
      </c>
      <c r="Z462" t="s">
        <v>24</v>
      </c>
      <c r="AA462" t="s">
        <v>24</v>
      </c>
      <c r="AB462">
        <v>799813</v>
      </c>
      <c r="AC462">
        <v>802964</v>
      </c>
    </row>
    <row r="463" spans="1:29">
      <c r="A463" t="s">
        <v>12</v>
      </c>
      <c r="B463" t="s">
        <v>13</v>
      </c>
      <c r="C463" t="s">
        <v>14</v>
      </c>
      <c r="D463" t="s">
        <v>15</v>
      </c>
      <c r="E463" t="s">
        <v>16</v>
      </c>
      <c r="F463" t="s">
        <v>104</v>
      </c>
      <c r="G463" t="s">
        <v>105</v>
      </c>
      <c r="H463" t="s">
        <v>19</v>
      </c>
      <c r="I463" t="s">
        <v>20</v>
      </c>
      <c r="J463" t="s">
        <v>25</v>
      </c>
      <c r="K463" t="s">
        <v>22</v>
      </c>
      <c r="L463" t="s">
        <v>28</v>
      </c>
      <c r="M463">
        <v>1365281</v>
      </c>
      <c r="N463" t="s">
        <v>24</v>
      </c>
      <c r="O463" t="s">
        <v>24</v>
      </c>
      <c r="P463" t="s">
        <v>24</v>
      </c>
      <c r="Q463" t="s">
        <v>24</v>
      </c>
      <c r="R463">
        <v>1521156</v>
      </c>
      <c r="S463" t="s">
        <v>24</v>
      </c>
      <c r="T463" t="s">
        <v>24</v>
      </c>
      <c r="U463" t="s">
        <v>24</v>
      </c>
      <c r="V463" t="s">
        <v>24</v>
      </c>
      <c r="W463">
        <v>1839152</v>
      </c>
      <c r="X463" t="s">
        <v>24</v>
      </c>
      <c r="Y463" t="s">
        <v>24</v>
      </c>
      <c r="Z463" t="s">
        <v>24</v>
      </c>
      <c r="AA463" t="s">
        <v>24</v>
      </c>
      <c r="AB463">
        <v>2164021</v>
      </c>
      <c r="AC463">
        <v>2223257</v>
      </c>
    </row>
    <row r="464" spans="1:29">
      <c r="A464" t="s">
        <v>12</v>
      </c>
      <c r="B464" t="s">
        <v>13</v>
      </c>
      <c r="C464" t="s">
        <v>14</v>
      </c>
      <c r="D464" t="s">
        <v>15</v>
      </c>
      <c r="E464" t="s">
        <v>16</v>
      </c>
      <c r="F464" t="s">
        <v>104</v>
      </c>
      <c r="G464" t="s">
        <v>105</v>
      </c>
      <c r="H464" t="s">
        <v>19</v>
      </c>
      <c r="I464" t="s">
        <v>20</v>
      </c>
      <c r="J464" t="s">
        <v>26</v>
      </c>
      <c r="K464" t="s">
        <v>22</v>
      </c>
      <c r="L464" t="s">
        <v>28</v>
      </c>
      <c r="M464">
        <v>58998</v>
      </c>
      <c r="N464" t="s">
        <v>24</v>
      </c>
      <c r="O464" t="s">
        <v>24</v>
      </c>
      <c r="P464" t="s">
        <v>24</v>
      </c>
      <c r="Q464" t="s">
        <v>24</v>
      </c>
      <c r="R464">
        <v>70062</v>
      </c>
      <c r="S464" t="s">
        <v>24</v>
      </c>
      <c r="T464" t="s">
        <v>24</v>
      </c>
      <c r="U464" t="s">
        <v>24</v>
      </c>
      <c r="V464" t="s">
        <v>24</v>
      </c>
      <c r="W464">
        <v>79566</v>
      </c>
      <c r="X464" t="s">
        <v>24</v>
      </c>
      <c r="Y464" t="s">
        <v>24</v>
      </c>
      <c r="Z464" t="s">
        <v>24</v>
      </c>
      <c r="AA464" t="s">
        <v>24</v>
      </c>
      <c r="AB464">
        <v>97101</v>
      </c>
      <c r="AC464">
        <v>98927</v>
      </c>
    </row>
    <row r="465" spans="1:29">
      <c r="A465" t="s">
        <v>12</v>
      </c>
      <c r="B465" t="s">
        <v>13</v>
      </c>
      <c r="C465" t="s">
        <v>14</v>
      </c>
      <c r="D465" t="s">
        <v>15</v>
      </c>
      <c r="E465" t="s">
        <v>16</v>
      </c>
      <c r="F465" t="s">
        <v>104</v>
      </c>
      <c r="G465" t="s">
        <v>105</v>
      </c>
      <c r="H465" t="s">
        <v>19</v>
      </c>
      <c r="I465" t="s">
        <v>20</v>
      </c>
      <c r="J465" t="s">
        <v>27</v>
      </c>
      <c r="K465" t="s">
        <v>22</v>
      </c>
      <c r="L465" t="s">
        <v>28</v>
      </c>
      <c r="M465">
        <v>599330</v>
      </c>
      <c r="N465" t="s">
        <v>24</v>
      </c>
      <c r="O465" t="s">
        <v>24</v>
      </c>
      <c r="P465" t="s">
        <v>24</v>
      </c>
      <c r="Q465" t="s">
        <v>24</v>
      </c>
      <c r="R465">
        <v>513407</v>
      </c>
      <c r="S465" t="s">
        <v>24</v>
      </c>
      <c r="T465" t="s">
        <v>24</v>
      </c>
      <c r="U465" t="s">
        <v>24</v>
      </c>
      <c r="V465" t="s">
        <v>24</v>
      </c>
      <c r="W465">
        <v>455205</v>
      </c>
      <c r="X465" t="s">
        <v>24</v>
      </c>
      <c r="Y465" t="s">
        <v>24</v>
      </c>
      <c r="Z465" t="s">
        <v>24</v>
      </c>
      <c r="AA465" t="s">
        <v>24</v>
      </c>
      <c r="AB465">
        <v>425770</v>
      </c>
      <c r="AC465">
        <v>428674</v>
      </c>
    </row>
    <row r="466" spans="1:29">
      <c r="A466" t="s">
        <v>12</v>
      </c>
      <c r="B466" t="s">
        <v>13</v>
      </c>
      <c r="C466" t="s">
        <v>14</v>
      </c>
      <c r="D466" t="s">
        <v>15</v>
      </c>
      <c r="E466" t="s">
        <v>16</v>
      </c>
      <c r="F466" t="s">
        <v>104</v>
      </c>
      <c r="G466" t="s">
        <v>105</v>
      </c>
      <c r="H466" t="s">
        <v>19</v>
      </c>
      <c r="I466" t="s">
        <v>20</v>
      </c>
      <c r="J466" t="s">
        <v>21</v>
      </c>
      <c r="K466" t="s">
        <v>22</v>
      </c>
      <c r="L466" t="s">
        <v>29</v>
      </c>
      <c r="M466">
        <v>1150116</v>
      </c>
      <c r="N466" t="s">
        <v>24</v>
      </c>
      <c r="O466" t="s">
        <v>24</v>
      </c>
      <c r="P466" t="s">
        <v>24</v>
      </c>
      <c r="Q466" t="s">
        <v>24</v>
      </c>
      <c r="R466">
        <v>1287314</v>
      </c>
      <c r="S466" t="s">
        <v>24</v>
      </c>
      <c r="T466" t="s">
        <v>24</v>
      </c>
      <c r="U466" t="s">
        <v>24</v>
      </c>
      <c r="V466" t="s">
        <v>24</v>
      </c>
      <c r="W466">
        <v>1403503</v>
      </c>
      <c r="X466" t="s">
        <v>24</v>
      </c>
      <c r="Y466" t="s">
        <v>24</v>
      </c>
      <c r="Z466" t="s">
        <v>24</v>
      </c>
      <c r="AA466" t="s">
        <v>24</v>
      </c>
      <c r="AB466">
        <v>1536392</v>
      </c>
      <c r="AC466">
        <v>1566574</v>
      </c>
    </row>
    <row r="467" spans="1:29">
      <c r="A467" t="s">
        <v>12</v>
      </c>
      <c r="B467" t="s">
        <v>13</v>
      </c>
      <c r="C467" t="s">
        <v>14</v>
      </c>
      <c r="D467" t="s">
        <v>15</v>
      </c>
      <c r="E467" t="s">
        <v>16</v>
      </c>
      <c r="F467" t="s">
        <v>104</v>
      </c>
      <c r="G467" t="s">
        <v>105</v>
      </c>
      <c r="H467" t="s">
        <v>19</v>
      </c>
      <c r="I467" t="s">
        <v>20</v>
      </c>
      <c r="J467" t="s">
        <v>25</v>
      </c>
      <c r="K467" t="s">
        <v>22</v>
      </c>
      <c r="L467" t="s">
        <v>29</v>
      </c>
      <c r="M467">
        <v>1380437</v>
      </c>
      <c r="N467" t="s">
        <v>24</v>
      </c>
      <c r="O467" t="s">
        <v>24</v>
      </c>
      <c r="P467" t="s">
        <v>24</v>
      </c>
      <c r="Q467" t="s">
        <v>24</v>
      </c>
      <c r="R467">
        <v>1499904</v>
      </c>
      <c r="S467" t="s">
        <v>24</v>
      </c>
      <c r="T467" t="s">
        <v>24</v>
      </c>
      <c r="U467" t="s">
        <v>24</v>
      </c>
      <c r="V467" t="s">
        <v>24</v>
      </c>
      <c r="W467">
        <v>1847257</v>
      </c>
      <c r="X467" t="s">
        <v>24</v>
      </c>
      <c r="Y467" t="s">
        <v>24</v>
      </c>
      <c r="Z467" t="s">
        <v>24</v>
      </c>
      <c r="AA467" t="s">
        <v>24</v>
      </c>
      <c r="AB467">
        <v>2183475</v>
      </c>
      <c r="AC467">
        <v>2252404</v>
      </c>
    </row>
    <row r="468" spans="1:29">
      <c r="A468" t="s">
        <v>12</v>
      </c>
      <c r="B468" t="s">
        <v>13</v>
      </c>
      <c r="C468" t="s">
        <v>14</v>
      </c>
      <c r="D468" t="s">
        <v>15</v>
      </c>
      <c r="E468" t="s">
        <v>16</v>
      </c>
      <c r="F468" t="s">
        <v>104</v>
      </c>
      <c r="G468" t="s">
        <v>105</v>
      </c>
      <c r="H468" t="s">
        <v>19</v>
      </c>
      <c r="I468" t="s">
        <v>20</v>
      </c>
      <c r="J468" t="s">
        <v>26</v>
      </c>
      <c r="K468" t="s">
        <v>22</v>
      </c>
      <c r="L468" t="s">
        <v>29</v>
      </c>
      <c r="M468">
        <v>39992</v>
      </c>
      <c r="N468" t="s">
        <v>24</v>
      </c>
      <c r="O468" t="s">
        <v>24</v>
      </c>
      <c r="P468" t="s">
        <v>24</v>
      </c>
      <c r="Q468" t="s">
        <v>24</v>
      </c>
      <c r="R468">
        <v>45966</v>
      </c>
      <c r="S468" t="s">
        <v>24</v>
      </c>
      <c r="T468" t="s">
        <v>24</v>
      </c>
      <c r="U468" t="s">
        <v>24</v>
      </c>
      <c r="V468" t="s">
        <v>24</v>
      </c>
      <c r="W468">
        <v>53521</v>
      </c>
      <c r="X468" t="s">
        <v>24</v>
      </c>
      <c r="Y468" t="s">
        <v>24</v>
      </c>
      <c r="Z468" t="s">
        <v>24</v>
      </c>
      <c r="AA468" t="s">
        <v>24</v>
      </c>
      <c r="AB468">
        <v>66295</v>
      </c>
      <c r="AC468">
        <v>68340</v>
      </c>
    </row>
    <row r="469" spans="1:29">
      <c r="A469" t="s">
        <v>12</v>
      </c>
      <c r="B469" t="s">
        <v>13</v>
      </c>
      <c r="C469" t="s">
        <v>14</v>
      </c>
      <c r="D469" t="s">
        <v>15</v>
      </c>
      <c r="E469" t="s">
        <v>16</v>
      </c>
      <c r="F469" t="s">
        <v>104</v>
      </c>
      <c r="G469" t="s">
        <v>105</v>
      </c>
      <c r="H469" t="s">
        <v>19</v>
      </c>
      <c r="I469" t="s">
        <v>20</v>
      </c>
      <c r="J469" t="s">
        <v>27</v>
      </c>
      <c r="K469" t="s">
        <v>22</v>
      </c>
      <c r="L469" t="s">
        <v>29</v>
      </c>
      <c r="M469">
        <v>658267</v>
      </c>
      <c r="N469" t="s">
        <v>24</v>
      </c>
      <c r="O469" t="s">
        <v>24</v>
      </c>
      <c r="P469" t="s">
        <v>24</v>
      </c>
      <c r="Q469" t="s">
        <v>24</v>
      </c>
      <c r="R469">
        <v>559031</v>
      </c>
      <c r="S469" t="s">
        <v>24</v>
      </c>
      <c r="T469" t="s">
        <v>24</v>
      </c>
      <c r="U469" t="s">
        <v>24</v>
      </c>
      <c r="V469" t="s">
        <v>24</v>
      </c>
      <c r="W469">
        <v>517773</v>
      </c>
      <c r="X469" t="s">
        <v>24</v>
      </c>
      <c r="Y469" t="s">
        <v>24</v>
      </c>
      <c r="Z469" t="s">
        <v>24</v>
      </c>
      <c r="AA469" t="s">
        <v>24</v>
      </c>
      <c r="AB469">
        <v>500200</v>
      </c>
      <c r="AC469">
        <v>509554</v>
      </c>
    </row>
    <row r="470" spans="1:29">
      <c r="A470" t="s">
        <v>12</v>
      </c>
      <c r="B470" t="s">
        <v>13</v>
      </c>
      <c r="C470" t="s">
        <v>14</v>
      </c>
      <c r="D470" t="s">
        <v>15</v>
      </c>
      <c r="E470" t="s">
        <v>16</v>
      </c>
      <c r="F470" t="s">
        <v>106</v>
      </c>
      <c r="G470" t="s">
        <v>107</v>
      </c>
      <c r="H470" t="s">
        <v>19</v>
      </c>
      <c r="I470" t="s">
        <v>20</v>
      </c>
      <c r="J470" t="s">
        <v>21</v>
      </c>
      <c r="K470" t="s">
        <v>22</v>
      </c>
      <c r="L470" t="s">
        <v>23</v>
      </c>
      <c r="M470">
        <v>34013</v>
      </c>
      <c r="N470" t="s">
        <v>24</v>
      </c>
      <c r="O470" t="s">
        <v>24</v>
      </c>
      <c r="P470" t="s">
        <v>24</v>
      </c>
      <c r="Q470" t="s">
        <v>24</v>
      </c>
      <c r="R470">
        <v>39054</v>
      </c>
      <c r="S470" t="s">
        <v>24</v>
      </c>
      <c r="T470" t="s">
        <v>24</v>
      </c>
      <c r="U470" t="s">
        <v>24</v>
      </c>
      <c r="V470" t="s">
        <v>24</v>
      </c>
      <c r="W470">
        <v>45811</v>
      </c>
      <c r="X470" t="s">
        <v>24</v>
      </c>
      <c r="Y470" t="s">
        <v>24</v>
      </c>
      <c r="Z470" t="s">
        <v>24</v>
      </c>
      <c r="AA470" t="s">
        <v>24</v>
      </c>
      <c r="AB470">
        <v>53731</v>
      </c>
      <c r="AC470">
        <v>56239</v>
      </c>
    </row>
    <row r="471" spans="1:29">
      <c r="A471" t="s">
        <v>12</v>
      </c>
      <c r="B471" t="s">
        <v>13</v>
      </c>
      <c r="C471" t="s">
        <v>14</v>
      </c>
      <c r="D471" t="s">
        <v>15</v>
      </c>
      <c r="E471" t="s">
        <v>16</v>
      </c>
      <c r="F471" t="s">
        <v>106</v>
      </c>
      <c r="G471" t="s">
        <v>107</v>
      </c>
      <c r="H471" t="s">
        <v>19</v>
      </c>
      <c r="I471" t="s">
        <v>20</v>
      </c>
      <c r="J471" t="s">
        <v>25</v>
      </c>
      <c r="K471" t="s">
        <v>22</v>
      </c>
      <c r="L471" t="s">
        <v>23</v>
      </c>
      <c r="M471">
        <v>61627</v>
      </c>
      <c r="N471" t="s">
        <v>24</v>
      </c>
      <c r="O471" t="s">
        <v>24</v>
      </c>
      <c r="P471" t="s">
        <v>24</v>
      </c>
      <c r="Q471" t="s">
        <v>24</v>
      </c>
      <c r="R471">
        <v>66530</v>
      </c>
      <c r="S471" t="s">
        <v>24</v>
      </c>
      <c r="T471" t="s">
        <v>24</v>
      </c>
      <c r="U471" t="s">
        <v>24</v>
      </c>
      <c r="V471" t="s">
        <v>24</v>
      </c>
      <c r="W471">
        <v>72736</v>
      </c>
      <c r="X471" t="s">
        <v>24</v>
      </c>
      <c r="Y471" t="s">
        <v>24</v>
      </c>
      <c r="Z471" t="s">
        <v>24</v>
      </c>
      <c r="AA471" t="s">
        <v>24</v>
      </c>
      <c r="AB471">
        <v>81547</v>
      </c>
      <c r="AC471">
        <v>83987</v>
      </c>
    </row>
    <row r="472" spans="1:29">
      <c r="A472" t="s">
        <v>12</v>
      </c>
      <c r="B472" t="s">
        <v>13</v>
      </c>
      <c r="C472" t="s">
        <v>14</v>
      </c>
      <c r="D472" t="s">
        <v>15</v>
      </c>
      <c r="E472" t="s">
        <v>16</v>
      </c>
      <c r="F472" t="s">
        <v>106</v>
      </c>
      <c r="G472" t="s">
        <v>107</v>
      </c>
      <c r="H472" t="s">
        <v>19</v>
      </c>
      <c r="I472" t="s">
        <v>20</v>
      </c>
      <c r="J472" t="s">
        <v>26</v>
      </c>
      <c r="K472" t="s">
        <v>22</v>
      </c>
      <c r="L472" t="s">
        <v>23</v>
      </c>
      <c r="M472">
        <v>8317</v>
      </c>
      <c r="N472" t="s">
        <v>24</v>
      </c>
      <c r="O472" t="s">
        <v>24</v>
      </c>
      <c r="P472" t="s">
        <v>24</v>
      </c>
      <c r="Q472" t="s">
        <v>24</v>
      </c>
      <c r="R472">
        <v>9071</v>
      </c>
      <c r="S472" t="s">
        <v>24</v>
      </c>
      <c r="T472" t="s">
        <v>24</v>
      </c>
      <c r="U472" t="s">
        <v>24</v>
      </c>
      <c r="V472" t="s">
        <v>24</v>
      </c>
      <c r="W472">
        <v>8920</v>
      </c>
      <c r="X472" t="s">
        <v>24</v>
      </c>
      <c r="Y472" t="s">
        <v>24</v>
      </c>
      <c r="Z472" t="s">
        <v>24</v>
      </c>
      <c r="AA472" t="s">
        <v>24</v>
      </c>
      <c r="AB472">
        <v>9520</v>
      </c>
      <c r="AC472">
        <v>9732</v>
      </c>
    </row>
    <row r="473" spans="1:29">
      <c r="A473" t="s">
        <v>12</v>
      </c>
      <c r="B473" t="s">
        <v>13</v>
      </c>
      <c r="C473" t="s">
        <v>14</v>
      </c>
      <c r="D473" t="s">
        <v>15</v>
      </c>
      <c r="E473" t="s">
        <v>16</v>
      </c>
      <c r="F473" t="s">
        <v>106</v>
      </c>
      <c r="G473" t="s">
        <v>107</v>
      </c>
      <c r="H473" t="s">
        <v>19</v>
      </c>
      <c r="I473" t="s">
        <v>20</v>
      </c>
      <c r="J473" t="s">
        <v>27</v>
      </c>
      <c r="K473" t="s">
        <v>22</v>
      </c>
      <c r="L473" t="s">
        <v>23</v>
      </c>
      <c r="M473">
        <v>12417</v>
      </c>
      <c r="N473" t="s">
        <v>24</v>
      </c>
      <c r="O473" t="s">
        <v>24</v>
      </c>
      <c r="P473" t="s">
        <v>24</v>
      </c>
      <c r="Q473" t="s">
        <v>24</v>
      </c>
      <c r="R473">
        <v>14703</v>
      </c>
      <c r="S473" t="s">
        <v>24</v>
      </c>
      <c r="T473" t="s">
        <v>24</v>
      </c>
      <c r="U473" t="s">
        <v>24</v>
      </c>
      <c r="V473" t="s">
        <v>24</v>
      </c>
      <c r="W473">
        <v>16414</v>
      </c>
      <c r="X473" t="s">
        <v>24</v>
      </c>
      <c r="Y473" t="s">
        <v>24</v>
      </c>
      <c r="Z473" t="s">
        <v>24</v>
      </c>
      <c r="AA473" t="s">
        <v>24</v>
      </c>
      <c r="AB473">
        <v>17483</v>
      </c>
      <c r="AC473">
        <v>18272</v>
      </c>
    </row>
    <row r="474" spans="1:29">
      <c r="A474" t="s">
        <v>12</v>
      </c>
      <c r="B474" t="s">
        <v>13</v>
      </c>
      <c r="C474" t="s">
        <v>14</v>
      </c>
      <c r="D474" t="s">
        <v>15</v>
      </c>
      <c r="E474" t="s">
        <v>16</v>
      </c>
      <c r="F474" t="s">
        <v>106</v>
      </c>
      <c r="G474" t="s">
        <v>107</v>
      </c>
      <c r="H474" t="s">
        <v>19</v>
      </c>
      <c r="I474" t="s">
        <v>20</v>
      </c>
      <c r="J474" t="s">
        <v>21</v>
      </c>
      <c r="K474" t="s">
        <v>22</v>
      </c>
      <c r="L474" t="s">
        <v>28</v>
      </c>
      <c r="M474">
        <v>17328</v>
      </c>
      <c r="N474" t="s">
        <v>24</v>
      </c>
      <c r="O474" t="s">
        <v>24</v>
      </c>
      <c r="P474" t="s">
        <v>24</v>
      </c>
      <c r="Q474" t="s">
        <v>24</v>
      </c>
      <c r="R474">
        <v>19718</v>
      </c>
      <c r="S474" t="s">
        <v>24</v>
      </c>
      <c r="T474" t="s">
        <v>24</v>
      </c>
      <c r="U474" t="s">
        <v>24</v>
      </c>
      <c r="V474" t="s">
        <v>24</v>
      </c>
      <c r="W474">
        <v>23431</v>
      </c>
      <c r="X474" t="s">
        <v>24</v>
      </c>
      <c r="Y474" t="s">
        <v>24</v>
      </c>
      <c r="Z474" t="s">
        <v>24</v>
      </c>
      <c r="AA474" t="s">
        <v>24</v>
      </c>
      <c r="AB474">
        <v>27111</v>
      </c>
      <c r="AC474">
        <v>28237</v>
      </c>
    </row>
    <row r="475" spans="1:29">
      <c r="A475" t="s">
        <v>12</v>
      </c>
      <c r="B475" t="s">
        <v>13</v>
      </c>
      <c r="C475" t="s">
        <v>14</v>
      </c>
      <c r="D475" t="s">
        <v>15</v>
      </c>
      <c r="E475" t="s">
        <v>16</v>
      </c>
      <c r="F475" t="s">
        <v>106</v>
      </c>
      <c r="G475" t="s">
        <v>107</v>
      </c>
      <c r="H475" t="s">
        <v>19</v>
      </c>
      <c r="I475" t="s">
        <v>20</v>
      </c>
      <c r="J475" t="s">
        <v>25</v>
      </c>
      <c r="K475" t="s">
        <v>22</v>
      </c>
      <c r="L475" t="s">
        <v>28</v>
      </c>
      <c r="M475">
        <v>29913</v>
      </c>
      <c r="N475" t="s">
        <v>24</v>
      </c>
      <c r="O475" t="s">
        <v>24</v>
      </c>
      <c r="P475" t="s">
        <v>24</v>
      </c>
      <c r="Q475" t="s">
        <v>24</v>
      </c>
      <c r="R475">
        <v>31790</v>
      </c>
      <c r="S475" t="s">
        <v>24</v>
      </c>
      <c r="T475" t="s">
        <v>24</v>
      </c>
      <c r="U475" t="s">
        <v>24</v>
      </c>
      <c r="V475" t="s">
        <v>24</v>
      </c>
      <c r="W475">
        <v>34494</v>
      </c>
      <c r="X475" t="s">
        <v>24</v>
      </c>
      <c r="Y475" t="s">
        <v>24</v>
      </c>
      <c r="Z475" t="s">
        <v>24</v>
      </c>
      <c r="AA475" t="s">
        <v>24</v>
      </c>
      <c r="AB475">
        <v>37820</v>
      </c>
      <c r="AC475">
        <v>38743</v>
      </c>
    </row>
    <row r="476" spans="1:29">
      <c r="A476" t="s">
        <v>12</v>
      </c>
      <c r="B476" t="s">
        <v>13</v>
      </c>
      <c r="C476" t="s">
        <v>14</v>
      </c>
      <c r="D476" t="s">
        <v>15</v>
      </c>
      <c r="E476" t="s">
        <v>16</v>
      </c>
      <c r="F476" t="s">
        <v>106</v>
      </c>
      <c r="G476" t="s">
        <v>107</v>
      </c>
      <c r="H476" t="s">
        <v>19</v>
      </c>
      <c r="I476" t="s">
        <v>20</v>
      </c>
      <c r="J476" t="s">
        <v>26</v>
      </c>
      <c r="K476" t="s">
        <v>22</v>
      </c>
      <c r="L476" t="s">
        <v>28</v>
      </c>
      <c r="M476">
        <v>4852</v>
      </c>
      <c r="N476" t="s">
        <v>24</v>
      </c>
      <c r="O476" t="s">
        <v>24</v>
      </c>
      <c r="P476" t="s">
        <v>24</v>
      </c>
      <c r="Q476" t="s">
        <v>24</v>
      </c>
      <c r="R476">
        <v>5110</v>
      </c>
      <c r="S476" t="s">
        <v>24</v>
      </c>
      <c r="T476" t="s">
        <v>24</v>
      </c>
      <c r="U476" t="s">
        <v>24</v>
      </c>
      <c r="V476" t="s">
        <v>24</v>
      </c>
      <c r="W476">
        <v>5087</v>
      </c>
      <c r="X476" t="s">
        <v>24</v>
      </c>
      <c r="Y476" t="s">
        <v>24</v>
      </c>
      <c r="Z476" t="s">
        <v>24</v>
      </c>
      <c r="AA476" t="s">
        <v>24</v>
      </c>
      <c r="AB476">
        <v>5092</v>
      </c>
      <c r="AC476">
        <v>5195</v>
      </c>
    </row>
    <row r="477" spans="1:29">
      <c r="A477" t="s">
        <v>12</v>
      </c>
      <c r="B477" t="s">
        <v>13</v>
      </c>
      <c r="C477" t="s">
        <v>14</v>
      </c>
      <c r="D477" t="s">
        <v>15</v>
      </c>
      <c r="E477" t="s">
        <v>16</v>
      </c>
      <c r="F477" t="s">
        <v>106</v>
      </c>
      <c r="G477" t="s">
        <v>107</v>
      </c>
      <c r="H477" t="s">
        <v>19</v>
      </c>
      <c r="I477" t="s">
        <v>20</v>
      </c>
      <c r="J477" t="s">
        <v>27</v>
      </c>
      <c r="K477" t="s">
        <v>22</v>
      </c>
      <c r="L477" t="s">
        <v>28</v>
      </c>
      <c r="M477">
        <v>5509</v>
      </c>
      <c r="N477" t="s">
        <v>24</v>
      </c>
      <c r="O477" t="s">
        <v>24</v>
      </c>
      <c r="P477" t="s">
        <v>24</v>
      </c>
      <c r="Q477" t="s">
        <v>24</v>
      </c>
      <c r="R477">
        <v>6556</v>
      </c>
      <c r="S477" t="s">
        <v>24</v>
      </c>
      <c r="T477" t="s">
        <v>24</v>
      </c>
      <c r="U477" t="s">
        <v>24</v>
      </c>
      <c r="V477" t="s">
        <v>24</v>
      </c>
      <c r="W477">
        <v>7589</v>
      </c>
      <c r="X477" t="s">
        <v>24</v>
      </c>
      <c r="Y477" t="s">
        <v>24</v>
      </c>
      <c r="Z477" t="s">
        <v>24</v>
      </c>
      <c r="AA477" t="s">
        <v>24</v>
      </c>
      <c r="AB477">
        <v>8194</v>
      </c>
      <c r="AC477">
        <v>8638</v>
      </c>
    </row>
    <row r="478" spans="1:29">
      <c r="A478" t="s">
        <v>12</v>
      </c>
      <c r="B478" t="s">
        <v>13</v>
      </c>
      <c r="C478" t="s">
        <v>14</v>
      </c>
      <c r="D478" t="s">
        <v>15</v>
      </c>
      <c r="E478" t="s">
        <v>16</v>
      </c>
      <c r="F478" t="s">
        <v>106</v>
      </c>
      <c r="G478" t="s">
        <v>107</v>
      </c>
      <c r="H478" t="s">
        <v>19</v>
      </c>
      <c r="I478" t="s">
        <v>20</v>
      </c>
      <c r="J478" t="s">
        <v>21</v>
      </c>
      <c r="K478" t="s">
        <v>22</v>
      </c>
      <c r="L478" t="s">
        <v>29</v>
      </c>
      <c r="M478">
        <v>16685</v>
      </c>
      <c r="N478" t="s">
        <v>24</v>
      </c>
      <c r="O478" t="s">
        <v>24</v>
      </c>
      <c r="P478" t="s">
        <v>24</v>
      </c>
      <c r="Q478" t="s">
        <v>24</v>
      </c>
      <c r="R478">
        <v>19336</v>
      </c>
      <c r="S478" t="s">
        <v>24</v>
      </c>
      <c r="T478" t="s">
        <v>24</v>
      </c>
      <c r="U478" t="s">
        <v>24</v>
      </c>
      <c r="V478" t="s">
        <v>24</v>
      </c>
      <c r="W478">
        <v>22380</v>
      </c>
      <c r="X478" t="s">
        <v>24</v>
      </c>
      <c r="Y478" t="s">
        <v>24</v>
      </c>
      <c r="Z478" t="s">
        <v>24</v>
      </c>
      <c r="AA478" t="s">
        <v>24</v>
      </c>
      <c r="AB478">
        <v>26620</v>
      </c>
      <c r="AC478">
        <v>28003</v>
      </c>
    </row>
    <row r="479" spans="1:29">
      <c r="A479" t="s">
        <v>12</v>
      </c>
      <c r="B479" t="s">
        <v>13</v>
      </c>
      <c r="C479" t="s">
        <v>14</v>
      </c>
      <c r="D479" t="s">
        <v>15</v>
      </c>
      <c r="E479" t="s">
        <v>16</v>
      </c>
      <c r="F479" t="s">
        <v>106</v>
      </c>
      <c r="G479" t="s">
        <v>107</v>
      </c>
      <c r="H479" t="s">
        <v>19</v>
      </c>
      <c r="I479" t="s">
        <v>20</v>
      </c>
      <c r="J479" t="s">
        <v>25</v>
      </c>
      <c r="K479" t="s">
        <v>22</v>
      </c>
      <c r="L479" t="s">
        <v>29</v>
      </c>
      <c r="M479">
        <v>31714</v>
      </c>
      <c r="N479" t="s">
        <v>24</v>
      </c>
      <c r="O479" t="s">
        <v>24</v>
      </c>
      <c r="P479" t="s">
        <v>24</v>
      </c>
      <c r="Q479" t="s">
        <v>24</v>
      </c>
      <c r="R479">
        <v>34740</v>
      </c>
      <c r="S479" t="s">
        <v>24</v>
      </c>
      <c r="T479" t="s">
        <v>24</v>
      </c>
      <c r="U479" t="s">
        <v>24</v>
      </c>
      <c r="V479" t="s">
        <v>24</v>
      </c>
      <c r="W479">
        <v>38242</v>
      </c>
      <c r="X479" t="s">
        <v>24</v>
      </c>
      <c r="Y479" t="s">
        <v>24</v>
      </c>
      <c r="Z479" t="s">
        <v>24</v>
      </c>
      <c r="AA479" t="s">
        <v>24</v>
      </c>
      <c r="AB479">
        <v>43726</v>
      </c>
      <c r="AC479">
        <v>45244</v>
      </c>
    </row>
    <row r="480" spans="1:29">
      <c r="A480" t="s">
        <v>12</v>
      </c>
      <c r="B480" t="s">
        <v>13</v>
      </c>
      <c r="C480" t="s">
        <v>14</v>
      </c>
      <c r="D480" t="s">
        <v>15</v>
      </c>
      <c r="E480" t="s">
        <v>16</v>
      </c>
      <c r="F480" t="s">
        <v>106</v>
      </c>
      <c r="G480" t="s">
        <v>107</v>
      </c>
      <c r="H480" t="s">
        <v>19</v>
      </c>
      <c r="I480" t="s">
        <v>20</v>
      </c>
      <c r="J480" t="s">
        <v>26</v>
      </c>
      <c r="K480" t="s">
        <v>22</v>
      </c>
      <c r="L480" t="s">
        <v>29</v>
      </c>
      <c r="M480">
        <v>3465</v>
      </c>
      <c r="N480" t="s">
        <v>24</v>
      </c>
      <c r="O480" t="s">
        <v>24</v>
      </c>
      <c r="P480" t="s">
        <v>24</v>
      </c>
      <c r="Q480" t="s">
        <v>24</v>
      </c>
      <c r="R480">
        <v>3961</v>
      </c>
      <c r="S480" t="s">
        <v>24</v>
      </c>
      <c r="T480" t="s">
        <v>24</v>
      </c>
      <c r="U480" t="s">
        <v>24</v>
      </c>
      <c r="V480" t="s">
        <v>24</v>
      </c>
      <c r="W480">
        <v>3832</v>
      </c>
      <c r="X480" t="s">
        <v>24</v>
      </c>
      <c r="Y480" t="s">
        <v>24</v>
      </c>
      <c r="Z480" t="s">
        <v>24</v>
      </c>
      <c r="AA480" t="s">
        <v>24</v>
      </c>
      <c r="AB480">
        <v>4428</v>
      </c>
      <c r="AC480">
        <v>4538</v>
      </c>
    </row>
    <row r="481" spans="1:29">
      <c r="A481" t="s">
        <v>12</v>
      </c>
      <c r="B481" t="s">
        <v>13</v>
      </c>
      <c r="C481" t="s">
        <v>14</v>
      </c>
      <c r="D481" t="s">
        <v>15</v>
      </c>
      <c r="E481" t="s">
        <v>16</v>
      </c>
      <c r="F481" t="s">
        <v>106</v>
      </c>
      <c r="G481" t="s">
        <v>107</v>
      </c>
      <c r="H481" t="s">
        <v>19</v>
      </c>
      <c r="I481" t="s">
        <v>20</v>
      </c>
      <c r="J481" t="s">
        <v>27</v>
      </c>
      <c r="K481" t="s">
        <v>22</v>
      </c>
      <c r="L481" t="s">
        <v>29</v>
      </c>
      <c r="M481">
        <v>6908</v>
      </c>
      <c r="N481" t="s">
        <v>24</v>
      </c>
      <c r="O481" t="s">
        <v>24</v>
      </c>
      <c r="P481" t="s">
        <v>24</v>
      </c>
      <c r="Q481" t="s">
        <v>24</v>
      </c>
      <c r="R481">
        <v>8147</v>
      </c>
      <c r="S481" t="s">
        <v>24</v>
      </c>
      <c r="T481" t="s">
        <v>24</v>
      </c>
      <c r="U481" t="s">
        <v>24</v>
      </c>
      <c r="V481" t="s">
        <v>24</v>
      </c>
      <c r="W481">
        <v>8825</v>
      </c>
      <c r="X481" t="s">
        <v>24</v>
      </c>
      <c r="Y481" t="s">
        <v>24</v>
      </c>
      <c r="Z481" t="s">
        <v>24</v>
      </c>
      <c r="AA481" t="s">
        <v>24</v>
      </c>
      <c r="AB481">
        <v>9289</v>
      </c>
      <c r="AC481">
        <v>9634</v>
      </c>
    </row>
    <row r="482" spans="1:29">
      <c r="A482" t="s">
        <v>12</v>
      </c>
      <c r="B482" t="s">
        <v>13</v>
      </c>
      <c r="C482" t="s">
        <v>14</v>
      </c>
      <c r="D482" t="s">
        <v>15</v>
      </c>
      <c r="E482" t="s">
        <v>16</v>
      </c>
      <c r="F482" t="s">
        <v>108</v>
      </c>
      <c r="G482" t="s">
        <v>109</v>
      </c>
      <c r="H482" t="s">
        <v>19</v>
      </c>
      <c r="I482" t="s">
        <v>20</v>
      </c>
      <c r="J482" t="s">
        <v>21</v>
      </c>
      <c r="K482" t="s">
        <v>22</v>
      </c>
      <c r="L482" t="s">
        <v>23</v>
      </c>
      <c r="M482">
        <v>326</v>
      </c>
      <c r="N482" t="s">
        <v>24</v>
      </c>
      <c r="O482" t="s">
        <v>24</v>
      </c>
      <c r="P482" t="s">
        <v>24</v>
      </c>
      <c r="Q482" t="s">
        <v>24</v>
      </c>
      <c r="R482">
        <v>343</v>
      </c>
      <c r="S482" t="s">
        <v>24</v>
      </c>
      <c r="T482" t="s">
        <v>24</v>
      </c>
      <c r="U482" t="s">
        <v>24</v>
      </c>
      <c r="V482" t="s">
        <v>24</v>
      </c>
      <c r="W482">
        <v>392</v>
      </c>
      <c r="X482" t="s">
        <v>24</v>
      </c>
      <c r="Y482" t="s">
        <v>24</v>
      </c>
      <c r="Z482" t="s">
        <v>24</v>
      </c>
      <c r="AA482" t="s">
        <v>24</v>
      </c>
      <c r="AB482">
        <v>454</v>
      </c>
      <c r="AC482">
        <v>467</v>
      </c>
    </row>
    <row r="483" spans="1:29">
      <c r="A483" t="s">
        <v>12</v>
      </c>
      <c r="B483" t="s">
        <v>13</v>
      </c>
      <c r="C483" t="s">
        <v>14</v>
      </c>
      <c r="D483" t="s">
        <v>15</v>
      </c>
      <c r="E483" t="s">
        <v>16</v>
      </c>
      <c r="F483" t="s">
        <v>108</v>
      </c>
      <c r="G483" t="s">
        <v>109</v>
      </c>
      <c r="H483" t="s">
        <v>19</v>
      </c>
      <c r="I483" t="s">
        <v>20</v>
      </c>
      <c r="J483" t="s">
        <v>25</v>
      </c>
      <c r="K483" t="s">
        <v>22</v>
      </c>
      <c r="L483" t="s">
        <v>23</v>
      </c>
      <c r="M483">
        <v>746</v>
      </c>
      <c r="N483" t="s">
        <v>24</v>
      </c>
      <c r="O483" t="s">
        <v>24</v>
      </c>
      <c r="P483" t="s">
        <v>24</v>
      </c>
      <c r="Q483" t="s">
        <v>24</v>
      </c>
      <c r="R483">
        <v>801</v>
      </c>
      <c r="S483" t="s">
        <v>24</v>
      </c>
      <c r="T483" t="s">
        <v>24</v>
      </c>
      <c r="U483" t="s">
        <v>24</v>
      </c>
      <c r="V483" t="s">
        <v>24</v>
      </c>
      <c r="W483">
        <v>860</v>
      </c>
      <c r="X483" t="s">
        <v>24</v>
      </c>
      <c r="Y483" t="s">
        <v>24</v>
      </c>
      <c r="Z483" t="s">
        <v>24</v>
      </c>
      <c r="AA483" t="s">
        <v>24</v>
      </c>
      <c r="AB483">
        <v>959</v>
      </c>
      <c r="AC483">
        <v>989</v>
      </c>
    </row>
    <row r="484" spans="1:29">
      <c r="A484" t="s">
        <v>12</v>
      </c>
      <c r="B484" t="s">
        <v>13</v>
      </c>
      <c r="C484" t="s">
        <v>14</v>
      </c>
      <c r="D484" t="s">
        <v>15</v>
      </c>
      <c r="E484" t="s">
        <v>16</v>
      </c>
      <c r="F484" t="s">
        <v>108</v>
      </c>
      <c r="G484" t="s">
        <v>109</v>
      </c>
      <c r="H484" t="s">
        <v>19</v>
      </c>
      <c r="I484" t="s">
        <v>20</v>
      </c>
      <c r="J484" t="s">
        <v>26</v>
      </c>
      <c r="K484" t="s">
        <v>22</v>
      </c>
      <c r="L484" t="s">
        <v>23</v>
      </c>
      <c r="M484">
        <v>81</v>
      </c>
      <c r="N484" t="s">
        <v>24</v>
      </c>
      <c r="O484" t="s">
        <v>24</v>
      </c>
      <c r="P484" t="s">
        <v>24</v>
      </c>
      <c r="Q484" t="s">
        <v>24</v>
      </c>
      <c r="R484">
        <v>97</v>
      </c>
      <c r="S484" t="s">
        <v>24</v>
      </c>
      <c r="T484" t="s">
        <v>24</v>
      </c>
      <c r="U484" t="s">
        <v>24</v>
      </c>
      <c r="V484" t="s">
        <v>24</v>
      </c>
      <c r="W484">
        <v>110</v>
      </c>
      <c r="X484" t="s">
        <v>24</v>
      </c>
      <c r="Y484" t="s">
        <v>24</v>
      </c>
      <c r="Z484" t="s">
        <v>24</v>
      </c>
      <c r="AA484" t="s">
        <v>24</v>
      </c>
      <c r="AB484">
        <v>129</v>
      </c>
      <c r="AC484">
        <v>135</v>
      </c>
    </row>
    <row r="485" spans="1:29">
      <c r="A485" t="s">
        <v>12</v>
      </c>
      <c r="B485" t="s">
        <v>13</v>
      </c>
      <c r="C485" t="s">
        <v>14</v>
      </c>
      <c r="D485" t="s">
        <v>15</v>
      </c>
      <c r="E485" t="s">
        <v>16</v>
      </c>
      <c r="F485" t="s">
        <v>108</v>
      </c>
      <c r="G485" t="s">
        <v>109</v>
      </c>
      <c r="H485" t="s">
        <v>19</v>
      </c>
      <c r="I485" t="s">
        <v>20</v>
      </c>
      <c r="J485" t="s">
        <v>27</v>
      </c>
      <c r="K485" t="s">
        <v>22</v>
      </c>
      <c r="L485" t="s">
        <v>23</v>
      </c>
      <c r="M485">
        <v>106</v>
      </c>
      <c r="N485" t="s">
        <v>24</v>
      </c>
      <c r="O485" t="s">
        <v>24</v>
      </c>
      <c r="P485" t="s">
        <v>24</v>
      </c>
      <c r="Q485" t="s">
        <v>24</v>
      </c>
      <c r="R485">
        <v>108</v>
      </c>
      <c r="S485" t="s">
        <v>24</v>
      </c>
      <c r="T485" t="s">
        <v>24</v>
      </c>
      <c r="U485" t="s">
        <v>24</v>
      </c>
      <c r="V485" t="s">
        <v>24</v>
      </c>
      <c r="W485">
        <v>114</v>
      </c>
      <c r="X485" t="s">
        <v>24</v>
      </c>
      <c r="Y485" t="s">
        <v>24</v>
      </c>
      <c r="Z485" t="s">
        <v>24</v>
      </c>
      <c r="AA485" t="s">
        <v>24</v>
      </c>
      <c r="AB485">
        <v>125</v>
      </c>
      <c r="AC485">
        <v>128</v>
      </c>
    </row>
    <row r="486" spans="1:29">
      <c r="A486" t="s">
        <v>12</v>
      </c>
      <c r="B486" t="s">
        <v>13</v>
      </c>
      <c r="C486" t="s">
        <v>14</v>
      </c>
      <c r="D486" t="s">
        <v>15</v>
      </c>
      <c r="E486" t="s">
        <v>16</v>
      </c>
      <c r="F486" t="s">
        <v>108</v>
      </c>
      <c r="G486" t="s">
        <v>109</v>
      </c>
      <c r="H486" t="s">
        <v>19</v>
      </c>
      <c r="I486" t="s">
        <v>20</v>
      </c>
      <c r="J486" t="s">
        <v>21</v>
      </c>
      <c r="K486" t="s">
        <v>22</v>
      </c>
      <c r="L486" t="s">
        <v>28</v>
      </c>
      <c r="M486">
        <v>194</v>
      </c>
      <c r="N486" t="s">
        <v>24</v>
      </c>
      <c r="O486" t="s">
        <v>24</v>
      </c>
      <c r="P486" t="s">
        <v>24</v>
      </c>
      <c r="Q486" t="s">
        <v>24</v>
      </c>
      <c r="R486">
        <v>199</v>
      </c>
      <c r="S486" t="s">
        <v>24</v>
      </c>
      <c r="T486" t="s">
        <v>24</v>
      </c>
      <c r="U486" t="s">
        <v>24</v>
      </c>
      <c r="V486" t="s">
        <v>24</v>
      </c>
      <c r="W486">
        <v>222</v>
      </c>
      <c r="X486" t="s">
        <v>24</v>
      </c>
      <c r="Y486" t="s">
        <v>24</v>
      </c>
      <c r="Z486" t="s">
        <v>24</v>
      </c>
      <c r="AA486" t="s">
        <v>24</v>
      </c>
      <c r="AB486">
        <v>256</v>
      </c>
      <c r="AC486">
        <v>263</v>
      </c>
    </row>
    <row r="487" spans="1:29">
      <c r="A487" t="s">
        <v>12</v>
      </c>
      <c r="B487" t="s">
        <v>13</v>
      </c>
      <c r="C487" t="s">
        <v>14</v>
      </c>
      <c r="D487" t="s">
        <v>15</v>
      </c>
      <c r="E487" t="s">
        <v>16</v>
      </c>
      <c r="F487" t="s">
        <v>108</v>
      </c>
      <c r="G487" t="s">
        <v>109</v>
      </c>
      <c r="H487" t="s">
        <v>19</v>
      </c>
      <c r="I487" t="s">
        <v>20</v>
      </c>
      <c r="J487" t="s">
        <v>25</v>
      </c>
      <c r="K487" t="s">
        <v>22</v>
      </c>
      <c r="L487" t="s">
        <v>28</v>
      </c>
      <c r="M487">
        <v>374</v>
      </c>
      <c r="N487" t="s">
        <v>24</v>
      </c>
      <c r="O487" t="s">
        <v>24</v>
      </c>
      <c r="P487" t="s">
        <v>24</v>
      </c>
      <c r="Q487" t="s">
        <v>24</v>
      </c>
      <c r="R487">
        <v>398</v>
      </c>
      <c r="S487" t="s">
        <v>24</v>
      </c>
      <c r="T487" t="s">
        <v>24</v>
      </c>
      <c r="U487" t="s">
        <v>24</v>
      </c>
      <c r="V487" t="s">
        <v>24</v>
      </c>
      <c r="W487">
        <v>419</v>
      </c>
      <c r="X487" t="s">
        <v>24</v>
      </c>
      <c r="Y487" t="s">
        <v>24</v>
      </c>
      <c r="Z487" t="s">
        <v>24</v>
      </c>
      <c r="AA487" t="s">
        <v>24</v>
      </c>
      <c r="AB487">
        <v>463</v>
      </c>
      <c r="AC487">
        <v>477</v>
      </c>
    </row>
    <row r="488" spans="1:29">
      <c r="A488" t="s">
        <v>12</v>
      </c>
      <c r="B488" t="s">
        <v>13</v>
      </c>
      <c r="C488" t="s">
        <v>14</v>
      </c>
      <c r="D488" t="s">
        <v>15</v>
      </c>
      <c r="E488" t="s">
        <v>16</v>
      </c>
      <c r="F488" t="s">
        <v>108</v>
      </c>
      <c r="G488" t="s">
        <v>109</v>
      </c>
      <c r="H488" t="s">
        <v>19</v>
      </c>
      <c r="I488" t="s">
        <v>20</v>
      </c>
      <c r="J488" t="s">
        <v>26</v>
      </c>
      <c r="K488" t="s">
        <v>22</v>
      </c>
      <c r="L488" t="s">
        <v>28</v>
      </c>
      <c r="M488">
        <v>36</v>
      </c>
      <c r="N488" t="s">
        <v>24</v>
      </c>
      <c r="O488" t="s">
        <v>24</v>
      </c>
      <c r="P488" t="s">
        <v>24</v>
      </c>
      <c r="Q488" t="s">
        <v>24</v>
      </c>
      <c r="R488">
        <v>43</v>
      </c>
      <c r="S488" t="s">
        <v>24</v>
      </c>
      <c r="T488" t="s">
        <v>24</v>
      </c>
      <c r="U488" t="s">
        <v>24</v>
      </c>
      <c r="V488" t="s">
        <v>24</v>
      </c>
      <c r="W488">
        <v>49</v>
      </c>
      <c r="X488" t="s">
        <v>24</v>
      </c>
      <c r="Y488" t="s">
        <v>24</v>
      </c>
      <c r="Z488" t="s">
        <v>24</v>
      </c>
      <c r="AA488" t="s">
        <v>24</v>
      </c>
      <c r="AB488">
        <v>56</v>
      </c>
      <c r="AC488">
        <v>59</v>
      </c>
    </row>
    <row r="489" spans="1:29">
      <c r="A489" t="s">
        <v>12</v>
      </c>
      <c r="B489" t="s">
        <v>13</v>
      </c>
      <c r="C489" t="s">
        <v>14</v>
      </c>
      <c r="D489" t="s">
        <v>15</v>
      </c>
      <c r="E489" t="s">
        <v>16</v>
      </c>
      <c r="F489" t="s">
        <v>108</v>
      </c>
      <c r="G489" t="s">
        <v>109</v>
      </c>
      <c r="H489" t="s">
        <v>19</v>
      </c>
      <c r="I489" t="s">
        <v>20</v>
      </c>
      <c r="J489" t="s">
        <v>27</v>
      </c>
      <c r="K489" t="s">
        <v>22</v>
      </c>
      <c r="L489" t="s">
        <v>28</v>
      </c>
      <c r="M489">
        <v>46</v>
      </c>
      <c r="N489" t="s">
        <v>24</v>
      </c>
      <c r="O489" t="s">
        <v>24</v>
      </c>
      <c r="P489" t="s">
        <v>24</v>
      </c>
      <c r="Q489" t="s">
        <v>24</v>
      </c>
      <c r="R489">
        <v>49</v>
      </c>
      <c r="S489" t="s">
        <v>24</v>
      </c>
      <c r="T489" t="s">
        <v>24</v>
      </c>
      <c r="U489" t="s">
        <v>24</v>
      </c>
      <c r="V489" t="s">
        <v>24</v>
      </c>
      <c r="W489">
        <v>52</v>
      </c>
      <c r="X489" t="s">
        <v>24</v>
      </c>
      <c r="Y489" t="s">
        <v>24</v>
      </c>
      <c r="Z489" t="s">
        <v>24</v>
      </c>
      <c r="AA489" t="s">
        <v>24</v>
      </c>
      <c r="AB489">
        <v>56</v>
      </c>
      <c r="AC489">
        <v>57</v>
      </c>
    </row>
    <row r="490" spans="1:29">
      <c r="A490" t="s">
        <v>12</v>
      </c>
      <c r="B490" t="s">
        <v>13</v>
      </c>
      <c r="C490" t="s">
        <v>14</v>
      </c>
      <c r="D490" t="s">
        <v>15</v>
      </c>
      <c r="E490" t="s">
        <v>16</v>
      </c>
      <c r="F490" t="s">
        <v>108</v>
      </c>
      <c r="G490" t="s">
        <v>109</v>
      </c>
      <c r="H490" t="s">
        <v>19</v>
      </c>
      <c r="I490" t="s">
        <v>20</v>
      </c>
      <c r="J490" t="s">
        <v>21</v>
      </c>
      <c r="K490" t="s">
        <v>22</v>
      </c>
      <c r="L490" t="s">
        <v>29</v>
      </c>
      <c r="M490">
        <v>132</v>
      </c>
      <c r="N490" t="s">
        <v>24</v>
      </c>
      <c r="O490" t="s">
        <v>24</v>
      </c>
      <c r="P490" t="s">
        <v>24</v>
      </c>
      <c r="Q490" t="s">
        <v>24</v>
      </c>
      <c r="R490">
        <v>144</v>
      </c>
      <c r="S490" t="s">
        <v>24</v>
      </c>
      <c r="T490" t="s">
        <v>24</v>
      </c>
      <c r="U490" t="s">
        <v>24</v>
      </c>
      <c r="V490" t="s">
        <v>24</v>
      </c>
      <c r="W490">
        <v>170</v>
      </c>
      <c r="X490" t="s">
        <v>24</v>
      </c>
      <c r="Y490" t="s">
        <v>24</v>
      </c>
      <c r="Z490" t="s">
        <v>24</v>
      </c>
      <c r="AA490" t="s">
        <v>24</v>
      </c>
      <c r="AB490">
        <v>198</v>
      </c>
      <c r="AC490">
        <v>204</v>
      </c>
    </row>
    <row r="491" spans="1:29">
      <c r="A491" t="s">
        <v>12</v>
      </c>
      <c r="B491" t="s">
        <v>13</v>
      </c>
      <c r="C491" t="s">
        <v>14</v>
      </c>
      <c r="D491" t="s">
        <v>15</v>
      </c>
      <c r="E491" t="s">
        <v>16</v>
      </c>
      <c r="F491" t="s">
        <v>108</v>
      </c>
      <c r="G491" t="s">
        <v>109</v>
      </c>
      <c r="H491" t="s">
        <v>19</v>
      </c>
      <c r="I491" t="s">
        <v>20</v>
      </c>
      <c r="J491" t="s">
        <v>25</v>
      </c>
      <c r="K491" t="s">
        <v>22</v>
      </c>
      <c r="L491" t="s">
        <v>29</v>
      </c>
      <c r="M491">
        <v>372</v>
      </c>
      <c r="N491" t="s">
        <v>24</v>
      </c>
      <c r="O491" t="s">
        <v>24</v>
      </c>
      <c r="P491" t="s">
        <v>24</v>
      </c>
      <c r="Q491" t="s">
        <v>24</v>
      </c>
      <c r="R491">
        <v>403</v>
      </c>
      <c r="S491" t="s">
        <v>24</v>
      </c>
      <c r="T491" t="s">
        <v>24</v>
      </c>
      <c r="U491" t="s">
        <v>24</v>
      </c>
      <c r="V491" t="s">
        <v>24</v>
      </c>
      <c r="W491">
        <v>441</v>
      </c>
      <c r="X491" t="s">
        <v>24</v>
      </c>
      <c r="Y491" t="s">
        <v>24</v>
      </c>
      <c r="Z491" t="s">
        <v>24</v>
      </c>
      <c r="AA491" t="s">
        <v>24</v>
      </c>
      <c r="AB491">
        <v>496</v>
      </c>
      <c r="AC491">
        <v>511</v>
      </c>
    </row>
    <row r="492" spans="1:29">
      <c r="A492" t="s">
        <v>12</v>
      </c>
      <c r="B492" t="s">
        <v>13</v>
      </c>
      <c r="C492" t="s">
        <v>14</v>
      </c>
      <c r="D492" t="s">
        <v>15</v>
      </c>
      <c r="E492" t="s">
        <v>16</v>
      </c>
      <c r="F492" t="s">
        <v>108</v>
      </c>
      <c r="G492" t="s">
        <v>109</v>
      </c>
      <c r="H492" t="s">
        <v>19</v>
      </c>
      <c r="I492" t="s">
        <v>20</v>
      </c>
      <c r="J492" t="s">
        <v>26</v>
      </c>
      <c r="K492" t="s">
        <v>22</v>
      </c>
      <c r="L492" t="s">
        <v>29</v>
      </c>
      <c r="M492">
        <v>45</v>
      </c>
      <c r="N492" t="s">
        <v>24</v>
      </c>
      <c r="O492" t="s">
        <v>24</v>
      </c>
      <c r="P492" t="s">
        <v>24</v>
      </c>
      <c r="Q492" t="s">
        <v>24</v>
      </c>
      <c r="R492">
        <v>53</v>
      </c>
      <c r="S492" t="s">
        <v>24</v>
      </c>
      <c r="T492" t="s">
        <v>24</v>
      </c>
      <c r="U492" t="s">
        <v>24</v>
      </c>
      <c r="V492" t="s">
        <v>24</v>
      </c>
      <c r="W492">
        <v>61</v>
      </c>
      <c r="X492" t="s">
        <v>24</v>
      </c>
      <c r="Y492" t="s">
        <v>24</v>
      </c>
      <c r="Z492" t="s">
        <v>24</v>
      </c>
      <c r="AA492" t="s">
        <v>24</v>
      </c>
      <c r="AB492">
        <v>73</v>
      </c>
      <c r="AC492">
        <v>76</v>
      </c>
    </row>
    <row r="493" spans="1:29">
      <c r="A493" t="s">
        <v>12</v>
      </c>
      <c r="B493" t="s">
        <v>13</v>
      </c>
      <c r="C493" t="s">
        <v>14</v>
      </c>
      <c r="D493" t="s">
        <v>15</v>
      </c>
      <c r="E493" t="s">
        <v>16</v>
      </c>
      <c r="F493" t="s">
        <v>108</v>
      </c>
      <c r="G493" t="s">
        <v>109</v>
      </c>
      <c r="H493" t="s">
        <v>19</v>
      </c>
      <c r="I493" t="s">
        <v>20</v>
      </c>
      <c r="J493" t="s">
        <v>27</v>
      </c>
      <c r="K493" t="s">
        <v>22</v>
      </c>
      <c r="L493" t="s">
        <v>29</v>
      </c>
      <c r="M493">
        <v>60</v>
      </c>
      <c r="N493" t="s">
        <v>24</v>
      </c>
      <c r="O493" t="s">
        <v>24</v>
      </c>
      <c r="P493" t="s">
        <v>24</v>
      </c>
      <c r="Q493" t="s">
        <v>24</v>
      </c>
      <c r="R493">
        <v>60</v>
      </c>
      <c r="S493" t="s">
        <v>24</v>
      </c>
      <c r="T493" t="s">
        <v>24</v>
      </c>
      <c r="U493" t="s">
        <v>24</v>
      </c>
      <c r="V493" t="s">
        <v>24</v>
      </c>
      <c r="W493">
        <v>63</v>
      </c>
      <c r="X493" t="s">
        <v>24</v>
      </c>
      <c r="Y493" t="s">
        <v>24</v>
      </c>
      <c r="Z493" t="s">
        <v>24</v>
      </c>
      <c r="AA493" t="s">
        <v>24</v>
      </c>
      <c r="AB493">
        <v>69</v>
      </c>
      <c r="AC493">
        <v>71</v>
      </c>
    </row>
    <row r="494" spans="1:29">
      <c r="A494" t="s">
        <v>12</v>
      </c>
      <c r="B494" t="s">
        <v>13</v>
      </c>
      <c r="C494" t="s">
        <v>14</v>
      </c>
      <c r="D494" t="s">
        <v>15</v>
      </c>
      <c r="E494" t="s">
        <v>16</v>
      </c>
      <c r="F494" t="s">
        <v>110</v>
      </c>
      <c r="G494" t="s">
        <v>111</v>
      </c>
      <c r="H494" t="s">
        <v>19</v>
      </c>
      <c r="I494" t="s">
        <v>20</v>
      </c>
      <c r="J494" t="s">
        <v>21</v>
      </c>
      <c r="K494" t="s">
        <v>22</v>
      </c>
      <c r="L494" t="s">
        <v>23</v>
      </c>
      <c r="M494">
        <v>1290</v>
      </c>
      <c r="N494" t="s">
        <v>24</v>
      </c>
      <c r="O494" t="s">
        <v>24</v>
      </c>
      <c r="P494" t="s">
        <v>24</v>
      </c>
      <c r="Q494" t="s">
        <v>24</v>
      </c>
      <c r="R494">
        <v>1349</v>
      </c>
      <c r="S494" t="s">
        <v>24</v>
      </c>
      <c r="T494" t="s">
        <v>24</v>
      </c>
      <c r="U494" t="s">
        <v>24</v>
      </c>
      <c r="V494" t="s">
        <v>24</v>
      </c>
      <c r="W494">
        <v>1525</v>
      </c>
      <c r="X494" t="s">
        <v>24</v>
      </c>
      <c r="Y494" t="s">
        <v>24</v>
      </c>
      <c r="Z494" t="s">
        <v>24</v>
      </c>
      <c r="AA494" t="s">
        <v>24</v>
      </c>
      <c r="AB494">
        <v>1754</v>
      </c>
      <c r="AC494">
        <v>1814</v>
      </c>
    </row>
    <row r="495" spans="1:29">
      <c r="A495" t="s">
        <v>12</v>
      </c>
      <c r="B495" t="s">
        <v>13</v>
      </c>
      <c r="C495" t="s">
        <v>14</v>
      </c>
      <c r="D495" t="s">
        <v>15</v>
      </c>
      <c r="E495" t="s">
        <v>16</v>
      </c>
      <c r="F495" t="s">
        <v>110</v>
      </c>
      <c r="G495" t="s">
        <v>111</v>
      </c>
      <c r="H495" t="s">
        <v>19</v>
      </c>
      <c r="I495" t="s">
        <v>20</v>
      </c>
      <c r="J495" t="s">
        <v>25</v>
      </c>
      <c r="K495" t="s">
        <v>22</v>
      </c>
      <c r="L495" t="s">
        <v>23</v>
      </c>
      <c r="M495">
        <v>5458</v>
      </c>
      <c r="N495" t="s">
        <v>24</v>
      </c>
      <c r="O495" t="s">
        <v>24</v>
      </c>
      <c r="P495" t="s">
        <v>24</v>
      </c>
      <c r="Q495" t="s">
        <v>24</v>
      </c>
      <c r="R495">
        <v>5367</v>
      </c>
      <c r="S495" t="s">
        <v>24</v>
      </c>
      <c r="T495" t="s">
        <v>24</v>
      </c>
      <c r="U495" t="s">
        <v>24</v>
      </c>
      <c r="V495" t="s">
        <v>24</v>
      </c>
      <c r="W495">
        <v>5288</v>
      </c>
      <c r="X495" t="s">
        <v>24</v>
      </c>
      <c r="Y495" t="s">
        <v>24</v>
      </c>
      <c r="Z495" t="s">
        <v>24</v>
      </c>
      <c r="AA495" t="s">
        <v>24</v>
      </c>
      <c r="AB495">
        <v>5429</v>
      </c>
      <c r="AC495">
        <v>5516</v>
      </c>
    </row>
    <row r="496" spans="1:29">
      <c r="A496" t="s">
        <v>12</v>
      </c>
      <c r="B496" t="s">
        <v>13</v>
      </c>
      <c r="C496" t="s">
        <v>14</v>
      </c>
      <c r="D496" t="s">
        <v>15</v>
      </c>
      <c r="E496" t="s">
        <v>16</v>
      </c>
      <c r="F496" t="s">
        <v>110</v>
      </c>
      <c r="G496" t="s">
        <v>111</v>
      </c>
      <c r="H496" t="s">
        <v>19</v>
      </c>
      <c r="I496" t="s">
        <v>20</v>
      </c>
      <c r="J496" t="s">
        <v>26</v>
      </c>
      <c r="K496" t="s">
        <v>22</v>
      </c>
      <c r="L496" t="s">
        <v>23</v>
      </c>
      <c r="M496">
        <v>553</v>
      </c>
      <c r="N496" t="s">
        <v>24</v>
      </c>
      <c r="O496" t="s">
        <v>24</v>
      </c>
      <c r="P496" t="s">
        <v>24</v>
      </c>
      <c r="Q496" t="s">
        <v>24</v>
      </c>
      <c r="R496">
        <v>571</v>
      </c>
      <c r="S496" t="s">
        <v>24</v>
      </c>
      <c r="T496" t="s">
        <v>24</v>
      </c>
      <c r="U496" t="s">
        <v>24</v>
      </c>
      <c r="V496" t="s">
        <v>24</v>
      </c>
      <c r="W496">
        <v>589</v>
      </c>
      <c r="X496" t="s">
        <v>24</v>
      </c>
      <c r="Y496" t="s">
        <v>24</v>
      </c>
      <c r="Z496" t="s">
        <v>24</v>
      </c>
      <c r="AA496" t="s">
        <v>24</v>
      </c>
      <c r="AB496">
        <v>641</v>
      </c>
      <c r="AC496">
        <v>659</v>
      </c>
    </row>
    <row r="497" spans="1:29">
      <c r="A497" t="s">
        <v>12</v>
      </c>
      <c r="B497" t="s">
        <v>13</v>
      </c>
      <c r="C497" t="s">
        <v>14</v>
      </c>
      <c r="D497" t="s">
        <v>15</v>
      </c>
      <c r="E497" t="s">
        <v>16</v>
      </c>
      <c r="F497" t="s">
        <v>110</v>
      </c>
      <c r="G497" t="s">
        <v>111</v>
      </c>
      <c r="H497" t="s">
        <v>19</v>
      </c>
      <c r="I497" t="s">
        <v>20</v>
      </c>
      <c r="J497" t="s">
        <v>27</v>
      </c>
      <c r="K497" t="s">
        <v>22</v>
      </c>
      <c r="L497" t="s">
        <v>23</v>
      </c>
      <c r="M497">
        <v>859</v>
      </c>
      <c r="N497" t="s">
        <v>24</v>
      </c>
      <c r="O497" t="s">
        <v>24</v>
      </c>
      <c r="P497" t="s">
        <v>24</v>
      </c>
      <c r="Q497" t="s">
        <v>24</v>
      </c>
      <c r="R497">
        <v>838</v>
      </c>
      <c r="S497" t="s">
        <v>24</v>
      </c>
      <c r="T497" t="s">
        <v>24</v>
      </c>
      <c r="U497" t="s">
        <v>24</v>
      </c>
      <c r="V497" t="s">
        <v>24</v>
      </c>
      <c r="W497">
        <v>804</v>
      </c>
      <c r="X497" t="s">
        <v>24</v>
      </c>
      <c r="Y497" t="s">
        <v>24</v>
      </c>
      <c r="Z497" t="s">
        <v>24</v>
      </c>
      <c r="AA497" t="s">
        <v>24</v>
      </c>
      <c r="AB497">
        <v>804</v>
      </c>
      <c r="AC497">
        <v>810</v>
      </c>
    </row>
    <row r="498" spans="1:29">
      <c r="A498" t="s">
        <v>12</v>
      </c>
      <c r="B498" t="s">
        <v>13</v>
      </c>
      <c r="C498" t="s">
        <v>14</v>
      </c>
      <c r="D498" t="s">
        <v>15</v>
      </c>
      <c r="E498" t="s">
        <v>16</v>
      </c>
      <c r="F498" t="s">
        <v>110</v>
      </c>
      <c r="G498" t="s">
        <v>111</v>
      </c>
      <c r="H498" t="s">
        <v>19</v>
      </c>
      <c r="I498" t="s">
        <v>20</v>
      </c>
      <c r="J498" t="s">
        <v>21</v>
      </c>
      <c r="K498" t="s">
        <v>22</v>
      </c>
      <c r="L498" t="s">
        <v>28</v>
      </c>
      <c r="M498">
        <v>634</v>
      </c>
      <c r="N498" t="s">
        <v>24</v>
      </c>
      <c r="O498" t="s">
        <v>24</v>
      </c>
      <c r="P498" t="s">
        <v>24</v>
      </c>
      <c r="Q498" t="s">
        <v>24</v>
      </c>
      <c r="R498">
        <v>678</v>
      </c>
      <c r="S498" t="s">
        <v>24</v>
      </c>
      <c r="T498" t="s">
        <v>24</v>
      </c>
      <c r="U498" t="s">
        <v>24</v>
      </c>
      <c r="V498" t="s">
        <v>24</v>
      </c>
      <c r="W498">
        <v>760</v>
      </c>
      <c r="X498" t="s">
        <v>24</v>
      </c>
      <c r="Y498" t="s">
        <v>24</v>
      </c>
      <c r="Z498" t="s">
        <v>24</v>
      </c>
      <c r="AA498" t="s">
        <v>24</v>
      </c>
      <c r="AB498">
        <v>841</v>
      </c>
      <c r="AC498">
        <v>862</v>
      </c>
    </row>
    <row r="499" spans="1:29">
      <c r="A499" t="s">
        <v>12</v>
      </c>
      <c r="B499" t="s">
        <v>13</v>
      </c>
      <c r="C499" t="s">
        <v>14</v>
      </c>
      <c r="D499" t="s">
        <v>15</v>
      </c>
      <c r="E499" t="s">
        <v>16</v>
      </c>
      <c r="F499" t="s">
        <v>110</v>
      </c>
      <c r="G499" t="s">
        <v>111</v>
      </c>
      <c r="H499" t="s">
        <v>19</v>
      </c>
      <c r="I499" t="s">
        <v>20</v>
      </c>
      <c r="J499" t="s">
        <v>25</v>
      </c>
      <c r="K499" t="s">
        <v>22</v>
      </c>
      <c r="L499" t="s">
        <v>28</v>
      </c>
      <c r="M499">
        <v>3131</v>
      </c>
      <c r="N499" t="s">
        <v>24</v>
      </c>
      <c r="O499" t="s">
        <v>24</v>
      </c>
      <c r="P499" t="s">
        <v>24</v>
      </c>
      <c r="Q499" t="s">
        <v>24</v>
      </c>
      <c r="R499">
        <v>3153</v>
      </c>
      <c r="S499" t="s">
        <v>24</v>
      </c>
      <c r="T499" t="s">
        <v>24</v>
      </c>
      <c r="U499" t="s">
        <v>24</v>
      </c>
      <c r="V499" t="s">
        <v>24</v>
      </c>
      <c r="W499">
        <v>3112</v>
      </c>
      <c r="X499" t="s">
        <v>24</v>
      </c>
      <c r="Y499" t="s">
        <v>24</v>
      </c>
      <c r="Z499" t="s">
        <v>24</v>
      </c>
      <c r="AA499" t="s">
        <v>24</v>
      </c>
      <c r="AB499">
        <v>3196</v>
      </c>
      <c r="AC499">
        <v>3245</v>
      </c>
    </row>
    <row r="500" spans="1:29">
      <c r="A500" t="s">
        <v>12</v>
      </c>
      <c r="B500" t="s">
        <v>13</v>
      </c>
      <c r="C500" t="s">
        <v>14</v>
      </c>
      <c r="D500" t="s">
        <v>15</v>
      </c>
      <c r="E500" t="s">
        <v>16</v>
      </c>
      <c r="F500" t="s">
        <v>110</v>
      </c>
      <c r="G500" t="s">
        <v>111</v>
      </c>
      <c r="H500" t="s">
        <v>19</v>
      </c>
      <c r="I500" t="s">
        <v>20</v>
      </c>
      <c r="J500" t="s">
        <v>26</v>
      </c>
      <c r="K500" t="s">
        <v>22</v>
      </c>
      <c r="L500" t="s">
        <v>28</v>
      </c>
      <c r="M500">
        <v>255</v>
      </c>
      <c r="N500" t="s">
        <v>24</v>
      </c>
      <c r="O500" t="s">
        <v>24</v>
      </c>
      <c r="P500" t="s">
        <v>24</v>
      </c>
      <c r="Q500" t="s">
        <v>24</v>
      </c>
      <c r="R500">
        <v>282</v>
      </c>
      <c r="S500" t="s">
        <v>24</v>
      </c>
      <c r="T500" t="s">
        <v>24</v>
      </c>
      <c r="U500" t="s">
        <v>24</v>
      </c>
      <c r="V500" t="s">
        <v>24</v>
      </c>
      <c r="W500">
        <v>294</v>
      </c>
      <c r="X500" t="s">
        <v>24</v>
      </c>
      <c r="Y500" t="s">
        <v>24</v>
      </c>
      <c r="Z500" t="s">
        <v>24</v>
      </c>
      <c r="AA500" t="s">
        <v>24</v>
      </c>
      <c r="AB500">
        <v>316</v>
      </c>
      <c r="AC500">
        <v>323</v>
      </c>
    </row>
    <row r="501" spans="1:29">
      <c r="A501" t="s">
        <v>12</v>
      </c>
      <c r="B501" t="s">
        <v>13</v>
      </c>
      <c r="C501" t="s">
        <v>14</v>
      </c>
      <c r="D501" t="s">
        <v>15</v>
      </c>
      <c r="E501" t="s">
        <v>16</v>
      </c>
      <c r="F501" t="s">
        <v>110</v>
      </c>
      <c r="G501" t="s">
        <v>111</v>
      </c>
      <c r="H501" t="s">
        <v>19</v>
      </c>
      <c r="I501" t="s">
        <v>20</v>
      </c>
      <c r="J501" t="s">
        <v>27</v>
      </c>
      <c r="K501" t="s">
        <v>22</v>
      </c>
      <c r="L501" t="s">
        <v>28</v>
      </c>
      <c r="M501">
        <v>493</v>
      </c>
      <c r="N501" t="s">
        <v>24</v>
      </c>
      <c r="O501" t="s">
        <v>24</v>
      </c>
      <c r="P501" t="s">
        <v>24</v>
      </c>
      <c r="Q501" t="s">
        <v>24</v>
      </c>
      <c r="R501">
        <v>508</v>
      </c>
      <c r="S501" t="s">
        <v>24</v>
      </c>
      <c r="T501" t="s">
        <v>24</v>
      </c>
      <c r="U501" t="s">
        <v>24</v>
      </c>
      <c r="V501" t="s">
        <v>24</v>
      </c>
      <c r="W501">
        <v>489</v>
      </c>
      <c r="X501" t="s">
        <v>24</v>
      </c>
      <c r="Y501" t="s">
        <v>24</v>
      </c>
      <c r="Z501" t="s">
        <v>24</v>
      </c>
      <c r="AA501" t="s">
        <v>24</v>
      </c>
      <c r="AB501">
        <v>492</v>
      </c>
      <c r="AC501">
        <v>495</v>
      </c>
    </row>
    <row r="502" spans="1:29">
      <c r="A502" t="s">
        <v>12</v>
      </c>
      <c r="B502" t="s">
        <v>13</v>
      </c>
      <c r="C502" t="s">
        <v>14</v>
      </c>
      <c r="D502" t="s">
        <v>15</v>
      </c>
      <c r="E502" t="s">
        <v>16</v>
      </c>
      <c r="F502" t="s">
        <v>110</v>
      </c>
      <c r="G502" t="s">
        <v>111</v>
      </c>
      <c r="H502" t="s">
        <v>19</v>
      </c>
      <c r="I502" t="s">
        <v>20</v>
      </c>
      <c r="J502" t="s">
        <v>21</v>
      </c>
      <c r="K502" t="s">
        <v>22</v>
      </c>
      <c r="L502" t="s">
        <v>29</v>
      </c>
      <c r="M502">
        <v>657</v>
      </c>
      <c r="N502" t="s">
        <v>24</v>
      </c>
      <c r="O502" t="s">
        <v>24</v>
      </c>
      <c r="P502" t="s">
        <v>24</v>
      </c>
      <c r="Q502" t="s">
        <v>24</v>
      </c>
      <c r="R502">
        <v>671</v>
      </c>
      <c r="S502" t="s">
        <v>24</v>
      </c>
      <c r="T502" t="s">
        <v>24</v>
      </c>
      <c r="U502" t="s">
        <v>24</v>
      </c>
      <c r="V502" t="s">
        <v>24</v>
      </c>
      <c r="W502">
        <v>765</v>
      </c>
      <c r="X502" t="s">
        <v>24</v>
      </c>
      <c r="Y502" t="s">
        <v>24</v>
      </c>
      <c r="Z502" t="s">
        <v>24</v>
      </c>
      <c r="AA502" t="s">
        <v>24</v>
      </c>
      <c r="AB502">
        <v>913</v>
      </c>
      <c r="AC502">
        <v>953</v>
      </c>
    </row>
    <row r="503" spans="1:29">
      <c r="A503" t="s">
        <v>12</v>
      </c>
      <c r="B503" t="s">
        <v>13</v>
      </c>
      <c r="C503" t="s">
        <v>14</v>
      </c>
      <c r="D503" t="s">
        <v>15</v>
      </c>
      <c r="E503" t="s">
        <v>16</v>
      </c>
      <c r="F503" t="s">
        <v>110</v>
      </c>
      <c r="G503" t="s">
        <v>111</v>
      </c>
      <c r="H503" t="s">
        <v>19</v>
      </c>
      <c r="I503" t="s">
        <v>20</v>
      </c>
      <c r="J503" t="s">
        <v>25</v>
      </c>
      <c r="K503" t="s">
        <v>22</v>
      </c>
      <c r="L503" t="s">
        <v>29</v>
      </c>
      <c r="M503">
        <v>2327</v>
      </c>
      <c r="N503" t="s">
        <v>24</v>
      </c>
      <c r="O503" t="s">
        <v>24</v>
      </c>
      <c r="P503" t="s">
        <v>24</v>
      </c>
      <c r="Q503" t="s">
        <v>24</v>
      </c>
      <c r="R503">
        <v>2214</v>
      </c>
      <c r="S503" t="s">
        <v>24</v>
      </c>
      <c r="T503" t="s">
        <v>24</v>
      </c>
      <c r="U503" t="s">
        <v>24</v>
      </c>
      <c r="V503" t="s">
        <v>24</v>
      </c>
      <c r="W503">
        <v>2177</v>
      </c>
      <c r="X503" t="s">
        <v>24</v>
      </c>
      <c r="Y503" t="s">
        <v>24</v>
      </c>
      <c r="Z503" t="s">
        <v>24</v>
      </c>
      <c r="AA503" t="s">
        <v>24</v>
      </c>
      <c r="AB503">
        <v>2232</v>
      </c>
      <c r="AC503">
        <v>2272</v>
      </c>
    </row>
    <row r="504" spans="1:29">
      <c r="A504" t="s">
        <v>12</v>
      </c>
      <c r="B504" t="s">
        <v>13</v>
      </c>
      <c r="C504" t="s">
        <v>14</v>
      </c>
      <c r="D504" t="s">
        <v>15</v>
      </c>
      <c r="E504" t="s">
        <v>16</v>
      </c>
      <c r="F504" t="s">
        <v>110</v>
      </c>
      <c r="G504" t="s">
        <v>111</v>
      </c>
      <c r="H504" t="s">
        <v>19</v>
      </c>
      <c r="I504" t="s">
        <v>20</v>
      </c>
      <c r="J504" t="s">
        <v>26</v>
      </c>
      <c r="K504" t="s">
        <v>22</v>
      </c>
      <c r="L504" t="s">
        <v>29</v>
      </c>
      <c r="M504">
        <v>298</v>
      </c>
      <c r="N504" t="s">
        <v>24</v>
      </c>
      <c r="O504" t="s">
        <v>24</v>
      </c>
      <c r="P504" t="s">
        <v>24</v>
      </c>
      <c r="Q504" t="s">
        <v>24</v>
      </c>
      <c r="R504">
        <v>290</v>
      </c>
      <c r="S504" t="s">
        <v>24</v>
      </c>
      <c r="T504" t="s">
        <v>24</v>
      </c>
      <c r="U504" t="s">
        <v>24</v>
      </c>
      <c r="V504" t="s">
        <v>24</v>
      </c>
      <c r="W504">
        <v>295</v>
      </c>
      <c r="X504" t="s">
        <v>24</v>
      </c>
      <c r="Y504" t="s">
        <v>24</v>
      </c>
      <c r="Z504" t="s">
        <v>24</v>
      </c>
      <c r="AA504" t="s">
        <v>24</v>
      </c>
      <c r="AB504">
        <v>325</v>
      </c>
      <c r="AC504">
        <v>335</v>
      </c>
    </row>
    <row r="505" spans="1:29">
      <c r="A505" t="s">
        <v>12</v>
      </c>
      <c r="B505" t="s">
        <v>13</v>
      </c>
      <c r="C505" t="s">
        <v>14</v>
      </c>
      <c r="D505" t="s">
        <v>15</v>
      </c>
      <c r="E505" t="s">
        <v>16</v>
      </c>
      <c r="F505" t="s">
        <v>110</v>
      </c>
      <c r="G505" t="s">
        <v>111</v>
      </c>
      <c r="H505" t="s">
        <v>19</v>
      </c>
      <c r="I505" t="s">
        <v>20</v>
      </c>
      <c r="J505" t="s">
        <v>27</v>
      </c>
      <c r="K505" t="s">
        <v>22</v>
      </c>
      <c r="L505" t="s">
        <v>29</v>
      </c>
      <c r="M505">
        <v>366</v>
      </c>
      <c r="N505" t="s">
        <v>24</v>
      </c>
      <c r="O505" t="s">
        <v>24</v>
      </c>
      <c r="P505" t="s">
        <v>24</v>
      </c>
      <c r="Q505" t="s">
        <v>24</v>
      </c>
      <c r="R505">
        <v>330</v>
      </c>
      <c r="S505" t="s">
        <v>24</v>
      </c>
      <c r="T505" t="s">
        <v>24</v>
      </c>
      <c r="U505" t="s">
        <v>24</v>
      </c>
      <c r="V505" t="s">
        <v>24</v>
      </c>
      <c r="W505">
        <v>314</v>
      </c>
      <c r="X505" t="s">
        <v>24</v>
      </c>
      <c r="Y505" t="s">
        <v>24</v>
      </c>
      <c r="Z505" t="s">
        <v>24</v>
      </c>
      <c r="AA505" t="s">
        <v>24</v>
      </c>
      <c r="AB505">
        <v>312</v>
      </c>
      <c r="AC505">
        <v>314</v>
      </c>
    </row>
    <row r="506" spans="1:29">
      <c r="A506" t="s">
        <v>12</v>
      </c>
      <c r="B506" t="s">
        <v>13</v>
      </c>
      <c r="C506" t="s">
        <v>14</v>
      </c>
      <c r="D506" t="s">
        <v>15</v>
      </c>
      <c r="E506" t="s">
        <v>16</v>
      </c>
      <c r="F506" t="s">
        <v>112</v>
      </c>
      <c r="G506" t="s">
        <v>113</v>
      </c>
      <c r="H506" t="s">
        <v>19</v>
      </c>
      <c r="I506" t="s">
        <v>20</v>
      </c>
      <c r="J506" t="s">
        <v>21</v>
      </c>
      <c r="K506" t="s">
        <v>22</v>
      </c>
      <c r="L506" t="s">
        <v>23</v>
      </c>
      <c r="M506">
        <v>3291</v>
      </c>
      <c r="N506" t="s">
        <v>24</v>
      </c>
      <c r="O506" t="s">
        <v>24</v>
      </c>
      <c r="P506" t="s">
        <v>24</v>
      </c>
      <c r="Q506" t="s">
        <v>24</v>
      </c>
      <c r="R506">
        <v>3835</v>
      </c>
      <c r="S506" t="s">
        <v>24</v>
      </c>
      <c r="T506" t="s">
        <v>24</v>
      </c>
      <c r="U506" t="s">
        <v>24</v>
      </c>
      <c r="V506" t="s">
        <v>24</v>
      </c>
      <c r="W506">
        <v>4973</v>
      </c>
      <c r="X506" t="s">
        <v>24</v>
      </c>
      <c r="Y506" t="s">
        <v>24</v>
      </c>
      <c r="Z506" t="s">
        <v>24</v>
      </c>
      <c r="AA506" t="s">
        <v>24</v>
      </c>
      <c r="AB506">
        <v>5595</v>
      </c>
      <c r="AC506">
        <v>5774</v>
      </c>
    </row>
    <row r="507" spans="1:29">
      <c r="A507" t="s">
        <v>12</v>
      </c>
      <c r="B507" t="s">
        <v>13</v>
      </c>
      <c r="C507" t="s">
        <v>14</v>
      </c>
      <c r="D507" t="s">
        <v>15</v>
      </c>
      <c r="E507" t="s">
        <v>16</v>
      </c>
      <c r="F507" t="s">
        <v>112</v>
      </c>
      <c r="G507" t="s">
        <v>113</v>
      </c>
      <c r="H507" t="s">
        <v>19</v>
      </c>
      <c r="I507" t="s">
        <v>20</v>
      </c>
      <c r="J507" t="s">
        <v>25</v>
      </c>
      <c r="K507" t="s">
        <v>22</v>
      </c>
      <c r="L507" t="s">
        <v>23</v>
      </c>
      <c r="M507">
        <v>4915</v>
      </c>
      <c r="N507" t="s">
        <v>24</v>
      </c>
      <c r="O507" t="s">
        <v>24</v>
      </c>
      <c r="P507" t="s">
        <v>24</v>
      </c>
      <c r="Q507" t="s">
        <v>24</v>
      </c>
      <c r="R507">
        <v>4931</v>
      </c>
      <c r="S507" t="s">
        <v>24</v>
      </c>
      <c r="T507" t="s">
        <v>24</v>
      </c>
      <c r="U507" t="s">
        <v>24</v>
      </c>
      <c r="V507" t="s">
        <v>24</v>
      </c>
      <c r="W507">
        <v>6315</v>
      </c>
      <c r="X507" t="s">
        <v>24</v>
      </c>
      <c r="Y507" t="s">
        <v>24</v>
      </c>
      <c r="Z507" t="s">
        <v>24</v>
      </c>
      <c r="AA507" t="s">
        <v>24</v>
      </c>
      <c r="AB507">
        <v>6977</v>
      </c>
      <c r="AC507">
        <v>7227</v>
      </c>
    </row>
    <row r="508" spans="1:29">
      <c r="A508" t="s">
        <v>12</v>
      </c>
      <c r="B508" t="s">
        <v>13</v>
      </c>
      <c r="C508" t="s">
        <v>14</v>
      </c>
      <c r="D508" t="s">
        <v>15</v>
      </c>
      <c r="E508" t="s">
        <v>16</v>
      </c>
      <c r="F508" t="s">
        <v>112</v>
      </c>
      <c r="G508" t="s">
        <v>113</v>
      </c>
      <c r="H508" t="s">
        <v>19</v>
      </c>
      <c r="I508" t="s">
        <v>20</v>
      </c>
      <c r="J508" t="s">
        <v>26</v>
      </c>
      <c r="K508" t="s">
        <v>22</v>
      </c>
      <c r="L508" t="s">
        <v>23</v>
      </c>
      <c r="M508">
        <v>567</v>
      </c>
      <c r="N508" t="s">
        <v>24</v>
      </c>
      <c r="O508" t="s">
        <v>24</v>
      </c>
      <c r="P508" t="s">
        <v>24</v>
      </c>
      <c r="Q508" t="s">
        <v>24</v>
      </c>
      <c r="R508">
        <v>787</v>
      </c>
      <c r="S508" t="s">
        <v>24</v>
      </c>
      <c r="T508" t="s">
        <v>24</v>
      </c>
      <c r="U508" t="s">
        <v>24</v>
      </c>
      <c r="V508" t="s">
        <v>24</v>
      </c>
      <c r="W508">
        <v>901</v>
      </c>
      <c r="X508" t="s">
        <v>24</v>
      </c>
      <c r="Y508" t="s">
        <v>24</v>
      </c>
      <c r="Z508" t="s">
        <v>24</v>
      </c>
      <c r="AA508" t="s">
        <v>24</v>
      </c>
      <c r="AB508">
        <v>881</v>
      </c>
      <c r="AC508">
        <v>916</v>
      </c>
    </row>
    <row r="509" spans="1:29">
      <c r="A509" t="s">
        <v>12</v>
      </c>
      <c r="B509" t="s">
        <v>13</v>
      </c>
      <c r="C509" t="s">
        <v>14</v>
      </c>
      <c r="D509" t="s">
        <v>15</v>
      </c>
      <c r="E509" t="s">
        <v>16</v>
      </c>
      <c r="F509" t="s">
        <v>112</v>
      </c>
      <c r="G509" t="s">
        <v>113</v>
      </c>
      <c r="H509" t="s">
        <v>19</v>
      </c>
      <c r="I509" t="s">
        <v>20</v>
      </c>
      <c r="J509" t="s">
        <v>27</v>
      </c>
      <c r="K509" t="s">
        <v>22</v>
      </c>
      <c r="L509" t="s">
        <v>23</v>
      </c>
      <c r="M509">
        <v>1176</v>
      </c>
      <c r="N509" t="s">
        <v>24</v>
      </c>
      <c r="O509" t="s">
        <v>24</v>
      </c>
      <c r="P509" t="s">
        <v>24</v>
      </c>
      <c r="Q509" t="s">
        <v>24</v>
      </c>
      <c r="R509">
        <v>1175</v>
      </c>
      <c r="S509" t="s">
        <v>24</v>
      </c>
      <c r="T509" t="s">
        <v>24</v>
      </c>
      <c r="U509" t="s">
        <v>24</v>
      </c>
      <c r="V509" t="s">
        <v>24</v>
      </c>
      <c r="W509">
        <v>1457</v>
      </c>
      <c r="X509" t="s">
        <v>24</v>
      </c>
      <c r="Y509" t="s">
        <v>24</v>
      </c>
      <c r="Z509" t="s">
        <v>24</v>
      </c>
      <c r="AA509" t="s">
        <v>24</v>
      </c>
      <c r="AB509">
        <v>1527</v>
      </c>
      <c r="AC509">
        <v>1610</v>
      </c>
    </row>
    <row r="510" spans="1:29">
      <c r="A510" t="s">
        <v>12</v>
      </c>
      <c r="B510" t="s">
        <v>13</v>
      </c>
      <c r="C510" t="s">
        <v>14</v>
      </c>
      <c r="D510" t="s">
        <v>15</v>
      </c>
      <c r="E510" t="s">
        <v>16</v>
      </c>
      <c r="F510" t="s">
        <v>112</v>
      </c>
      <c r="G510" t="s">
        <v>113</v>
      </c>
      <c r="H510" t="s">
        <v>19</v>
      </c>
      <c r="I510" t="s">
        <v>20</v>
      </c>
      <c r="J510" t="s">
        <v>21</v>
      </c>
      <c r="K510" t="s">
        <v>22</v>
      </c>
      <c r="L510" t="s">
        <v>28</v>
      </c>
      <c r="M510">
        <v>1528</v>
      </c>
      <c r="N510" t="s">
        <v>24</v>
      </c>
      <c r="O510" t="s">
        <v>24</v>
      </c>
      <c r="P510" t="s">
        <v>24</v>
      </c>
      <c r="Q510" t="s">
        <v>24</v>
      </c>
      <c r="R510">
        <v>1792</v>
      </c>
      <c r="S510" t="s">
        <v>24</v>
      </c>
      <c r="T510" t="s">
        <v>24</v>
      </c>
      <c r="U510" t="s">
        <v>24</v>
      </c>
      <c r="V510" t="s">
        <v>24</v>
      </c>
      <c r="W510">
        <v>2280</v>
      </c>
      <c r="X510" t="s">
        <v>24</v>
      </c>
      <c r="Y510" t="s">
        <v>24</v>
      </c>
      <c r="Z510" t="s">
        <v>24</v>
      </c>
      <c r="AA510" t="s">
        <v>24</v>
      </c>
      <c r="AB510">
        <v>2552</v>
      </c>
      <c r="AC510">
        <v>2630</v>
      </c>
    </row>
    <row r="511" spans="1:29">
      <c r="A511" t="s">
        <v>12</v>
      </c>
      <c r="B511" t="s">
        <v>13</v>
      </c>
      <c r="C511" t="s">
        <v>14</v>
      </c>
      <c r="D511" t="s">
        <v>15</v>
      </c>
      <c r="E511" t="s">
        <v>16</v>
      </c>
      <c r="F511" t="s">
        <v>112</v>
      </c>
      <c r="G511" t="s">
        <v>113</v>
      </c>
      <c r="H511" t="s">
        <v>19</v>
      </c>
      <c r="I511" t="s">
        <v>20</v>
      </c>
      <c r="J511" t="s">
        <v>25</v>
      </c>
      <c r="K511" t="s">
        <v>22</v>
      </c>
      <c r="L511" t="s">
        <v>28</v>
      </c>
      <c r="M511">
        <v>2161</v>
      </c>
      <c r="N511" t="s">
        <v>24</v>
      </c>
      <c r="O511" t="s">
        <v>24</v>
      </c>
      <c r="P511" t="s">
        <v>24</v>
      </c>
      <c r="Q511" t="s">
        <v>24</v>
      </c>
      <c r="R511">
        <v>2203</v>
      </c>
      <c r="S511" t="s">
        <v>24</v>
      </c>
      <c r="T511" t="s">
        <v>24</v>
      </c>
      <c r="U511" t="s">
        <v>24</v>
      </c>
      <c r="V511" t="s">
        <v>24</v>
      </c>
      <c r="W511">
        <v>2833</v>
      </c>
      <c r="X511" t="s">
        <v>24</v>
      </c>
      <c r="Y511" t="s">
        <v>24</v>
      </c>
      <c r="Z511" t="s">
        <v>24</v>
      </c>
      <c r="AA511" t="s">
        <v>24</v>
      </c>
      <c r="AB511">
        <v>3171</v>
      </c>
      <c r="AC511">
        <v>3296</v>
      </c>
    </row>
    <row r="512" spans="1:29">
      <c r="A512" t="s">
        <v>12</v>
      </c>
      <c r="B512" t="s">
        <v>13</v>
      </c>
      <c r="C512" t="s">
        <v>14</v>
      </c>
      <c r="D512" t="s">
        <v>15</v>
      </c>
      <c r="E512" t="s">
        <v>16</v>
      </c>
      <c r="F512" t="s">
        <v>112</v>
      </c>
      <c r="G512" t="s">
        <v>113</v>
      </c>
      <c r="H512" t="s">
        <v>19</v>
      </c>
      <c r="I512" t="s">
        <v>20</v>
      </c>
      <c r="J512" t="s">
        <v>26</v>
      </c>
      <c r="K512" t="s">
        <v>22</v>
      </c>
      <c r="L512" t="s">
        <v>28</v>
      </c>
      <c r="M512">
        <v>309</v>
      </c>
      <c r="N512" t="s">
        <v>24</v>
      </c>
      <c r="O512" t="s">
        <v>24</v>
      </c>
      <c r="P512" t="s">
        <v>24</v>
      </c>
      <c r="Q512" t="s">
        <v>24</v>
      </c>
      <c r="R512">
        <v>433</v>
      </c>
      <c r="S512" t="s">
        <v>24</v>
      </c>
      <c r="T512" t="s">
        <v>24</v>
      </c>
      <c r="U512" t="s">
        <v>24</v>
      </c>
      <c r="V512" t="s">
        <v>24</v>
      </c>
      <c r="W512">
        <v>479</v>
      </c>
      <c r="X512" t="s">
        <v>24</v>
      </c>
      <c r="Y512" t="s">
        <v>24</v>
      </c>
      <c r="Z512" t="s">
        <v>24</v>
      </c>
      <c r="AA512" t="s">
        <v>24</v>
      </c>
      <c r="AB512">
        <v>475</v>
      </c>
      <c r="AC512">
        <v>493</v>
      </c>
    </row>
    <row r="513" spans="1:29">
      <c r="A513" t="s">
        <v>12</v>
      </c>
      <c r="B513" t="s">
        <v>13</v>
      </c>
      <c r="C513" t="s">
        <v>14</v>
      </c>
      <c r="D513" t="s">
        <v>15</v>
      </c>
      <c r="E513" t="s">
        <v>16</v>
      </c>
      <c r="F513" t="s">
        <v>112</v>
      </c>
      <c r="G513" t="s">
        <v>113</v>
      </c>
      <c r="H513" t="s">
        <v>19</v>
      </c>
      <c r="I513" t="s">
        <v>20</v>
      </c>
      <c r="J513" t="s">
        <v>27</v>
      </c>
      <c r="K513" t="s">
        <v>22</v>
      </c>
      <c r="L513" t="s">
        <v>28</v>
      </c>
      <c r="M513">
        <v>553</v>
      </c>
      <c r="N513" t="s">
        <v>24</v>
      </c>
      <c r="O513" t="s">
        <v>24</v>
      </c>
      <c r="P513" t="s">
        <v>24</v>
      </c>
      <c r="Q513" t="s">
        <v>24</v>
      </c>
      <c r="R513">
        <v>547</v>
      </c>
      <c r="S513" t="s">
        <v>24</v>
      </c>
      <c r="T513" t="s">
        <v>24</v>
      </c>
      <c r="U513" t="s">
        <v>24</v>
      </c>
      <c r="V513" t="s">
        <v>24</v>
      </c>
      <c r="W513">
        <v>673</v>
      </c>
      <c r="X513" t="s">
        <v>24</v>
      </c>
      <c r="Y513" t="s">
        <v>24</v>
      </c>
      <c r="Z513" t="s">
        <v>24</v>
      </c>
      <c r="AA513" t="s">
        <v>24</v>
      </c>
      <c r="AB513">
        <v>737</v>
      </c>
      <c r="AC513">
        <v>779</v>
      </c>
    </row>
    <row r="514" spans="1:29">
      <c r="A514" t="s">
        <v>12</v>
      </c>
      <c r="B514" t="s">
        <v>13</v>
      </c>
      <c r="C514" t="s">
        <v>14</v>
      </c>
      <c r="D514" t="s">
        <v>15</v>
      </c>
      <c r="E514" t="s">
        <v>16</v>
      </c>
      <c r="F514" t="s">
        <v>112</v>
      </c>
      <c r="G514" t="s">
        <v>113</v>
      </c>
      <c r="H514" t="s">
        <v>19</v>
      </c>
      <c r="I514" t="s">
        <v>20</v>
      </c>
      <c r="J514" t="s">
        <v>21</v>
      </c>
      <c r="K514" t="s">
        <v>22</v>
      </c>
      <c r="L514" t="s">
        <v>29</v>
      </c>
      <c r="M514">
        <v>1763</v>
      </c>
      <c r="N514" t="s">
        <v>24</v>
      </c>
      <c r="O514" t="s">
        <v>24</v>
      </c>
      <c r="P514" t="s">
        <v>24</v>
      </c>
      <c r="Q514" t="s">
        <v>24</v>
      </c>
      <c r="R514">
        <v>2043</v>
      </c>
      <c r="S514" t="s">
        <v>24</v>
      </c>
      <c r="T514" t="s">
        <v>24</v>
      </c>
      <c r="U514" t="s">
        <v>24</v>
      </c>
      <c r="V514" t="s">
        <v>24</v>
      </c>
      <c r="W514">
        <v>2693</v>
      </c>
      <c r="X514" t="s">
        <v>24</v>
      </c>
      <c r="Y514" t="s">
        <v>24</v>
      </c>
      <c r="Z514" t="s">
        <v>24</v>
      </c>
      <c r="AA514" t="s">
        <v>24</v>
      </c>
      <c r="AB514">
        <v>3043</v>
      </c>
      <c r="AC514">
        <v>3145</v>
      </c>
    </row>
    <row r="515" spans="1:29">
      <c r="A515" t="s">
        <v>12</v>
      </c>
      <c r="B515" t="s">
        <v>13</v>
      </c>
      <c r="C515" t="s">
        <v>14</v>
      </c>
      <c r="D515" t="s">
        <v>15</v>
      </c>
      <c r="E515" t="s">
        <v>16</v>
      </c>
      <c r="F515" t="s">
        <v>112</v>
      </c>
      <c r="G515" t="s">
        <v>113</v>
      </c>
      <c r="H515" t="s">
        <v>19</v>
      </c>
      <c r="I515" t="s">
        <v>20</v>
      </c>
      <c r="J515" t="s">
        <v>25</v>
      </c>
      <c r="K515" t="s">
        <v>22</v>
      </c>
      <c r="L515" t="s">
        <v>29</v>
      </c>
      <c r="M515">
        <v>2754</v>
      </c>
      <c r="N515" t="s">
        <v>24</v>
      </c>
      <c r="O515" t="s">
        <v>24</v>
      </c>
      <c r="P515" t="s">
        <v>24</v>
      </c>
      <c r="Q515" t="s">
        <v>24</v>
      </c>
      <c r="R515">
        <v>2728</v>
      </c>
      <c r="S515" t="s">
        <v>24</v>
      </c>
      <c r="T515" t="s">
        <v>24</v>
      </c>
      <c r="U515" t="s">
        <v>24</v>
      </c>
      <c r="V515" t="s">
        <v>24</v>
      </c>
      <c r="W515">
        <v>3481</v>
      </c>
      <c r="X515" t="s">
        <v>24</v>
      </c>
      <c r="Y515" t="s">
        <v>24</v>
      </c>
      <c r="Z515" t="s">
        <v>24</v>
      </c>
      <c r="AA515" t="s">
        <v>24</v>
      </c>
      <c r="AB515">
        <v>3806</v>
      </c>
      <c r="AC515">
        <v>3931</v>
      </c>
    </row>
    <row r="516" spans="1:29">
      <c r="A516" t="s">
        <v>12</v>
      </c>
      <c r="B516" t="s">
        <v>13</v>
      </c>
      <c r="C516" t="s">
        <v>14</v>
      </c>
      <c r="D516" t="s">
        <v>15</v>
      </c>
      <c r="E516" t="s">
        <v>16</v>
      </c>
      <c r="F516" t="s">
        <v>112</v>
      </c>
      <c r="G516" t="s">
        <v>113</v>
      </c>
      <c r="H516" t="s">
        <v>19</v>
      </c>
      <c r="I516" t="s">
        <v>20</v>
      </c>
      <c r="J516" t="s">
        <v>26</v>
      </c>
      <c r="K516" t="s">
        <v>22</v>
      </c>
      <c r="L516" t="s">
        <v>29</v>
      </c>
      <c r="M516">
        <v>259</v>
      </c>
      <c r="N516" t="s">
        <v>24</v>
      </c>
      <c r="O516" t="s">
        <v>24</v>
      </c>
      <c r="P516" t="s">
        <v>24</v>
      </c>
      <c r="Q516" t="s">
        <v>24</v>
      </c>
      <c r="R516">
        <v>354</v>
      </c>
      <c r="S516" t="s">
        <v>24</v>
      </c>
      <c r="T516" t="s">
        <v>24</v>
      </c>
      <c r="U516" t="s">
        <v>24</v>
      </c>
      <c r="V516" t="s">
        <v>24</v>
      </c>
      <c r="W516">
        <v>422</v>
      </c>
      <c r="X516" t="s">
        <v>24</v>
      </c>
      <c r="Y516" t="s">
        <v>24</v>
      </c>
      <c r="Z516" t="s">
        <v>24</v>
      </c>
      <c r="AA516" t="s">
        <v>24</v>
      </c>
      <c r="AB516">
        <v>406</v>
      </c>
      <c r="AC516">
        <v>423</v>
      </c>
    </row>
    <row r="517" spans="1:29">
      <c r="A517" t="s">
        <v>12</v>
      </c>
      <c r="B517" t="s">
        <v>13</v>
      </c>
      <c r="C517" t="s">
        <v>14</v>
      </c>
      <c r="D517" t="s">
        <v>15</v>
      </c>
      <c r="E517" t="s">
        <v>16</v>
      </c>
      <c r="F517" t="s">
        <v>112</v>
      </c>
      <c r="G517" t="s">
        <v>113</v>
      </c>
      <c r="H517" t="s">
        <v>19</v>
      </c>
      <c r="I517" t="s">
        <v>20</v>
      </c>
      <c r="J517" t="s">
        <v>27</v>
      </c>
      <c r="K517" t="s">
        <v>22</v>
      </c>
      <c r="L517" t="s">
        <v>29</v>
      </c>
      <c r="M517">
        <v>622</v>
      </c>
      <c r="N517" t="s">
        <v>24</v>
      </c>
      <c r="O517" t="s">
        <v>24</v>
      </c>
      <c r="P517" t="s">
        <v>24</v>
      </c>
      <c r="Q517" t="s">
        <v>24</v>
      </c>
      <c r="R517">
        <v>629</v>
      </c>
      <c r="S517" t="s">
        <v>24</v>
      </c>
      <c r="T517" t="s">
        <v>24</v>
      </c>
      <c r="U517" t="s">
        <v>24</v>
      </c>
      <c r="V517" t="s">
        <v>24</v>
      </c>
      <c r="W517">
        <v>784</v>
      </c>
      <c r="X517" t="s">
        <v>24</v>
      </c>
      <c r="Y517" t="s">
        <v>24</v>
      </c>
      <c r="Z517" t="s">
        <v>24</v>
      </c>
      <c r="AA517" t="s">
        <v>24</v>
      </c>
      <c r="AB517">
        <v>789</v>
      </c>
      <c r="AC517">
        <v>831</v>
      </c>
    </row>
    <row r="518" spans="1:29">
      <c r="A518" t="s">
        <v>12</v>
      </c>
      <c r="B518" t="s">
        <v>13</v>
      </c>
      <c r="C518" t="s">
        <v>14</v>
      </c>
      <c r="D518" t="s">
        <v>15</v>
      </c>
      <c r="E518" t="s">
        <v>16</v>
      </c>
      <c r="F518" t="s">
        <v>114</v>
      </c>
      <c r="G518" t="s">
        <v>115</v>
      </c>
      <c r="H518" t="s">
        <v>19</v>
      </c>
      <c r="I518" t="s">
        <v>20</v>
      </c>
      <c r="J518" t="s">
        <v>21</v>
      </c>
      <c r="K518" t="s">
        <v>22</v>
      </c>
      <c r="L518" t="s">
        <v>23</v>
      </c>
      <c r="M518">
        <v>7175</v>
      </c>
      <c r="N518" t="s">
        <v>24</v>
      </c>
      <c r="O518" t="s">
        <v>24</v>
      </c>
      <c r="P518" t="s">
        <v>24</v>
      </c>
      <c r="Q518" t="s">
        <v>24</v>
      </c>
      <c r="R518">
        <v>7686</v>
      </c>
      <c r="S518" t="s">
        <v>24</v>
      </c>
      <c r="T518" t="s">
        <v>24</v>
      </c>
      <c r="U518" t="s">
        <v>24</v>
      </c>
      <c r="V518" t="s">
        <v>24</v>
      </c>
      <c r="W518">
        <v>8603</v>
      </c>
      <c r="X518" t="s">
        <v>24</v>
      </c>
      <c r="Y518" t="s">
        <v>24</v>
      </c>
      <c r="Z518" t="s">
        <v>24</v>
      </c>
      <c r="AA518" t="s">
        <v>24</v>
      </c>
      <c r="AB518">
        <v>10122</v>
      </c>
      <c r="AC518">
        <v>10442</v>
      </c>
    </row>
    <row r="519" spans="1:29">
      <c r="A519" t="s">
        <v>12</v>
      </c>
      <c r="B519" t="s">
        <v>13</v>
      </c>
      <c r="C519" t="s">
        <v>14</v>
      </c>
      <c r="D519" t="s">
        <v>15</v>
      </c>
      <c r="E519" t="s">
        <v>16</v>
      </c>
      <c r="F519" t="s">
        <v>114</v>
      </c>
      <c r="G519" t="s">
        <v>115</v>
      </c>
      <c r="H519" t="s">
        <v>19</v>
      </c>
      <c r="I519" t="s">
        <v>20</v>
      </c>
      <c r="J519" t="s">
        <v>25</v>
      </c>
      <c r="K519" t="s">
        <v>22</v>
      </c>
      <c r="L519" t="s">
        <v>23</v>
      </c>
      <c r="M519">
        <v>25198</v>
      </c>
      <c r="N519" t="s">
        <v>24</v>
      </c>
      <c r="O519" t="s">
        <v>24</v>
      </c>
      <c r="P519" t="s">
        <v>24</v>
      </c>
      <c r="Q519" t="s">
        <v>24</v>
      </c>
      <c r="R519">
        <v>30124</v>
      </c>
      <c r="S519" t="s">
        <v>24</v>
      </c>
      <c r="T519" t="s">
        <v>24</v>
      </c>
      <c r="U519" t="s">
        <v>24</v>
      </c>
      <c r="V519" t="s">
        <v>24</v>
      </c>
      <c r="W519">
        <v>35134</v>
      </c>
      <c r="X519" t="s">
        <v>24</v>
      </c>
      <c r="Y519" t="s">
        <v>24</v>
      </c>
      <c r="Z519" t="s">
        <v>24</v>
      </c>
      <c r="AA519" t="s">
        <v>24</v>
      </c>
      <c r="AB519">
        <v>41613</v>
      </c>
      <c r="AC519">
        <v>42677</v>
      </c>
    </row>
    <row r="520" spans="1:29">
      <c r="A520" t="s">
        <v>12</v>
      </c>
      <c r="B520" t="s">
        <v>13</v>
      </c>
      <c r="C520" t="s">
        <v>14</v>
      </c>
      <c r="D520" t="s">
        <v>15</v>
      </c>
      <c r="E520" t="s">
        <v>16</v>
      </c>
      <c r="F520" t="s">
        <v>114</v>
      </c>
      <c r="G520" t="s">
        <v>115</v>
      </c>
      <c r="H520" t="s">
        <v>19</v>
      </c>
      <c r="I520" t="s">
        <v>20</v>
      </c>
      <c r="J520" t="s">
        <v>26</v>
      </c>
      <c r="K520" t="s">
        <v>22</v>
      </c>
      <c r="L520" t="s">
        <v>23</v>
      </c>
      <c r="M520">
        <v>2793</v>
      </c>
      <c r="N520" t="s">
        <v>24</v>
      </c>
      <c r="O520" t="s">
        <v>24</v>
      </c>
      <c r="P520" t="s">
        <v>24</v>
      </c>
      <c r="Q520" t="s">
        <v>24</v>
      </c>
      <c r="R520">
        <v>3617</v>
      </c>
      <c r="S520" t="s">
        <v>24</v>
      </c>
      <c r="T520" t="s">
        <v>24</v>
      </c>
      <c r="U520" t="s">
        <v>24</v>
      </c>
      <c r="V520" t="s">
        <v>24</v>
      </c>
      <c r="W520">
        <v>4453</v>
      </c>
      <c r="X520" t="s">
        <v>24</v>
      </c>
      <c r="Y520" t="s">
        <v>24</v>
      </c>
      <c r="Z520" t="s">
        <v>24</v>
      </c>
      <c r="AA520" t="s">
        <v>24</v>
      </c>
      <c r="AB520">
        <v>5432</v>
      </c>
      <c r="AC520">
        <v>5598</v>
      </c>
    </row>
    <row r="521" spans="1:29">
      <c r="A521" t="s">
        <v>12</v>
      </c>
      <c r="B521" t="s">
        <v>13</v>
      </c>
      <c r="C521" t="s">
        <v>14</v>
      </c>
      <c r="D521" t="s">
        <v>15</v>
      </c>
      <c r="E521" t="s">
        <v>16</v>
      </c>
      <c r="F521" t="s">
        <v>114</v>
      </c>
      <c r="G521" t="s">
        <v>115</v>
      </c>
      <c r="H521" t="s">
        <v>19</v>
      </c>
      <c r="I521" t="s">
        <v>20</v>
      </c>
      <c r="J521" t="s">
        <v>27</v>
      </c>
      <c r="K521" t="s">
        <v>22</v>
      </c>
      <c r="L521" t="s">
        <v>23</v>
      </c>
      <c r="M521">
        <v>3771</v>
      </c>
      <c r="N521" t="s">
        <v>24</v>
      </c>
      <c r="O521" t="s">
        <v>24</v>
      </c>
      <c r="P521" t="s">
        <v>24</v>
      </c>
      <c r="Q521" t="s">
        <v>24</v>
      </c>
      <c r="R521">
        <v>4522</v>
      </c>
      <c r="S521" t="s">
        <v>24</v>
      </c>
      <c r="T521" t="s">
        <v>24</v>
      </c>
      <c r="U521" t="s">
        <v>24</v>
      </c>
      <c r="V521" t="s">
        <v>24</v>
      </c>
      <c r="W521">
        <v>5335</v>
      </c>
      <c r="X521" t="s">
        <v>24</v>
      </c>
      <c r="Y521" t="s">
        <v>24</v>
      </c>
      <c r="Z521" t="s">
        <v>24</v>
      </c>
      <c r="AA521" t="s">
        <v>24</v>
      </c>
      <c r="AB521">
        <v>6352</v>
      </c>
      <c r="AC521">
        <v>6501</v>
      </c>
    </row>
    <row r="522" spans="1:29">
      <c r="A522" t="s">
        <v>12</v>
      </c>
      <c r="B522" t="s">
        <v>13</v>
      </c>
      <c r="C522" t="s">
        <v>14</v>
      </c>
      <c r="D522" t="s">
        <v>15</v>
      </c>
      <c r="E522" t="s">
        <v>16</v>
      </c>
      <c r="F522" t="s">
        <v>114</v>
      </c>
      <c r="G522" t="s">
        <v>115</v>
      </c>
      <c r="H522" t="s">
        <v>19</v>
      </c>
      <c r="I522" t="s">
        <v>20</v>
      </c>
      <c r="J522" t="s">
        <v>21</v>
      </c>
      <c r="K522" t="s">
        <v>22</v>
      </c>
      <c r="L522" t="s">
        <v>28</v>
      </c>
      <c r="M522">
        <v>3546</v>
      </c>
      <c r="N522" t="s">
        <v>24</v>
      </c>
      <c r="O522" t="s">
        <v>24</v>
      </c>
      <c r="P522" t="s">
        <v>24</v>
      </c>
      <c r="Q522" t="s">
        <v>24</v>
      </c>
      <c r="R522">
        <v>3765</v>
      </c>
      <c r="S522" t="s">
        <v>24</v>
      </c>
      <c r="T522" t="s">
        <v>24</v>
      </c>
      <c r="U522" t="s">
        <v>24</v>
      </c>
      <c r="V522" t="s">
        <v>24</v>
      </c>
      <c r="W522">
        <v>4154</v>
      </c>
      <c r="X522" t="s">
        <v>24</v>
      </c>
      <c r="Y522" t="s">
        <v>24</v>
      </c>
      <c r="Z522" t="s">
        <v>24</v>
      </c>
      <c r="AA522" t="s">
        <v>24</v>
      </c>
      <c r="AB522">
        <v>4892</v>
      </c>
      <c r="AC522">
        <v>5035</v>
      </c>
    </row>
    <row r="523" spans="1:29">
      <c r="A523" t="s">
        <v>12</v>
      </c>
      <c r="B523" t="s">
        <v>13</v>
      </c>
      <c r="C523" t="s">
        <v>14</v>
      </c>
      <c r="D523" t="s">
        <v>15</v>
      </c>
      <c r="E523" t="s">
        <v>16</v>
      </c>
      <c r="F523" t="s">
        <v>114</v>
      </c>
      <c r="G523" t="s">
        <v>115</v>
      </c>
      <c r="H523" t="s">
        <v>19</v>
      </c>
      <c r="I523" t="s">
        <v>20</v>
      </c>
      <c r="J523" t="s">
        <v>25</v>
      </c>
      <c r="K523" t="s">
        <v>22</v>
      </c>
      <c r="L523" t="s">
        <v>28</v>
      </c>
      <c r="M523">
        <v>11737</v>
      </c>
      <c r="N523" t="s">
        <v>24</v>
      </c>
      <c r="O523" t="s">
        <v>24</v>
      </c>
      <c r="P523" t="s">
        <v>24</v>
      </c>
      <c r="Q523" t="s">
        <v>24</v>
      </c>
      <c r="R523">
        <v>13904</v>
      </c>
      <c r="S523" t="s">
        <v>24</v>
      </c>
      <c r="T523" t="s">
        <v>24</v>
      </c>
      <c r="U523" t="s">
        <v>24</v>
      </c>
      <c r="V523" t="s">
        <v>24</v>
      </c>
      <c r="W523">
        <v>16330</v>
      </c>
      <c r="X523" t="s">
        <v>24</v>
      </c>
      <c r="Y523" t="s">
        <v>24</v>
      </c>
      <c r="Z523" t="s">
        <v>24</v>
      </c>
      <c r="AA523" t="s">
        <v>24</v>
      </c>
      <c r="AB523">
        <v>19412</v>
      </c>
      <c r="AC523">
        <v>19990</v>
      </c>
    </row>
    <row r="524" spans="1:29">
      <c r="A524" t="s">
        <v>12</v>
      </c>
      <c r="B524" t="s">
        <v>13</v>
      </c>
      <c r="C524" t="s">
        <v>14</v>
      </c>
      <c r="D524" t="s">
        <v>15</v>
      </c>
      <c r="E524" t="s">
        <v>16</v>
      </c>
      <c r="F524" t="s">
        <v>114</v>
      </c>
      <c r="G524" t="s">
        <v>115</v>
      </c>
      <c r="H524" t="s">
        <v>19</v>
      </c>
      <c r="I524" t="s">
        <v>20</v>
      </c>
      <c r="J524" t="s">
        <v>26</v>
      </c>
      <c r="K524" t="s">
        <v>22</v>
      </c>
      <c r="L524" t="s">
        <v>28</v>
      </c>
      <c r="M524">
        <v>1478</v>
      </c>
      <c r="N524" t="s">
        <v>24</v>
      </c>
      <c r="O524" t="s">
        <v>24</v>
      </c>
      <c r="P524" t="s">
        <v>24</v>
      </c>
      <c r="Q524" t="s">
        <v>24</v>
      </c>
      <c r="R524">
        <v>1981</v>
      </c>
      <c r="S524" t="s">
        <v>24</v>
      </c>
      <c r="T524" t="s">
        <v>24</v>
      </c>
      <c r="U524" t="s">
        <v>24</v>
      </c>
      <c r="V524" t="s">
        <v>24</v>
      </c>
      <c r="W524">
        <v>2520</v>
      </c>
      <c r="X524" t="s">
        <v>24</v>
      </c>
      <c r="Y524" t="s">
        <v>24</v>
      </c>
      <c r="Z524" t="s">
        <v>24</v>
      </c>
      <c r="AA524" t="s">
        <v>24</v>
      </c>
      <c r="AB524">
        <v>3099</v>
      </c>
      <c r="AC524">
        <v>3204</v>
      </c>
    </row>
    <row r="525" spans="1:29">
      <c r="A525" t="s">
        <v>12</v>
      </c>
      <c r="B525" t="s">
        <v>13</v>
      </c>
      <c r="C525" t="s">
        <v>14</v>
      </c>
      <c r="D525" t="s">
        <v>15</v>
      </c>
      <c r="E525" t="s">
        <v>16</v>
      </c>
      <c r="F525" t="s">
        <v>114</v>
      </c>
      <c r="G525" t="s">
        <v>115</v>
      </c>
      <c r="H525" t="s">
        <v>19</v>
      </c>
      <c r="I525" t="s">
        <v>20</v>
      </c>
      <c r="J525" t="s">
        <v>27</v>
      </c>
      <c r="K525" t="s">
        <v>22</v>
      </c>
      <c r="L525" t="s">
        <v>28</v>
      </c>
      <c r="M525">
        <v>1543</v>
      </c>
      <c r="N525" t="s">
        <v>24</v>
      </c>
      <c r="O525" t="s">
        <v>24</v>
      </c>
      <c r="P525" t="s">
        <v>24</v>
      </c>
      <c r="Q525" t="s">
        <v>24</v>
      </c>
      <c r="R525">
        <v>1849</v>
      </c>
      <c r="S525" t="s">
        <v>24</v>
      </c>
      <c r="T525" t="s">
        <v>24</v>
      </c>
      <c r="U525" t="s">
        <v>24</v>
      </c>
      <c r="V525" t="s">
        <v>24</v>
      </c>
      <c r="W525">
        <v>2260</v>
      </c>
      <c r="X525" t="s">
        <v>24</v>
      </c>
      <c r="Y525" t="s">
        <v>24</v>
      </c>
      <c r="Z525" t="s">
        <v>24</v>
      </c>
      <c r="AA525" t="s">
        <v>24</v>
      </c>
      <c r="AB525">
        <v>2710</v>
      </c>
      <c r="AC525">
        <v>2778</v>
      </c>
    </row>
    <row r="526" spans="1:29">
      <c r="A526" t="s">
        <v>12</v>
      </c>
      <c r="B526" t="s">
        <v>13</v>
      </c>
      <c r="C526" t="s">
        <v>14</v>
      </c>
      <c r="D526" t="s">
        <v>15</v>
      </c>
      <c r="E526" t="s">
        <v>16</v>
      </c>
      <c r="F526" t="s">
        <v>114</v>
      </c>
      <c r="G526" t="s">
        <v>115</v>
      </c>
      <c r="H526" t="s">
        <v>19</v>
      </c>
      <c r="I526" t="s">
        <v>20</v>
      </c>
      <c r="J526" t="s">
        <v>21</v>
      </c>
      <c r="K526" t="s">
        <v>22</v>
      </c>
      <c r="L526" t="s">
        <v>29</v>
      </c>
      <c r="M526">
        <v>3629</v>
      </c>
      <c r="N526" t="s">
        <v>24</v>
      </c>
      <c r="O526" t="s">
        <v>24</v>
      </c>
      <c r="P526" t="s">
        <v>24</v>
      </c>
      <c r="Q526" t="s">
        <v>24</v>
      </c>
      <c r="R526">
        <v>3920</v>
      </c>
      <c r="S526" t="s">
        <v>24</v>
      </c>
      <c r="T526" t="s">
        <v>24</v>
      </c>
      <c r="U526" t="s">
        <v>24</v>
      </c>
      <c r="V526" t="s">
        <v>24</v>
      </c>
      <c r="W526">
        <v>4449</v>
      </c>
      <c r="X526" t="s">
        <v>24</v>
      </c>
      <c r="Y526" t="s">
        <v>24</v>
      </c>
      <c r="Z526" t="s">
        <v>24</v>
      </c>
      <c r="AA526" t="s">
        <v>24</v>
      </c>
      <c r="AB526">
        <v>5230</v>
      </c>
      <c r="AC526">
        <v>5407</v>
      </c>
    </row>
    <row r="527" spans="1:29">
      <c r="A527" t="s">
        <v>12</v>
      </c>
      <c r="B527" t="s">
        <v>13</v>
      </c>
      <c r="C527" t="s">
        <v>14</v>
      </c>
      <c r="D527" t="s">
        <v>15</v>
      </c>
      <c r="E527" t="s">
        <v>16</v>
      </c>
      <c r="F527" t="s">
        <v>114</v>
      </c>
      <c r="G527" t="s">
        <v>115</v>
      </c>
      <c r="H527" t="s">
        <v>19</v>
      </c>
      <c r="I527" t="s">
        <v>20</v>
      </c>
      <c r="J527" t="s">
        <v>25</v>
      </c>
      <c r="K527" t="s">
        <v>22</v>
      </c>
      <c r="L527" t="s">
        <v>29</v>
      </c>
      <c r="M527">
        <v>13461</v>
      </c>
      <c r="N527" t="s">
        <v>24</v>
      </c>
      <c r="O527" t="s">
        <v>24</v>
      </c>
      <c r="P527" t="s">
        <v>24</v>
      </c>
      <c r="Q527" t="s">
        <v>24</v>
      </c>
      <c r="R527">
        <v>16219</v>
      </c>
      <c r="S527" t="s">
        <v>24</v>
      </c>
      <c r="T527" t="s">
        <v>24</v>
      </c>
      <c r="U527" t="s">
        <v>24</v>
      </c>
      <c r="V527" t="s">
        <v>24</v>
      </c>
      <c r="W527">
        <v>18805</v>
      </c>
      <c r="X527" t="s">
        <v>24</v>
      </c>
      <c r="Y527" t="s">
        <v>24</v>
      </c>
      <c r="Z527" t="s">
        <v>24</v>
      </c>
      <c r="AA527" t="s">
        <v>24</v>
      </c>
      <c r="AB527">
        <v>22200</v>
      </c>
      <c r="AC527">
        <v>22687</v>
      </c>
    </row>
    <row r="528" spans="1:29">
      <c r="A528" t="s">
        <v>12</v>
      </c>
      <c r="B528" t="s">
        <v>13</v>
      </c>
      <c r="C528" t="s">
        <v>14</v>
      </c>
      <c r="D528" t="s">
        <v>15</v>
      </c>
      <c r="E528" t="s">
        <v>16</v>
      </c>
      <c r="F528" t="s">
        <v>114</v>
      </c>
      <c r="G528" t="s">
        <v>115</v>
      </c>
      <c r="H528" t="s">
        <v>19</v>
      </c>
      <c r="I528" t="s">
        <v>20</v>
      </c>
      <c r="J528" t="s">
        <v>26</v>
      </c>
      <c r="K528" t="s">
        <v>22</v>
      </c>
      <c r="L528" t="s">
        <v>29</v>
      </c>
      <c r="M528">
        <v>1315</v>
      </c>
      <c r="N528" t="s">
        <v>24</v>
      </c>
      <c r="O528" t="s">
        <v>24</v>
      </c>
      <c r="P528" t="s">
        <v>24</v>
      </c>
      <c r="Q528" t="s">
        <v>24</v>
      </c>
      <c r="R528">
        <v>1635</v>
      </c>
      <c r="S528" t="s">
        <v>24</v>
      </c>
      <c r="T528" t="s">
        <v>24</v>
      </c>
      <c r="U528" t="s">
        <v>24</v>
      </c>
      <c r="V528" t="s">
        <v>24</v>
      </c>
      <c r="W528">
        <v>1934</v>
      </c>
      <c r="X528" t="s">
        <v>24</v>
      </c>
      <c r="Y528" t="s">
        <v>24</v>
      </c>
      <c r="Z528" t="s">
        <v>24</v>
      </c>
      <c r="AA528" t="s">
        <v>24</v>
      </c>
      <c r="AB528">
        <v>2333</v>
      </c>
      <c r="AC528">
        <v>2393</v>
      </c>
    </row>
    <row r="529" spans="1:29">
      <c r="A529" t="s">
        <v>12</v>
      </c>
      <c r="B529" t="s">
        <v>13</v>
      </c>
      <c r="C529" t="s">
        <v>14</v>
      </c>
      <c r="D529" t="s">
        <v>15</v>
      </c>
      <c r="E529" t="s">
        <v>16</v>
      </c>
      <c r="F529" t="s">
        <v>114</v>
      </c>
      <c r="G529" t="s">
        <v>115</v>
      </c>
      <c r="H529" t="s">
        <v>19</v>
      </c>
      <c r="I529" t="s">
        <v>20</v>
      </c>
      <c r="J529" t="s">
        <v>27</v>
      </c>
      <c r="K529" t="s">
        <v>22</v>
      </c>
      <c r="L529" t="s">
        <v>29</v>
      </c>
      <c r="M529">
        <v>2229</v>
      </c>
      <c r="N529" t="s">
        <v>24</v>
      </c>
      <c r="O529" t="s">
        <v>24</v>
      </c>
      <c r="P529" t="s">
        <v>24</v>
      </c>
      <c r="Q529" t="s">
        <v>24</v>
      </c>
      <c r="R529">
        <v>2673</v>
      </c>
      <c r="S529" t="s">
        <v>24</v>
      </c>
      <c r="T529" t="s">
        <v>24</v>
      </c>
      <c r="U529" t="s">
        <v>24</v>
      </c>
      <c r="V529" t="s">
        <v>24</v>
      </c>
      <c r="W529">
        <v>3075</v>
      </c>
      <c r="X529" t="s">
        <v>24</v>
      </c>
      <c r="Y529" t="s">
        <v>24</v>
      </c>
      <c r="Z529" t="s">
        <v>24</v>
      </c>
      <c r="AA529" t="s">
        <v>24</v>
      </c>
      <c r="AB529">
        <v>3643</v>
      </c>
      <c r="AC529">
        <v>3723</v>
      </c>
    </row>
    <row r="530" spans="1:29">
      <c r="A530" t="s">
        <v>12</v>
      </c>
      <c r="B530" t="s">
        <v>13</v>
      </c>
      <c r="C530" t="s">
        <v>14</v>
      </c>
      <c r="D530" t="s">
        <v>15</v>
      </c>
      <c r="E530" t="s">
        <v>16</v>
      </c>
      <c r="F530" t="s">
        <v>116</v>
      </c>
      <c r="G530" t="s">
        <v>117</v>
      </c>
      <c r="H530" t="s">
        <v>19</v>
      </c>
      <c r="I530" t="s">
        <v>20</v>
      </c>
      <c r="J530" t="s">
        <v>21</v>
      </c>
      <c r="K530" t="s">
        <v>22</v>
      </c>
      <c r="L530" t="s">
        <v>23</v>
      </c>
      <c r="M530">
        <v>11806</v>
      </c>
      <c r="N530" t="s">
        <v>24</v>
      </c>
      <c r="O530" t="s">
        <v>24</v>
      </c>
      <c r="P530" t="s">
        <v>24</v>
      </c>
      <c r="Q530" t="s">
        <v>24</v>
      </c>
      <c r="R530">
        <v>12743</v>
      </c>
      <c r="S530" t="s">
        <v>24</v>
      </c>
      <c r="T530" t="s">
        <v>24</v>
      </c>
      <c r="U530" t="s">
        <v>24</v>
      </c>
      <c r="V530" t="s">
        <v>24</v>
      </c>
      <c r="W530">
        <v>13590</v>
      </c>
      <c r="X530" t="s">
        <v>24</v>
      </c>
      <c r="Y530" t="s">
        <v>24</v>
      </c>
      <c r="Z530" t="s">
        <v>24</v>
      </c>
      <c r="AA530" t="s">
        <v>24</v>
      </c>
      <c r="AB530">
        <v>14100</v>
      </c>
      <c r="AC530">
        <v>14151</v>
      </c>
    </row>
    <row r="531" spans="1:29">
      <c r="A531" t="s">
        <v>12</v>
      </c>
      <c r="B531" t="s">
        <v>13</v>
      </c>
      <c r="C531" t="s">
        <v>14</v>
      </c>
      <c r="D531" t="s">
        <v>15</v>
      </c>
      <c r="E531" t="s">
        <v>16</v>
      </c>
      <c r="F531" t="s">
        <v>116</v>
      </c>
      <c r="G531" t="s">
        <v>117</v>
      </c>
      <c r="H531" t="s">
        <v>19</v>
      </c>
      <c r="I531" t="s">
        <v>20</v>
      </c>
      <c r="J531" t="s">
        <v>25</v>
      </c>
      <c r="K531" t="s">
        <v>22</v>
      </c>
      <c r="L531" t="s">
        <v>23</v>
      </c>
      <c r="M531">
        <v>26600</v>
      </c>
      <c r="N531" t="s">
        <v>24</v>
      </c>
      <c r="O531" t="s">
        <v>24</v>
      </c>
      <c r="P531" t="s">
        <v>24</v>
      </c>
      <c r="Q531" t="s">
        <v>24</v>
      </c>
      <c r="R531">
        <v>25874</v>
      </c>
      <c r="S531" t="s">
        <v>24</v>
      </c>
      <c r="T531" t="s">
        <v>24</v>
      </c>
      <c r="U531" t="s">
        <v>24</v>
      </c>
      <c r="V531" t="s">
        <v>24</v>
      </c>
      <c r="W531">
        <v>25480</v>
      </c>
      <c r="X531" t="s">
        <v>24</v>
      </c>
      <c r="Y531" t="s">
        <v>24</v>
      </c>
      <c r="Z531" t="s">
        <v>24</v>
      </c>
      <c r="AA531" t="s">
        <v>24</v>
      </c>
      <c r="AB531">
        <v>25578</v>
      </c>
      <c r="AC531">
        <v>23084</v>
      </c>
    </row>
    <row r="532" spans="1:29">
      <c r="A532" t="s">
        <v>12</v>
      </c>
      <c r="B532" t="s">
        <v>13</v>
      </c>
      <c r="C532" t="s">
        <v>14</v>
      </c>
      <c r="D532" t="s">
        <v>15</v>
      </c>
      <c r="E532" t="s">
        <v>16</v>
      </c>
      <c r="F532" t="s">
        <v>116</v>
      </c>
      <c r="G532" t="s">
        <v>117</v>
      </c>
      <c r="H532" t="s">
        <v>19</v>
      </c>
      <c r="I532" t="s">
        <v>20</v>
      </c>
      <c r="J532" t="s">
        <v>26</v>
      </c>
      <c r="K532" t="s">
        <v>22</v>
      </c>
      <c r="L532" t="s">
        <v>23</v>
      </c>
      <c r="M532">
        <v>915</v>
      </c>
      <c r="N532" t="s">
        <v>24</v>
      </c>
      <c r="O532" t="s">
        <v>24</v>
      </c>
      <c r="P532" t="s">
        <v>24</v>
      </c>
      <c r="Q532" t="s">
        <v>24</v>
      </c>
      <c r="R532">
        <v>1089</v>
      </c>
      <c r="S532" t="s">
        <v>24</v>
      </c>
      <c r="T532" t="s">
        <v>24</v>
      </c>
      <c r="U532" t="s">
        <v>24</v>
      </c>
      <c r="V532" t="s">
        <v>24</v>
      </c>
      <c r="W532">
        <v>1437</v>
      </c>
      <c r="X532" t="s">
        <v>24</v>
      </c>
      <c r="Y532" t="s">
        <v>24</v>
      </c>
      <c r="Z532" t="s">
        <v>24</v>
      </c>
      <c r="AA532" t="s">
        <v>24</v>
      </c>
      <c r="AB532">
        <v>1673</v>
      </c>
      <c r="AC532">
        <v>1904</v>
      </c>
    </row>
    <row r="533" spans="1:29">
      <c r="A533" t="s">
        <v>12</v>
      </c>
      <c r="B533" t="s">
        <v>13</v>
      </c>
      <c r="C533" t="s">
        <v>14</v>
      </c>
      <c r="D533" t="s">
        <v>15</v>
      </c>
      <c r="E533" t="s">
        <v>16</v>
      </c>
      <c r="F533" t="s">
        <v>116</v>
      </c>
      <c r="G533" t="s">
        <v>117</v>
      </c>
      <c r="H533" t="s">
        <v>19</v>
      </c>
      <c r="I533" t="s">
        <v>20</v>
      </c>
      <c r="J533" t="s">
        <v>27</v>
      </c>
      <c r="K533" t="s">
        <v>22</v>
      </c>
      <c r="L533" t="s">
        <v>23</v>
      </c>
      <c r="M533">
        <v>1720</v>
      </c>
      <c r="N533" t="s">
        <v>24</v>
      </c>
      <c r="O533" t="s">
        <v>24</v>
      </c>
      <c r="P533" t="s">
        <v>24</v>
      </c>
      <c r="Q533" t="s">
        <v>24</v>
      </c>
      <c r="R533">
        <v>1971</v>
      </c>
      <c r="S533" t="s">
        <v>24</v>
      </c>
      <c r="T533" t="s">
        <v>24</v>
      </c>
      <c r="U533" t="s">
        <v>24</v>
      </c>
      <c r="V533" t="s">
        <v>24</v>
      </c>
      <c r="W533">
        <v>1913</v>
      </c>
      <c r="X533" t="s">
        <v>24</v>
      </c>
      <c r="Y533" t="s">
        <v>24</v>
      </c>
      <c r="Z533" t="s">
        <v>24</v>
      </c>
      <c r="AA533" t="s">
        <v>24</v>
      </c>
      <c r="AB533">
        <v>2259</v>
      </c>
      <c r="AC533">
        <v>2016</v>
      </c>
    </row>
    <row r="534" spans="1:29">
      <c r="A534" t="s">
        <v>12</v>
      </c>
      <c r="B534" t="s">
        <v>13</v>
      </c>
      <c r="C534" t="s">
        <v>14</v>
      </c>
      <c r="D534" t="s">
        <v>15</v>
      </c>
      <c r="E534" t="s">
        <v>16</v>
      </c>
      <c r="F534" t="s">
        <v>116</v>
      </c>
      <c r="G534" t="s">
        <v>117</v>
      </c>
      <c r="H534" t="s">
        <v>19</v>
      </c>
      <c r="I534" t="s">
        <v>20</v>
      </c>
      <c r="J534" t="s">
        <v>21</v>
      </c>
      <c r="K534" t="s">
        <v>22</v>
      </c>
      <c r="L534" t="s">
        <v>28</v>
      </c>
      <c r="M534">
        <v>4903</v>
      </c>
      <c r="N534" t="s">
        <v>24</v>
      </c>
      <c r="O534" t="s">
        <v>24</v>
      </c>
      <c r="P534" t="s">
        <v>24</v>
      </c>
      <c r="Q534" t="s">
        <v>24</v>
      </c>
      <c r="R534">
        <v>5265</v>
      </c>
      <c r="S534" t="s">
        <v>24</v>
      </c>
      <c r="T534" t="s">
        <v>24</v>
      </c>
      <c r="U534" t="s">
        <v>24</v>
      </c>
      <c r="V534" t="s">
        <v>24</v>
      </c>
      <c r="W534">
        <v>5780</v>
      </c>
      <c r="X534" t="s">
        <v>24</v>
      </c>
      <c r="Y534" t="s">
        <v>24</v>
      </c>
      <c r="Z534" t="s">
        <v>24</v>
      </c>
      <c r="AA534" t="s">
        <v>24</v>
      </c>
      <c r="AB534">
        <v>6021</v>
      </c>
      <c r="AC534">
        <v>6001</v>
      </c>
    </row>
    <row r="535" spans="1:29">
      <c r="A535" t="s">
        <v>12</v>
      </c>
      <c r="B535" t="s">
        <v>13</v>
      </c>
      <c r="C535" t="s">
        <v>14</v>
      </c>
      <c r="D535" t="s">
        <v>15</v>
      </c>
      <c r="E535" t="s">
        <v>16</v>
      </c>
      <c r="F535" t="s">
        <v>116</v>
      </c>
      <c r="G535" t="s">
        <v>117</v>
      </c>
      <c r="H535" t="s">
        <v>19</v>
      </c>
      <c r="I535" t="s">
        <v>20</v>
      </c>
      <c r="J535" t="s">
        <v>25</v>
      </c>
      <c r="K535" t="s">
        <v>22</v>
      </c>
      <c r="L535" t="s">
        <v>28</v>
      </c>
      <c r="M535">
        <v>14981</v>
      </c>
      <c r="N535" t="s">
        <v>24</v>
      </c>
      <c r="O535" t="s">
        <v>24</v>
      </c>
      <c r="P535" t="s">
        <v>24</v>
      </c>
      <c r="Q535" t="s">
        <v>24</v>
      </c>
      <c r="R535">
        <v>14684</v>
      </c>
      <c r="S535" t="s">
        <v>24</v>
      </c>
      <c r="T535" t="s">
        <v>24</v>
      </c>
      <c r="U535" t="s">
        <v>24</v>
      </c>
      <c r="V535" t="s">
        <v>24</v>
      </c>
      <c r="W535">
        <v>14658</v>
      </c>
      <c r="X535" t="s">
        <v>24</v>
      </c>
      <c r="Y535" t="s">
        <v>24</v>
      </c>
      <c r="Z535" t="s">
        <v>24</v>
      </c>
      <c r="AA535" t="s">
        <v>24</v>
      </c>
      <c r="AB535">
        <v>14656</v>
      </c>
      <c r="AC535">
        <v>13094</v>
      </c>
    </row>
    <row r="536" spans="1:29">
      <c r="A536" t="s">
        <v>12</v>
      </c>
      <c r="B536" t="s">
        <v>13</v>
      </c>
      <c r="C536" t="s">
        <v>14</v>
      </c>
      <c r="D536" t="s">
        <v>15</v>
      </c>
      <c r="E536" t="s">
        <v>16</v>
      </c>
      <c r="F536" t="s">
        <v>116</v>
      </c>
      <c r="G536" t="s">
        <v>117</v>
      </c>
      <c r="H536" t="s">
        <v>19</v>
      </c>
      <c r="I536" t="s">
        <v>20</v>
      </c>
      <c r="J536" t="s">
        <v>26</v>
      </c>
      <c r="K536" t="s">
        <v>22</v>
      </c>
      <c r="L536" t="s">
        <v>28</v>
      </c>
      <c r="M536">
        <v>511</v>
      </c>
      <c r="N536" t="s">
        <v>24</v>
      </c>
      <c r="O536" t="s">
        <v>24</v>
      </c>
      <c r="P536" t="s">
        <v>24</v>
      </c>
      <c r="Q536" t="s">
        <v>24</v>
      </c>
      <c r="R536">
        <v>647</v>
      </c>
      <c r="S536" t="s">
        <v>24</v>
      </c>
      <c r="T536" t="s">
        <v>24</v>
      </c>
      <c r="U536" t="s">
        <v>24</v>
      </c>
      <c r="V536" t="s">
        <v>24</v>
      </c>
      <c r="W536">
        <v>801</v>
      </c>
      <c r="X536" t="s">
        <v>24</v>
      </c>
      <c r="Y536" t="s">
        <v>24</v>
      </c>
      <c r="Z536" t="s">
        <v>24</v>
      </c>
      <c r="AA536" t="s">
        <v>24</v>
      </c>
      <c r="AB536">
        <v>976</v>
      </c>
      <c r="AC536">
        <v>1129</v>
      </c>
    </row>
    <row r="537" spans="1:29">
      <c r="A537" t="s">
        <v>12</v>
      </c>
      <c r="B537" t="s">
        <v>13</v>
      </c>
      <c r="C537" t="s">
        <v>14</v>
      </c>
      <c r="D537" t="s">
        <v>15</v>
      </c>
      <c r="E537" t="s">
        <v>16</v>
      </c>
      <c r="F537" t="s">
        <v>116</v>
      </c>
      <c r="G537" t="s">
        <v>117</v>
      </c>
      <c r="H537" t="s">
        <v>19</v>
      </c>
      <c r="I537" t="s">
        <v>20</v>
      </c>
      <c r="J537" t="s">
        <v>27</v>
      </c>
      <c r="K537" t="s">
        <v>22</v>
      </c>
      <c r="L537" t="s">
        <v>28</v>
      </c>
      <c r="M537">
        <v>687</v>
      </c>
      <c r="N537" t="s">
        <v>24</v>
      </c>
      <c r="O537" t="s">
        <v>24</v>
      </c>
      <c r="P537" t="s">
        <v>24</v>
      </c>
      <c r="Q537" t="s">
        <v>24</v>
      </c>
      <c r="R537">
        <v>798</v>
      </c>
      <c r="S537" t="s">
        <v>24</v>
      </c>
      <c r="T537" t="s">
        <v>24</v>
      </c>
      <c r="U537" t="s">
        <v>24</v>
      </c>
      <c r="V537" t="s">
        <v>24</v>
      </c>
      <c r="W537">
        <v>763</v>
      </c>
      <c r="X537" t="s">
        <v>24</v>
      </c>
      <c r="Y537" t="s">
        <v>24</v>
      </c>
      <c r="Z537" t="s">
        <v>24</v>
      </c>
      <c r="AA537" t="s">
        <v>24</v>
      </c>
      <c r="AB537">
        <v>943</v>
      </c>
      <c r="AC537">
        <v>863</v>
      </c>
    </row>
    <row r="538" spans="1:29">
      <c r="A538" t="s">
        <v>12</v>
      </c>
      <c r="B538" t="s">
        <v>13</v>
      </c>
      <c r="C538" t="s">
        <v>14</v>
      </c>
      <c r="D538" t="s">
        <v>15</v>
      </c>
      <c r="E538" t="s">
        <v>16</v>
      </c>
      <c r="F538" t="s">
        <v>116</v>
      </c>
      <c r="G538" t="s">
        <v>117</v>
      </c>
      <c r="H538" t="s">
        <v>19</v>
      </c>
      <c r="I538" t="s">
        <v>20</v>
      </c>
      <c r="J538" t="s">
        <v>21</v>
      </c>
      <c r="K538" t="s">
        <v>22</v>
      </c>
      <c r="L538" t="s">
        <v>29</v>
      </c>
      <c r="M538">
        <v>6903</v>
      </c>
      <c r="N538" t="s">
        <v>24</v>
      </c>
      <c r="O538" t="s">
        <v>24</v>
      </c>
      <c r="P538" t="s">
        <v>24</v>
      </c>
      <c r="Q538" t="s">
        <v>24</v>
      </c>
      <c r="R538">
        <v>7479</v>
      </c>
      <c r="S538" t="s">
        <v>24</v>
      </c>
      <c r="T538" t="s">
        <v>24</v>
      </c>
      <c r="U538" t="s">
        <v>24</v>
      </c>
      <c r="V538" t="s">
        <v>24</v>
      </c>
      <c r="W538">
        <v>7810</v>
      </c>
      <c r="X538" t="s">
        <v>24</v>
      </c>
      <c r="Y538" t="s">
        <v>24</v>
      </c>
      <c r="Z538" t="s">
        <v>24</v>
      </c>
      <c r="AA538" t="s">
        <v>24</v>
      </c>
      <c r="AB538">
        <v>8078</v>
      </c>
      <c r="AC538">
        <v>8150</v>
      </c>
    </row>
    <row r="539" spans="1:29">
      <c r="A539" t="s">
        <v>12</v>
      </c>
      <c r="B539" t="s">
        <v>13</v>
      </c>
      <c r="C539" t="s">
        <v>14</v>
      </c>
      <c r="D539" t="s">
        <v>15</v>
      </c>
      <c r="E539" t="s">
        <v>16</v>
      </c>
      <c r="F539" t="s">
        <v>116</v>
      </c>
      <c r="G539" t="s">
        <v>117</v>
      </c>
      <c r="H539" t="s">
        <v>19</v>
      </c>
      <c r="I539" t="s">
        <v>20</v>
      </c>
      <c r="J539" t="s">
        <v>25</v>
      </c>
      <c r="K539" t="s">
        <v>22</v>
      </c>
      <c r="L539" t="s">
        <v>29</v>
      </c>
      <c r="M539">
        <v>11619</v>
      </c>
      <c r="N539" t="s">
        <v>24</v>
      </c>
      <c r="O539" t="s">
        <v>24</v>
      </c>
      <c r="P539" t="s">
        <v>24</v>
      </c>
      <c r="Q539" t="s">
        <v>24</v>
      </c>
      <c r="R539">
        <v>11190</v>
      </c>
      <c r="S539" t="s">
        <v>24</v>
      </c>
      <c r="T539" t="s">
        <v>24</v>
      </c>
      <c r="U539" t="s">
        <v>24</v>
      </c>
      <c r="V539" t="s">
        <v>24</v>
      </c>
      <c r="W539">
        <v>10822</v>
      </c>
      <c r="X539" t="s">
        <v>24</v>
      </c>
      <c r="Y539" t="s">
        <v>24</v>
      </c>
      <c r="Z539" t="s">
        <v>24</v>
      </c>
      <c r="AA539" t="s">
        <v>24</v>
      </c>
      <c r="AB539">
        <v>10922</v>
      </c>
      <c r="AC539">
        <v>9990</v>
      </c>
    </row>
    <row r="540" spans="1:29">
      <c r="A540" t="s">
        <v>12</v>
      </c>
      <c r="B540" t="s">
        <v>13</v>
      </c>
      <c r="C540" t="s">
        <v>14</v>
      </c>
      <c r="D540" t="s">
        <v>15</v>
      </c>
      <c r="E540" t="s">
        <v>16</v>
      </c>
      <c r="F540" t="s">
        <v>116</v>
      </c>
      <c r="G540" t="s">
        <v>117</v>
      </c>
      <c r="H540" t="s">
        <v>19</v>
      </c>
      <c r="I540" t="s">
        <v>20</v>
      </c>
      <c r="J540" t="s">
        <v>26</v>
      </c>
      <c r="K540" t="s">
        <v>22</v>
      </c>
      <c r="L540" t="s">
        <v>29</v>
      </c>
      <c r="M540">
        <v>404</v>
      </c>
      <c r="N540" t="s">
        <v>24</v>
      </c>
      <c r="O540" t="s">
        <v>24</v>
      </c>
      <c r="P540" t="s">
        <v>24</v>
      </c>
      <c r="Q540" t="s">
        <v>24</v>
      </c>
      <c r="R540">
        <v>442</v>
      </c>
      <c r="S540" t="s">
        <v>24</v>
      </c>
      <c r="T540" t="s">
        <v>24</v>
      </c>
      <c r="U540" t="s">
        <v>24</v>
      </c>
      <c r="V540" t="s">
        <v>24</v>
      </c>
      <c r="W540">
        <v>636</v>
      </c>
      <c r="X540" t="s">
        <v>24</v>
      </c>
      <c r="Y540" t="s">
        <v>24</v>
      </c>
      <c r="Z540" t="s">
        <v>24</v>
      </c>
      <c r="AA540" t="s">
        <v>24</v>
      </c>
      <c r="AB540">
        <v>697</v>
      </c>
      <c r="AC540">
        <v>775</v>
      </c>
    </row>
    <row r="541" spans="1:29">
      <c r="A541" t="s">
        <v>12</v>
      </c>
      <c r="B541" t="s">
        <v>13</v>
      </c>
      <c r="C541" t="s">
        <v>14</v>
      </c>
      <c r="D541" t="s">
        <v>15</v>
      </c>
      <c r="E541" t="s">
        <v>16</v>
      </c>
      <c r="F541" t="s">
        <v>116</v>
      </c>
      <c r="G541" t="s">
        <v>117</v>
      </c>
      <c r="H541" t="s">
        <v>19</v>
      </c>
      <c r="I541" t="s">
        <v>20</v>
      </c>
      <c r="J541" t="s">
        <v>27</v>
      </c>
      <c r="K541" t="s">
        <v>22</v>
      </c>
      <c r="L541" t="s">
        <v>29</v>
      </c>
      <c r="M541">
        <v>1033</v>
      </c>
      <c r="N541" t="s">
        <v>24</v>
      </c>
      <c r="O541" t="s">
        <v>24</v>
      </c>
      <c r="P541" t="s">
        <v>24</v>
      </c>
      <c r="Q541" t="s">
        <v>24</v>
      </c>
      <c r="R541">
        <v>1173</v>
      </c>
      <c r="S541" t="s">
        <v>24</v>
      </c>
      <c r="T541" t="s">
        <v>24</v>
      </c>
      <c r="U541" t="s">
        <v>24</v>
      </c>
      <c r="V541" t="s">
        <v>24</v>
      </c>
      <c r="W541">
        <v>1150</v>
      </c>
      <c r="X541" t="s">
        <v>24</v>
      </c>
      <c r="Y541" t="s">
        <v>24</v>
      </c>
      <c r="Z541" t="s">
        <v>24</v>
      </c>
      <c r="AA541" t="s">
        <v>24</v>
      </c>
      <c r="AB541">
        <v>1315</v>
      </c>
      <c r="AC541">
        <v>1152</v>
      </c>
    </row>
    <row r="542" spans="1:29">
      <c r="A542" t="s">
        <v>12</v>
      </c>
      <c r="B542" t="s">
        <v>13</v>
      </c>
      <c r="C542" t="s">
        <v>14</v>
      </c>
      <c r="D542" t="s">
        <v>15</v>
      </c>
      <c r="E542" t="s">
        <v>16</v>
      </c>
      <c r="F542" t="s">
        <v>118</v>
      </c>
      <c r="G542" t="s">
        <v>119</v>
      </c>
      <c r="H542" t="s">
        <v>19</v>
      </c>
      <c r="I542" t="s">
        <v>20</v>
      </c>
      <c r="J542" t="s">
        <v>21</v>
      </c>
      <c r="K542" t="s">
        <v>22</v>
      </c>
      <c r="L542" t="s">
        <v>23</v>
      </c>
      <c r="M542">
        <v>16824</v>
      </c>
      <c r="N542" t="s">
        <v>24</v>
      </c>
      <c r="O542" t="s">
        <v>24</v>
      </c>
      <c r="P542" t="s">
        <v>24</v>
      </c>
      <c r="Q542" t="s">
        <v>24</v>
      </c>
      <c r="R542">
        <v>19357</v>
      </c>
      <c r="S542" t="s">
        <v>24</v>
      </c>
      <c r="T542" t="s">
        <v>24</v>
      </c>
      <c r="U542" t="s">
        <v>24</v>
      </c>
      <c r="V542" t="s">
        <v>24</v>
      </c>
      <c r="W542">
        <v>22460</v>
      </c>
      <c r="X542" t="s">
        <v>24</v>
      </c>
      <c r="Y542" t="s">
        <v>24</v>
      </c>
      <c r="Z542" t="s">
        <v>24</v>
      </c>
      <c r="AA542" t="s">
        <v>24</v>
      </c>
      <c r="AB542">
        <v>24086</v>
      </c>
      <c r="AC542">
        <v>24510</v>
      </c>
    </row>
    <row r="543" spans="1:29">
      <c r="A543" t="s">
        <v>12</v>
      </c>
      <c r="B543" t="s">
        <v>13</v>
      </c>
      <c r="C543" t="s">
        <v>14</v>
      </c>
      <c r="D543" t="s">
        <v>15</v>
      </c>
      <c r="E543" t="s">
        <v>16</v>
      </c>
      <c r="F543" t="s">
        <v>118</v>
      </c>
      <c r="G543" t="s">
        <v>119</v>
      </c>
      <c r="H543" t="s">
        <v>19</v>
      </c>
      <c r="I543" t="s">
        <v>20</v>
      </c>
      <c r="J543" t="s">
        <v>25</v>
      </c>
      <c r="K543" t="s">
        <v>22</v>
      </c>
      <c r="L543" t="s">
        <v>23</v>
      </c>
      <c r="M543">
        <v>31674</v>
      </c>
      <c r="N543" t="s">
        <v>24</v>
      </c>
      <c r="O543" t="s">
        <v>24</v>
      </c>
      <c r="P543" t="s">
        <v>24</v>
      </c>
      <c r="Q543" t="s">
        <v>24</v>
      </c>
      <c r="R543">
        <v>33477</v>
      </c>
      <c r="S543" t="s">
        <v>24</v>
      </c>
      <c r="T543" t="s">
        <v>24</v>
      </c>
      <c r="U543" t="s">
        <v>24</v>
      </c>
      <c r="V543" t="s">
        <v>24</v>
      </c>
      <c r="W543">
        <v>35481</v>
      </c>
      <c r="X543" t="s">
        <v>24</v>
      </c>
      <c r="Y543" t="s">
        <v>24</v>
      </c>
      <c r="Z543" t="s">
        <v>24</v>
      </c>
      <c r="AA543" t="s">
        <v>24</v>
      </c>
      <c r="AB543">
        <v>35314</v>
      </c>
      <c r="AC543">
        <v>35062</v>
      </c>
    </row>
    <row r="544" spans="1:29">
      <c r="A544" t="s">
        <v>12</v>
      </c>
      <c r="B544" t="s">
        <v>13</v>
      </c>
      <c r="C544" t="s">
        <v>14</v>
      </c>
      <c r="D544" t="s">
        <v>15</v>
      </c>
      <c r="E544" t="s">
        <v>16</v>
      </c>
      <c r="F544" t="s">
        <v>118</v>
      </c>
      <c r="G544" t="s">
        <v>119</v>
      </c>
      <c r="H544" t="s">
        <v>19</v>
      </c>
      <c r="I544" t="s">
        <v>20</v>
      </c>
      <c r="J544" t="s">
        <v>26</v>
      </c>
      <c r="K544" t="s">
        <v>22</v>
      </c>
      <c r="L544" t="s">
        <v>23</v>
      </c>
      <c r="M544">
        <v>1522</v>
      </c>
      <c r="N544" t="s">
        <v>24</v>
      </c>
      <c r="O544" t="s">
        <v>24</v>
      </c>
      <c r="P544" t="s">
        <v>24</v>
      </c>
      <c r="Q544" t="s">
        <v>24</v>
      </c>
      <c r="R544">
        <v>2040</v>
      </c>
      <c r="S544" t="s">
        <v>24</v>
      </c>
      <c r="T544" t="s">
        <v>24</v>
      </c>
      <c r="U544" t="s">
        <v>24</v>
      </c>
      <c r="V544" t="s">
        <v>24</v>
      </c>
      <c r="W544">
        <v>2696</v>
      </c>
      <c r="X544" t="s">
        <v>24</v>
      </c>
      <c r="Y544" t="s">
        <v>24</v>
      </c>
      <c r="Z544" t="s">
        <v>24</v>
      </c>
      <c r="AA544" t="s">
        <v>24</v>
      </c>
      <c r="AB544">
        <v>2326</v>
      </c>
      <c r="AC544">
        <v>2388</v>
      </c>
    </row>
    <row r="545" spans="1:29">
      <c r="A545" t="s">
        <v>12</v>
      </c>
      <c r="B545" t="s">
        <v>13</v>
      </c>
      <c r="C545" t="s">
        <v>14</v>
      </c>
      <c r="D545" t="s">
        <v>15</v>
      </c>
      <c r="E545" t="s">
        <v>16</v>
      </c>
      <c r="F545" t="s">
        <v>118</v>
      </c>
      <c r="G545" t="s">
        <v>119</v>
      </c>
      <c r="H545" t="s">
        <v>19</v>
      </c>
      <c r="I545" t="s">
        <v>20</v>
      </c>
      <c r="J545" t="s">
        <v>27</v>
      </c>
      <c r="K545" t="s">
        <v>22</v>
      </c>
      <c r="L545" t="s">
        <v>23</v>
      </c>
      <c r="M545">
        <v>4736</v>
      </c>
      <c r="N545" t="s">
        <v>24</v>
      </c>
      <c r="O545" t="s">
        <v>24</v>
      </c>
      <c r="P545" t="s">
        <v>24</v>
      </c>
      <c r="Q545" t="s">
        <v>24</v>
      </c>
      <c r="R545">
        <v>4663</v>
      </c>
      <c r="S545" t="s">
        <v>24</v>
      </c>
      <c r="T545" t="s">
        <v>24</v>
      </c>
      <c r="U545" t="s">
        <v>24</v>
      </c>
      <c r="V545" t="s">
        <v>24</v>
      </c>
      <c r="W545">
        <v>4628</v>
      </c>
      <c r="X545" t="s">
        <v>24</v>
      </c>
      <c r="Y545" t="s">
        <v>24</v>
      </c>
      <c r="Z545" t="s">
        <v>24</v>
      </c>
      <c r="AA545" t="s">
        <v>24</v>
      </c>
      <c r="AB545">
        <v>5442</v>
      </c>
      <c r="AC545">
        <v>5563</v>
      </c>
    </row>
    <row r="546" spans="1:29">
      <c r="A546" t="s">
        <v>12</v>
      </c>
      <c r="B546" t="s">
        <v>13</v>
      </c>
      <c r="C546" t="s">
        <v>14</v>
      </c>
      <c r="D546" t="s">
        <v>15</v>
      </c>
      <c r="E546" t="s">
        <v>16</v>
      </c>
      <c r="F546" t="s">
        <v>118</v>
      </c>
      <c r="G546" t="s">
        <v>119</v>
      </c>
      <c r="H546" t="s">
        <v>19</v>
      </c>
      <c r="I546" t="s">
        <v>20</v>
      </c>
      <c r="J546" t="s">
        <v>21</v>
      </c>
      <c r="K546" t="s">
        <v>22</v>
      </c>
      <c r="L546" t="s">
        <v>28</v>
      </c>
      <c r="M546">
        <v>7201</v>
      </c>
      <c r="N546" t="s">
        <v>24</v>
      </c>
      <c r="O546" t="s">
        <v>24</v>
      </c>
      <c r="P546" t="s">
        <v>24</v>
      </c>
      <c r="Q546" t="s">
        <v>24</v>
      </c>
      <c r="R546">
        <v>8169</v>
      </c>
      <c r="S546" t="s">
        <v>24</v>
      </c>
      <c r="T546" t="s">
        <v>24</v>
      </c>
      <c r="U546" t="s">
        <v>24</v>
      </c>
      <c r="V546" t="s">
        <v>24</v>
      </c>
      <c r="W546">
        <v>9538</v>
      </c>
      <c r="X546" t="s">
        <v>24</v>
      </c>
      <c r="Y546" t="s">
        <v>24</v>
      </c>
      <c r="Z546" t="s">
        <v>24</v>
      </c>
      <c r="AA546" t="s">
        <v>24</v>
      </c>
      <c r="AB546">
        <v>10044</v>
      </c>
      <c r="AC546">
        <v>10273</v>
      </c>
    </row>
    <row r="547" spans="1:29">
      <c r="A547" t="s">
        <v>12</v>
      </c>
      <c r="B547" t="s">
        <v>13</v>
      </c>
      <c r="C547" t="s">
        <v>14</v>
      </c>
      <c r="D547" t="s">
        <v>15</v>
      </c>
      <c r="E547" t="s">
        <v>16</v>
      </c>
      <c r="F547" t="s">
        <v>118</v>
      </c>
      <c r="G547" t="s">
        <v>119</v>
      </c>
      <c r="H547" t="s">
        <v>19</v>
      </c>
      <c r="I547" t="s">
        <v>20</v>
      </c>
      <c r="J547" t="s">
        <v>25</v>
      </c>
      <c r="K547" t="s">
        <v>22</v>
      </c>
      <c r="L547" t="s">
        <v>28</v>
      </c>
      <c r="M547">
        <v>15021</v>
      </c>
      <c r="N547" t="s">
        <v>24</v>
      </c>
      <c r="O547" t="s">
        <v>24</v>
      </c>
      <c r="P547" t="s">
        <v>24</v>
      </c>
      <c r="Q547" t="s">
        <v>24</v>
      </c>
      <c r="R547">
        <v>16216</v>
      </c>
      <c r="S547" t="s">
        <v>24</v>
      </c>
      <c r="T547" t="s">
        <v>24</v>
      </c>
      <c r="U547" t="s">
        <v>24</v>
      </c>
      <c r="V547" t="s">
        <v>24</v>
      </c>
      <c r="W547">
        <v>17023</v>
      </c>
      <c r="X547" t="s">
        <v>24</v>
      </c>
      <c r="Y547" t="s">
        <v>24</v>
      </c>
      <c r="Z547" t="s">
        <v>24</v>
      </c>
      <c r="AA547" t="s">
        <v>24</v>
      </c>
      <c r="AB547">
        <v>16988</v>
      </c>
      <c r="AC547">
        <v>16725</v>
      </c>
    </row>
    <row r="548" spans="1:29">
      <c r="A548" t="s">
        <v>12</v>
      </c>
      <c r="B548" t="s">
        <v>13</v>
      </c>
      <c r="C548" t="s">
        <v>14</v>
      </c>
      <c r="D548" t="s">
        <v>15</v>
      </c>
      <c r="E548" t="s">
        <v>16</v>
      </c>
      <c r="F548" t="s">
        <v>118</v>
      </c>
      <c r="G548" t="s">
        <v>119</v>
      </c>
      <c r="H548" t="s">
        <v>19</v>
      </c>
      <c r="I548" t="s">
        <v>20</v>
      </c>
      <c r="J548" t="s">
        <v>26</v>
      </c>
      <c r="K548" t="s">
        <v>22</v>
      </c>
      <c r="L548" t="s">
        <v>28</v>
      </c>
      <c r="M548">
        <v>1016</v>
      </c>
      <c r="N548" t="s">
        <v>24</v>
      </c>
      <c r="O548" t="s">
        <v>24</v>
      </c>
      <c r="P548" t="s">
        <v>24</v>
      </c>
      <c r="Q548" t="s">
        <v>24</v>
      </c>
      <c r="R548">
        <v>1342</v>
      </c>
      <c r="S548" t="s">
        <v>24</v>
      </c>
      <c r="T548" t="s">
        <v>24</v>
      </c>
      <c r="U548" t="s">
        <v>24</v>
      </c>
      <c r="V548" t="s">
        <v>24</v>
      </c>
      <c r="W548">
        <v>1671</v>
      </c>
      <c r="X548" t="s">
        <v>24</v>
      </c>
      <c r="Y548" t="s">
        <v>24</v>
      </c>
      <c r="Z548" t="s">
        <v>24</v>
      </c>
      <c r="AA548" t="s">
        <v>24</v>
      </c>
      <c r="AB548">
        <v>1385</v>
      </c>
      <c r="AC548">
        <v>1415</v>
      </c>
    </row>
    <row r="549" spans="1:29">
      <c r="A549" t="s">
        <v>12</v>
      </c>
      <c r="B549" t="s">
        <v>13</v>
      </c>
      <c r="C549" t="s">
        <v>14</v>
      </c>
      <c r="D549" t="s">
        <v>15</v>
      </c>
      <c r="E549" t="s">
        <v>16</v>
      </c>
      <c r="F549" t="s">
        <v>118</v>
      </c>
      <c r="G549" t="s">
        <v>119</v>
      </c>
      <c r="H549" t="s">
        <v>19</v>
      </c>
      <c r="I549" t="s">
        <v>20</v>
      </c>
      <c r="J549" t="s">
        <v>27</v>
      </c>
      <c r="K549" t="s">
        <v>22</v>
      </c>
      <c r="L549" t="s">
        <v>28</v>
      </c>
      <c r="M549">
        <v>2129</v>
      </c>
      <c r="N549" t="s">
        <v>24</v>
      </c>
      <c r="O549" t="s">
        <v>24</v>
      </c>
      <c r="P549" t="s">
        <v>24</v>
      </c>
      <c r="Q549" t="s">
        <v>24</v>
      </c>
      <c r="R549">
        <v>2092</v>
      </c>
      <c r="S549" t="s">
        <v>24</v>
      </c>
      <c r="T549" t="s">
        <v>24</v>
      </c>
      <c r="U549" t="s">
        <v>24</v>
      </c>
      <c r="V549" t="s">
        <v>24</v>
      </c>
      <c r="W549">
        <v>2067</v>
      </c>
      <c r="X549" t="s">
        <v>24</v>
      </c>
      <c r="Y549" t="s">
        <v>24</v>
      </c>
      <c r="Z549" t="s">
        <v>24</v>
      </c>
      <c r="AA549" t="s">
        <v>24</v>
      </c>
      <c r="AB549">
        <v>2531</v>
      </c>
      <c r="AC549">
        <v>2641</v>
      </c>
    </row>
    <row r="550" spans="1:29">
      <c r="A550" t="s">
        <v>12</v>
      </c>
      <c r="B550" t="s">
        <v>13</v>
      </c>
      <c r="C550" t="s">
        <v>14</v>
      </c>
      <c r="D550" t="s">
        <v>15</v>
      </c>
      <c r="E550" t="s">
        <v>16</v>
      </c>
      <c r="F550" t="s">
        <v>118</v>
      </c>
      <c r="G550" t="s">
        <v>119</v>
      </c>
      <c r="H550" t="s">
        <v>19</v>
      </c>
      <c r="I550" t="s">
        <v>20</v>
      </c>
      <c r="J550" t="s">
        <v>21</v>
      </c>
      <c r="K550" t="s">
        <v>22</v>
      </c>
      <c r="L550" t="s">
        <v>29</v>
      </c>
      <c r="M550">
        <v>9623</v>
      </c>
      <c r="N550" t="s">
        <v>24</v>
      </c>
      <c r="O550" t="s">
        <v>24</v>
      </c>
      <c r="P550" t="s">
        <v>24</v>
      </c>
      <c r="Q550" t="s">
        <v>24</v>
      </c>
      <c r="R550">
        <v>11188</v>
      </c>
      <c r="S550" t="s">
        <v>24</v>
      </c>
      <c r="T550" t="s">
        <v>24</v>
      </c>
      <c r="U550" t="s">
        <v>24</v>
      </c>
      <c r="V550" t="s">
        <v>24</v>
      </c>
      <c r="W550">
        <v>12922</v>
      </c>
      <c r="X550" t="s">
        <v>24</v>
      </c>
      <c r="Y550" t="s">
        <v>24</v>
      </c>
      <c r="Z550" t="s">
        <v>24</v>
      </c>
      <c r="AA550" t="s">
        <v>24</v>
      </c>
      <c r="AB550">
        <v>14042</v>
      </c>
      <c r="AC550">
        <v>14237</v>
      </c>
    </row>
    <row r="551" spans="1:29">
      <c r="A551" t="s">
        <v>12</v>
      </c>
      <c r="B551" t="s">
        <v>13</v>
      </c>
      <c r="C551" t="s">
        <v>14</v>
      </c>
      <c r="D551" t="s">
        <v>15</v>
      </c>
      <c r="E551" t="s">
        <v>16</v>
      </c>
      <c r="F551" t="s">
        <v>118</v>
      </c>
      <c r="G551" t="s">
        <v>119</v>
      </c>
      <c r="H551" t="s">
        <v>19</v>
      </c>
      <c r="I551" t="s">
        <v>20</v>
      </c>
      <c r="J551" t="s">
        <v>25</v>
      </c>
      <c r="K551" t="s">
        <v>22</v>
      </c>
      <c r="L551" t="s">
        <v>29</v>
      </c>
      <c r="M551">
        <v>16653</v>
      </c>
      <c r="N551" t="s">
        <v>24</v>
      </c>
      <c r="O551" t="s">
        <v>24</v>
      </c>
      <c r="P551" t="s">
        <v>24</v>
      </c>
      <c r="Q551" t="s">
        <v>24</v>
      </c>
      <c r="R551">
        <v>17261</v>
      </c>
      <c r="S551" t="s">
        <v>24</v>
      </c>
      <c r="T551" t="s">
        <v>24</v>
      </c>
      <c r="U551" t="s">
        <v>24</v>
      </c>
      <c r="V551" t="s">
        <v>24</v>
      </c>
      <c r="W551">
        <v>18457</v>
      </c>
      <c r="X551" t="s">
        <v>24</v>
      </c>
      <c r="Y551" t="s">
        <v>24</v>
      </c>
      <c r="Z551" t="s">
        <v>24</v>
      </c>
      <c r="AA551" t="s">
        <v>24</v>
      </c>
      <c r="AB551">
        <v>18326</v>
      </c>
      <c r="AC551">
        <v>18336</v>
      </c>
    </row>
    <row r="552" spans="1:29">
      <c r="A552" t="s">
        <v>12</v>
      </c>
      <c r="B552" t="s">
        <v>13</v>
      </c>
      <c r="C552" t="s">
        <v>14</v>
      </c>
      <c r="D552" t="s">
        <v>15</v>
      </c>
      <c r="E552" t="s">
        <v>16</v>
      </c>
      <c r="F552" t="s">
        <v>118</v>
      </c>
      <c r="G552" t="s">
        <v>119</v>
      </c>
      <c r="H552" t="s">
        <v>19</v>
      </c>
      <c r="I552" t="s">
        <v>20</v>
      </c>
      <c r="J552" t="s">
        <v>26</v>
      </c>
      <c r="K552" t="s">
        <v>22</v>
      </c>
      <c r="L552" t="s">
        <v>29</v>
      </c>
      <c r="M552">
        <v>506</v>
      </c>
      <c r="N552" t="s">
        <v>24</v>
      </c>
      <c r="O552" t="s">
        <v>24</v>
      </c>
      <c r="P552" t="s">
        <v>24</v>
      </c>
      <c r="Q552" t="s">
        <v>24</v>
      </c>
      <c r="R552">
        <v>698</v>
      </c>
      <c r="S552" t="s">
        <v>24</v>
      </c>
      <c r="T552" t="s">
        <v>24</v>
      </c>
      <c r="U552" t="s">
        <v>24</v>
      </c>
      <c r="V552" t="s">
        <v>24</v>
      </c>
      <c r="W552">
        <v>1025</v>
      </c>
      <c r="X552" t="s">
        <v>24</v>
      </c>
      <c r="Y552" t="s">
        <v>24</v>
      </c>
      <c r="Z552" t="s">
        <v>24</v>
      </c>
      <c r="AA552" t="s">
        <v>24</v>
      </c>
      <c r="AB552">
        <v>940</v>
      </c>
      <c r="AC552">
        <v>973</v>
      </c>
    </row>
    <row r="553" spans="1:29">
      <c r="A553" t="s">
        <v>12</v>
      </c>
      <c r="B553" t="s">
        <v>13</v>
      </c>
      <c r="C553" t="s">
        <v>14</v>
      </c>
      <c r="D553" t="s">
        <v>15</v>
      </c>
      <c r="E553" t="s">
        <v>16</v>
      </c>
      <c r="F553" t="s">
        <v>118</v>
      </c>
      <c r="G553" t="s">
        <v>119</v>
      </c>
      <c r="H553" t="s">
        <v>19</v>
      </c>
      <c r="I553" t="s">
        <v>20</v>
      </c>
      <c r="J553" t="s">
        <v>27</v>
      </c>
      <c r="K553" t="s">
        <v>22</v>
      </c>
      <c r="L553" t="s">
        <v>29</v>
      </c>
      <c r="M553">
        <v>2608</v>
      </c>
      <c r="N553" t="s">
        <v>24</v>
      </c>
      <c r="O553" t="s">
        <v>24</v>
      </c>
      <c r="P553" t="s">
        <v>24</v>
      </c>
      <c r="Q553" t="s">
        <v>24</v>
      </c>
      <c r="R553">
        <v>2571</v>
      </c>
      <c r="S553" t="s">
        <v>24</v>
      </c>
      <c r="T553" t="s">
        <v>24</v>
      </c>
      <c r="U553" t="s">
        <v>24</v>
      </c>
      <c r="V553" t="s">
        <v>24</v>
      </c>
      <c r="W553">
        <v>2560</v>
      </c>
      <c r="X553" t="s">
        <v>24</v>
      </c>
      <c r="Y553" t="s">
        <v>24</v>
      </c>
      <c r="Z553" t="s">
        <v>24</v>
      </c>
      <c r="AA553" t="s">
        <v>24</v>
      </c>
      <c r="AB553">
        <v>2911</v>
      </c>
      <c r="AC553">
        <v>2922</v>
      </c>
    </row>
    <row r="554" spans="1:29">
      <c r="A554" t="s">
        <v>12</v>
      </c>
      <c r="B554" t="s">
        <v>13</v>
      </c>
      <c r="C554" t="s">
        <v>14</v>
      </c>
      <c r="D554" t="s">
        <v>15</v>
      </c>
      <c r="E554" t="s">
        <v>16</v>
      </c>
      <c r="F554" t="s">
        <v>120</v>
      </c>
      <c r="G554" t="s">
        <v>121</v>
      </c>
      <c r="H554" t="s">
        <v>19</v>
      </c>
      <c r="I554" t="s">
        <v>20</v>
      </c>
      <c r="J554" t="s">
        <v>21</v>
      </c>
      <c r="K554" t="s">
        <v>22</v>
      </c>
      <c r="L554" t="s">
        <v>23</v>
      </c>
      <c r="M554">
        <v>1418</v>
      </c>
      <c r="N554" t="s">
        <v>24</v>
      </c>
      <c r="O554" t="s">
        <v>24</v>
      </c>
      <c r="P554" t="s">
        <v>24</v>
      </c>
      <c r="Q554" t="s">
        <v>24</v>
      </c>
      <c r="R554">
        <v>1478</v>
      </c>
      <c r="S554" t="s">
        <v>24</v>
      </c>
      <c r="T554" t="s">
        <v>24</v>
      </c>
      <c r="U554" t="s">
        <v>24</v>
      </c>
      <c r="V554" t="s">
        <v>24</v>
      </c>
      <c r="W554">
        <v>1697</v>
      </c>
      <c r="X554" t="s">
        <v>24</v>
      </c>
      <c r="Y554" t="s">
        <v>24</v>
      </c>
      <c r="Z554" t="s">
        <v>24</v>
      </c>
      <c r="AA554" t="s">
        <v>24</v>
      </c>
      <c r="AB554">
        <v>1883</v>
      </c>
      <c r="AC554">
        <v>1929</v>
      </c>
    </row>
    <row r="555" spans="1:29">
      <c r="A555" t="s">
        <v>12</v>
      </c>
      <c r="B555" t="s">
        <v>13</v>
      </c>
      <c r="C555" t="s">
        <v>14</v>
      </c>
      <c r="D555" t="s">
        <v>15</v>
      </c>
      <c r="E555" t="s">
        <v>16</v>
      </c>
      <c r="F555" t="s">
        <v>120</v>
      </c>
      <c r="G555" t="s">
        <v>121</v>
      </c>
      <c r="H555" t="s">
        <v>19</v>
      </c>
      <c r="I555" t="s">
        <v>20</v>
      </c>
      <c r="J555" t="s">
        <v>25</v>
      </c>
      <c r="K555" t="s">
        <v>22</v>
      </c>
      <c r="L555" t="s">
        <v>23</v>
      </c>
      <c r="M555">
        <v>2863</v>
      </c>
      <c r="N555" t="s">
        <v>24</v>
      </c>
      <c r="O555" t="s">
        <v>24</v>
      </c>
      <c r="P555" t="s">
        <v>24</v>
      </c>
      <c r="Q555" t="s">
        <v>24</v>
      </c>
      <c r="R555">
        <v>3036</v>
      </c>
      <c r="S555" t="s">
        <v>24</v>
      </c>
      <c r="T555" t="s">
        <v>24</v>
      </c>
      <c r="U555" t="s">
        <v>24</v>
      </c>
      <c r="V555" t="s">
        <v>24</v>
      </c>
      <c r="W555">
        <v>2778</v>
      </c>
      <c r="X555" t="s">
        <v>24</v>
      </c>
      <c r="Y555" t="s">
        <v>24</v>
      </c>
      <c r="Z555" t="s">
        <v>24</v>
      </c>
      <c r="AA555" t="s">
        <v>24</v>
      </c>
      <c r="AB555">
        <v>2748</v>
      </c>
      <c r="AC555">
        <v>2825</v>
      </c>
    </row>
    <row r="556" spans="1:29">
      <c r="A556" t="s">
        <v>12</v>
      </c>
      <c r="B556" t="s">
        <v>13</v>
      </c>
      <c r="C556" t="s">
        <v>14</v>
      </c>
      <c r="D556" t="s">
        <v>15</v>
      </c>
      <c r="E556" t="s">
        <v>16</v>
      </c>
      <c r="F556" t="s">
        <v>120</v>
      </c>
      <c r="G556" t="s">
        <v>121</v>
      </c>
      <c r="H556" t="s">
        <v>19</v>
      </c>
      <c r="I556" t="s">
        <v>20</v>
      </c>
      <c r="J556" t="s">
        <v>26</v>
      </c>
      <c r="K556" t="s">
        <v>22</v>
      </c>
      <c r="L556" t="s">
        <v>23</v>
      </c>
      <c r="M556">
        <v>499</v>
      </c>
      <c r="N556" t="s">
        <v>24</v>
      </c>
      <c r="O556" t="s">
        <v>24</v>
      </c>
      <c r="P556" t="s">
        <v>24</v>
      </c>
      <c r="Q556" t="s">
        <v>24</v>
      </c>
      <c r="R556">
        <v>521</v>
      </c>
      <c r="S556" t="s">
        <v>24</v>
      </c>
      <c r="T556" t="s">
        <v>24</v>
      </c>
      <c r="U556" t="s">
        <v>24</v>
      </c>
      <c r="V556" t="s">
        <v>24</v>
      </c>
      <c r="W556">
        <v>475</v>
      </c>
      <c r="X556" t="s">
        <v>24</v>
      </c>
      <c r="Y556" t="s">
        <v>24</v>
      </c>
      <c r="Z556" t="s">
        <v>24</v>
      </c>
      <c r="AA556" t="s">
        <v>24</v>
      </c>
      <c r="AB556">
        <v>528</v>
      </c>
      <c r="AC556">
        <v>591</v>
      </c>
    </row>
    <row r="557" spans="1:29">
      <c r="A557" t="s">
        <v>12</v>
      </c>
      <c r="B557" t="s">
        <v>13</v>
      </c>
      <c r="C557" t="s">
        <v>14</v>
      </c>
      <c r="D557" t="s">
        <v>15</v>
      </c>
      <c r="E557" t="s">
        <v>16</v>
      </c>
      <c r="F557" t="s">
        <v>120</v>
      </c>
      <c r="G557" t="s">
        <v>121</v>
      </c>
      <c r="H557" t="s">
        <v>19</v>
      </c>
      <c r="I557" t="s">
        <v>20</v>
      </c>
      <c r="J557" t="s">
        <v>27</v>
      </c>
      <c r="K557" t="s">
        <v>22</v>
      </c>
      <c r="L557" t="s">
        <v>23</v>
      </c>
      <c r="M557">
        <v>503</v>
      </c>
      <c r="N557" t="s">
        <v>24</v>
      </c>
      <c r="O557" t="s">
        <v>24</v>
      </c>
      <c r="P557" t="s">
        <v>24</v>
      </c>
      <c r="Q557" t="s">
        <v>24</v>
      </c>
      <c r="R557">
        <v>547</v>
      </c>
      <c r="S557" t="s">
        <v>24</v>
      </c>
      <c r="T557" t="s">
        <v>24</v>
      </c>
      <c r="U557" t="s">
        <v>24</v>
      </c>
      <c r="V557" t="s">
        <v>24</v>
      </c>
      <c r="W557">
        <v>544</v>
      </c>
      <c r="X557" t="s">
        <v>24</v>
      </c>
      <c r="Y557" t="s">
        <v>24</v>
      </c>
      <c r="Z557" t="s">
        <v>24</v>
      </c>
      <c r="AA557" t="s">
        <v>24</v>
      </c>
      <c r="AB557">
        <v>750</v>
      </c>
      <c r="AC557">
        <v>730</v>
      </c>
    </row>
    <row r="558" spans="1:29">
      <c r="A558" t="s">
        <v>12</v>
      </c>
      <c r="B558" t="s">
        <v>13</v>
      </c>
      <c r="C558" t="s">
        <v>14</v>
      </c>
      <c r="D558" t="s">
        <v>15</v>
      </c>
      <c r="E558" t="s">
        <v>16</v>
      </c>
      <c r="F558" t="s">
        <v>120</v>
      </c>
      <c r="G558" t="s">
        <v>121</v>
      </c>
      <c r="H558" t="s">
        <v>19</v>
      </c>
      <c r="I558" t="s">
        <v>20</v>
      </c>
      <c r="J558" t="s">
        <v>21</v>
      </c>
      <c r="K558" t="s">
        <v>22</v>
      </c>
      <c r="L558" t="s">
        <v>28</v>
      </c>
      <c r="M558">
        <v>590</v>
      </c>
      <c r="N558" t="s">
        <v>24</v>
      </c>
      <c r="O558" t="s">
        <v>24</v>
      </c>
      <c r="P558" t="s">
        <v>24</v>
      </c>
      <c r="Q558" t="s">
        <v>24</v>
      </c>
      <c r="R558">
        <v>634</v>
      </c>
      <c r="S558" t="s">
        <v>24</v>
      </c>
      <c r="T558" t="s">
        <v>24</v>
      </c>
      <c r="U558" t="s">
        <v>24</v>
      </c>
      <c r="V558" t="s">
        <v>24</v>
      </c>
      <c r="W558">
        <v>715</v>
      </c>
      <c r="X558" t="s">
        <v>24</v>
      </c>
      <c r="Y558" t="s">
        <v>24</v>
      </c>
      <c r="Z558" t="s">
        <v>24</v>
      </c>
      <c r="AA558" t="s">
        <v>24</v>
      </c>
      <c r="AB558">
        <v>770</v>
      </c>
      <c r="AC558">
        <v>768</v>
      </c>
    </row>
    <row r="559" spans="1:29">
      <c r="A559" t="s">
        <v>12</v>
      </c>
      <c r="B559" t="s">
        <v>13</v>
      </c>
      <c r="C559" t="s">
        <v>14</v>
      </c>
      <c r="D559" t="s">
        <v>15</v>
      </c>
      <c r="E559" t="s">
        <v>16</v>
      </c>
      <c r="F559" t="s">
        <v>120</v>
      </c>
      <c r="G559" t="s">
        <v>121</v>
      </c>
      <c r="H559" t="s">
        <v>19</v>
      </c>
      <c r="I559" t="s">
        <v>20</v>
      </c>
      <c r="J559" t="s">
        <v>25</v>
      </c>
      <c r="K559" t="s">
        <v>22</v>
      </c>
      <c r="L559" t="s">
        <v>28</v>
      </c>
      <c r="M559">
        <v>1381</v>
      </c>
      <c r="N559" t="s">
        <v>24</v>
      </c>
      <c r="O559" t="s">
        <v>24</v>
      </c>
      <c r="P559" t="s">
        <v>24</v>
      </c>
      <c r="Q559" t="s">
        <v>24</v>
      </c>
      <c r="R559">
        <v>1512</v>
      </c>
      <c r="S559" t="s">
        <v>24</v>
      </c>
      <c r="T559" t="s">
        <v>24</v>
      </c>
      <c r="U559" t="s">
        <v>24</v>
      </c>
      <c r="V559" t="s">
        <v>24</v>
      </c>
      <c r="W559">
        <v>1369</v>
      </c>
      <c r="X559" t="s">
        <v>24</v>
      </c>
      <c r="Y559" t="s">
        <v>24</v>
      </c>
      <c r="Z559" t="s">
        <v>24</v>
      </c>
      <c r="AA559" t="s">
        <v>24</v>
      </c>
      <c r="AB559">
        <v>1342</v>
      </c>
      <c r="AC559">
        <v>1364</v>
      </c>
    </row>
    <row r="560" spans="1:29">
      <c r="A560" t="s">
        <v>12</v>
      </c>
      <c r="B560" t="s">
        <v>13</v>
      </c>
      <c r="C560" t="s">
        <v>14</v>
      </c>
      <c r="D560" t="s">
        <v>15</v>
      </c>
      <c r="E560" t="s">
        <v>16</v>
      </c>
      <c r="F560" t="s">
        <v>120</v>
      </c>
      <c r="G560" t="s">
        <v>121</v>
      </c>
      <c r="H560" t="s">
        <v>19</v>
      </c>
      <c r="I560" t="s">
        <v>20</v>
      </c>
      <c r="J560" t="s">
        <v>26</v>
      </c>
      <c r="K560" t="s">
        <v>22</v>
      </c>
      <c r="L560" t="s">
        <v>28</v>
      </c>
      <c r="M560">
        <v>257</v>
      </c>
      <c r="N560" t="s">
        <v>24</v>
      </c>
      <c r="O560" t="s">
        <v>24</v>
      </c>
      <c r="P560" t="s">
        <v>24</v>
      </c>
      <c r="Q560" t="s">
        <v>24</v>
      </c>
      <c r="R560">
        <v>272</v>
      </c>
      <c r="S560" t="s">
        <v>24</v>
      </c>
      <c r="T560" t="s">
        <v>24</v>
      </c>
      <c r="U560" t="s">
        <v>24</v>
      </c>
      <c r="V560" t="s">
        <v>24</v>
      </c>
      <c r="W560">
        <v>250</v>
      </c>
      <c r="X560" t="s">
        <v>24</v>
      </c>
      <c r="Y560" t="s">
        <v>24</v>
      </c>
      <c r="Z560" t="s">
        <v>24</v>
      </c>
      <c r="AA560" t="s">
        <v>24</v>
      </c>
      <c r="AB560">
        <v>265</v>
      </c>
      <c r="AC560">
        <v>304</v>
      </c>
    </row>
    <row r="561" spans="1:29">
      <c r="A561" t="s">
        <v>12</v>
      </c>
      <c r="B561" t="s">
        <v>13</v>
      </c>
      <c r="C561" t="s">
        <v>14</v>
      </c>
      <c r="D561" t="s">
        <v>15</v>
      </c>
      <c r="E561" t="s">
        <v>16</v>
      </c>
      <c r="F561" t="s">
        <v>120</v>
      </c>
      <c r="G561" t="s">
        <v>121</v>
      </c>
      <c r="H561" t="s">
        <v>19</v>
      </c>
      <c r="I561" t="s">
        <v>20</v>
      </c>
      <c r="J561" t="s">
        <v>27</v>
      </c>
      <c r="K561" t="s">
        <v>22</v>
      </c>
      <c r="L561" t="s">
        <v>28</v>
      </c>
      <c r="M561">
        <v>225</v>
      </c>
      <c r="N561" t="s">
        <v>24</v>
      </c>
      <c r="O561" t="s">
        <v>24</v>
      </c>
      <c r="P561" t="s">
        <v>24</v>
      </c>
      <c r="Q561" t="s">
        <v>24</v>
      </c>
      <c r="R561">
        <v>251</v>
      </c>
      <c r="S561" t="s">
        <v>24</v>
      </c>
      <c r="T561" t="s">
        <v>24</v>
      </c>
      <c r="U561" t="s">
        <v>24</v>
      </c>
      <c r="V561" t="s">
        <v>24</v>
      </c>
      <c r="W561">
        <v>236</v>
      </c>
      <c r="X561" t="s">
        <v>24</v>
      </c>
      <c r="Y561" t="s">
        <v>24</v>
      </c>
      <c r="Z561" t="s">
        <v>24</v>
      </c>
      <c r="AA561" t="s">
        <v>24</v>
      </c>
      <c r="AB561">
        <v>320</v>
      </c>
      <c r="AC561">
        <v>330</v>
      </c>
    </row>
    <row r="562" spans="1:29">
      <c r="A562" t="s">
        <v>12</v>
      </c>
      <c r="B562" t="s">
        <v>13</v>
      </c>
      <c r="C562" t="s">
        <v>14</v>
      </c>
      <c r="D562" t="s">
        <v>15</v>
      </c>
      <c r="E562" t="s">
        <v>16</v>
      </c>
      <c r="F562" t="s">
        <v>120</v>
      </c>
      <c r="G562" t="s">
        <v>121</v>
      </c>
      <c r="H562" t="s">
        <v>19</v>
      </c>
      <c r="I562" t="s">
        <v>20</v>
      </c>
      <c r="J562" t="s">
        <v>21</v>
      </c>
      <c r="K562" t="s">
        <v>22</v>
      </c>
      <c r="L562" t="s">
        <v>29</v>
      </c>
      <c r="M562">
        <v>828</v>
      </c>
      <c r="N562" t="s">
        <v>24</v>
      </c>
      <c r="O562" t="s">
        <v>24</v>
      </c>
      <c r="P562" t="s">
        <v>24</v>
      </c>
      <c r="Q562" t="s">
        <v>24</v>
      </c>
      <c r="R562">
        <v>843</v>
      </c>
      <c r="S562" t="s">
        <v>24</v>
      </c>
      <c r="T562" t="s">
        <v>24</v>
      </c>
      <c r="U562" t="s">
        <v>24</v>
      </c>
      <c r="V562" t="s">
        <v>24</v>
      </c>
      <c r="W562">
        <v>982</v>
      </c>
      <c r="X562" t="s">
        <v>24</v>
      </c>
      <c r="Y562" t="s">
        <v>24</v>
      </c>
      <c r="Z562" t="s">
        <v>24</v>
      </c>
      <c r="AA562" t="s">
        <v>24</v>
      </c>
      <c r="AB562">
        <v>1112</v>
      </c>
      <c r="AC562">
        <v>1161</v>
      </c>
    </row>
    <row r="563" spans="1:29">
      <c r="A563" t="s">
        <v>12</v>
      </c>
      <c r="B563" t="s">
        <v>13</v>
      </c>
      <c r="C563" t="s">
        <v>14</v>
      </c>
      <c r="D563" t="s">
        <v>15</v>
      </c>
      <c r="E563" t="s">
        <v>16</v>
      </c>
      <c r="F563" t="s">
        <v>120</v>
      </c>
      <c r="G563" t="s">
        <v>121</v>
      </c>
      <c r="H563" t="s">
        <v>19</v>
      </c>
      <c r="I563" t="s">
        <v>20</v>
      </c>
      <c r="J563" t="s">
        <v>25</v>
      </c>
      <c r="K563" t="s">
        <v>22</v>
      </c>
      <c r="L563" t="s">
        <v>29</v>
      </c>
      <c r="M563">
        <v>1483</v>
      </c>
      <c r="N563" t="s">
        <v>24</v>
      </c>
      <c r="O563" t="s">
        <v>24</v>
      </c>
      <c r="P563" t="s">
        <v>24</v>
      </c>
      <c r="Q563" t="s">
        <v>24</v>
      </c>
      <c r="R563">
        <v>1523</v>
      </c>
      <c r="S563" t="s">
        <v>24</v>
      </c>
      <c r="T563" t="s">
        <v>24</v>
      </c>
      <c r="U563" t="s">
        <v>24</v>
      </c>
      <c r="V563" t="s">
        <v>24</v>
      </c>
      <c r="W563">
        <v>1409</v>
      </c>
      <c r="X563" t="s">
        <v>24</v>
      </c>
      <c r="Y563" t="s">
        <v>24</v>
      </c>
      <c r="Z563" t="s">
        <v>24</v>
      </c>
      <c r="AA563" t="s">
        <v>24</v>
      </c>
      <c r="AB563">
        <v>1406</v>
      </c>
      <c r="AC563">
        <v>1462</v>
      </c>
    </row>
    <row r="564" spans="1:29">
      <c r="A564" t="s">
        <v>12</v>
      </c>
      <c r="B564" t="s">
        <v>13</v>
      </c>
      <c r="C564" t="s">
        <v>14</v>
      </c>
      <c r="D564" t="s">
        <v>15</v>
      </c>
      <c r="E564" t="s">
        <v>16</v>
      </c>
      <c r="F564" t="s">
        <v>120</v>
      </c>
      <c r="G564" t="s">
        <v>121</v>
      </c>
      <c r="H564" t="s">
        <v>19</v>
      </c>
      <c r="I564" t="s">
        <v>20</v>
      </c>
      <c r="J564" t="s">
        <v>26</v>
      </c>
      <c r="K564" t="s">
        <v>22</v>
      </c>
      <c r="L564" t="s">
        <v>29</v>
      </c>
      <c r="M564">
        <v>243</v>
      </c>
      <c r="N564" t="s">
        <v>24</v>
      </c>
      <c r="O564" t="s">
        <v>24</v>
      </c>
      <c r="P564" t="s">
        <v>24</v>
      </c>
      <c r="Q564" t="s">
        <v>24</v>
      </c>
      <c r="R564">
        <v>249</v>
      </c>
      <c r="S564" t="s">
        <v>24</v>
      </c>
      <c r="T564" t="s">
        <v>24</v>
      </c>
      <c r="U564" t="s">
        <v>24</v>
      </c>
      <c r="V564" t="s">
        <v>24</v>
      </c>
      <c r="W564">
        <v>226</v>
      </c>
      <c r="X564" t="s">
        <v>24</v>
      </c>
      <c r="Y564" t="s">
        <v>24</v>
      </c>
      <c r="Z564" t="s">
        <v>24</v>
      </c>
      <c r="AA564" t="s">
        <v>24</v>
      </c>
      <c r="AB564">
        <v>263</v>
      </c>
      <c r="AC564">
        <v>287</v>
      </c>
    </row>
    <row r="565" spans="1:29">
      <c r="A565" t="s">
        <v>12</v>
      </c>
      <c r="B565" t="s">
        <v>13</v>
      </c>
      <c r="C565" t="s">
        <v>14</v>
      </c>
      <c r="D565" t="s">
        <v>15</v>
      </c>
      <c r="E565" t="s">
        <v>16</v>
      </c>
      <c r="F565" t="s">
        <v>120</v>
      </c>
      <c r="G565" t="s">
        <v>121</v>
      </c>
      <c r="H565" t="s">
        <v>19</v>
      </c>
      <c r="I565" t="s">
        <v>20</v>
      </c>
      <c r="J565" t="s">
        <v>27</v>
      </c>
      <c r="K565" t="s">
        <v>22</v>
      </c>
      <c r="L565" t="s">
        <v>29</v>
      </c>
      <c r="M565">
        <v>278</v>
      </c>
      <c r="N565" t="s">
        <v>24</v>
      </c>
      <c r="O565" t="s">
        <v>24</v>
      </c>
      <c r="P565" t="s">
        <v>24</v>
      </c>
      <c r="Q565" t="s">
        <v>24</v>
      </c>
      <c r="R565">
        <v>296</v>
      </c>
      <c r="S565" t="s">
        <v>24</v>
      </c>
      <c r="T565" t="s">
        <v>24</v>
      </c>
      <c r="U565" t="s">
        <v>24</v>
      </c>
      <c r="V565" t="s">
        <v>24</v>
      </c>
      <c r="W565">
        <v>308</v>
      </c>
      <c r="X565" t="s">
        <v>24</v>
      </c>
      <c r="Y565" t="s">
        <v>24</v>
      </c>
      <c r="Z565" t="s">
        <v>24</v>
      </c>
      <c r="AA565" t="s">
        <v>24</v>
      </c>
      <c r="AB565">
        <v>430</v>
      </c>
      <c r="AC565">
        <v>401</v>
      </c>
    </row>
    <row r="566" spans="1:29">
      <c r="A566" t="s">
        <v>12</v>
      </c>
      <c r="B566" t="s">
        <v>13</v>
      </c>
      <c r="C566" t="s">
        <v>14</v>
      </c>
      <c r="D566" t="s">
        <v>15</v>
      </c>
      <c r="E566" t="s">
        <v>16</v>
      </c>
      <c r="F566" t="s">
        <v>122</v>
      </c>
      <c r="G566" t="s">
        <v>123</v>
      </c>
      <c r="H566" t="s">
        <v>19</v>
      </c>
      <c r="I566" t="s">
        <v>20</v>
      </c>
      <c r="J566" t="s">
        <v>21</v>
      </c>
      <c r="K566" t="s">
        <v>22</v>
      </c>
      <c r="L566" t="s">
        <v>23</v>
      </c>
      <c r="M566">
        <v>28648</v>
      </c>
      <c r="N566" t="s">
        <v>24</v>
      </c>
      <c r="O566" t="s">
        <v>24</v>
      </c>
      <c r="P566" t="s">
        <v>24</v>
      </c>
      <c r="Q566" t="s">
        <v>24</v>
      </c>
      <c r="R566">
        <v>28326</v>
      </c>
      <c r="S566" t="s">
        <v>24</v>
      </c>
      <c r="T566" t="s">
        <v>24</v>
      </c>
      <c r="U566" t="s">
        <v>24</v>
      </c>
      <c r="V566" t="s">
        <v>24</v>
      </c>
      <c r="W566">
        <v>28293</v>
      </c>
      <c r="X566" t="s">
        <v>24</v>
      </c>
      <c r="Y566" t="s">
        <v>24</v>
      </c>
      <c r="Z566" t="s">
        <v>24</v>
      </c>
      <c r="AA566" t="s">
        <v>24</v>
      </c>
      <c r="AB566">
        <v>27256</v>
      </c>
      <c r="AC566">
        <v>27725</v>
      </c>
    </row>
    <row r="567" spans="1:29">
      <c r="A567" t="s">
        <v>12</v>
      </c>
      <c r="B567" t="s">
        <v>13</v>
      </c>
      <c r="C567" t="s">
        <v>14</v>
      </c>
      <c r="D567" t="s">
        <v>15</v>
      </c>
      <c r="E567" t="s">
        <v>16</v>
      </c>
      <c r="F567" t="s">
        <v>122</v>
      </c>
      <c r="G567" t="s">
        <v>123</v>
      </c>
      <c r="H567" t="s">
        <v>19</v>
      </c>
      <c r="I567" t="s">
        <v>20</v>
      </c>
      <c r="J567" t="s">
        <v>25</v>
      </c>
      <c r="K567" t="s">
        <v>22</v>
      </c>
      <c r="L567" t="s">
        <v>23</v>
      </c>
      <c r="M567">
        <v>57248</v>
      </c>
      <c r="N567" t="s">
        <v>24</v>
      </c>
      <c r="O567" t="s">
        <v>24</v>
      </c>
      <c r="P567" t="s">
        <v>24</v>
      </c>
      <c r="Q567" t="s">
        <v>24</v>
      </c>
      <c r="R567">
        <v>54393</v>
      </c>
      <c r="S567" t="s">
        <v>24</v>
      </c>
      <c r="T567" t="s">
        <v>24</v>
      </c>
      <c r="U567" t="s">
        <v>24</v>
      </c>
      <c r="V567" t="s">
        <v>24</v>
      </c>
      <c r="W567">
        <v>53290</v>
      </c>
      <c r="X567" t="s">
        <v>24</v>
      </c>
      <c r="Y567" t="s">
        <v>24</v>
      </c>
      <c r="Z567" t="s">
        <v>24</v>
      </c>
      <c r="AA567" t="s">
        <v>24</v>
      </c>
      <c r="AB567">
        <v>50729</v>
      </c>
      <c r="AC567">
        <v>47334</v>
      </c>
    </row>
    <row r="568" spans="1:29">
      <c r="A568" t="s">
        <v>12</v>
      </c>
      <c r="B568" t="s">
        <v>13</v>
      </c>
      <c r="C568" t="s">
        <v>14</v>
      </c>
      <c r="D568" t="s">
        <v>15</v>
      </c>
      <c r="E568" t="s">
        <v>16</v>
      </c>
      <c r="F568" t="s">
        <v>122</v>
      </c>
      <c r="G568" t="s">
        <v>123</v>
      </c>
      <c r="H568" t="s">
        <v>19</v>
      </c>
      <c r="I568" t="s">
        <v>20</v>
      </c>
      <c r="J568" t="s">
        <v>26</v>
      </c>
      <c r="K568" t="s">
        <v>22</v>
      </c>
      <c r="L568" t="s">
        <v>23</v>
      </c>
      <c r="M568">
        <v>1420</v>
      </c>
      <c r="N568" t="s">
        <v>24</v>
      </c>
      <c r="O568" t="s">
        <v>24</v>
      </c>
      <c r="P568" t="s">
        <v>24</v>
      </c>
      <c r="Q568" t="s">
        <v>24</v>
      </c>
      <c r="R568">
        <v>1437</v>
      </c>
      <c r="S568" t="s">
        <v>24</v>
      </c>
      <c r="T568" t="s">
        <v>24</v>
      </c>
      <c r="U568" t="s">
        <v>24</v>
      </c>
      <c r="V568" t="s">
        <v>24</v>
      </c>
      <c r="W568">
        <v>1974</v>
      </c>
      <c r="X568" t="s">
        <v>24</v>
      </c>
      <c r="Y568" t="s">
        <v>24</v>
      </c>
      <c r="Z568" t="s">
        <v>24</v>
      </c>
      <c r="AA568" t="s">
        <v>24</v>
      </c>
      <c r="AB568">
        <v>3775</v>
      </c>
      <c r="AC568">
        <v>3818</v>
      </c>
    </row>
    <row r="569" spans="1:29">
      <c r="A569" t="s">
        <v>12</v>
      </c>
      <c r="B569" t="s">
        <v>13</v>
      </c>
      <c r="C569" t="s">
        <v>14</v>
      </c>
      <c r="D569" t="s">
        <v>15</v>
      </c>
      <c r="E569" t="s">
        <v>16</v>
      </c>
      <c r="F569" t="s">
        <v>122</v>
      </c>
      <c r="G569" t="s">
        <v>123</v>
      </c>
      <c r="H569" t="s">
        <v>19</v>
      </c>
      <c r="I569" t="s">
        <v>20</v>
      </c>
      <c r="J569" t="s">
        <v>27</v>
      </c>
      <c r="K569" t="s">
        <v>22</v>
      </c>
      <c r="L569" t="s">
        <v>23</v>
      </c>
      <c r="M569">
        <v>3358</v>
      </c>
      <c r="N569" t="s">
        <v>24</v>
      </c>
      <c r="O569" t="s">
        <v>24</v>
      </c>
      <c r="P569" t="s">
        <v>24</v>
      </c>
      <c r="Q569" t="s">
        <v>24</v>
      </c>
      <c r="R569">
        <v>3977</v>
      </c>
      <c r="S569" t="s">
        <v>24</v>
      </c>
      <c r="T569" t="s">
        <v>24</v>
      </c>
      <c r="U569" t="s">
        <v>24</v>
      </c>
      <c r="V569" t="s">
        <v>24</v>
      </c>
      <c r="W569">
        <v>3557</v>
      </c>
      <c r="X569" t="s">
        <v>24</v>
      </c>
      <c r="Y569" t="s">
        <v>24</v>
      </c>
      <c r="Z569" t="s">
        <v>24</v>
      </c>
      <c r="AA569" t="s">
        <v>24</v>
      </c>
      <c r="AB569">
        <v>5058</v>
      </c>
      <c r="AC569">
        <v>4680</v>
      </c>
    </row>
    <row r="570" spans="1:29">
      <c r="A570" t="s">
        <v>12</v>
      </c>
      <c r="B570" t="s">
        <v>13</v>
      </c>
      <c r="C570" t="s">
        <v>14</v>
      </c>
      <c r="D570" t="s">
        <v>15</v>
      </c>
      <c r="E570" t="s">
        <v>16</v>
      </c>
      <c r="F570" t="s">
        <v>122</v>
      </c>
      <c r="G570" t="s">
        <v>123</v>
      </c>
      <c r="H570" t="s">
        <v>19</v>
      </c>
      <c r="I570" t="s">
        <v>20</v>
      </c>
      <c r="J570" t="s">
        <v>21</v>
      </c>
      <c r="K570" t="s">
        <v>22</v>
      </c>
      <c r="L570" t="s">
        <v>28</v>
      </c>
      <c r="M570">
        <v>12703</v>
      </c>
      <c r="N570" t="s">
        <v>24</v>
      </c>
      <c r="O570" t="s">
        <v>24</v>
      </c>
      <c r="P570" t="s">
        <v>24</v>
      </c>
      <c r="Q570" t="s">
        <v>24</v>
      </c>
      <c r="R570">
        <v>12582</v>
      </c>
      <c r="S570" t="s">
        <v>24</v>
      </c>
      <c r="T570" t="s">
        <v>24</v>
      </c>
      <c r="U570" t="s">
        <v>24</v>
      </c>
      <c r="V570" t="s">
        <v>24</v>
      </c>
      <c r="W570">
        <v>12336</v>
      </c>
      <c r="X570" t="s">
        <v>24</v>
      </c>
      <c r="Y570" t="s">
        <v>24</v>
      </c>
      <c r="Z570" t="s">
        <v>24</v>
      </c>
      <c r="AA570" t="s">
        <v>24</v>
      </c>
      <c r="AB570">
        <v>12183</v>
      </c>
      <c r="AC570">
        <v>12343</v>
      </c>
    </row>
    <row r="571" spans="1:29">
      <c r="A571" t="s">
        <v>12</v>
      </c>
      <c r="B571" t="s">
        <v>13</v>
      </c>
      <c r="C571" t="s">
        <v>14</v>
      </c>
      <c r="D571" t="s">
        <v>15</v>
      </c>
      <c r="E571" t="s">
        <v>16</v>
      </c>
      <c r="F571" t="s">
        <v>122</v>
      </c>
      <c r="G571" t="s">
        <v>123</v>
      </c>
      <c r="H571" t="s">
        <v>19</v>
      </c>
      <c r="I571" t="s">
        <v>20</v>
      </c>
      <c r="J571" t="s">
        <v>25</v>
      </c>
      <c r="K571" t="s">
        <v>22</v>
      </c>
      <c r="L571" t="s">
        <v>28</v>
      </c>
      <c r="M571">
        <v>31335</v>
      </c>
      <c r="N571" t="s">
        <v>24</v>
      </c>
      <c r="O571" t="s">
        <v>24</v>
      </c>
      <c r="P571" t="s">
        <v>24</v>
      </c>
      <c r="Q571" t="s">
        <v>24</v>
      </c>
      <c r="R571">
        <v>30262</v>
      </c>
      <c r="S571" t="s">
        <v>24</v>
      </c>
      <c r="T571" t="s">
        <v>24</v>
      </c>
      <c r="U571" t="s">
        <v>24</v>
      </c>
      <c r="V571" t="s">
        <v>24</v>
      </c>
      <c r="W571">
        <v>29345</v>
      </c>
      <c r="X571" t="s">
        <v>24</v>
      </c>
      <c r="Y571" t="s">
        <v>24</v>
      </c>
      <c r="Z571" t="s">
        <v>24</v>
      </c>
      <c r="AA571" t="s">
        <v>24</v>
      </c>
      <c r="AB571">
        <v>27451</v>
      </c>
      <c r="AC571">
        <v>25228</v>
      </c>
    </row>
    <row r="572" spans="1:29">
      <c r="A572" t="s">
        <v>12</v>
      </c>
      <c r="B572" t="s">
        <v>13</v>
      </c>
      <c r="C572" t="s">
        <v>14</v>
      </c>
      <c r="D572" t="s">
        <v>15</v>
      </c>
      <c r="E572" t="s">
        <v>16</v>
      </c>
      <c r="F572" t="s">
        <v>122</v>
      </c>
      <c r="G572" t="s">
        <v>123</v>
      </c>
      <c r="H572" t="s">
        <v>19</v>
      </c>
      <c r="I572" t="s">
        <v>20</v>
      </c>
      <c r="J572" t="s">
        <v>26</v>
      </c>
      <c r="K572" t="s">
        <v>22</v>
      </c>
      <c r="L572" t="s">
        <v>28</v>
      </c>
      <c r="M572">
        <v>817</v>
      </c>
      <c r="N572" t="s">
        <v>24</v>
      </c>
      <c r="O572" t="s">
        <v>24</v>
      </c>
      <c r="P572" t="s">
        <v>24</v>
      </c>
      <c r="Q572" t="s">
        <v>24</v>
      </c>
      <c r="R572">
        <v>815</v>
      </c>
      <c r="S572" t="s">
        <v>24</v>
      </c>
      <c r="T572" t="s">
        <v>24</v>
      </c>
      <c r="U572" t="s">
        <v>24</v>
      </c>
      <c r="V572" t="s">
        <v>24</v>
      </c>
      <c r="W572">
        <v>1100</v>
      </c>
      <c r="X572" t="s">
        <v>24</v>
      </c>
      <c r="Y572" t="s">
        <v>24</v>
      </c>
      <c r="Z572" t="s">
        <v>24</v>
      </c>
      <c r="AA572" t="s">
        <v>24</v>
      </c>
      <c r="AB572">
        <v>2062</v>
      </c>
      <c r="AC572">
        <v>2090</v>
      </c>
    </row>
    <row r="573" spans="1:29">
      <c r="A573" t="s">
        <v>12</v>
      </c>
      <c r="B573" t="s">
        <v>13</v>
      </c>
      <c r="C573" t="s">
        <v>14</v>
      </c>
      <c r="D573" t="s">
        <v>15</v>
      </c>
      <c r="E573" t="s">
        <v>16</v>
      </c>
      <c r="F573" t="s">
        <v>122</v>
      </c>
      <c r="G573" t="s">
        <v>123</v>
      </c>
      <c r="H573" t="s">
        <v>19</v>
      </c>
      <c r="I573" t="s">
        <v>20</v>
      </c>
      <c r="J573" t="s">
        <v>27</v>
      </c>
      <c r="K573" t="s">
        <v>22</v>
      </c>
      <c r="L573" t="s">
        <v>28</v>
      </c>
      <c r="M573">
        <v>1343</v>
      </c>
      <c r="N573" t="s">
        <v>24</v>
      </c>
      <c r="O573" t="s">
        <v>24</v>
      </c>
      <c r="P573" t="s">
        <v>24</v>
      </c>
      <c r="Q573" t="s">
        <v>24</v>
      </c>
      <c r="R573">
        <v>1628</v>
      </c>
      <c r="S573" t="s">
        <v>24</v>
      </c>
      <c r="T573" t="s">
        <v>24</v>
      </c>
      <c r="U573" t="s">
        <v>24</v>
      </c>
      <c r="V573" t="s">
        <v>24</v>
      </c>
      <c r="W573">
        <v>1469</v>
      </c>
      <c r="X573" t="s">
        <v>24</v>
      </c>
      <c r="Y573" t="s">
        <v>24</v>
      </c>
      <c r="Z573" t="s">
        <v>24</v>
      </c>
      <c r="AA573" t="s">
        <v>24</v>
      </c>
      <c r="AB573">
        <v>2068</v>
      </c>
      <c r="AC573">
        <v>1912</v>
      </c>
    </row>
    <row r="574" spans="1:29">
      <c r="A574" t="s">
        <v>12</v>
      </c>
      <c r="B574" t="s">
        <v>13</v>
      </c>
      <c r="C574" t="s">
        <v>14</v>
      </c>
      <c r="D574" t="s">
        <v>15</v>
      </c>
      <c r="E574" t="s">
        <v>16</v>
      </c>
      <c r="F574" t="s">
        <v>122</v>
      </c>
      <c r="G574" t="s">
        <v>123</v>
      </c>
      <c r="H574" t="s">
        <v>19</v>
      </c>
      <c r="I574" t="s">
        <v>20</v>
      </c>
      <c r="J574" t="s">
        <v>21</v>
      </c>
      <c r="K574" t="s">
        <v>22</v>
      </c>
      <c r="L574" t="s">
        <v>29</v>
      </c>
      <c r="M574">
        <v>15945</v>
      </c>
      <c r="N574" t="s">
        <v>24</v>
      </c>
      <c r="O574" t="s">
        <v>24</v>
      </c>
      <c r="P574" t="s">
        <v>24</v>
      </c>
      <c r="Q574" t="s">
        <v>24</v>
      </c>
      <c r="R574">
        <v>15744</v>
      </c>
      <c r="S574" t="s">
        <v>24</v>
      </c>
      <c r="T574" t="s">
        <v>24</v>
      </c>
      <c r="U574" t="s">
        <v>24</v>
      </c>
      <c r="V574" t="s">
        <v>24</v>
      </c>
      <c r="W574">
        <v>15957</v>
      </c>
      <c r="X574" t="s">
        <v>24</v>
      </c>
      <c r="Y574" t="s">
        <v>24</v>
      </c>
      <c r="Z574" t="s">
        <v>24</v>
      </c>
      <c r="AA574" t="s">
        <v>24</v>
      </c>
      <c r="AB574">
        <v>15073</v>
      </c>
      <c r="AC574">
        <v>15381</v>
      </c>
    </row>
    <row r="575" spans="1:29">
      <c r="A575" t="s">
        <v>12</v>
      </c>
      <c r="B575" t="s">
        <v>13</v>
      </c>
      <c r="C575" t="s">
        <v>14</v>
      </c>
      <c r="D575" t="s">
        <v>15</v>
      </c>
      <c r="E575" t="s">
        <v>16</v>
      </c>
      <c r="F575" t="s">
        <v>122</v>
      </c>
      <c r="G575" t="s">
        <v>123</v>
      </c>
      <c r="H575" t="s">
        <v>19</v>
      </c>
      <c r="I575" t="s">
        <v>20</v>
      </c>
      <c r="J575" t="s">
        <v>25</v>
      </c>
      <c r="K575" t="s">
        <v>22</v>
      </c>
      <c r="L575" t="s">
        <v>29</v>
      </c>
      <c r="M575">
        <v>25913</v>
      </c>
      <c r="N575" t="s">
        <v>24</v>
      </c>
      <c r="O575" t="s">
        <v>24</v>
      </c>
      <c r="P575" t="s">
        <v>24</v>
      </c>
      <c r="Q575" t="s">
        <v>24</v>
      </c>
      <c r="R575">
        <v>24131</v>
      </c>
      <c r="S575" t="s">
        <v>24</v>
      </c>
      <c r="T575" t="s">
        <v>24</v>
      </c>
      <c r="U575" t="s">
        <v>24</v>
      </c>
      <c r="V575" t="s">
        <v>24</v>
      </c>
      <c r="W575">
        <v>23944</v>
      </c>
      <c r="X575" t="s">
        <v>24</v>
      </c>
      <c r="Y575" t="s">
        <v>24</v>
      </c>
      <c r="Z575" t="s">
        <v>24</v>
      </c>
      <c r="AA575" t="s">
        <v>24</v>
      </c>
      <c r="AB575">
        <v>23278</v>
      </c>
      <c r="AC575">
        <v>22106</v>
      </c>
    </row>
    <row r="576" spans="1:29">
      <c r="A576" t="s">
        <v>12</v>
      </c>
      <c r="B576" t="s">
        <v>13</v>
      </c>
      <c r="C576" t="s">
        <v>14</v>
      </c>
      <c r="D576" t="s">
        <v>15</v>
      </c>
      <c r="E576" t="s">
        <v>16</v>
      </c>
      <c r="F576" t="s">
        <v>122</v>
      </c>
      <c r="G576" t="s">
        <v>123</v>
      </c>
      <c r="H576" t="s">
        <v>19</v>
      </c>
      <c r="I576" t="s">
        <v>20</v>
      </c>
      <c r="J576" t="s">
        <v>26</v>
      </c>
      <c r="K576" t="s">
        <v>22</v>
      </c>
      <c r="L576" t="s">
        <v>29</v>
      </c>
      <c r="M576">
        <v>604</v>
      </c>
      <c r="N576" t="s">
        <v>24</v>
      </c>
      <c r="O576" t="s">
        <v>24</v>
      </c>
      <c r="P576" t="s">
        <v>24</v>
      </c>
      <c r="Q576" t="s">
        <v>24</v>
      </c>
      <c r="R576">
        <v>621</v>
      </c>
      <c r="S576" t="s">
        <v>24</v>
      </c>
      <c r="T576" t="s">
        <v>24</v>
      </c>
      <c r="U576" t="s">
        <v>24</v>
      </c>
      <c r="V576" t="s">
        <v>24</v>
      </c>
      <c r="W576">
        <v>875</v>
      </c>
      <c r="X576" t="s">
        <v>24</v>
      </c>
      <c r="Y576" t="s">
        <v>24</v>
      </c>
      <c r="Z576" t="s">
        <v>24</v>
      </c>
      <c r="AA576" t="s">
        <v>24</v>
      </c>
      <c r="AB576">
        <v>1713</v>
      </c>
      <c r="AC576">
        <v>1728</v>
      </c>
    </row>
    <row r="577" spans="1:29">
      <c r="A577" t="s">
        <v>12</v>
      </c>
      <c r="B577" t="s">
        <v>13</v>
      </c>
      <c r="C577" t="s">
        <v>14</v>
      </c>
      <c r="D577" t="s">
        <v>15</v>
      </c>
      <c r="E577" t="s">
        <v>16</v>
      </c>
      <c r="F577" t="s">
        <v>122</v>
      </c>
      <c r="G577" t="s">
        <v>123</v>
      </c>
      <c r="H577" t="s">
        <v>19</v>
      </c>
      <c r="I577" t="s">
        <v>20</v>
      </c>
      <c r="J577" t="s">
        <v>27</v>
      </c>
      <c r="K577" t="s">
        <v>22</v>
      </c>
      <c r="L577" t="s">
        <v>29</v>
      </c>
      <c r="M577">
        <v>2015</v>
      </c>
      <c r="N577" t="s">
        <v>24</v>
      </c>
      <c r="O577" t="s">
        <v>24</v>
      </c>
      <c r="P577" t="s">
        <v>24</v>
      </c>
      <c r="Q577" t="s">
        <v>24</v>
      </c>
      <c r="R577">
        <v>2349</v>
      </c>
      <c r="S577" t="s">
        <v>24</v>
      </c>
      <c r="T577" t="s">
        <v>24</v>
      </c>
      <c r="U577" t="s">
        <v>24</v>
      </c>
      <c r="V577" t="s">
        <v>24</v>
      </c>
      <c r="W577">
        <v>2087</v>
      </c>
      <c r="X577" t="s">
        <v>24</v>
      </c>
      <c r="Y577" t="s">
        <v>24</v>
      </c>
      <c r="Z577" t="s">
        <v>24</v>
      </c>
      <c r="AA577" t="s">
        <v>24</v>
      </c>
      <c r="AB577">
        <v>2990</v>
      </c>
      <c r="AC577">
        <v>2768</v>
      </c>
    </row>
    <row r="578" spans="1:29">
      <c r="A578" t="s">
        <v>12</v>
      </c>
      <c r="B578" t="s">
        <v>13</v>
      </c>
      <c r="C578" t="s">
        <v>14</v>
      </c>
      <c r="D578" t="s">
        <v>15</v>
      </c>
      <c r="E578" t="s">
        <v>16</v>
      </c>
      <c r="F578" t="s">
        <v>124</v>
      </c>
      <c r="G578" t="s">
        <v>125</v>
      </c>
      <c r="H578" t="s">
        <v>19</v>
      </c>
      <c r="I578" t="s">
        <v>20</v>
      </c>
      <c r="J578" t="s">
        <v>21</v>
      </c>
      <c r="K578" t="s">
        <v>22</v>
      </c>
      <c r="L578" t="s">
        <v>23</v>
      </c>
      <c r="M578">
        <v>29016</v>
      </c>
      <c r="N578" t="s">
        <v>24</v>
      </c>
      <c r="O578" t="s">
        <v>24</v>
      </c>
      <c r="P578" t="s">
        <v>24</v>
      </c>
      <c r="Q578" t="s">
        <v>24</v>
      </c>
      <c r="R578">
        <v>33108</v>
      </c>
      <c r="S578" t="s">
        <v>24</v>
      </c>
      <c r="T578" t="s">
        <v>24</v>
      </c>
      <c r="U578" t="s">
        <v>24</v>
      </c>
      <c r="V578" t="s">
        <v>24</v>
      </c>
      <c r="W578">
        <v>37641</v>
      </c>
      <c r="X578" t="s">
        <v>24</v>
      </c>
      <c r="Y578" t="s">
        <v>24</v>
      </c>
      <c r="Z578" t="s">
        <v>24</v>
      </c>
      <c r="AA578" t="s">
        <v>24</v>
      </c>
      <c r="AB578">
        <v>41711</v>
      </c>
      <c r="AC578">
        <v>42483</v>
      </c>
    </row>
    <row r="579" spans="1:29">
      <c r="A579" t="s">
        <v>12</v>
      </c>
      <c r="B579" t="s">
        <v>13</v>
      </c>
      <c r="C579" t="s">
        <v>14</v>
      </c>
      <c r="D579" t="s">
        <v>15</v>
      </c>
      <c r="E579" t="s">
        <v>16</v>
      </c>
      <c r="F579" t="s">
        <v>124</v>
      </c>
      <c r="G579" t="s">
        <v>125</v>
      </c>
      <c r="H579" t="s">
        <v>19</v>
      </c>
      <c r="I579" t="s">
        <v>20</v>
      </c>
      <c r="J579" t="s">
        <v>25</v>
      </c>
      <c r="K579" t="s">
        <v>22</v>
      </c>
      <c r="L579" t="s">
        <v>23</v>
      </c>
      <c r="M579">
        <v>42904</v>
      </c>
      <c r="N579" t="s">
        <v>24</v>
      </c>
      <c r="O579" t="s">
        <v>24</v>
      </c>
      <c r="P579" t="s">
        <v>24</v>
      </c>
      <c r="Q579" t="s">
        <v>24</v>
      </c>
      <c r="R579">
        <v>64823</v>
      </c>
      <c r="S579" t="s">
        <v>24</v>
      </c>
      <c r="T579" t="s">
        <v>24</v>
      </c>
      <c r="U579" t="s">
        <v>24</v>
      </c>
      <c r="V579" t="s">
        <v>24</v>
      </c>
      <c r="W579">
        <v>78316</v>
      </c>
      <c r="X579" t="s">
        <v>24</v>
      </c>
      <c r="Y579" t="s">
        <v>24</v>
      </c>
      <c r="Z579" t="s">
        <v>24</v>
      </c>
      <c r="AA579" t="s">
        <v>24</v>
      </c>
      <c r="AB579">
        <v>85410</v>
      </c>
      <c r="AC579">
        <v>88090</v>
      </c>
    </row>
    <row r="580" spans="1:29">
      <c r="A580" t="s">
        <v>12</v>
      </c>
      <c r="B580" t="s">
        <v>13</v>
      </c>
      <c r="C580" t="s">
        <v>14</v>
      </c>
      <c r="D580" t="s">
        <v>15</v>
      </c>
      <c r="E580" t="s">
        <v>16</v>
      </c>
      <c r="F580" t="s">
        <v>124</v>
      </c>
      <c r="G580" t="s">
        <v>125</v>
      </c>
      <c r="H580" t="s">
        <v>19</v>
      </c>
      <c r="I580" t="s">
        <v>20</v>
      </c>
      <c r="J580" t="s">
        <v>26</v>
      </c>
      <c r="K580" t="s">
        <v>22</v>
      </c>
      <c r="L580" t="s">
        <v>23</v>
      </c>
      <c r="M580">
        <v>1601</v>
      </c>
      <c r="N580" t="s">
        <v>24</v>
      </c>
      <c r="O580" t="s">
        <v>24</v>
      </c>
      <c r="P580" t="s">
        <v>24</v>
      </c>
      <c r="Q580" t="s">
        <v>24</v>
      </c>
      <c r="R580">
        <v>2316</v>
      </c>
      <c r="S580" t="s">
        <v>24</v>
      </c>
      <c r="T580" t="s">
        <v>24</v>
      </c>
      <c r="U580" t="s">
        <v>24</v>
      </c>
      <c r="V580" t="s">
        <v>24</v>
      </c>
      <c r="W580">
        <v>2853</v>
      </c>
      <c r="X580" t="s">
        <v>24</v>
      </c>
      <c r="Y580" t="s">
        <v>24</v>
      </c>
      <c r="Z580" t="s">
        <v>24</v>
      </c>
      <c r="AA580" t="s">
        <v>24</v>
      </c>
      <c r="AB580">
        <v>3108</v>
      </c>
      <c r="AC580">
        <v>3182</v>
      </c>
    </row>
    <row r="581" spans="1:29">
      <c r="A581" t="s">
        <v>12</v>
      </c>
      <c r="B581" t="s">
        <v>13</v>
      </c>
      <c r="C581" t="s">
        <v>14</v>
      </c>
      <c r="D581" t="s">
        <v>15</v>
      </c>
      <c r="E581" t="s">
        <v>16</v>
      </c>
      <c r="F581" t="s">
        <v>124</v>
      </c>
      <c r="G581" t="s">
        <v>125</v>
      </c>
      <c r="H581" t="s">
        <v>19</v>
      </c>
      <c r="I581" t="s">
        <v>20</v>
      </c>
      <c r="J581" t="s">
        <v>27</v>
      </c>
      <c r="K581" t="s">
        <v>22</v>
      </c>
      <c r="L581" t="s">
        <v>23</v>
      </c>
      <c r="M581">
        <v>16579</v>
      </c>
      <c r="N581" t="s">
        <v>24</v>
      </c>
      <c r="O581" t="s">
        <v>24</v>
      </c>
      <c r="P581" t="s">
        <v>24</v>
      </c>
      <c r="Q581" t="s">
        <v>24</v>
      </c>
      <c r="R581">
        <v>23812</v>
      </c>
      <c r="S581" t="s">
        <v>24</v>
      </c>
      <c r="T581" t="s">
        <v>24</v>
      </c>
      <c r="U581" t="s">
        <v>24</v>
      </c>
      <c r="V581" t="s">
        <v>24</v>
      </c>
      <c r="W581">
        <v>28314</v>
      </c>
      <c r="X581" t="s">
        <v>24</v>
      </c>
      <c r="Y581" t="s">
        <v>24</v>
      </c>
      <c r="Z581" t="s">
        <v>24</v>
      </c>
      <c r="AA581" t="s">
        <v>24</v>
      </c>
      <c r="AB581">
        <v>30618</v>
      </c>
      <c r="AC581">
        <v>31558</v>
      </c>
    </row>
    <row r="582" spans="1:29">
      <c r="A582" t="s">
        <v>12</v>
      </c>
      <c r="B582" t="s">
        <v>13</v>
      </c>
      <c r="C582" t="s">
        <v>14</v>
      </c>
      <c r="D582" t="s">
        <v>15</v>
      </c>
      <c r="E582" t="s">
        <v>16</v>
      </c>
      <c r="F582" t="s">
        <v>124</v>
      </c>
      <c r="G582" t="s">
        <v>125</v>
      </c>
      <c r="H582" t="s">
        <v>19</v>
      </c>
      <c r="I582" t="s">
        <v>20</v>
      </c>
      <c r="J582" t="s">
        <v>21</v>
      </c>
      <c r="K582" t="s">
        <v>22</v>
      </c>
      <c r="L582" t="s">
        <v>28</v>
      </c>
      <c r="M582">
        <v>14531</v>
      </c>
      <c r="N582" t="s">
        <v>24</v>
      </c>
      <c r="O582" t="s">
        <v>24</v>
      </c>
      <c r="P582" t="s">
        <v>24</v>
      </c>
      <c r="Q582" t="s">
        <v>24</v>
      </c>
      <c r="R582">
        <v>16858</v>
      </c>
      <c r="S582" t="s">
        <v>24</v>
      </c>
      <c r="T582" t="s">
        <v>24</v>
      </c>
      <c r="U582" t="s">
        <v>24</v>
      </c>
      <c r="V582" t="s">
        <v>24</v>
      </c>
      <c r="W582">
        <v>18855</v>
      </c>
      <c r="X582" t="s">
        <v>24</v>
      </c>
      <c r="Y582" t="s">
        <v>24</v>
      </c>
      <c r="Z582" t="s">
        <v>24</v>
      </c>
      <c r="AA582" t="s">
        <v>24</v>
      </c>
      <c r="AB582">
        <v>20501</v>
      </c>
      <c r="AC582">
        <v>20778</v>
      </c>
    </row>
    <row r="583" spans="1:29">
      <c r="A583" t="s">
        <v>12</v>
      </c>
      <c r="B583" t="s">
        <v>13</v>
      </c>
      <c r="C583" t="s">
        <v>14</v>
      </c>
      <c r="D583" t="s">
        <v>15</v>
      </c>
      <c r="E583" t="s">
        <v>16</v>
      </c>
      <c r="F583" t="s">
        <v>124</v>
      </c>
      <c r="G583" t="s">
        <v>125</v>
      </c>
      <c r="H583" t="s">
        <v>19</v>
      </c>
      <c r="I583" t="s">
        <v>20</v>
      </c>
      <c r="J583" t="s">
        <v>25</v>
      </c>
      <c r="K583" t="s">
        <v>22</v>
      </c>
      <c r="L583" t="s">
        <v>28</v>
      </c>
      <c r="M583">
        <v>20981</v>
      </c>
      <c r="N583" t="s">
        <v>24</v>
      </c>
      <c r="O583" t="s">
        <v>24</v>
      </c>
      <c r="P583" t="s">
        <v>24</v>
      </c>
      <c r="Q583" t="s">
        <v>24</v>
      </c>
      <c r="R583">
        <v>32055</v>
      </c>
      <c r="S583" t="s">
        <v>24</v>
      </c>
      <c r="T583" t="s">
        <v>24</v>
      </c>
      <c r="U583" t="s">
        <v>24</v>
      </c>
      <c r="V583" t="s">
        <v>24</v>
      </c>
      <c r="W583">
        <v>38142</v>
      </c>
      <c r="X583" t="s">
        <v>24</v>
      </c>
      <c r="Y583" t="s">
        <v>24</v>
      </c>
      <c r="Z583" t="s">
        <v>24</v>
      </c>
      <c r="AA583" t="s">
        <v>24</v>
      </c>
      <c r="AB583">
        <v>40784</v>
      </c>
      <c r="AC583">
        <v>42075</v>
      </c>
    </row>
    <row r="584" spans="1:29">
      <c r="A584" t="s">
        <v>12</v>
      </c>
      <c r="B584" t="s">
        <v>13</v>
      </c>
      <c r="C584" t="s">
        <v>14</v>
      </c>
      <c r="D584" t="s">
        <v>15</v>
      </c>
      <c r="E584" t="s">
        <v>16</v>
      </c>
      <c r="F584" t="s">
        <v>124</v>
      </c>
      <c r="G584" t="s">
        <v>125</v>
      </c>
      <c r="H584" t="s">
        <v>19</v>
      </c>
      <c r="I584" t="s">
        <v>20</v>
      </c>
      <c r="J584" t="s">
        <v>26</v>
      </c>
      <c r="K584" t="s">
        <v>22</v>
      </c>
      <c r="L584" t="s">
        <v>28</v>
      </c>
      <c r="M584">
        <v>938</v>
      </c>
      <c r="N584" t="s">
        <v>24</v>
      </c>
      <c r="O584" t="s">
        <v>24</v>
      </c>
      <c r="P584" t="s">
        <v>24</v>
      </c>
      <c r="Q584" t="s">
        <v>24</v>
      </c>
      <c r="R584">
        <v>1322</v>
      </c>
      <c r="S584" t="s">
        <v>24</v>
      </c>
      <c r="T584" t="s">
        <v>24</v>
      </c>
      <c r="U584" t="s">
        <v>24</v>
      </c>
      <c r="V584" t="s">
        <v>24</v>
      </c>
      <c r="W584">
        <v>1593</v>
      </c>
      <c r="X584" t="s">
        <v>24</v>
      </c>
      <c r="Y584" t="s">
        <v>24</v>
      </c>
      <c r="Z584" t="s">
        <v>24</v>
      </c>
      <c r="AA584" t="s">
        <v>24</v>
      </c>
      <c r="AB584">
        <v>1683</v>
      </c>
      <c r="AC584">
        <v>1717</v>
      </c>
    </row>
    <row r="585" spans="1:29">
      <c r="A585" t="s">
        <v>12</v>
      </c>
      <c r="B585" t="s">
        <v>13</v>
      </c>
      <c r="C585" t="s">
        <v>14</v>
      </c>
      <c r="D585" t="s">
        <v>15</v>
      </c>
      <c r="E585" t="s">
        <v>16</v>
      </c>
      <c r="F585" t="s">
        <v>124</v>
      </c>
      <c r="G585" t="s">
        <v>125</v>
      </c>
      <c r="H585" t="s">
        <v>19</v>
      </c>
      <c r="I585" t="s">
        <v>20</v>
      </c>
      <c r="J585" t="s">
        <v>27</v>
      </c>
      <c r="K585" t="s">
        <v>22</v>
      </c>
      <c r="L585" t="s">
        <v>28</v>
      </c>
      <c r="M585">
        <v>9380</v>
      </c>
      <c r="N585" t="s">
        <v>24</v>
      </c>
      <c r="O585" t="s">
        <v>24</v>
      </c>
      <c r="P585" t="s">
        <v>24</v>
      </c>
      <c r="Q585" t="s">
        <v>24</v>
      </c>
      <c r="R585">
        <v>13348</v>
      </c>
      <c r="S585" t="s">
        <v>24</v>
      </c>
      <c r="T585" t="s">
        <v>24</v>
      </c>
      <c r="U585" t="s">
        <v>24</v>
      </c>
      <c r="V585" t="s">
        <v>24</v>
      </c>
      <c r="W585">
        <v>15474</v>
      </c>
      <c r="X585" t="s">
        <v>24</v>
      </c>
      <c r="Y585" t="s">
        <v>24</v>
      </c>
      <c r="Z585" t="s">
        <v>24</v>
      </c>
      <c r="AA585" t="s">
        <v>24</v>
      </c>
      <c r="AB585">
        <v>16105</v>
      </c>
      <c r="AC585">
        <v>16502</v>
      </c>
    </row>
    <row r="586" spans="1:29">
      <c r="A586" t="s">
        <v>12</v>
      </c>
      <c r="B586" t="s">
        <v>13</v>
      </c>
      <c r="C586" t="s">
        <v>14</v>
      </c>
      <c r="D586" t="s">
        <v>15</v>
      </c>
      <c r="E586" t="s">
        <v>16</v>
      </c>
      <c r="F586" t="s">
        <v>124</v>
      </c>
      <c r="G586" t="s">
        <v>125</v>
      </c>
      <c r="H586" t="s">
        <v>19</v>
      </c>
      <c r="I586" t="s">
        <v>20</v>
      </c>
      <c r="J586" t="s">
        <v>21</v>
      </c>
      <c r="K586" t="s">
        <v>22</v>
      </c>
      <c r="L586" t="s">
        <v>29</v>
      </c>
      <c r="M586">
        <v>14485</v>
      </c>
      <c r="N586" t="s">
        <v>24</v>
      </c>
      <c r="O586" t="s">
        <v>24</v>
      </c>
      <c r="P586" t="s">
        <v>24</v>
      </c>
      <c r="Q586" t="s">
        <v>24</v>
      </c>
      <c r="R586">
        <v>16250</v>
      </c>
      <c r="S586" t="s">
        <v>24</v>
      </c>
      <c r="T586" t="s">
        <v>24</v>
      </c>
      <c r="U586" t="s">
        <v>24</v>
      </c>
      <c r="V586" t="s">
        <v>24</v>
      </c>
      <c r="W586">
        <v>18786</v>
      </c>
      <c r="X586" t="s">
        <v>24</v>
      </c>
      <c r="Y586" t="s">
        <v>24</v>
      </c>
      <c r="Z586" t="s">
        <v>24</v>
      </c>
      <c r="AA586" t="s">
        <v>24</v>
      </c>
      <c r="AB586">
        <v>21209</v>
      </c>
      <c r="AC586">
        <v>21705</v>
      </c>
    </row>
    <row r="587" spans="1:29">
      <c r="A587" t="s">
        <v>12</v>
      </c>
      <c r="B587" t="s">
        <v>13</v>
      </c>
      <c r="C587" t="s">
        <v>14</v>
      </c>
      <c r="D587" t="s">
        <v>15</v>
      </c>
      <c r="E587" t="s">
        <v>16</v>
      </c>
      <c r="F587" t="s">
        <v>124</v>
      </c>
      <c r="G587" t="s">
        <v>125</v>
      </c>
      <c r="H587" t="s">
        <v>19</v>
      </c>
      <c r="I587" t="s">
        <v>20</v>
      </c>
      <c r="J587" t="s">
        <v>25</v>
      </c>
      <c r="K587" t="s">
        <v>22</v>
      </c>
      <c r="L587" t="s">
        <v>29</v>
      </c>
      <c r="M587">
        <v>21923</v>
      </c>
      <c r="N587" t="s">
        <v>24</v>
      </c>
      <c r="O587" t="s">
        <v>24</v>
      </c>
      <c r="P587" t="s">
        <v>24</v>
      </c>
      <c r="Q587" t="s">
        <v>24</v>
      </c>
      <c r="R587">
        <v>32768</v>
      </c>
      <c r="S587" t="s">
        <v>24</v>
      </c>
      <c r="T587" t="s">
        <v>24</v>
      </c>
      <c r="U587" t="s">
        <v>24</v>
      </c>
      <c r="V587" t="s">
        <v>24</v>
      </c>
      <c r="W587">
        <v>40174</v>
      </c>
      <c r="X587" t="s">
        <v>24</v>
      </c>
      <c r="Y587" t="s">
        <v>24</v>
      </c>
      <c r="Z587" t="s">
        <v>24</v>
      </c>
      <c r="AA587" t="s">
        <v>24</v>
      </c>
      <c r="AB587">
        <v>44626</v>
      </c>
      <c r="AC587">
        <v>46015</v>
      </c>
    </row>
    <row r="588" spans="1:29">
      <c r="A588" t="s">
        <v>12</v>
      </c>
      <c r="B588" t="s">
        <v>13</v>
      </c>
      <c r="C588" t="s">
        <v>14</v>
      </c>
      <c r="D588" t="s">
        <v>15</v>
      </c>
      <c r="E588" t="s">
        <v>16</v>
      </c>
      <c r="F588" t="s">
        <v>124</v>
      </c>
      <c r="G588" t="s">
        <v>125</v>
      </c>
      <c r="H588" t="s">
        <v>19</v>
      </c>
      <c r="I588" t="s">
        <v>20</v>
      </c>
      <c r="J588" t="s">
        <v>26</v>
      </c>
      <c r="K588" t="s">
        <v>22</v>
      </c>
      <c r="L588" t="s">
        <v>29</v>
      </c>
      <c r="M588">
        <v>663</v>
      </c>
      <c r="N588" t="s">
        <v>24</v>
      </c>
      <c r="O588" t="s">
        <v>24</v>
      </c>
      <c r="P588" t="s">
        <v>24</v>
      </c>
      <c r="Q588" t="s">
        <v>24</v>
      </c>
      <c r="R588">
        <v>994</v>
      </c>
      <c r="S588" t="s">
        <v>24</v>
      </c>
      <c r="T588" t="s">
        <v>24</v>
      </c>
      <c r="U588" t="s">
        <v>24</v>
      </c>
      <c r="V588" t="s">
        <v>24</v>
      </c>
      <c r="W588">
        <v>1260</v>
      </c>
      <c r="X588" t="s">
        <v>24</v>
      </c>
      <c r="Y588" t="s">
        <v>24</v>
      </c>
      <c r="Z588" t="s">
        <v>24</v>
      </c>
      <c r="AA588" t="s">
        <v>24</v>
      </c>
      <c r="AB588">
        <v>1425</v>
      </c>
      <c r="AC588">
        <v>1465</v>
      </c>
    </row>
    <row r="589" spans="1:29">
      <c r="A589" t="s">
        <v>12</v>
      </c>
      <c r="B589" t="s">
        <v>13</v>
      </c>
      <c r="C589" t="s">
        <v>14</v>
      </c>
      <c r="D589" t="s">
        <v>15</v>
      </c>
      <c r="E589" t="s">
        <v>16</v>
      </c>
      <c r="F589" t="s">
        <v>124</v>
      </c>
      <c r="G589" t="s">
        <v>125</v>
      </c>
      <c r="H589" t="s">
        <v>19</v>
      </c>
      <c r="I589" t="s">
        <v>20</v>
      </c>
      <c r="J589" t="s">
        <v>27</v>
      </c>
      <c r="K589" t="s">
        <v>22</v>
      </c>
      <c r="L589" t="s">
        <v>29</v>
      </c>
      <c r="M589">
        <v>7200</v>
      </c>
      <c r="N589" t="s">
        <v>24</v>
      </c>
      <c r="O589" t="s">
        <v>24</v>
      </c>
      <c r="P589" t="s">
        <v>24</v>
      </c>
      <c r="Q589" t="s">
        <v>24</v>
      </c>
      <c r="R589">
        <v>10464</v>
      </c>
      <c r="S589" t="s">
        <v>24</v>
      </c>
      <c r="T589" t="s">
        <v>24</v>
      </c>
      <c r="U589" t="s">
        <v>24</v>
      </c>
      <c r="V589" t="s">
        <v>24</v>
      </c>
      <c r="W589">
        <v>12841</v>
      </c>
      <c r="X589" t="s">
        <v>24</v>
      </c>
      <c r="Y589" t="s">
        <v>24</v>
      </c>
      <c r="Z589" t="s">
        <v>24</v>
      </c>
      <c r="AA589" t="s">
        <v>24</v>
      </c>
      <c r="AB589">
        <v>14513</v>
      </c>
      <c r="AC589">
        <v>15056</v>
      </c>
    </row>
    <row r="590" spans="1:29">
      <c r="A590" t="s">
        <v>12</v>
      </c>
      <c r="B590" t="s">
        <v>13</v>
      </c>
      <c r="C590" t="s">
        <v>14</v>
      </c>
      <c r="D590" t="s">
        <v>15</v>
      </c>
      <c r="E590" t="s">
        <v>16</v>
      </c>
      <c r="F590" t="s">
        <v>126</v>
      </c>
      <c r="G590" t="s">
        <v>127</v>
      </c>
      <c r="H590" t="s">
        <v>19</v>
      </c>
      <c r="I590" t="s">
        <v>20</v>
      </c>
      <c r="J590" t="s">
        <v>21</v>
      </c>
      <c r="K590" t="s">
        <v>22</v>
      </c>
      <c r="L590" t="s">
        <v>23</v>
      </c>
      <c r="M590">
        <v>23242</v>
      </c>
      <c r="N590" t="s">
        <v>24</v>
      </c>
      <c r="O590" t="s">
        <v>24</v>
      </c>
      <c r="P590" t="s">
        <v>24</v>
      </c>
      <c r="Q590" t="s">
        <v>24</v>
      </c>
      <c r="R590">
        <v>26437</v>
      </c>
      <c r="S590" t="s">
        <v>24</v>
      </c>
      <c r="T590" t="s">
        <v>24</v>
      </c>
      <c r="U590" t="s">
        <v>24</v>
      </c>
      <c r="V590" t="s">
        <v>24</v>
      </c>
      <c r="W590">
        <v>31218</v>
      </c>
      <c r="X590" t="s">
        <v>24</v>
      </c>
      <c r="Y590" t="s">
        <v>24</v>
      </c>
      <c r="Z590" t="s">
        <v>24</v>
      </c>
      <c r="AA590" t="s">
        <v>24</v>
      </c>
      <c r="AB590">
        <v>37454</v>
      </c>
      <c r="AC590">
        <v>38769</v>
      </c>
    </row>
    <row r="591" spans="1:29">
      <c r="A591" t="s">
        <v>12</v>
      </c>
      <c r="B591" t="s">
        <v>13</v>
      </c>
      <c r="C591" t="s">
        <v>14</v>
      </c>
      <c r="D591" t="s">
        <v>15</v>
      </c>
      <c r="E591" t="s">
        <v>16</v>
      </c>
      <c r="F591" t="s">
        <v>126</v>
      </c>
      <c r="G591" t="s">
        <v>127</v>
      </c>
      <c r="H591" t="s">
        <v>19</v>
      </c>
      <c r="I591" t="s">
        <v>20</v>
      </c>
      <c r="J591" t="s">
        <v>25</v>
      </c>
      <c r="K591" t="s">
        <v>22</v>
      </c>
      <c r="L591" t="s">
        <v>23</v>
      </c>
      <c r="M591">
        <v>56401</v>
      </c>
      <c r="N591" t="s">
        <v>24</v>
      </c>
      <c r="O591" t="s">
        <v>24</v>
      </c>
      <c r="P591" t="s">
        <v>24</v>
      </c>
      <c r="Q591" t="s">
        <v>24</v>
      </c>
      <c r="R591">
        <v>59560</v>
      </c>
      <c r="S591" t="s">
        <v>24</v>
      </c>
      <c r="T591" t="s">
        <v>24</v>
      </c>
      <c r="U591" t="s">
        <v>24</v>
      </c>
      <c r="V591" t="s">
        <v>24</v>
      </c>
      <c r="W591">
        <v>64980</v>
      </c>
      <c r="X591" t="s">
        <v>24</v>
      </c>
      <c r="Y591" t="s">
        <v>24</v>
      </c>
      <c r="Z591" t="s">
        <v>24</v>
      </c>
      <c r="AA591" t="s">
        <v>24</v>
      </c>
      <c r="AB591">
        <v>73131</v>
      </c>
      <c r="AC591">
        <v>76221</v>
      </c>
    </row>
    <row r="592" spans="1:29">
      <c r="A592" t="s">
        <v>12</v>
      </c>
      <c r="B592" t="s">
        <v>13</v>
      </c>
      <c r="C592" t="s">
        <v>14</v>
      </c>
      <c r="D592" t="s">
        <v>15</v>
      </c>
      <c r="E592" t="s">
        <v>16</v>
      </c>
      <c r="F592" t="s">
        <v>126</v>
      </c>
      <c r="G592" t="s">
        <v>127</v>
      </c>
      <c r="H592" t="s">
        <v>19</v>
      </c>
      <c r="I592" t="s">
        <v>20</v>
      </c>
      <c r="J592" t="s">
        <v>26</v>
      </c>
      <c r="K592" t="s">
        <v>22</v>
      </c>
      <c r="L592" t="s">
        <v>23</v>
      </c>
      <c r="M592">
        <v>5118</v>
      </c>
      <c r="N592" t="s">
        <v>24</v>
      </c>
      <c r="O592" t="s">
        <v>24</v>
      </c>
      <c r="P592" t="s">
        <v>24</v>
      </c>
      <c r="Q592" t="s">
        <v>24</v>
      </c>
      <c r="R592">
        <v>5573</v>
      </c>
      <c r="S592" t="s">
        <v>24</v>
      </c>
      <c r="T592" t="s">
        <v>24</v>
      </c>
      <c r="U592" t="s">
        <v>24</v>
      </c>
      <c r="V592" t="s">
        <v>24</v>
      </c>
      <c r="W592">
        <v>6099</v>
      </c>
      <c r="X592" t="s">
        <v>24</v>
      </c>
      <c r="Y592" t="s">
        <v>24</v>
      </c>
      <c r="Z592" t="s">
        <v>24</v>
      </c>
      <c r="AA592" t="s">
        <v>24</v>
      </c>
      <c r="AB592">
        <v>7492</v>
      </c>
      <c r="AC592">
        <v>7985</v>
      </c>
    </row>
    <row r="593" spans="1:29">
      <c r="A593" t="s">
        <v>12</v>
      </c>
      <c r="B593" t="s">
        <v>13</v>
      </c>
      <c r="C593" t="s">
        <v>14</v>
      </c>
      <c r="D593" t="s">
        <v>15</v>
      </c>
      <c r="E593" t="s">
        <v>16</v>
      </c>
      <c r="F593" t="s">
        <v>126</v>
      </c>
      <c r="G593" t="s">
        <v>127</v>
      </c>
      <c r="H593" t="s">
        <v>19</v>
      </c>
      <c r="I593" t="s">
        <v>20</v>
      </c>
      <c r="J593" t="s">
        <v>27</v>
      </c>
      <c r="K593" t="s">
        <v>22</v>
      </c>
      <c r="L593" t="s">
        <v>23</v>
      </c>
      <c r="M593">
        <v>10066</v>
      </c>
      <c r="N593" t="s">
        <v>24</v>
      </c>
      <c r="O593" t="s">
        <v>24</v>
      </c>
      <c r="P593" t="s">
        <v>24</v>
      </c>
      <c r="Q593" t="s">
        <v>24</v>
      </c>
      <c r="R593">
        <v>10693</v>
      </c>
      <c r="S593" t="s">
        <v>24</v>
      </c>
      <c r="T593" t="s">
        <v>24</v>
      </c>
      <c r="U593" t="s">
        <v>24</v>
      </c>
      <c r="V593" t="s">
        <v>24</v>
      </c>
      <c r="W593">
        <v>11713</v>
      </c>
      <c r="X593" t="s">
        <v>24</v>
      </c>
      <c r="Y593" t="s">
        <v>24</v>
      </c>
      <c r="Z593" t="s">
        <v>24</v>
      </c>
      <c r="AA593" t="s">
        <v>24</v>
      </c>
      <c r="AB593">
        <v>13191</v>
      </c>
      <c r="AC593">
        <v>13680</v>
      </c>
    </row>
    <row r="594" spans="1:29">
      <c r="A594" t="s">
        <v>12</v>
      </c>
      <c r="B594" t="s">
        <v>13</v>
      </c>
      <c r="C594" t="s">
        <v>14</v>
      </c>
      <c r="D594" t="s">
        <v>15</v>
      </c>
      <c r="E594" t="s">
        <v>16</v>
      </c>
      <c r="F594" t="s">
        <v>126</v>
      </c>
      <c r="G594" t="s">
        <v>127</v>
      </c>
      <c r="H594" t="s">
        <v>19</v>
      </c>
      <c r="I594" t="s">
        <v>20</v>
      </c>
      <c r="J594" t="s">
        <v>21</v>
      </c>
      <c r="K594" t="s">
        <v>22</v>
      </c>
      <c r="L594" t="s">
        <v>28</v>
      </c>
      <c r="M594">
        <v>12680</v>
      </c>
      <c r="N594" t="s">
        <v>24</v>
      </c>
      <c r="O594" t="s">
        <v>24</v>
      </c>
      <c r="P594" t="s">
        <v>24</v>
      </c>
      <c r="Q594" t="s">
        <v>24</v>
      </c>
      <c r="R594">
        <v>14409</v>
      </c>
      <c r="S594" t="s">
        <v>24</v>
      </c>
      <c r="T594" t="s">
        <v>24</v>
      </c>
      <c r="U594" t="s">
        <v>24</v>
      </c>
      <c r="V594" t="s">
        <v>24</v>
      </c>
      <c r="W594">
        <v>16592</v>
      </c>
      <c r="X594" t="s">
        <v>24</v>
      </c>
      <c r="Y594" t="s">
        <v>24</v>
      </c>
      <c r="Z594" t="s">
        <v>24</v>
      </c>
      <c r="AA594" t="s">
        <v>24</v>
      </c>
      <c r="AB594">
        <v>19297</v>
      </c>
      <c r="AC594">
        <v>19841</v>
      </c>
    </row>
    <row r="595" spans="1:29">
      <c r="A595" t="s">
        <v>12</v>
      </c>
      <c r="B595" t="s">
        <v>13</v>
      </c>
      <c r="C595" t="s">
        <v>14</v>
      </c>
      <c r="D595" t="s">
        <v>15</v>
      </c>
      <c r="E595" t="s">
        <v>16</v>
      </c>
      <c r="F595" t="s">
        <v>126</v>
      </c>
      <c r="G595" t="s">
        <v>127</v>
      </c>
      <c r="H595" t="s">
        <v>19</v>
      </c>
      <c r="I595" t="s">
        <v>20</v>
      </c>
      <c r="J595" t="s">
        <v>25</v>
      </c>
      <c r="K595" t="s">
        <v>22</v>
      </c>
      <c r="L595" t="s">
        <v>28</v>
      </c>
      <c r="M595">
        <v>33264</v>
      </c>
      <c r="N595" t="s">
        <v>24</v>
      </c>
      <c r="O595" t="s">
        <v>24</v>
      </c>
      <c r="P595" t="s">
        <v>24</v>
      </c>
      <c r="Q595" t="s">
        <v>24</v>
      </c>
      <c r="R595">
        <v>34744</v>
      </c>
      <c r="S595" t="s">
        <v>24</v>
      </c>
      <c r="T595" t="s">
        <v>24</v>
      </c>
      <c r="U595" t="s">
        <v>24</v>
      </c>
      <c r="V595" t="s">
        <v>24</v>
      </c>
      <c r="W595">
        <v>37414</v>
      </c>
      <c r="X595" t="s">
        <v>24</v>
      </c>
      <c r="Y595" t="s">
        <v>24</v>
      </c>
      <c r="Z595" t="s">
        <v>24</v>
      </c>
      <c r="AA595" t="s">
        <v>24</v>
      </c>
      <c r="AB595">
        <v>41604</v>
      </c>
      <c r="AC595">
        <v>43285</v>
      </c>
    </row>
    <row r="596" spans="1:29">
      <c r="A596" t="s">
        <v>12</v>
      </c>
      <c r="B596" t="s">
        <v>13</v>
      </c>
      <c r="C596" t="s">
        <v>14</v>
      </c>
      <c r="D596" t="s">
        <v>15</v>
      </c>
      <c r="E596" t="s">
        <v>16</v>
      </c>
      <c r="F596" t="s">
        <v>126</v>
      </c>
      <c r="G596" t="s">
        <v>127</v>
      </c>
      <c r="H596" t="s">
        <v>19</v>
      </c>
      <c r="I596" t="s">
        <v>20</v>
      </c>
      <c r="J596" t="s">
        <v>26</v>
      </c>
      <c r="K596" t="s">
        <v>22</v>
      </c>
      <c r="L596" t="s">
        <v>28</v>
      </c>
      <c r="M596">
        <v>2104</v>
      </c>
      <c r="N596" t="s">
        <v>24</v>
      </c>
      <c r="O596" t="s">
        <v>24</v>
      </c>
      <c r="P596" t="s">
        <v>24</v>
      </c>
      <c r="Q596" t="s">
        <v>24</v>
      </c>
      <c r="R596">
        <v>2183</v>
      </c>
      <c r="S596" t="s">
        <v>24</v>
      </c>
      <c r="T596" t="s">
        <v>24</v>
      </c>
      <c r="U596" t="s">
        <v>24</v>
      </c>
      <c r="V596" t="s">
        <v>24</v>
      </c>
      <c r="W596">
        <v>2315</v>
      </c>
      <c r="X596" t="s">
        <v>24</v>
      </c>
      <c r="Y596" t="s">
        <v>24</v>
      </c>
      <c r="Z596" t="s">
        <v>24</v>
      </c>
      <c r="AA596" t="s">
        <v>24</v>
      </c>
      <c r="AB596">
        <v>2738</v>
      </c>
      <c r="AC596">
        <v>2906</v>
      </c>
    </row>
    <row r="597" spans="1:29">
      <c r="A597" t="s">
        <v>12</v>
      </c>
      <c r="B597" t="s">
        <v>13</v>
      </c>
      <c r="C597" t="s">
        <v>14</v>
      </c>
      <c r="D597" t="s">
        <v>15</v>
      </c>
      <c r="E597" t="s">
        <v>16</v>
      </c>
      <c r="F597" t="s">
        <v>126</v>
      </c>
      <c r="G597" t="s">
        <v>127</v>
      </c>
      <c r="H597" t="s">
        <v>19</v>
      </c>
      <c r="I597" t="s">
        <v>20</v>
      </c>
      <c r="J597" t="s">
        <v>27</v>
      </c>
      <c r="K597" t="s">
        <v>22</v>
      </c>
      <c r="L597" t="s">
        <v>28</v>
      </c>
      <c r="M597">
        <v>6139</v>
      </c>
      <c r="N597" t="s">
        <v>24</v>
      </c>
      <c r="O597" t="s">
        <v>24</v>
      </c>
      <c r="P597" t="s">
        <v>24</v>
      </c>
      <c r="Q597" t="s">
        <v>24</v>
      </c>
      <c r="R597">
        <v>6534</v>
      </c>
      <c r="S597" t="s">
        <v>24</v>
      </c>
      <c r="T597" t="s">
        <v>24</v>
      </c>
      <c r="U597" t="s">
        <v>24</v>
      </c>
      <c r="V597" t="s">
        <v>24</v>
      </c>
      <c r="W597">
        <v>7137</v>
      </c>
      <c r="X597" t="s">
        <v>24</v>
      </c>
      <c r="Y597" t="s">
        <v>24</v>
      </c>
      <c r="Z597" t="s">
        <v>24</v>
      </c>
      <c r="AA597" t="s">
        <v>24</v>
      </c>
      <c r="AB597">
        <v>8047</v>
      </c>
      <c r="AC597">
        <v>8343</v>
      </c>
    </row>
    <row r="598" spans="1:29">
      <c r="A598" t="s">
        <v>12</v>
      </c>
      <c r="B598" t="s">
        <v>13</v>
      </c>
      <c r="C598" t="s">
        <v>14</v>
      </c>
      <c r="D598" t="s">
        <v>15</v>
      </c>
      <c r="E598" t="s">
        <v>16</v>
      </c>
      <c r="F598" t="s">
        <v>126</v>
      </c>
      <c r="G598" t="s">
        <v>127</v>
      </c>
      <c r="H598" t="s">
        <v>19</v>
      </c>
      <c r="I598" t="s">
        <v>20</v>
      </c>
      <c r="J598" t="s">
        <v>21</v>
      </c>
      <c r="K598" t="s">
        <v>22</v>
      </c>
      <c r="L598" t="s">
        <v>29</v>
      </c>
      <c r="M598">
        <v>10562</v>
      </c>
      <c r="N598" t="s">
        <v>24</v>
      </c>
      <c r="O598" t="s">
        <v>24</v>
      </c>
      <c r="P598" t="s">
        <v>24</v>
      </c>
      <c r="Q598" t="s">
        <v>24</v>
      </c>
      <c r="R598">
        <v>12029</v>
      </c>
      <c r="S598" t="s">
        <v>24</v>
      </c>
      <c r="T598" t="s">
        <v>24</v>
      </c>
      <c r="U598" t="s">
        <v>24</v>
      </c>
      <c r="V598" t="s">
        <v>24</v>
      </c>
      <c r="W598">
        <v>14626</v>
      </c>
      <c r="X598" t="s">
        <v>24</v>
      </c>
      <c r="Y598" t="s">
        <v>24</v>
      </c>
      <c r="Z598" t="s">
        <v>24</v>
      </c>
      <c r="AA598" t="s">
        <v>24</v>
      </c>
      <c r="AB598">
        <v>18157</v>
      </c>
      <c r="AC598">
        <v>18927</v>
      </c>
    </row>
    <row r="599" spans="1:29">
      <c r="A599" t="s">
        <v>12</v>
      </c>
      <c r="B599" t="s">
        <v>13</v>
      </c>
      <c r="C599" t="s">
        <v>14</v>
      </c>
      <c r="D599" t="s">
        <v>15</v>
      </c>
      <c r="E599" t="s">
        <v>16</v>
      </c>
      <c r="F599" t="s">
        <v>126</v>
      </c>
      <c r="G599" t="s">
        <v>127</v>
      </c>
      <c r="H599" t="s">
        <v>19</v>
      </c>
      <c r="I599" t="s">
        <v>20</v>
      </c>
      <c r="J599" t="s">
        <v>25</v>
      </c>
      <c r="K599" t="s">
        <v>22</v>
      </c>
      <c r="L599" t="s">
        <v>29</v>
      </c>
      <c r="M599">
        <v>23137</v>
      </c>
      <c r="N599" t="s">
        <v>24</v>
      </c>
      <c r="O599" t="s">
        <v>24</v>
      </c>
      <c r="P599" t="s">
        <v>24</v>
      </c>
      <c r="Q599" t="s">
        <v>24</v>
      </c>
      <c r="R599">
        <v>24816</v>
      </c>
      <c r="S599" t="s">
        <v>24</v>
      </c>
      <c r="T599" t="s">
        <v>24</v>
      </c>
      <c r="U599" t="s">
        <v>24</v>
      </c>
      <c r="V599" t="s">
        <v>24</v>
      </c>
      <c r="W599">
        <v>27566</v>
      </c>
      <c r="X599" t="s">
        <v>24</v>
      </c>
      <c r="Y599" t="s">
        <v>24</v>
      </c>
      <c r="Z599" t="s">
        <v>24</v>
      </c>
      <c r="AA599" t="s">
        <v>24</v>
      </c>
      <c r="AB599">
        <v>31527</v>
      </c>
      <c r="AC599">
        <v>32935</v>
      </c>
    </row>
    <row r="600" spans="1:29">
      <c r="A600" t="s">
        <v>12</v>
      </c>
      <c r="B600" t="s">
        <v>13</v>
      </c>
      <c r="C600" t="s">
        <v>14</v>
      </c>
      <c r="D600" t="s">
        <v>15</v>
      </c>
      <c r="E600" t="s">
        <v>16</v>
      </c>
      <c r="F600" t="s">
        <v>126</v>
      </c>
      <c r="G600" t="s">
        <v>127</v>
      </c>
      <c r="H600" t="s">
        <v>19</v>
      </c>
      <c r="I600" t="s">
        <v>20</v>
      </c>
      <c r="J600" t="s">
        <v>26</v>
      </c>
      <c r="K600" t="s">
        <v>22</v>
      </c>
      <c r="L600" t="s">
        <v>29</v>
      </c>
      <c r="M600">
        <v>3014</v>
      </c>
      <c r="N600" t="s">
        <v>24</v>
      </c>
      <c r="O600" t="s">
        <v>24</v>
      </c>
      <c r="P600" t="s">
        <v>24</v>
      </c>
      <c r="Q600" t="s">
        <v>24</v>
      </c>
      <c r="R600">
        <v>3390</v>
      </c>
      <c r="S600" t="s">
        <v>24</v>
      </c>
      <c r="T600" t="s">
        <v>24</v>
      </c>
      <c r="U600" t="s">
        <v>24</v>
      </c>
      <c r="V600" t="s">
        <v>24</v>
      </c>
      <c r="W600">
        <v>3784</v>
      </c>
      <c r="X600" t="s">
        <v>24</v>
      </c>
      <c r="Y600" t="s">
        <v>24</v>
      </c>
      <c r="Z600" t="s">
        <v>24</v>
      </c>
      <c r="AA600" t="s">
        <v>24</v>
      </c>
      <c r="AB600">
        <v>4754</v>
      </c>
      <c r="AC600">
        <v>5078</v>
      </c>
    </row>
    <row r="601" spans="1:29">
      <c r="A601" t="s">
        <v>12</v>
      </c>
      <c r="B601" t="s">
        <v>13</v>
      </c>
      <c r="C601" t="s">
        <v>14</v>
      </c>
      <c r="D601" t="s">
        <v>15</v>
      </c>
      <c r="E601" t="s">
        <v>16</v>
      </c>
      <c r="F601" t="s">
        <v>126</v>
      </c>
      <c r="G601" t="s">
        <v>127</v>
      </c>
      <c r="H601" t="s">
        <v>19</v>
      </c>
      <c r="I601" t="s">
        <v>20</v>
      </c>
      <c r="J601" t="s">
        <v>27</v>
      </c>
      <c r="K601" t="s">
        <v>22</v>
      </c>
      <c r="L601" t="s">
        <v>29</v>
      </c>
      <c r="M601">
        <v>3928</v>
      </c>
      <c r="N601" t="s">
        <v>24</v>
      </c>
      <c r="O601" t="s">
        <v>24</v>
      </c>
      <c r="P601" t="s">
        <v>24</v>
      </c>
      <c r="Q601" t="s">
        <v>24</v>
      </c>
      <c r="R601">
        <v>4159</v>
      </c>
      <c r="S601" t="s">
        <v>24</v>
      </c>
      <c r="T601" t="s">
        <v>24</v>
      </c>
      <c r="U601" t="s">
        <v>24</v>
      </c>
      <c r="V601" t="s">
        <v>24</v>
      </c>
      <c r="W601">
        <v>4576</v>
      </c>
      <c r="X601" t="s">
        <v>24</v>
      </c>
      <c r="Y601" t="s">
        <v>24</v>
      </c>
      <c r="Z601" t="s">
        <v>24</v>
      </c>
      <c r="AA601" t="s">
        <v>24</v>
      </c>
      <c r="AB601">
        <v>5144</v>
      </c>
      <c r="AC601">
        <v>5337</v>
      </c>
    </row>
    <row r="602" spans="1:29">
      <c r="A602" t="s">
        <v>12</v>
      </c>
      <c r="B602" t="s">
        <v>13</v>
      </c>
      <c r="C602" t="s">
        <v>14</v>
      </c>
      <c r="D602" t="s">
        <v>15</v>
      </c>
      <c r="E602" t="s">
        <v>16</v>
      </c>
      <c r="F602" t="s">
        <v>128</v>
      </c>
      <c r="G602" t="s">
        <v>129</v>
      </c>
      <c r="H602" t="s">
        <v>19</v>
      </c>
      <c r="I602" t="s">
        <v>20</v>
      </c>
      <c r="J602" t="s">
        <v>21</v>
      </c>
      <c r="K602" t="s">
        <v>22</v>
      </c>
      <c r="L602" t="s">
        <v>23</v>
      </c>
      <c r="M602">
        <v>16099</v>
      </c>
      <c r="N602" t="s">
        <v>24</v>
      </c>
      <c r="O602" t="s">
        <v>24</v>
      </c>
      <c r="P602" t="s">
        <v>24</v>
      </c>
      <c r="Q602" t="s">
        <v>24</v>
      </c>
      <c r="R602">
        <v>15824</v>
      </c>
      <c r="S602" t="s">
        <v>24</v>
      </c>
      <c r="T602" t="s">
        <v>24</v>
      </c>
      <c r="U602" t="s">
        <v>24</v>
      </c>
      <c r="V602" t="s">
        <v>24</v>
      </c>
      <c r="W602">
        <v>16438</v>
      </c>
      <c r="X602" t="s">
        <v>24</v>
      </c>
      <c r="Y602" t="s">
        <v>24</v>
      </c>
      <c r="Z602" t="s">
        <v>24</v>
      </c>
      <c r="AA602" t="s">
        <v>24</v>
      </c>
      <c r="AB602">
        <v>16580</v>
      </c>
      <c r="AC602">
        <v>16506</v>
      </c>
    </row>
    <row r="603" spans="1:29">
      <c r="A603" t="s">
        <v>12</v>
      </c>
      <c r="B603" t="s">
        <v>13</v>
      </c>
      <c r="C603" t="s">
        <v>14</v>
      </c>
      <c r="D603" t="s">
        <v>15</v>
      </c>
      <c r="E603" t="s">
        <v>16</v>
      </c>
      <c r="F603" t="s">
        <v>128</v>
      </c>
      <c r="G603" t="s">
        <v>129</v>
      </c>
      <c r="H603" t="s">
        <v>19</v>
      </c>
      <c r="I603" t="s">
        <v>20</v>
      </c>
      <c r="J603" t="s">
        <v>25</v>
      </c>
      <c r="K603" t="s">
        <v>22</v>
      </c>
      <c r="L603" t="s">
        <v>23</v>
      </c>
      <c r="M603">
        <v>20935</v>
      </c>
      <c r="N603" t="s">
        <v>24</v>
      </c>
      <c r="O603" t="s">
        <v>24</v>
      </c>
      <c r="P603" t="s">
        <v>24</v>
      </c>
      <c r="Q603" t="s">
        <v>24</v>
      </c>
      <c r="R603">
        <v>17814</v>
      </c>
      <c r="S603" t="s">
        <v>24</v>
      </c>
      <c r="T603" t="s">
        <v>24</v>
      </c>
      <c r="U603" t="s">
        <v>24</v>
      </c>
      <c r="V603" t="s">
        <v>24</v>
      </c>
      <c r="W603">
        <v>15248</v>
      </c>
      <c r="X603" t="s">
        <v>24</v>
      </c>
      <c r="Y603" t="s">
        <v>24</v>
      </c>
      <c r="Z603" t="s">
        <v>24</v>
      </c>
      <c r="AA603" t="s">
        <v>24</v>
      </c>
      <c r="AB603">
        <v>13281</v>
      </c>
      <c r="AC603">
        <v>12484</v>
      </c>
    </row>
    <row r="604" spans="1:29">
      <c r="A604" t="s">
        <v>12</v>
      </c>
      <c r="B604" t="s">
        <v>13</v>
      </c>
      <c r="C604" t="s">
        <v>14</v>
      </c>
      <c r="D604" t="s">
        <v>15</v>
      </c>
      <c r="E604" t="s">
        <v>16</v>
      </c>
      <c r="F604" t="s">
        <v>128</v>
      </c>
      <c r="G604" t="s">
        <v>129</v>
      </c>
      <c r="H604" t="s">
        <v>19</v>
      </c>
      <c r="I604" t="s">
        <v>20</v>
      </c>
      <c r="J604" t="s">
        <v>26</v>
      </c>
      <c r="K604" t="s">
        <v>22</v>
      </c>
      <c r="L604" t="s">
        <v>23</v>
      </c>
      <c r="M604">
        <v>1500</v>
      </c>
      <c r="N604" t="s">
        <v>24</v>
      </c>
      <c r="O604" t="s">
        <v>24</v>
      </c>
      <c r="P604" t="s">
        <v>24</v>
      </c>
      <c r="Q604" t="s">
        <v>24</v>
      </c>
      <c r="R604">
        <v>1395</v>
      </c>
      <c r="S604" t="s">
        <v>24</v>
      </c>
      <c r="T604" t="s">
        <v>24</v>
      </c>
      <c r="U604" t="s">
        <v>24</v>
      </c>
      <c r="V604" t="s">
        <v>24</v>
      </c>
      <c r="W604">
        <v>1352</v>
      </c>
      <c r="X604" t="s">
        <v>24</v>
      </c>
      <c r="Y604" t="s">
        <v>24</v>
      </c>
      <c r="Z604" t="s">
        <v>24</v>
      </c>
      <c r="AA604" t="s">
        <v>24</v>
      </c>
      <c r="AB604">
        <v>1471</v>
      </c>
      <c r="AC604">
        <v>1485</v>
      </c>
    </row>
    <row r="605" spans="1:29">
      <c r="A605" t="s">
        <v>12</v>
      </c>
      <c r="B605" t="s">
        <v>13</v>
      </c>
      <c r="C605" t="s">
        <v>14</v>
      </c>
      <c r="D605" t="s">
        <v>15</v>
      </c>
      <c r="E605" t="s">
        <v>16</v>
      </c>
      <c r="F605" t="s">
        <v>128</v>
      </c>
      <c r="G605" t="s">
        <v>129</v>
      </c>
      <c r="H605" t="s">
        <v>19</v>
      </c>
      <c r="I605" t="s">
        <v>20</v>
      </c>
      <c r="J605" t="s">
        <v>27</v>
      </c>
      <c r="K605" t="s">
        <v>22</v>
      </c>
      <c r="L605" t="s">
        <v>23</v>
      </c>
      <c r="M605">
        <v>4836</v>
      </c>
      <c r="N605" t="s">
        <v>24</v>
      </c>
      <c r="O605" t="s">
        <v>24</v>
      </c>
      <c r="P605" t="s">
        <v>24</v>
      </c>
      <c r="Q605" t="s">
        <v>24</v>
      </c>
      <c r="R605">
        <v>4152</v>
      </c>
      <c r="S605" t="s">
        <v>24</v>
      </c>
      <c r="T605" t="s">
        <v>24</v>
      </c>
      <c r="U605" t="s">
        <v>24</v>
      </c>
      <c r="V605" t="s">
        <v>24</v>
      </c>
      <c r="W605">
        <v>4506</v>
      </c>
      <c r="X605" t="s">
        <v>24</v>
      </c>
      <c r="Y605" t="s">
        <v>24</v>
      </c>
      <c r="Z605" t="s">
        <v>24</v>
      </c>
      <c r="AA605" t="s">
        <v>24</v>
      </c>
      <c r="AB605">
        <v>4708</v>
      </c>
      <c r="AC605">
        <v>4760</v>
      </c>
    </row>
    <row r="606" spans="1:29">
      <c r="A606" t="s">
        <v>12</v>
      </c>
      <c r="B606" t="s">
        <v>13</v>
      </c>
      <c r="C606" t="s">
        <v>14</v>
      </c>
      <c r="D606" t="s">
        <v>15</v>
      </c>
      <c r="E606" t="s">
        <v>16</v>
      </c>
      <c r="F606" t="s">
        <v>128</v>
      </c>
      <c r="G606" t="s">
        <v>129</v>
      </c>
      <c r="H606" t="s">
        <v>19</v>
      </c>
      <c r="I606" t="s">
        <v>20</v>
      </c>
      <c r="J606" t="s">
        <v>21</v>
      </c>
      <c r="K606" t="s">
        <v>22</v>
      </c>
      <c r="L606" t="s">
        <v>28</v>
      </c>
      <c r="M606">
        <v>7978</v>
      </c>
      <c r="N606" t="s">
        <v>24</v>
      </c>
      <c r="O606" t="s">
        <v>24</v>
      </c>
      <c r="P606" t="s">
        <v>24</v>
      </c>
      <c r="Q606" t="s">
        <v>24</v>
      </c>
      <c r="R606">
        <v>7775</v>
      </c>
      <c r="S606" t="s">
        <v>24</v>
      </c>
      <c r="T606" t="s">
        <v>24</v>
      </c>
      <c r="U606" t="s">
        <v>24</v>
      </c>
      <c r="V606" t="s">
        <v>24</v>
      </c>
      <c r="W606">
        <v>7923</v>
      </c>
      <c r="X606" t="s">
        <v>24</v>
      </c>
      <c r="Y606" t="s">
        <v>24</v>
      </c>
      <c r="Z606" t="s">
        <v>24</v>
      </c>
      <c r="AA606" t="s">
        <v>24</v>
      </c>
      <c r="AB606">
        <v>7849</v>
      </c>
      <c r="AC606">
        <v>7801</v>
      </c>
    </row>
    <row r="607" spans="1:29">
      <c r="A607" t="s">
        <v>12</v>
      </c>
      <c r="B607" t="s">
        <v>13</v>
      </c>
      <c r="C607" t="s">
        <v>14</v>
      </c>
      <c r="D607" t="s">
        <v>15</v>
      </c>
      <c r="E607" t="s">
        <v>16</v>
      </c>
      <c r="F607" t="s">
        <v>128</v>
      </c>
      <c r="G607" t="s">
        <v>129</v>
      </c>
      <c r="H607" t="s">
        <v>19</v>
      </c>
      <c r="I607" t="s">
        <v>20</v>
      </c>
      <c r="J607" t="s">
        <v>25</v>
      </c>
      <c r="K607" t="s">
        <v>22</v>
      </c>
      <c r="L607" t="s">
        <v>28</v>
      </c>
      <c r="M607">
        <v>11139</v>
      </c>
      <c r="N607" t="s">
        <v>24</v>
      </c>
      <c r="O607" t="s">
        <v>24</v>
      </c>
      <c r="P607" t="s">
        <v>24</v>
      </c>
      <c r="Q607" t="s">
        <v>24</v>
      </c>
      <c r="R607">
        <v>9328</v>
      </c>
      <c r="S607" t="s">
        <v>24</v>
      </c>
      <c r="T607" t="s">
        <v>24</v>
      </c>
      <c r="U607" t="s">
        <v>24</v>
      </c>
      <c r="V607" t="s">
        <v>24</v>
      </c>
      <c r="W607">
        <v>7931</v>
      </c>
      <c r="X607" t="s">
        <v>24</v>
      </c>
      <c r="Y607" t="s">
        <v>24</v>
      </c>
      <c r="Z607" t="s">
        <v>24</v>
      </c>
      <c r="AA607" t="s">
        <v>24</v>
      </c>
      <c r="AB607">
        <v>6713</v>
      </c>
      <c r="AC607">
        <v>6204</v>
      </c>
    </row>
    <row r="608" spans="1:29">
      <c r="A608" t="s">
        <v>12</v>
      </c>
      <c r="B608" t="s">
        <v>13</v>
      </c>
      <c r="C608" t="s">
        <v>14</v>
      </c>
      <c r="D608" t="s">
        <v>15</v>
      </c>
      <c r="E608" t="s">
        <v>16</v>
      </c>
      <c r="F608" t="s">
        <v>128</v>
      </c>
      <c r="G608" t="s">
        <v>129</v>
      </c>
      <c r="H608" t="s">
        <v>19</v>
      </c>
      <c r="I608" t="s">
        <v>20</v>
      </c>
      <c r="J608" t="s">
        <v>26</v>
      </c>
      <c r="K608" t="s">
        <v>22</v>
      </c>
      <c r="L608" t="s">
        <v>28</v>
      </c>
      <c r="M608">
        <v>713</v>
      </c>
      <c r="N608" t="s">
        <v>24</v>
      </c>
      <c r="O608" t="s">
        <v>24</v>
      </c>
      <c r="P608" t="s">
        <v>24</v>
      </c>
      <c r="Q608" t="s">
        <v>24</v>
      </c>
      <c r="R608">
        <v>659</v>
      </c>
      <c r="S608" t="s">
        <v>24</v>
      </c>
      <c r="T608" t="s">
        <v>24</v>
      </c>
      <c r="U608" t="s">
        <v>24</v>
      </c>
      <c r="V608" t="s">
        <v>24</v>
      </c>
      <c r="W608">
        <v>592</v>
      </c>
      <c r="X608" t="s">
        <v>24</v>
      </c>
      <c r="Y608" t="s">
        <v>24</v>
      </c>
      <c r="Z608" t="s">
        <v>24</v>
      </c>
      <c r="AA608" t="s">
        <v>24</v>
      </c>
      <c r="AB608">
        <v>673</v>
      </c>
      <c r="AC608">
        <v>651</v>
      </c>
    </row>
    <row r="609" spans="1:29">
      <c r="A609" t="s">
        <v>12</v>
      </c>
      <c r="B609" t="s">
        <v>13</v>
      </c>
      <c r="C609" t="s">
        <v>14</v>
      </c>
      <c r="D609" t="s">
        <v>15</v>
      </c>
      <c r="E609" t="s">
        <v>16</v>
      </c>
      <c r="F609" t="s">
        <v>128</v>
      </c>
      <c r="G609" t="s">
        <v>129</v>
      </c>
      <c r="H609" t="s">
        <v>19</v>
      </c>
      <c r="I609" t="s">
        <v>20</v>
      </c>
      <c r="J609" t="s">
        <v>27</v>
      </c>
      <c r="K609" t="s">
        <v>22</v>
      </c>
      <c r="L609" t="s">
        <v>28</v>
      </c>
      <c r="M609">
        <v>2505</v>
      </c>
      <c r="N609" t="s">
        <v>24</v>
      </c>
      <c r="O609" t="s">
        <v>24</v>
      </c>
      <c r="P609" t="s">
        <v>24</v>
      </c>
      <c r="Q609" t="s">
        <v>24</v>
      </c>
      <c r="R609">
        <v>2171</v>
      </c>
      <c r="S609" t="s">
        <v>24</v>
      </c>
      <c r="T609" t="s">
        <v>24</v>
      </c>
      <c r="U609" t="s">
        <v>24</v>
      </c>
      <c r="V609" t="s">
        <v>24</v>
      </c>
      <c r="W609">
        <v>2420</v>
      </c>
      <c r="X609" t="s">
        <v>24</v>
      </c>
      <c r="Y609" t="s">
        <v>24</v>
      </c>
      <c r="Z609" t="s">
        <v>24</v>
      </c>
      <c r="AA609" t="s">
        <v>24</v>
      </c>
      <c r="AB609">
        <v>2416</v>
      </c>
      <c r="AC609">
        <v>2458</v>
      </c>
    </row>
    <row r="610" spans="1:29">
      <c r="A610" t="s">
        <v>12</v>
      </c>
      <c r="B610" t="s">
        <v>13</v>
      </c>
      <c r="C610" t="s">
        <v>14</v>
      </c>
      <c r="D610" t="s">
        <v>15</v>
      </c>
      <c r="E610" t="s">
        <v>16</v>
      </c>
      <c r="F610" t="s">
        <v>128</v>
      </c>
      <c r="G610" t="s">
        <v>129</v>
      </c>
      <c r="H610" t="s">
        <v>19</v>
      </c>
      <c r="I610" t="s">
        <v>20</v>
      </c>
      <c r="J610" t="s">
        <v>21</v>
      </c>
      <c r="K610" t="s">
        <v>22</v>
      </c>
      <c r="L610" t="s">
        <v>29</v>
      </c>
      <c r="M610">
        <v>8121</v>
      </c>
      <c r="N610" t="s">
        <v>24</v>
      </c>
      <c r="O610" t="s">
        <v>24</v>
      </c>
      <c r="P610" t="s">
        <v>24</v>
      </c>
      <c r="Q610" t="s">
        <v>24</v>
      </c>
      <c r="R610">
        <v>8049</v>
      </c>
      <c r="S610" t="s">
        <v>24</v>
      </c>
      <c r="T610" t="s">
        <v>24</v>
      </c>
      <c r="U610" t="s">
        <v>24</v>
      </c>
      <c r="V610" t="s">
        <v>24</v>
      </c>
      <c r="W610">
        <v>8515</v>
      </c>
      <c r="X610" t="s">
        <v>24</v>
      </c>
      <c r="Y610" t="s">
        <v>24</v>
      </c>
      <c r="Z610" t="s">
        <v>24</v>
      </c>
      <c r="AA610" t="s">
        <v>24</v>
      </c>
      <c r="AB610">
        <v>8731</v>
      </c>
      <c r="AC610">
        <v>8704</v>
      </c>
    </row>
    <row r="611" spans="1:29">
      <c r="A611" t="s">
        <v>12</v>
      </c>
      <c r="B611" t="s">
        <v>13</v>
      </c>
      <c r="C611" t="s">
        <v>14</v>
      </c>
      <c r="D611" t="s">
        <v>15</v>
      </c>
      <c r="E611" t="s">
        <v>16</v>
      </c>
      <c r="F611" t="s">
        <v>128</v>
      </c>
      <c r="G611" t="s">
        <v>129</v>
      </c>
      <c r="H611" t="s">
        <v>19</v>
      </c>
      <c r="I611" t="s">
        <v>20</v>
      </c>
      <c r="J611" t="s">
        <v>25</v>
      </c>
      <c r="K611" t="s">
        <v>22</v>
      </c>
      <c r="L611" t="s">
        <v>29</v>
      </c>
      <c r="M611">
        <v>9795</v>
      </c>
      <c r="N611" t="s">
        <v>24</v>
      </c>
      <c r="O611" t="s">
        <v>24</v>
      </c>
      <c r="P611" t="s">
        <v>24</v>
      </c>
      <c r="Q611" t="s">
        <v>24</v>
      </c>
      <c r="R611">
        <v>8486</v>
      </c>
      <c r="S611" t="s">
        <v>24</v>
      </c>
      <c r="T611" t="s">
        <v>24</v>
      </c>
      <c r="U611" t="s">
        <v>24</v>
      </c>
      <c r="V611" t="s">
        <v>24</v>
      </c>
      <c r="W611">
        <v>7317</v>
      </c>
      <c r="X611" t="s">
        <v>24</v>
      </c>
      <c r="Y611" t="s">
        <v>24</v>
      </c>
      <c r="Z611" t="s">
        <v>24</v>
      </c>
      <c r="AA611" t="s">
        <v>24</v>
      </c>
      <c r="AB611">
        <v>6568</v>
      </c>
      <c r="AC611">
        <v>6279</v>
      </c>
    </row>
    <row r="612" spans="1:29">
      <c r="A612" t="s">
        <v>12</v>
      </c>
      <c r="B612" t="s">
        <v>13</v>
      </c>
      <c r="C612" t="s">
        <v>14</v>
      </c>
      <c r="D612" t="s">
        <v>15</v>
      </c>
      <c r="E612" t="s">
        <v>16</v>
      </c>
      <c r="F612" t="s">
        <v>128</v>
      </c>
      <c r="G612" t="s">
        <v>129</v>
      </c>
      <c r="H612" t="s">
        <v>19</v>
      </c>
      <c r="I612" t="s">
        <v>20</v>
      </c>
      <c r="J612" t="s">
        <v>26</v>
      </c>
      <c r="K612" t="s">
        <v>22</v>
      </c>
      <c r="L612" t="s">
        <v>29</v>
      </c>
      <c r="M612">
        <v>787</v>
      </c>
      <c r="N612" t="s">
        <v>24</v>
      </c>
      <c r="O612" t="s">
        <v>24</v>
      </c>
      <c r="P612" t="s">
        <v>24</v>
      </c>
      <c r="Q612" t="s">
        <v>24</v>
      </c>
      <c r="R612">
        <v>736</v>
      </c>
      <c r="S612" t="s">
        <v>24</v>
      </c>
      <c r="T612" t="s">
        <v>24</v>
      </c>
      <c r="U612" t="s">
        <v>24</v>
      </c>
      <c r="V612" t="s">
        <v>24</v>
      </c>
      <c r="W612">
        <v>760</v>
      </c>
      <c r="X612" t="s">
        <v>24</v>
      </c>
      <c r="Y612" t="s">
        <v>24</v>
      </c>
      <c r="Z612" t="s">
        <v>24</v>
      </c>
      <c r="AA612" t="s">
        <v>24</v>
      </c>
      <c r="AB612">
        <v>798</v>
      </c>
      <c r="AC612">
        <v>833</v>
      </c>
    </row>
    <row r="613" spans="1:29">
      <c r="A613" t="s">
        <v>12</v>
      </c>
      <c r="B613" t="s">
        <v>13</v>
      </c>
      <c r="C613" t="s">
        <v>14</v>
      </c>
      <c r="D613" t="s">
        <v>15</v>
      </c>
      <c r="E613" t="s">
        <v>16</v>
      </c>
      <c r="F613" t="s">
        <v>128</v>
      </c>
      <c r="G613" t="s">
        <v>129</v>
      </c>
      <c r="H613" t="s">
        <v>19</v>
      </c>
      <c r="I613" t="s">
        <v>20</v>
      </c>
      <c r="J613" t="s">
        <v>27</v>
      </c>
      <c r="K613" t="s">
        <v>22</v>
      </c>
      <c r="L613" t="s">
        <v>29</v>
      </c>
      <c r="M613">
        <v>2331</v>
      </c>
      <c r="N613" t="s">
        <v>24</v>
      </c>
      <c r="O613" t="s">
        <v>24</v>
      </c>
      <c r="P613" t="s">
        <v>24</v>
      </c>
      <c r="Q613" t="s">
        <v>24</v>
      </c>
      <c r="R613">
        <v>1981</v>
      </c>
      <c r="S613" t="s">
        <v>24</v>
      </c>
      <c r="T613" t="s">
        <v>24</v>
      </c>
      <c r="U613" t="s">
        <v>24</v>
      </c>
      <c r="V613" t="s">
        <v>24</v>
      </c>
      <c r="W613">
        <v>2086</v>
      </c>
      <c r="X613" t="s">
        <v>24</v>
      </c>
      <c r="Y613" t="s">
        <v>24</v>
      </c>
      <c r="Z613" t="s">
        <v>24</v>
      </c>
      <c r="AA613" t="s">
        <v>24</v>
      </c>
      <c r="AB613">
        <v>2292</v>
      </c>
      <c r="AC613">
        <v>2302</v>
      </c>
    </row>
    <row r="614" spans="1:29">
      <c r="A614" t="s">
        <v>12</v>
      </c>
      <c r="B614" t="s">
        <v>13</v>
      </c>
      <c r="C614" t="s">
        <v>14</v>
      </c>
      <c r="D614" t="s">
        <v>15</v>
      </c>
      <c r="E614" t="s">
        <v>16</v>
      </c>
      <c r="F614" t="s">
        <v>130</v>
      </c>
      <c r="G614" t="s">
        <v>131</v>
      </c>
      <c r="H614" t="s">
        <v>19</v>
      </c>
      <c r="I614" t="s">
        <v>20</v>
      </c>
      <c r="J614" t="s">
        <v>21</v>
      </c>
      <c r="K614" t="s">
        <v>22</v>
      </c>
      <c r="L614" t="s">
        <v>23</v>
      </c>
      <c r="M614">
        <v>2747092</v>
      </c>
      <c r="N614" t="s">
        <v>24</v>
      </c>
      <c r="O614" t="s">
        <v>24</v>
      </c>
      <c r="P614" t="s">
        <v>24</v>
      </c>
      <c r="Q614" t="s">
        <v>24</v>
      </c>
      <c r="R614">
        <v>2844193</v>
      </c>
      <c r="S614" t="s">
        <v>24</v>
      </c>
      <c r="T614" t="s">
        <v>24</v>
      </c>
      <c r="U614" t="s">
        <v>24</v>
      </c>
      <c r="V614" t="s">
        <v>24</v>
      </c>
      <c r="W614">
        <v>2926214</v>
      </c>
      <c r="X614" t="s">
        <v>24</v>
      </c>
      <c r="Y614" t="s">
        <v>24</v>
      </c>
      <c r="Z614" t="s">
        <v>24</v>
      </c>
      <c r="AA614" t="s">
        <v>24</v>
      </c>
      <c r="AB614">
        <v>3060258</v>
      </c>
      <c r="AC614">
        <v>3101214</v>
      </c>
    </row>
    <row r="615" spans="1:29">
      <c r="A615" t="s">
        <v>12</v>
      </c>
      <c r="B615" t="s">
        <v>13</v>
      </c>
      <c r="C615" t="s">
        <v>14</v>
      </c>
      <c r="D615" t="s">
        <v>15</v>
      </c>
      <c r="E615" t="s">
        <v>16</v>
      </c>
      <c r="F615" t="s">
        <v>130</v>
      </c>
      <c r="G615" t="s">
        <v>131</v>
      </c>
      <c r="H615" t="s">
        <v>19</v>
      </c>
      <c r="I615" t="s">
        <v>20</v>
      </c>
      <c r="J615" t="s">
        <v>25</v>
      </c>
      <c r="K615" t="s">
        <v>22</v>
      </c>
      <c r="L615" t="s">
        <v>23</v>
      </c>
      <c r="M615">
        <v>5469685</v>
      </c>
      <c r="N615" t="s">
        <v>24</v>
      </c>
      <c r="O615" t="s">
        <v>24</v>
      </c>
      <c r="P615" t="s">
        <v>24</v>
      </c>
      <c r="Q615" t="s">
        <v>24</v>
      </c>
      <c r="R615">
        <v>5366949</v>
      </c>
      <c r="S615" t="s">
        <v>24</v>
      </c>
      <c r="T615" t="s">
        <v>24</v>
      </c>
      <c r="U615" t="s">
        <v>24</v>
      </c>
      <c r="V615" t="s">
        <v>24</v>
      </c>
      <c r="W615">
        <v>5042500</v>
      </c>
      <c r="X615" t="s">
        <v>24</v>
      </c>
      <c r="Y615" t="s">
        <v>24</v>
      </c>
      <c r="Z615" t="s">
        <v>24</v>
      </c>
      <c r="AA615" t="s">
        <v>24</v>
      </c>
      <c r="AB615">
        <v>4883683</v>
      </c>
      <c r="AC615">
        <v>4836635</v>
      </c>
    </row>
    <row r="616" spans="1:29">
      <c r="A616" t="s">
        <v>12</v>
      </c>
      <c r="B616" t="s">
        <v>13</v>
      </c>
      <c r="C616" t="s">
        <v>14</v>
      </c>
      <c r="D616" t="s">
        <v>15</v>
      </c>
      <c r="E616" t="s">
        <v>16</v>
      </c>
      <c r="F616" t="s">
        <v>130</v>
      </c>
      <c r="G616" t="s">
        <v>131</v>
      </c>
      <c r="H616" t="s">
        <v>19</v>
      </c>
      <c r="I616" t="s">
        <v>20</v>
      </c>
      <c r="J616" t="s">
        <v>26</v>
      </c>
      <c r="K616" t="s">
        <v>22</v>
      </c>
      <c r="L616" t="s">
        <v>23</v>
      </c>
      <c r="M616">
        <v>218807</v>
      </c>
      <c r="N616" t="s">
        <v>24</v>
      </c>
      <c r="O616" t="s">
        <v>24</v>
      </c>
      <c r="P616" t="s">
        <v>24</v>
      </c>
      <c r="Q616" t="s">
        <v>24</v>
      </c>
      <c r="R616">
        <v>240794</v>
      </c>
      <c r="S616" t="s">
        <v>24</v>
      </c>
      <c r="T616" t="s">
        <v>24</v>
      </c>
      <c r="U616" t="s">
        <v>24</v>
      </c>
      <c r="V616" t="s">
        <v>24</v>
      </c>
      <c r="W616">
        <v>233502</v>
      </c>
      <c r="X616" t="s">
        <v>24</v>
      </c>
      <c r="Y616" t="s">
        <v>24</v>
      </c>
      <c r="Z616" t="s">
        <v>24</v>
      </c>
      <c r="AA616" t="s">
        <v>24</v>
      </c>
      <c r="AB616">
        <v>255256</v>
      </c>
      <c r="AC616">
        <v>255979</v>
      </c>
    </row>
    <row r="617" spans="1:29">
      <c r="A617" t="s">
        <v>12</v>
      </c>
      <c r="B617" t="s">
        <v>13</v>
      </c>
      <c r="C617" t="s">
        <v>14</v>
      </c>
      <c r="D617" t="s">
        <v>15</v>
      </c>
      <c r="E617" t="s">
        <v>16</v>
      </c>
      <c r="F617" t="s">
        <v>130</v>
      </c>
      <c r="G617" t="s">
        <v>131</v>
      </c>
      <c r="H617" t="s">
        <v>19</v>
      </c>
      <c r="I617" t="s">
        <v>20</v>
      </c>
      <c r="J617" t="s">
        <v>27</v>
      </c>
      <c r="K617" t="s">
        <v>22</v>
      </c>
      <c r="L617" t="s">
        <v>23</v>
      </c>
      <c r="M617">
        <v>673002</v>
      </c>
      <c r="N617" t="s">
        <v>24</v>
      </c>
      <c r="O617" t="s">
        <v>24</v>
      </c>
      <c r="P617" t="s">
        <v>24</v>
      </c>
      <c r="Q617" t="s">
        <v>24</v>
      </c>
      <c r="R617">
        <v>690141</v>
      </c>
      <c r="S617" t="s">
        <v>24</v>
      </c>
      <c r="T617" t="s">
        <v>24</v>
      </c>
      <c r="U617" t="s">
        <v>24</v>
      </c>
      <c r="V617" t="s">
        <v>24</v>
      </c>
      <c r="W617">
        <v>700524</v>
      </c>
      <c r="X617" t="s">
        <v>24</v>
      </c>
      <c r="Y617" t="s">
        <v>24</v>
      </c>
      <c r="Z617" t="s">
        <v>24</v>
      </c>
      <c r="AA617" t="s">
        <v>24</v>
      </c>
      <c r="AB617">
        <v>788714</v>
      </c>
      <c r="AC617">
        <v>792750</v>
      </c>
    </row>
    <row r="618" spans="1:29">
      <c r="A618" t="s">
        <v>12</v>
      </c>
      <c r="B618" t="s">
        <v>13</v>
      </c>
      <c r="C618" t="s">
        <v>14</v>
      </c>
      <c r="D618" t="s">
        <v>15</v>
      </c>
      <c r="E618" t="s">
        <v>16</v>
      </c>
      <c r="F618" t="s">
        <v>130</v>
      </c>
      <c r="G618" t="s">
        <v>131</v>
      </c>
      <c r="H618" t="s">
        <v>19</v>
      </c>
      <c r="I618" t="s">
        <v>20</v>
      </c>
      <c r="J618" t="s">
        <v>21</v>
      </c>
      <c r="K618" t="s">
        <v>22</v>
      </c>
      <c r="L618" t="s">
        <v>28</v>
      </c>
      <c r="M618">
        <v>1223400</v>
      </c>
      <c r="N618" t="s">
        <v>24</v>
      </c>
      <c r="O618" t="s">
        <v>24</v>
      </c>
      <c r="P618" t="s">
        <v>24</v>
      </c>
      <c r="Q618" t="s">
        <v>24</v>
      </c>
      <c r="R618">
        <v>1267026</v>
      </c>
      <c r="S618" t="s">
        <v>24</v>
      </c>
      <c r="T618" t="s">
        <v>24</v>
      </c>
      <c r="U618" t="s">
        <v>24</v>
      </c>
      <c r="V618" t="s">
        <v>24</v>
      </c>
      <c r="W618">
        <v>1306186</v>
      </c>
      <c r="X618" t="s">
        <v>24</v>
      </c>
      <c r="Y618" t="s">
        <v>24</v>
      </c>
      <c r="Z618" t="s">
        <v>24</v>
      </c>
      <c r="AA618" t="s">
        <v>24</v>
      </c>
      <c r="AB618">
        <v>1367034</v>
      </c>
      <c r="AC618">
        <v>1385981</v>
      </c>
    </row>
    <row r="619" spans="1:29">
      <c r="A619" t="s">
        <v>12</v>
      </c>
      <c r="B619" t="s">
        <v>13</v>
      </c>
      <c r="C619" t="s">
        <v>14</v>
      </c>
      <c r="D619" t="s">
        <v>15</v>
      </c>
      <c r="E619" t="s">
        <v>16</v>
      </c>
      <c r="F619" t="s">
        <v>130</v>
      </c>
      <c r="G619" t="s">
        <v>131</v>
      </c>
      <c r="H619" t="s">
        <v>19</v>
      </c>
      <c r="I619" t="s">
        <v>20</v>
      </c>
      <c r="J619" t="s">
        <v>25</v>
      </c>
      <c r="K619" t="s">
        <v>22</v>
      </c>
      <c r="L619" t="s">
        <v>28</v>
      </c>
      <c r="M619">
        <v>2997521</v>
      </c>
      <c r="N619" t="s">
        <v>24</v>
      </c>
      <c r="O619" t="s">
        <v>24</v>
      </c>
      <c r="P619" t="s">
        <v>24</v>
      </c>
      <c r="Q619" t="s">
        <v>24</v>
      </c>
      <c r="R619">
        <v>2898393</v>
      </c>
      <c r="S619" t="s">
        <v>24</v>
      </c>
      <c r="T619" t="s">
        <v>24</v>
      </c>
      <c r="U619" t="s">
        <v>24</v>
      </c>
      <c r="V619" t="s">
        <v>24</v>
      </c>
      <c r="W619">
        <v>2739683</v>
      </c>
      <c r="X619" t="s">
        <v>24</v>
      </c>
      <c r="Y619" t="s">
        <v>24</v>
      </c>
      <c r="Z619" t="s">
        <v>24</v>
      </c>
      <c r="AA619" t="s">
        <v>24</v>
      </c>
      <c r="AB619">
        <v>2642931</v>
      </c>
      <c r="AC619">
        <v>2607875</v>
      </c>
    </row>
    <row r="620" spans="1:29">
      <c r="A620" t="s">
        <v>12</v>
      </c>
      <c r="B620" t="s">
        <v>13</v>
      </c>
      <c r="C620" t="s">
        <v>14</v>
      </c>
      <c r="D620" t="s">
        <v>15</v>
      </c>
      <c r="E620" t="s">
        <v>16</v>
      </c>
      <c r="F620" t="s">
        <v>130</v>
      </c>
      <c r="G620" t="s">
        <v>131</v>
      </c>
      <c r="H620" t="s">
        <v>19</v>
      </c>
      <c r="I620" t="s">
        <v>20</v>
      </c>
      <c r="J620" t="s">
        <v>26</v>
      </c>
      <c r="K620" t="s">
        <v>22</v>
      </c>
      <c r="L620" t="s">
        <v>28</v>
      </c>
      <c r="M620">
        <v>125180</v>
      </c>
      <c r="N620" t="s">
        <v>24</v>
      </c>
      <c r="O620" t="s">
        <v>24</v>
      </c>
      <c r="P620" t="s">
        <v>24</v>
      </c>
      <c r="Q620" t="s">
        <v>24</v>
      </c>
      <c r="R620">
        <v>133012</v>
      </c>
      <c r="S620" t="s">
        <v>24</v>
      </c>
      <c r="T620" t="s">
        <v>24</v>
      </c>
      <c r="U620" t="s">
        <v>24</v>
      </c>
      <c r="V620" t="s">
        <v>24</v>
      </c>
      <c r="W620">
        <v>125324</v>
      </c>
      <c r="X620" t="s">
        <v>24</v>
      </c>
      <c r="Y620" t="s">
        <v>24</v>
      </c>
      <c r="Z620" t="s">
        <v>24</v>
      </c>
      <c r="AA620" t="s">
        <v>24</v>
      </c>
      <c r="AB620">
        <v>131511</v>
      </c>
      <c r="AC620">
        <v>130575</v>
      </c>
    </row>
    <row r="621" spans="1:29">
      <c r="A621" t="s">
        <v>12</v>
      </c>
      <c r="B621" t="s">
        <v>13</v>
      </c>
      <c r="C621" t="s">
        <v>14</v>
      </c>
      <c r="D621" t="s">
        <v>15</v>
      </c>
      <c r="E621" t="s">
        <v>16</v>
      </c>
      <c r="F621" t="s">
        <v>130</v>
      </c>
      <c r="G621" t="s">
        <v>131</v>
      </c>
      <c r="H621" t="s">
        <v>19</v>
      </c>
      <c r="I621" t="s">
        <v>20</v>
      </c>
      <c r="J621" t="s">
        <v>27</v>
      </c>
      <c r="K621" t="s">
        <v>22</v>
      </c>
      <c r="L621" t="s">
        <v>28</v>
      </c>
      <c r="M621">
        <v>298295</v>
      </c>
      <c r="N621" t="s">
        <v>24</v>
      </c>
      <c r="O621" t="s">
        <v>24</v>
      </c>
      <c r="P621" t="s">
        <v>24</v>
      </c>
      <c r="Q621" t="s">
        <v>24</v>
      </c>
      <c r="R621">
        <v>310908</v>
      </c>
      <c r="S621" t="s">
        <v>24</v>
      </c>
      <c r="T621" t="s">
        <v>24</v>
      </c>
      <c r="U621" t="s">
        <v>24</v>
      </c>
      <c r="V621" t="s">
        <v>24</v>
      </c>
      <c r="W621">
        <v>318451</v>
      </c>
      <c r="X621" t="s">
        <v>24</v>
      </c>
      <c r="Y621" t="s">
        <v>24</v>
      </c>
      <c r="Z621" t="s">
        <v>24</v>
      </c>
      <c r="AA621" t="s">
        <v>24</v>
      </c>
      <c r="AB621">
        <v>364396</v>
      </c>
      <c r="AC621">
        <v>364913</v>
      </c>
    </row>
    <row r="622" spans="1:29">
      <c r="A622" t="s">
        <v>12</v>
      </c>
      <c r="B622" t="s">
        <v>13</v>
      </c>
      <c r="C622" t="s">
        <v>14</v>
      </c>
      <c r="D622" t="s">
        <v>15</v>
      </c>
      <c r="E622" t="s">
        <v>16</v>
      </c>
      <c r="F622" t="s">
        <v>130</v>
      </c>
      <c r="G622" t="s">
        <v>131</v>
      </c>
      <c r="H622" t="s">
        <v>19</v>
      </c>
      <c r="I622" t="s">
        <v>20</v>
      </c>
      <c r="J622" t="s">
        <v>21</v>
      </c>
      <c r="K622" t="s">
        <v>22</v>
      </c>
      <c r="L622" t="s">
        <v>29</v>
      </c>
      <c r="M622">
        <v>1523693</v>
      </c>
      <c r="N622" t="s">
        <v>24</v>
      </c>
      <c r="O622" t="s">
        <v>24</v>
      </c>
      <c r="P622" t="s">
        <v>24</v>
      </c>
      <c r="Q622" t="s">
        <v>24</v>
      </c>
      <c r="R622">
        <v>1577167</v>
      </c>
      <c r="S622" t="s">
        <v>24</v>
      </c>
      <c r="T622" t="s">
        <v>24</v>
      </c>
      <c r="U622" t="s">
        <v>24</v>
      </c>
      <c r="V622" t="s">
        <v>24</v>
      </c>
      <c r="W622">
        <v>1620028</v>
      </c>
      <c r="X622" t="s">
        <v>24</v>
      </c>
      <c r="Y622" t="s">
        <v>24</v>
      </c>
      <c r="Z622" t="s">
        <v>24</v>
      </c>
      <c r="AA622" t="s">
        <v>24</v>
      </c>
      <c r="AB622">
        <v>1693224</v>
      </c>
      <c r="AC622">
        <v>1715233</v>
      </c>
    </row>
    <row r="623" spans="1:29">
      <c r="A623" t="s">
        <v>12</v>
      </c>
      <c r="B623" t="s">
        <v>13</v>
      </c>
      <c r="C623" t="s">
        <v>14</v>
      </c>
      <c r="D623" t="s">
        <v>15</v>
      </c>
      <c r="E623" t="s">
        <v>16</v>
      </c>
      <c r="F623" t="s">
        <v>130</v>
      </c>
      <c r="G623" t="s">
        <v>131</v>
      </c>
      <c r="H623" t="s">
        <v>19</v>
      </c>
      <c r="I623" t="s">
        <v>20</v>
      </c>
      <c r="J623" t="s">
        <v>25</v>
      </c>
      <c r="K623" t="s">
        <v>22</v>
      </c>
      <c r="L623" t="s">
        <v>29</v>
      </c>
      <c r="M623">
        <v>2472164</v>
      </c>
      <c r="N623" t="s">
        <v>24</v>
      </c>
      <c r="O623" t="s">
        <v>24</v>
      </c>
      <c r="P623" t="s">
        <v>24</v>
      </c>
      <c r="Q623" t="s">
        <v>24</v>
      </c>
      <c r="R623">
        <v>2468556</v>
      </c>
      <c r="S623" t="s">
        <v>24</v>
      </c>
      <c r="T623" t="s">
        <v>24</v>
      </c>
      <c r="U623" t="s">
        <v>24</v>
      </c>
      <c r="V623" t="s">
        <v>24</v>
      </c>
      <c r="W623">
        <v>2302817</v>
      </c>
      <c r="X623" t="s">
        <v>24</v>
      </c>
      <c r="Y623" t="s">
        <v>24</v>
      </c>
      <c r="Z623" t="s">
        <v>24</v>
      </c>
      <c r="AA623" t="s">
        <v>24</v>
      </c>
      <c r="AB623">
        <v>2240752</v>
      </c>
      <c r="AC623">
        <v>2228760</v>
      </c>
    </row>
    <row r="624" spans="1:29">
      <c r="A624" t="s">
        <v>12</v>
      </c>
      <c r="B624" t="s">
        <v>13</v>
      </c>
      <c r="C624" t="s">
        <v>14</v>
      </c>
      <c r="D624" t="s">
        <v>15</v>
      </c>
      <c r="E624" t="s">
        <v>16</v>
      </c>
      <c r="F624" t="s">
        <v>130</v>
      </c>
      <c r="G624" t="s">
        <v>131</v>
      </c>
      <c r="H624" t="s">
        <v>19</v>
      </c>
      <c r="I624" t="s">
        <v>20</v>
      </c>
      <c r="J624" t="s">
        <v>26</v>
      </c>
      <c r="K624" t="s">
        <v>22</v>
      </c>
      <c r="L624" t="s">
        <v>29</v>
      </c>
      <c r="M624">
        <v>93627</v>
      </c>
      <c r="N624" t="s">
        <v>24</v>
      </c>
      <c r="O624" t="s">
        <v>24</v>
      </c>
      <c r="P624" t="s">
        <v>24</v>
      </c>
      <c r="Q624" t="s">
        <v>24</v>
      </c>
      <c r="R624">
        <v>107782</v>
      </c>
      <c r="S624" t="s">
        <v>24</v>
      </c>
      <c r="T624" t="s">
        <v>24</v>
      </c>
      <c r="U624" t="s">
        <v>24</v>
      </c>
      <c r="V624" t="s">
        <v>24</v>
      </c>
      <c r="W624">
        <v>108177</v>
      </c>
      <c r="X624" t="s">
        <v>24</v>
      </c>
      <c r="Y624" t="s">
        <v>24</v>
      </c>
      <c r="Z624" t="s">
        <v>24</v>
      </c>
      <c r="AA624" t="s">
        <v>24</v>
      </c>
      <c r="AB624">
        <v>123744</v>
      </c>
      <c r="AC624">
        <v>125404</v>
      </c>
    </row>
    <row r="625" spans="1:29">
      <c r="A625" t="s">
        <v>12</v>
      </c>
      <c r="B625" t="s">
        <v>13</v>
      </c>
      <c r="C625" t="s">
        <v>14</v>
      </c>
      <c r="D625" t="s">
        <v>15</v>
      </c>
      <c r="E625" t="s">
        <v>16</v>
      </c>
      <c r="F625" t="s">
        <v>130</v>
      </c>
      <c r="G625" t="s">
        <v>131</v>
      </c>
      <c r="H625" t="s">
        <v>19</v>
      </c>
      <c r="I625" t="s">
        <v>20</v>
      </c>
      <c r="J625" t="s">
        <v>27</v>
      </c>
      <c r="K625" t="s">
        <v>22</v>
      </c>
      <c r="L625" t="s">
        <v>29</v>
      </c>
      <c r="M625">
        <v>374707</v>
      </c>
      <c r="N625" t="s">
        <v>24</v>
      </c>
      <c r="O625" t="s">
        <v>24</v>
      </c>
      <c r="P625" t="s">
        <v>24</v>
      </c>
      <c r="Q625" t="s">
        <v>24</v>
      </c>
      <c r="R625">
        <v>379233</v>
      </c>
      <c r="S625" t="s">
        <v>24</v>
      </c>
      <c r="T625" t="s">
        <v>24</v>
      </c>
      <c r="U625" t="s">
        <v>24</v>
      </c>
      <c r="V625" t="s">
        <v>24</v>
      </c>
      <c r="W625">
        <v>382072</v>
      </c>
      <c r="X625" t="s">
        <v>24</v>
      </c>
      <c r="Y625" t="s">
        <v>24</v>
      </c>
      <c r="Z625" t="s">
        <v>24</v>
      </c>
      <c r="AA625" t="s">
        <v>24</v>
      </c>
      <c r="AB625">
        <v>424318</v>
      </c>
      <c r="AC625">
        <v>427837</v>
      </c>
    </row>
    <row r="626" spans="1:29">
      <c r="A626" t="s">
        <v>12</v>
      </c>
      <c r="B626" t="s">
        <v>13</v>
      </c>
      <c r="C626" t="s">
        <v>14</v>
      </c>
      <c r="D626" t="s">
        <v>15</v>
      </c>
      <c r="E626" t="s">
        <v>16</v>
      </c>
      <c r="F626" t="s">
        <v>132</v>
      </c>
      <c r="G626" t="s">
        <v>133</v>
      </c>
      <c r="H626" t="s">
        <v>19</v>
      </c>
      <c r="I626" t="s">
        <v>20</v>
      </c>
      <c r="J626" t="s">
        <v>21</v>
      </c>
      <c r="K626" t="s">
        <v>22</v>
      </c>
      <c r="L626" t="s">
        <v>23</v>
      </c>
      <c r="M626">
        <v>4262461</v>
      </c>
      <c r="N626" t="s">
        <v>24</v>
      </c>
      <c r="O626" t="s">
        <v>24</v>
      </c>
      <c r="P626" t="s">
        <v>24</v>
      </c>
      <c r="Q626" t="s">
        <v>24</v>
      </c>
      <c r="R626">
        <v>4746809</v>
      </c>
      <c r="S626" t="s">
        <v>24</v>
      </c>
      <c r="T626" t="s">
        <v>24</v>
      </c>
      <c r="U626" t="s">
        <v>24</v>
      </c>
      <c r="V626" t="s">
        <v>24</v>
      </c>
      <c r="W626">
        <v>5192469</v>
      </c>
      <c r="X626" t="s">
        <v>24</v>
      </c>
      <c r="Y626" t="s">
        <v>24</v>
      </c>
      <c r="Z626" t="s">
        <v>24</v>
      </c>
      <c r="AA626" t="s">
        <v>24</v>
      </c>
      <c r="AB626">
        <v>5741470</v>
      </c>
      <c r="AC626">
        <v>5865080</v>
      </c>
    </row>
    <row r="627" spans="1:29">
      <c r="A627" t="s">
        <v>12</v>
      </c>
      <c r="B627" t="s">
        <v>13</v>
      </c>
      <c r="C627" t="s">
        <v>14</v>
      </c>
      <c r="D627" t="s">
        <v>15</v>
      </c>
      <c r="E627" t="s">
        <v>16</v>
      </c>
      <c r="F627" t="s">
        <v>132</v>
      </c>
      <c r="G627" t="s">
        <v>133</v>
      </c>
      <c r="H627" t="s">
        <v>19</v>
      </c>
      <c r="I627" t="s">
        <v>20</v>
      </c>
      <c r="J627" t="s">
        <v>25</v>
      </c>
      <c r="K627" t="s">
        <v>22</v>
      </c>
      <c r="L627" t="s">
        <v>23</v>
      </c>
      <c r="M627">
        <v>8814485</v>
      </c>
      <c r="N627" t="s">
        <v>24</v>
      </c>
      <c r="O627" t="s">
        <v>24</v>
      </c>
      <c r="P627" t="s">
        <v>24</v>
      </c>
      <c r="Q627" t="s">
        <v>24</v>
      </c>
      <c r="R627">
        <v>9814732</v>
      </c>
      <c r="S627" t="s">
        <v>24</v>
      </c>
      <c r="T627" t="s">
        <v>24</v>
      </c>
      <c r="U627" t="s">
        <v>24</v>
      </c>
      <c r="V627" t="s">
        <v>24</v>
      </c>
      <c r="W627">
        <v>11185419</v>
      </c>
      <c r="X627" t="s">
        <v>24</v>
      </c>
      <c r="Y627" t="s">
        <v>24</v>
      </c>
      <c r="Z627" t="s">
        <v>24</v>
      </c>
      <c r="AA627" t="s">
        <v>24</v>
      </c>
      <c r="AB627">
        <v>12672330</v>
      </c>
      <c r="AC627">
        <v>13021376</v>
      </c>
    </row>
    <row r="628" spans="1:29">
      <c r="A628" t="s">
        <v>12</v>
      </c>
      <c r="B628" t="s">
        <v>13</v>
      </c>
      <c r="C628" t="s">
        <v>14</v>
      </c>
      <c r="D628" t="s">
        <v>15</v>
      </c>
      <c r="E628" t="s">
        <v>16</v>
      </c>
      <c r="F628" t="s">
        <v>132</v>
      </c>
      <c r="G628" t="s">
        <v>133</v>
      </c>
      <c r="H628" t="s">
        <v>19</v>
      </c>
      <c r="I628" t="s">
        <v>20</v>
      </c>
      <c r="J628" t="s">
        <v>26</v>
      </c>
      <c r="K628" t="s">
        <v>22</v>
      </c>
      <c r="L628" t="s">
        <v>23</v>
      </c>
      <c r="M628">
        <v>725433</v>
      </c>
      <c r="N628" t="s">
        <v>24</v>
      </c>
      <c r="O628" t="s">
        <v>24</v>
      </c>
      <c r="P628" t="s">
        <v>24</v>
      </c>
      <c r="Q628" t="s">
        <v>24</v>
      </c>
      <c r="R628">
        <v>894674</v>
      </c>
      <c r="S628" t="s">
        <v>24</v>
      </c>
      <c r="T628" t="s">
        <v>24</v>
      </c>
      <c r="U628" t="s">
        <v>24</v>
      </c>
      <c r="V628" t="s">
        <v>24</v>
      </c>
      <c r="W628">
        <v>1077093</v>
      </c>
      <c r="X628" t="s">
        <v>24</v>
      </c>
      <c r="Y628" t="s">
        <v>24</v>
      </c>
      <c r="Z628" t="s">
        <v>24</v>
      </c>
      <c r="AA628" t="s">
        <v>24</v>
      </c>
      <c r="AB628">
        <v>1297090</v>
      </c>
      <c r="AC628">
        <v>1342547</v>
      </c>
    </row>
    <row r="629" spans="1:29">
      <c r="A629" t="s">
        <v>12</v>
      </c>
      <c r="B629" t="s">
        <v>13</v>
      </c>
      <c r="C629" t="s">
        <v>14</v>
      </c>
      <c r="D629" t="s">
        <v>15</v>
      </c>
      <c r="E629" t="s">
        <v>16</v>
      </c>
      <c r="F629" t="s">
        <v>132</v>
      </c>
      <c r="G629" t="s">
        <v>133</v>
      </c>
      <c r="H629" t="s">
        <v>19</v>
      </c>
      <c r="I629" t="s">
        <v>20</v>
      </c>
      <c r="J629" t="s">
        <v>27</v>
      </c>
      <c r="K629" t="s">
        <v>22</v>
      </c>
      <c r="L629" t="s">
        <v>23</v>
      </c>
      <c r="M629">
        <v>3003184</v>
      </c>
      <c r="N629" t="s">
        <v>24</v>
      </c>
      <c r="O629" t="s">
        <v>24</v>
      </c>
      <c r="P629" t="s">
        <v>24</v>
      </c>
      <c r="Q629" t="s">
        <v>24</v>
      </c>
      <c r="R629">
        <v>2827214</v>
      </c>
      <c r="S629" t="s">
        <v>24</v>
      </c>
      <c r="T629" t="s">
        <v>24</v>
      </c>
      <c r="U629" t="s">
        <v>24</v>
      </c>
      <c r="V629" t="s">
        <v>24</v>
      </c>
      <c r="W629">
        <v>2854411</v>
      </c>
      <c r="X629" t="s">
        <v>24</v>
      </c>
      <c r="Y629" t="s">
        <v>24</v>
      </c>
      <c r="Z629" t="s">
        <v>24</v>
      </c>
      <c r="AA629" t="s">
        <v>24</v>
      </c>
      <c r="AB629">
        <v>2945761</v>
      </c>
      <c r="AC629">
        <v>3015192</v>
      </c>
    </row>
    <row r="630" spans="1:29">
      <c r="A630" t="s">
        <v>12</v>
      </c>
      <c r="B630" t="s">
        <v>13</v>
      </c>
      <c r="C630" t="s">
        <v>14</v>
      </c>
      <c r="D630" t="s">
        <v>15</v>
      </c>
      <c r="E630" t="s">
        <v>16</v>
      </c>
      <c r="F630" t="s">
        <v>132</v>
      </c>
      <c r="G630" t="s">
        <v>133</v>
      </c>
      <c r="H630" t="s">
        <v>19</v>
      </c>
      <c r="I630" t="s">
        <v>20</v>
      </c>
      <c r="J630" t="s">
        <v>21</v>
      </c>
      <c r="K630" t="s">
        <v>22</v>
      </c>
      <c r="L630" t="s">
        <v>28</v>
      </c>
      <c r="M630">
        <v>1901291</v>
      </c>
      <c r="N630" t="s">
        <v>24</v>
      </c>
      <c r="O630" t="s">
        <v>24</v>
      </c>
      <c r="P630" t="s">
        <v>24</v>
      </c>
      <c r="Q630" t="s">
        <v>24</v>
      </c>
      <c r="R630">
        <v>2080744</v>
      </c>
      <c r="S630" t="s">
        <v>24</v>
      </c>
      <c r="T630" t="s">
        <v>24</v>
      </c>
      <c r="U630" t="s">
        <v>24</v>
      </c>
      <c r="V630" t="s">
        <v>24</v>
      </c>
      <c r="W630">
        <v>2224549</v>
      </c>
      <c r="X630" t="s">
        <v>24</v>
      </c>
      <c r="Y630" t="s">
        <v>24</v>
      </c>
      <c r="Z630" t="s">
        <v>24</v>
      </c>
      <c r="AA630" t="s">
        <v>24</v>
      </c>
      <c r="AB630">
        <v>2425873</v>
      </c>
      <c r="AC630">
        <v>2466341</v>
      </c>
    </row>
    <row r="631" spans="1:29">
      <c r="A631" t="s">
        <v>12</v>
      </c>
      <c r="B631" t="s">
        <v>13</v>
      </c>
      <c r="C631" t="s">
        <v>14</v>
      </c>
      <c r="D631" t="s">
        <v>15</v>
      </c>
      <c r="E631" t="s">
        <v>16</v>
      </c>
      <c r="F631" t="s">
        <v>132</v>
      </c>
      <c r="G631" t="s">
        <v>133</v>
      </c>
      <c r="H631" t="s">
        <v>19</v>
      </c>
      <c r="I631" t="s">
        <v>20</v>
      </c>
      <c r="J631" t="s">
        <v>25</v>
      </c>
      <c r="K631" t="s">
        <v>22</v>
      </c>
      <c r="L631" t="s">
        <v>28</v>
      </c>
      <c r="M631">
        <v>4280406</v>
      </c>
      <c r="N631" t="s">
        <v>24</v>
      </c>
      <c r="O631" t="s">
        <v>24</v>
      </c>
      <c r="P631" t="s">
        <v>24</v>
      </c>
      <c r="Q631" t="s">
        <v>24</v>
      </c>
      <c r="R631">
        <v>4766860</v>
      </c>
      <c r="S631" t="s">
        <v>24</v>
      </c>
      <c r="T631" t="s">
        <v>24</v>
      </c>
      <c r="U631" t="s">
        <v>24</v>
      </c>
      <c r="V631" t="s">
        <v>24</v>
      </c>
      <c r="W631">
        <v>5387276</v>
      </c>
      <c r="X631" t="s">
        <v>24</v>
      </c>
      <c r="Y631" t="s">
        <v>24</v>
      </c>
      <c r="Z631" t="s">
        <v>24</v>
      </c>
      <c r="AA631" t="s">
        <v>24</v>
      </c>
      <c r="AB631">
        <v>6039524</v>
      </c>
      <c r="AC631">
        <v>6196366</v>
      </c>
    </row>
    <row r="632" spans="1:29">
      <c r="A632" t="s">
        <v>12</v>
      </c>
      <c r="B632" t="s">
        <v>13</v>
      </c>
      <c r="C632" t="s">
        <v>14</v>
      </c>
      <c r="D632" t="s">
        <v>15</v>
      </c>
      <c r="E632" t="s">
        <v>16</v>
      </c>
      <c r="F632" t="s">
        <v>132</v>
      </c>
      <c r="G632" t="s">
        <v>133</v>
      </c>
      <c r="H632" t="s">
        <v>19</v>
      </c>
      <c r="I632" t="s">
        <v>20</v>
      </c>
      <c r="J632" t="s">
        <v>26</v>
      </c>
      <c r="K632" t="s">
        <v>22</v>
      </c>
      <c r="L632" t="s">
        <v>28</v>
      </c>
      <c r="M632">
        <v>393521</v>
      </c>
      <c r="N632" t="s">
        <v>24</v>
      </c>
      <c r="O632" t="s">
        <v>24</v>
      </c>
      <c r="P632" t="s">
        <v>24</v>
      </c>
      <c r="Q632" t="s">
        <v>24</v>
      </c>
      <c r="R632">
        <v>489762</v>
      </c>
      <c r="S632" t="s">
        <v>24</v>
      </c>
      <c r="T632" t="s">
        <v>24</v>
      </c>
      <c r="U632" t="s">
        <v>24</v>
      </c>
      <c r="V632" t="s">
        <v>24</v>
      </c>
      <c r="W632">
        <v>588896</v>
      </c>
      <c r="X632" t="s">
        <v>24</v>
      </c>
      <c r="Y632" t="s">
        <v>24</v>
      </c>
      <c r="Z632" t="s">
        <v>24</v>
      </c>
      <c r="AA632" t="s">
        <v>24</v>
      </c>
      <c r="AB632">
        <v>707653</v>
      </c>
      <c r="AC632">
        <v>731094</v>
      </c>
    </row>
    <row r="633" spans="1:29">
      <c r="A633" t="s">
        <v>12</v>
      </c>
      <c r="B633" t="s">
        <v>13</v>
      </c>
      <c r="C633" t="s">
        <v>14</v>
      </c>
      <c r="D633" t="s">
        <v>15</v>
      </c>
      <c r="E633" t="s">
        <v>16</v>
      </c>
      <c r="F633" t="s">
        <v>132</v>
      </c>
      <c r="G633" t="s">
        <v>133</v>
      </c>
      <c r="H633" t="s">
        <v>19</v>
      </c>
      <c r="I633" t="s">
        <v>20</v>
      </c>
      <c r="J633" t="s">
        <v>27</v>
      </c>
      <c r="K633" t="s">
        <v>22</v>
      </c>
      <c r="L633" t="s">
        <v>28</v>
      </c>
      <c r="M633">
        <v>1361490</v>
      </c>
      <c r="N633" t="s">
        <v>24</v>
      </c>
      <c r="O633" t="s">
        <v>24</v>
      </c>
      <c r="P633" t="s">
        <v>24</v>
      </c>
      <c r="Q633" t="s">
        <v>24</v>
      </c>
      <c r="R633">
        <v>1297584</v>
      </c>
      <c r="S633" t="s">
        <v>24</v>
      </c>
      <c r="T633" t="s">
        <v>24</v>
      </c>
      <c r="U633" t="s">
        <v>24</v>
      </c>
      <c r="V633" t="s">
        <v>24</v>
      </c>
      <c r="W633">
        <v>1307407</v>
      </c>
      <c r="X633" t="s">
        <v>24</v>
      </c>
      <c r="Y633" t="s">
        <v>24</v>
      </c>
      <c r="Z633" t="s">
        <v>24</v>
      </c>
      <c r="AA633" t="s">
        <v>24</v>
      </c>
      <c r="AB633">
        <v>1345379</v>
      </c>
      <c r="AC633">
        <v>1376407</v>
      </c>
    </row>
    <row r="634" spans="1:29">
      <c r="A634" t="s">
        <v>12</v>
      </c>
      <c r="B634" t="s">
        <v>13</v>
      </c>
      <c r="C634" t="s">
        <v>14</v>
      </c>
      <c r="D634" t="s">
        <v>15</v>
      </c>
      <c r="E634" t="s">
        <v>16</v>
      </c>
      <c r="F634" t="s">
        <v>132</v>
      </c>
      <c r="G634" t="s">
        <v>133</v>
      </c>
      <c r="H634" t="s">
        <v>19</v>
      </c>
      <c r="I634" t="s">
        <v>20</v>
      </c>
      <c r="J634" t="s">
        <v>21</v>
      </c>
      <c r="K634" t="s">
        <v>22</v>
      </c>
      <c r="L634" t="s">
        <v>29</v>
      </c>
      <c r="M634">
        <v>2361170</v>
      </c>
      <c r="N634" t="s">
        <v>24</v>
      </c>
      <c r="O634" t="s">
        <v>24</v>
      </c>
      <c r="P634" t="s">
        <v>24</v>
      </c>
      <c r="Q634" t="s">
        <v>24</v>
      </c>
      <c r="R634">
        <v>2666065</v>
      </c>
      <c r="S634" t="s">
        <v>24</v>
      </c>
      <c r="T634" t="s">
        <v>24</v>
      </c>
      <c r="U634" t="s">
        <v>24</v>
      </c>
      <c r="V634" t="s">
        <v>24</v>
      </c>
      <c r="W634">
        <v>2967920</v>
      </c>
      <c r="X634" t="s">
        <v>24</v>
      </c>
      <c r="Y634" t="s">
        <v>24</v>
      </c>
      <c r="Z634" t="s">
        <v>24</v>
      </c>
      <c r="AA634" t="s">
        <v>24</v>
      </c>
      <c r="AB634">
        <v>3315597</v>
      </c>
      <c r="AC634">
        <v>3398740</v>
      </c>
    </row>
    <row r="635" spans="1:29">
      <c r="A635" t="s">
        <v>12</v>
      </c>
      <c r="B635" t="s">
        <v>13</v>
      </c>
      <c r="C635" t="s">
        <v>14</v>
      </c>
      <c r="D635" t="s">
        <v>15</v>
      </c>
      <c r="E635" t="s">
        <v>16</v>
      </c>
      <c r="F635" t="s">
        <v>132</v>
      </c>
      <c r="G635" t="s">
        <v>133</v>
      </c>
      <c r="H635" t="s">
        <v>19</v>
      </c>
      <c r="I635" t="s">
        <v>20</v>
      </c>
      <c r="J635" t="s">
        <v>25</v>
      </c>
      <c r="K635" t="s">
        <v>22</v>
      </c>
      <c r="L635" t="s">
        <v>29</v>
      </c>
      <c r="M635">
        <v>4534079</v>
      </c>
      <c r="N635" t="s">
        <v>24</v>
      </c>
      <c r="O635" t="s">
        <v>24</v>
      </c>
      <c r="P635" t="s">
        <v>24</v>
      </c>
      <c r="Q635" t="s">
        <v>24</v>
      </c>
      <c r="R635">
        <v>5047872</v>
      </c>
      <c r="S635" t="s">
        <v>24</v>
      </c>
      <c r="T635" t="s">
        <v>24</v>
      </c>
      <c r="U635" t="s">
        <v>24</v>
      </c>
      <c r="V635" t="s">
        <v>24</v>
      </c>
      <c r="W635">
        <v>5798142</v>
      </c>
      <c r="X635" t="s">
        <v>24</v>
      </c>
      <c r="Y635" t="s">
        <v>24</v>
      </c>
      <c r="Z635" t="s">
        <v>24</v>
      </c>
      <c r="AA635" t="s">
        <v>24</v>
      </c>
      <c r="AB635">
        <v>6632807</v>
      </c>
      <c r="AC635">
        <v>6825010</v>
      </c>
    </row>
    <row r="636" spans="1:29">
      <c r="A636" t="s">
        <v>12</v>
      </c>
      <c r="B636" t="s">
        <v>13</v>
      </c>
      <c r="C636" t="s">
        <v>14</v>
      </c>
      <c r="D636" t="s">
        <v>15</v>
      </c>
      <c r="E636" t="s">
        <v>16</v>
      </c>
      <c r="F636" t="s">
        <v>132</v>
      </c>
      <c r="G636" t="s">
        <v>133</v>
      </c>
      <c r="H636" t="s">
        <v>19</v>
      </c>
      <c r="I636" t="s">
        <v>20</v>
      </c>
      <c r="J636" t="s">
        <v>26</v>
      </c>
      <c r="K636" t="s">
        <v>22</v>
      </c>
      <c r="L636" t="s">
        <v>29</v>
      </c>
      <c r="M636">
        <v>331913</v>
      </c>
      <c r="N636" t="s">
        <v>24</v>
      </c>
      <c r="O636" t="s">
        <v>24</v>
      </c>
      <c r="P636" t="s">
        <v>24</v>
      </c>
      <c r="Q636" t="s">
        <v>24</v>
      </c>
      <c r="R636">
        <v>404912</v>
      </c>
      <c r="S636" t="s">
        <v>24</v>
      </c>
      <c r="T636" t="s">
        <v>24</v>
      </c>
      <c r="U636" t="s">
        <v>24</v>
      </c>
      <c r="V636" t="s">
        <v>24</v>
      </c>
      <c r="W636">
        <v>488198</v>
      </c>
      <c r="X636" t="s">
        <v>24</v>
      </c>
      <c r="Y636" t="s">
        <v>24</v>
      </c>
      <c r="Z636" t="s">
        <v>24</v>
      </c>
      <c r="AA636" t="s">
        <v>24</v>
      </c>
      <c r="AB636">
        <v>589437</v>
      </c>
      <c r="AC636">
        <v>611453</v>
      </c>
    </row>
    <row r="637" spans="1:29">
      <c r="A637" t="s">
        <v>12</v>
      </c>
      <c r="B637" t="s">
        <v>13</v>
      </c>
      <c r="C637" t="s">
        <v>14</v>
      </c>
      <c r="D637" t="s">
        <v>15</v>
      </c>
      <c r="E637" t="s">
        <v>16</v>
      </c>
      <c r="F637" t="s">
        <v>132</v>
      </c>
      <c r="G637" t="s">
        <v>133</v>
      </c>
      <c r="H637" t="s">
        <v>19</v>
      </c>
      <c r="I637" t="s">
        <v>20</v>
      </c>
      <c r="J637" t="s">
        <v>27</v>
      </c>
      <c r="K637" t="s">
        <v>22</v>
      </c>
      <c r="L637" t="s">
        <v>29</v>
      </c>
      <c r="M637">
        <v>1641694</v>
      </c>
      <c r="N637" t="s">
        <v>24</v>
      </c>
      <c r="O637" t="s">
        <v>24</v>
      </c>
      <c r="P637" t="s">
        <v>24</v>
      </c>
      <c r="Q637" t="s">
        <v>24</v>
      </c>
      <c r="R637">
        <v>1529630</v>
      </c>
      <c r="S637" t="s">
        <v>24</v>
      </c>
      <c r="T637" t="s">
        <v>24</v>
      </c>
      <c r="U637" t="s">
        <v>24</v>
      </c>
      <c r="V637" t="s">
        <v>24</v>
      </c>
      <c r="W637">
        <v>1547004</v>
      </c>
      <c r="X637" t="s">
        <v>24</v>
      </c>
      <c r="Y637" t="s">
        <v>24</v>
      </c>
      <c r="Z637" t="s">
        <v>24</v>
      </c>
      <c r="AA637" t="s">
        <v>24</v>
      </c>
      <c r="AB637">
        <v>1600382</v>
      </c>
      <c r="AC637">
        <v>1638785</v>
      </c>
    </row>
    <row r="638" spans="1:29">
      <c r="A638" t="s">
        <v>12</v>
      </c>
      <c r="B638" t="s">
        <v>13</v>
      </c>
      <c r="C638" t="s">
        <v>14</v>
      </c>
      <c r="D638" t="s">
        <v>15</v>
      </c>
      <c r="E638" t="s">
        <v>16</v>
      </c>
      <c r="F638" t="s">
        <v>134</v>
      </c>
      <c r="G638" t="s">
        <v>135</v>
      </c>
      <c r="H638" t="s">
        <v>19</v>
      </c>
      <c r="I638" t="s">
        <v>20</v>
      </c>
      <c r="J638" t="s">
        <v>21</v>
      </c>
      <c r="K638" t="s">
        <v>22</v>
      </c>
      <c r="L638" t="s">
        <v>23</v>
      </c>
      <c r="M638">
        <v>340</v>
      </c>
      <c r="N638" t="s">
        <v>24</v>
      </c>
      <c r="O638" t="s">
        <v>24</v>
      </c>
      <c r="P638" t="s">
        <v>24</v>
      </c>
      <c r="Q638" t="s">
        <v>24</v>
      </c>
      <c r="R638">
        <v>389</v>
      </c>
      <c r="S638" t="s">
        <v>24</v>
      </c>
      <c r="T638" t="s">
        <v>24</v>
      </c>
      <c r="U638" t="s">
        <v>24</v>
      </c>
      <c r="V638" t="s">
        <v>24</v>
      </c>
      <c r="W638">
        <v>460</v>
      </c>
      <c r="X638" t="s">
        <v>24</v>
      </c>
      <c r="Y638" t="s">
        <v>24</v>
      </c>
      <c r="Z638" t="s">
        <v>24</v>
      </c>
      <c r="AA638" t="s">
        <v>24</v>
      </c>
      <c r="AB638">
        <v>534</v>
      </c>
      <c r="AC638">
        <v>549</v>
      </c>
    </row>
    <row r="639" spans="1:29">
      <c r="A639" t="s">
        <v>12</v>
      </c>
      <c r="B639" t="s">
        <v>13</v>
      </c>
      <c r="C639" t="s">
        <v>14</v>
      </c>
      <c r="D639" t="s">
        <v>15</v>
      </c>
      <c r="E639" t="s">
        <v>16</v>
      </c>
      <c r="F639" t="s">
        <v>134</v>
      </c>
      <c r="G639" t="s">
        <v>135</v>
      </c>
      <c r="H639" t="s">
        <v>19</v>
      </c>
      <c r="I639" t="s">
        <v>20</v>
      </c>
      <c r="J639" t="s">
        <v>25</v>
      </c>
      <c r="K639" t="s">
        <v>22</v>
      </c>
      <c r="L639" t="s">
        <v>23</v>
      </c>
      <c r="M639">
        <v>900</v>
      </c>
      <c r="N639" t="s">
        <v>24</v>
      </c>
      <c r="O639" t="s">
        <v>24</v>
      </c>
      <c r="P639" t="s">
        <v>24</v>
      </c>
      <c r="Q639" t="s">
        <v>24</v>
      </c>
      <c r="R639">
        <v>1016</v>
      </c>
      <c r="S639" t="s">
        <v>24</v>
      </c>
      <c r="T639" t="s">
        <v>24</v>
      </c>
      <c r="U639" t="s">
        <v>24</v>
      </c>
      <c r="V639" t="s">
        <v>24</v>
      </c>
      <c r="W639">
        <v>1068</v>
      </c>
      <c r="X639" t="s">
        <v>24</v>
      </c>
      <c r="Y639" t="s">
        <v>24</v>
      </c>
      <c r="Z639" t="s">
        <v>24</v>
      </c>
      <c r="AA639" t="s">
        <v>24</v>
      </c>
      <c r="AB639">
        <v>1324</v>
      </c>
      <c r="AC639">
        <v>1395</v>
      </c>
    </row>
    <row r="640" spans="1:29">
      <c r="A640" t="s">
        <v>12</v>
      </c>
      <c r="B640" t="s">
        <v>13</v>
      </c>
      <c r="C640" t="s">
        <v>14</v>
      </c>
      <c r="D640" t="s">
        <v>15</v>
      </c>
      <c r="E640" t="s">
        <v>16</v>
      </c>
      <c r="F640" t="s">
        <v>134</v>
      </c>
      <c r="G640" t="s">
        <v>135</v>
      </c>
      <c r="H640" t="s">
        <v>19</v>
      </c>
      <c r="I640" t="s">
        <v>20</v>
      </c>
      <c r="J640" t="s">
        <v>26</v>
      </c>
      <c r="K640" t="s">
        <v>22</v>
      </c>
      <c r="L640" t="s">
        <v>23</v>
      </c>
      <c r="M640">
        <v>86</v>
      </c>
      <c r="N640" t="s">
        <v>24</v>
      </c>
      <c r="O640" t="s">
        <v>24</v>
      </c>
      <c r="P640" t="s">
        <v>24</v>
      </c>
      <c r="Q640" t="s">
        <v>24</v>
      </c>
      <c r="R640">
        <v>113</v>
      </c>
      <c r="S640" t="s">
        <v>24</v>
      </c>
      <c r="T640" t="s">
        <v>24</v>
      </c>
      <c r="U640" t="s">
        <v>24</v>
      </c>
      <c r="V640" t="s">
        <v>24</v>
      </c>
      <c r="W640">
        <v>133</v>
      </c>
      <c r="X640" t="s">
        <v>24</v>
      </c>
      <c r="Y640" t="s">
        <v>24</v>
      </c>
      <c r="Z640" t="s">
        <v>24</v>
      </c>
      <c r="AA640" t="s">
        <v>24</v>
      </c>
      <c r="AB640">
        <v>175</v>
      </c>
      <c r="AC640">
        <v>185</v>
      </c>
    </row>
    <row r="641" spans="1:29">
      <c r="A641" t="s">
        <v>12</v>
      </c>
      <c r="B641" t="s">
        <v>13</v>
      </c>
      <c r="C641" t="s">
        <v>14</v>
      </c>
      <c r="D641" t="s">
        <v>15</v>
      </c>
      <c r="E641" t="s">
        <v>16</v>
      </c>
      <c r="F641" t="s">
        <v>134</v>
      </c>
      <c r="G641" t="s">
        <v>135</v>
      </c>
      <c r="H641" t="s">
        <v>19</v>
      </c>
      <c r="I641" t="s">
        <v>20</v>
      </c>
      <c r="J641" t="s">
        <v>27</v>
      </c>
      <c r="K641" t="s">
        <v>22</v>
      </c>
      <c r="L641" t="s">
        <v>23</v>
      </c>
      <c r="M641">
        <v>123</v>
      </c>
      <c r="N641" t="s">
        <v>24</v>
      </c>
      <c r="O641" t="s">
        <v>24</v>
      </c>
      <c r="P641" t="s">
        <v>24</v>
      </c>
      <c r="Q641" t="s">
        <v>24</v>
      </c>
      <c r="R641">
        <v>129</v>
      </c>
      <c r="S641" t="s">
        <v>24</v>
      </c>
      <c r="T641" t="s">
        <v>24</v>
      </c>
      <c r="U641" t="s">
        <v>24</v>
      </c>
      <c r="V641" t="s">
        <v>24</v>
      </c>
      <c r="W641">
        <v>128</v>
      </c>
      <c r="X641" t="s">
        <v>24</v>
      </c>
      <c r="Y641" t="s">
        <v>24</v>
      </c>
      <c r="Z641" t="s">
        <v>24</v>
      </c>
      <c r="AA641" t="s">
        <v>24</v>
      </c>
      <c r="AB641">
        <v>155</v>
      </c>
      <c r="AC641">
        <v>163</v>
      </c>
    </row>
    <row r="642" spans="1:29">
      <c r="A642" t="s">
        <v>12</v>
      </c>
      <c r="B642" t="s">
        <v>13</v>
      </c>
      <c r="C642" t="s">
        <v>14</v>
      </c>
      <c r="D642" t="s">
        <v>15</v>
      </c>
      <c r="E642" t="s">
        <v>16</v>
      </c>
      <c r="F642" t="s">
        <v>134</v>
      </c>
      <c r="G642" t="s">
        <v>135</v>
      </c>
      <c r="H642" t="s">
        <v>19</v>
      </c>
      <c r="I642" t="s">
        <v>20</v>
      </c>
      <c r="J642" t="s">
        <v>21</v>
      </c>
      <c r="K642" t="s">
        <v>22</v>
      </c>
      <c r="L642" t="s">
        <v>28</v>
      </c>
      <c r="M642">
        <v>196</v>
      </c>
      <c r="N642" t="s">
        <v>24</v>
      </c>
      <c r="O642" t="s">
        <v>24</v>
      </c>
      <c r="P642" t="s">
        <v>24</v>
      </c>
      <c r="Q642" t="s">
        <v>24</v>
      </c>
      <c r="R642">
        <v>224</v>
      </c>
      <c r="S642" t="s">
        <v>24</v>
      </c>
      <c r="T642" t="s">
        <v>24</v>
      </c>
      <c r="U642" t="s">
        <v>24</v>
      </c>
      <c r="V642" t="s">
        <v>24</v>
      </c>
      <c r="W642">
        <v>262</v>
      </c>
      <c r="X642" t="s">
        <v>24</v>
      </c>
      <c r="Y642" t="s">
        <v>24</v>
      </c>
      <c r="Z642" t="s">
        <v>24</v>
      </c>
      <c r="AA642" t="s">
        <v>24</v>
      </c>
      <c r="AB642">
        <v>302</v>
      </c>
      <c r="AC642">
        <v>310</v>
      </c>
    </row>
    <row r="643" spans="1:29">
      <c r="A643" t="s">
        <v>12</v>
      </c>
      <c r="B643" t="s">
        <v>13</v>
      </c>
      <c r="C643" t="s">
        <v>14</v>
      </c>
      <c r="D643" t="s">
        <v>15</v>
      </c>
      <c r="E643" t="s">
        <v>16</v>
      </c>
      <c r="F643" t="s">
        <v>134</v>
      </c>
      <c r="G643" t="s">
        <v>135</v>
      </c>
      <c r="H643" t="s">
        <v>19</v>
      </c>
      <c r="I643" t="s">
        <v>20</v>
      </c>
      <c r="J643" t="s">
        <v>25</v>
      </c>
      <c r="K643" t="s">
        <v>22</v>
      </c>
      <c r="L643" t="s">
        <v>28</v>
      </c>
      <c r="M643">
        <v>433</v>
      </c>
      <c r="N643" t="s">
        <v>24</v>
      </c>
      <c r="O643" t="s">
        <v>24</v>
      </c>
      <c r="P643" t="s">
        <v>24</v>
      </c>
      <c r="Q643" t="s">
        <v>24</v>
      </c>
      <c r="R643">
        <v>496</v>
      </c>
      <c r="S643" t="s">
        <v>24</v>
      </c>
      <c r="T643" t="s">
        <v>24</v>
      </c>
      <c r="U643" t="s">
        <v>24</v>
      </c>
      <c r="V643" t="s">
        <v>24</v>
      </c>
      <c r="W643">
        <v>523</v>
      </c>
      <c r="X643" t="s">
        <v>24</v>
      </c>
      <c r="Y643" t="s">
        <v>24</v>
      </c>
      <c r="Z643" t="s">
        <v>24</v>
      </c>
      <c r="AA643" t="s">
        <v>24</v>
      </c>
      <c r="AB643">
        <v>636</v>
      </c>
      <c r="AC643">
        <v>669</v>
      </c>
    </row>
    <row r="644" spans="1:29">
      <c r="A644" t="s">
        <v>12</v>
      </c>
      <c r="B644" t="s">
        <v>13</v>
      </c>
      <c r="C644" t="s">
        <v>14</v>
      </c>
      <c r="D644" t="s">
        <v>15</v>
      </c>
      <c r="E644" t="s">
        <v>16</v>
      </c>
      <c r="F644" t="s">
        <v>134</v>
      </c>
      <c r="G644" t="s">
        <v>135</v>
      </c>
      <c r="H644" t="s">
        <v>19</v>
      </c>
      <c r="I644" t="s">
        <v>20</v>
      </c>
      <c r="J644" t="s">
        <v>26</v>
      </c>
      <c r="K644" t="s">
        <v>22</v>
      </c>
      <c r="L644" t="s">
        <v>28</v>
      </c>
      <c r="M644">
        <v>35</v>
      </c>
      <c r="N644" t="s">
        <v>24</v>
      </c>
      <c r="O644" t="s">
        <v>24</v>
      </c>
      <c r="P644" t="s">
        <v>24</v>
      </c>
      <c r="Q644" t="s">
        <v>24</v>
      </c>
      <c r="R644">
        <v>47</v>
      </c>
      <c r="S644" t="s">
        <v>24</v>
      </c>
      <c r="T644" t="s">
        <v>24</v>
      </c>
      <c r="U644" t="s">
        <v>24</v>
      </c>
      <c r="V644" t="s">
        <v>24</v>
      </c>
      <c r="W644">
        <v>56</v>
      </c>
      <c r="X644" t="s">
        <v>24</v>
      </c>
      <c r="Y644" t="s">
        <v>24</v>
      </c>
      <c r="Z644" t="s">
        <v>24</v>
      </c>
      <c r="AA644" t="s">
        <v>24</v>
      </c>
      <c r="AB644">
        <v>72</v>
      </c>
      <c r="AC644">
        <v>76</v>
      </c>
    </row>
    <row r="645" spans="1:29">
      <c r="A645" t="s">
        <v>12</v>
      </c>
      <c r="B645" t="s">
        <v>13</v>
      </c>
      <c r="C645" t="s">
        <v>14</v>
      </c>
      <c r="D645" t="s">
        <v>15</v>
      </c>
      <c r="E645" t="s">
        <v>16</v>
      </c>
      <c r="F645" t="s">
        <v>134</v>
      </c>
      <c r="G645" t="s">
        <v>135</v>
      </c>
      <c r="H645" t="s">
        <v>19</v>
      </c>
      <c r="I645" t="s">
        <v>20</v>
      </c>
      <c r="J645" t="s">
        <v>27</v>
      </c>
      <c r="K645" t="s">
        <v>22</v>
      </c>
      <c r="L645" t="s">
        <v>28</v>
      </c>
      <c r="M645">
        <v>51</v>
      </c>
      <c r="N645" t="s">
        <v>24</v>
      </c>
      <c r="O645" t="s">
        <v>24</v>
      </c>
      <c r="P645" t="s">
        <v>24</v>
      </c>
      <c r="Q645" t="s">
        <v>24</v>
      </c>
      <c r="R645">
        <v>53</v>
      </c>
      <c r="S645" t="s">
        <v>24</v>
      </c>
      <c r="T645" t="s">
        <v>24</v>
      </c>
      <c r="U645" t="s">
        <v>24</v>
      </c>
      <c r="V645" t="s">
        <v>24</v>
      </c>
      <c r="W645">
        <v>52</v>
      </c>
      <c r="X645" t="s">
        <v>24</v>
      </c>
      <c r="Y645" t="s">
        <v>24</v>
      </c>
      <c r="Z645" t="s">
        <v>24</v>
      </c>
      <c r="AA645" t="s">
        <v>24</v>
      </c>
      <c r="AB645">
        <v>62</v>
      </c>
      <c r="AC645">
        <v>65</v>
      </c>
    </row>
    <row r="646" spans="1:29">
      <c r="A646" t="s">
        <v>12</v>
      </c>
      <c r="B646" t="s">
        <v>13</v>
      </c>
      <c r="C646" t="s">
        <v>14</v>
      </c>
      <c r="D646" t="s">
        <v>15</v>
      </c>
      <c r="E646" t="s">
        <v>16</v>
      </c>
      <c r="F646" t="s">
        <v>134</v>
      </c>
      <c r="G646" t="s">
        <v>135</v>
      </c>
      <c r="H646" t="s">
        <v>19</v>
      </c>
      <c r="I646" t="s">
        <v>20</v>
      </c>
      <c r="J646" t="s">
        <v>21</v>
      </c>
      <c r="K646" t="s">
        <v>22</v>
      </c>
      <c r="L646" t="s">
        <v>29</v>
      </c>
      <c r="M646">
        <v>144</v>
      </c>
      <c r="N646" t="s">
        <v>24</v>
      </c>
      <c r="O646" t="s">
        <v>24</v>
      </c>
      <c r="P646" t="s">
        <v>24</v>
      </c>
      <c r="Q646" t="s">
        <v>24</v>
      </c>
      <c r="R646">
        <v>166</v>
      </c>
      <c r="S646" t="s">
        <v>24</v>
      </c>
      <c r="T646" t="s">
        <v>24</v>
      </c>
      <c r="U646" t="s">
        <v>24</v>
      </c>
      <c r="V646" t="s">
        <v>24</v>
      </c>
      <c r="W646">
        <v>198</v>
      </c>
      <c r="X646" t="s">
        <v>24</v>
      </c>
      <c r="Y646" t="s">
        <v>24</v>
      </c>
      <c r="Z646" t="s">
        <v>24</v>
      </c>
      <c r="AA646" t="s">
        <v>24</v>
      </c>
      <c r="AB646">
        <v>232</v>
      </c>
      <c r="AC646">
        <v>239</v>
      </c>
    </row>
    <row r="647" spans="1:29">
      <c r="A647" t="s">
        <v>12</v>
      </c>
      <c r="B647" t="s">
        <v>13</v>
      </c>
      <c r="C647" t="s">
        <v>14</v>
      </c>
      <c r="D647" t="s">
        <v>15</v>
      </c>
      <c r="E647" t="s">
        <v>16</v>
      </c>
      <c r="F647" t="s">
        <v>134</v>
      </c>
      <c r="G647" t="s">
        <v>135</v>
      </c>
      <c r="H647" t="s">
        <v>19</v>
      </c>
      <c r="I647" t="s">
        <v>20</v>
      </c>
      <c r="J647" t="s">
        <v>25</v>
      </c>
      <c r="K647" t="s">
        <v>22</v>
      </c>
      <c r="L647" t="s">
        <v>29</v>
      </c>
      <c r="M647">
        <v>467</v>
      </c>
      <c r="N647" t="s">
        <v>24</v>
      </c>
      <c r="O647" t="s">
        <v>24</v>
      </c>
      <c r="P647" t="s">
        <v>24</v>
      </c>
      <c r="Q647" t="s">
        <v>24</v>
      </c>
      <c r="R647">
        <v>521</v>
      </c>
      <c r="S647" t="s">
        <v>24</v>
      </c>
      <c r="T647" t="s">
        <v>24</v>
      </c>
      <c r="U647" t="s">
        <v>24</v>
      </c>
      <c r="V647" t="s">
        <v>24</v>
      </c>
      <c r="W647">
        <v>545</v>
      </c>
      <c r="X647" t="s">
        <v>24</v>
      </c>
      <c r="Y647" t="s">
        <v>24</v>
      </c>
      <c r="Z647" t="s">
        <v>24</v>
      </c>
      <c r="AA647" t="s">
        <v>24</v>
      </c>
      <c r="AB647">
        <v>688</v>
      </c>
      <c r="AC647">
        <v>725</v>
      </c>
    </row>
    <row r="648" spans="1:29">
      <c r="A648" t="s">
        <v>12</v>
      </c>
      <c r="B648" t="s">
        <v>13</v>
      </c>
      <c r="C648" t="s">
        <v>14</v>
      </c>
      <c r="D648" t="s">
        <v>15</v>
      </c>
      <c r="E648" t="s">
        <v>16</v>
      </c>
      <c r="F648" t="s">
        <v>134</v>
      </c>
      <c r="G648" t="s">
        <v>135</v>
      </c>
      <c r="H648" t="s">
        <v>19</v>
      </c>
      <c r="I648" t="s">
        <v>20</v>
      </c>
      <c r="J648" t="s">
        <v>26</v>
      </c>
      <c r="K648" t="s">
        <v>22</v>
      </c>
      <c r="L648" t="s">
        <v>29</v>
      </c>
      <c r="M648">
        <v>51</v>
      </c>
      <c r="N648" t="s">
        <v>24</v>
      </c>
      <c r="O648" t="s">
        <v>24</v>
      </c>
      <c r="P648" t="s">
        <v>24</v>
      </c>
      <c r="Q648" t="s">
        <v>24</v>
      </c>
      <c r="R648">
        <v>67</v>
      </c>
      <c r="S648" t="s">
        <v>24</v>
      </c>
      <c r="T648" t="s">
        <v>24</v>
      </c>
      <c r="U648" t="s">
        <v>24</v>
      </c>
      <c r="V648" t="s">
        <v>24</v>
      </c>
      <c r="W648">
        <v>77</v>
      </c>
      <c r="X648" t="s">
        <v>24</v>
      </c>
      <c r="Y648" t="s">
        <v>24</v>
      </c>
      <c r="Z648" t="s">
        <v>24</v>
      </c>
      <c r="AA648" t="s">
        <v>24</v>
      </c>
      <c r="AB648">
        <v>103</v>
      </c>
      <c r="AC648">
        <v>109</v>
      </c>
    </row>
    <row r="649" spans="1:29">
      <c r="A649" t="s">
        <v>12</v>
      </c>
      <c r="B649" t="s">
        <v>13</v>
      </c>
      <c r="C649" t="s">
        <v>14</v>
      </c>
      <c r="D649" t="s">
        <v>15</v>
      </c>
      <c r="E649" t="s">
        <v>16</v>
      </c>
      <c r="F649" t="s">
        <v>134</v>
      </c>
      <c r="G649" t="s">
        <v>135</v>
      </c>
      <c r="H649" t="s">
        <v>19</v>
      </c>
      <c r="I649" t="s">
        <v>20</v>
      </c>
      <c r="J649" t="s">
        <v>27</v>
      </c>
      <c r="K649" t="s">
        <v>22</v>
      </c>
      <c r="L649" t="s">
        <v>29</v>
      </c>
      <c r="M649">
        <v>73</v>
      </c>
      <c r="N649" t="s">
        <v>24</v>
      </c>
      <c r="O649" t="s">
        <v>24</v>
      </c>
      <c r="P649" t="s">
        <v>24</v>
      </c>
      <c r="Q649" t="s">
        <v>24</v>
      </c>
      <c r="R649">
        <v>76</v>
      </c>
      <c r="S649" t="s">
        <v>24</v>
      </c>
      <c r="T649" t="s">
        <v>24</v>
      </c>
      <c r="U649" t="s">
        <v>24</v>
      </c>
      <c r="V649" t="s">
        <v>24</v>
      </c>
      <c r="W649">
        <v>76</v>
      </c>
      <c r="X649" t="s">
        <v>24</v>
      </c>
      <c r="Y649" t="s">
        <v>24</v>
      </c>
      <c r="Z649" t="s">
        <v>24</v>
      </c>
      <c r="AA649" t="s">
        <v>24</v>
      </c>
      <c r="AB649">
        <v>93</v>
      </c>
      <c r="AC649">
        <v>97</v>
      </c>
    </row>
    <row r="650" spans="1:29">
      <c r="A650" t="s">
        <v>12</v>
      </c>
      <c r="B650" t="s">
        <v>13</v>
      </c>
      <c r="C650" t="s">
        <v>14</v>
      </c>
      <c r="D650" t="s">
        <v>15</v>
      </c>
      <c r="E650" t="s">
        <v>16</v>
      </c>
      <c r="F650" t="s">
        <v>136</v>
      </c>
      <c r="G650" t="s">
        <v>137</v>
      </c>
      <c r="H650" t="s">
        <v>19</v>
      </c>
      <c r="I650" t="s">
        <v>20</v>
      </c>
      <c r="J650" t="s">
        <v>21</v>
      </c>
      <c r="K650" t="s">
        <v>22</v>
      </c>
      <c r="L650" t="s">
        <v>23</v>
      </c>
      <c r="M650">
        <v>6927</v>
      </c>
      <c r="N650" t="s">
        <v>24</v>
      </c>
      <c r="O650" t="s">
        <v>24</v>
      </c>
      <c r="P650" t="s">
        <v>24</v>
      </c>
      <c r="Q650" t="s">
        <v>24</v>
      </c>
      <c r="R650">
        <v>7701</v>
      </c>
      <c r="S650" t="s">
        <v>24</v>
      </c>
      <c r="T650" t="s">
        <v>24</v>
      </c>
      <c r="U650" t="s">
        <v>24</v>
      </c>
      <c r="V650" t="s">
        <v>24</v>
      </c>
      <c r="W650">
        <v>8753</v>
      </c>
      <c r="X650" t="s">
        <v>24</v>
      </c>
      <c r="Y650" t="s">
        <v>24</v>
      </c>
      <c r="Z650" t="s">
        <v>24</v>
      </c>
      <c r="AA650" t="s">
        <v>24</v>
      </c>
      <c r="AB650">
        <v>10117</v>
      </c>
      <c r="AC650">
        <v>10479</v>
      </c>
    </row>
    <row r="651" spans="1:29">
      <c r="A651" t="s">
        <v>12</v>
      </c>
      <c r="B651" t="s">
        <v>13</v>
      </c>
      <c r="C651" t="s">
        <v>14</v>
      </c>
      <c r="D651" t="s">
        <v>15</v>
      </c>
      <c r="E651" t="s">
        <v>16</v>
      </c>
      <c r="F651" t="s">
        <v>136</v>
      </c>
      <c r="G651" t="s">
        <v>137</v>
      </c>
      <c r="H651" t="s">
        <v>19</v>
      </c>
      <c r="I651" t="s">
        <v>20</v>
      </c>
      <c r="J651" t="s">
        <v>25</v>
      </c>
      <c r="K651" t="s">
        <v>22</v>
      </c>
      <c r="L651" t="s">
        <v>23</v>
      </c>
      <c r="M651">
        <v>14617</v>
      </c>
      <c r="N651" t="s">
        <v>24</v>
      </c>
      <c r="O651" t="s">
        <v>24</v>
      </c>
      <c r="P651" t="s">
        <v>24</v>
      </c>
      <c r="Q651" t="s">
        <v>24</v>
      </c>
      <c r="R651">
        <v>16549</v>
      </c>
      <c r="S651" t="s">
        <v>24</v>
      </c>
      <c r="T651" t="s">
        <v>24</v>
      </c>
      <c r="U651" t="s">
        <v>24</v>
      </c>
      <c r="V651" t="s">
        <v>24</v>
      </c>
      <c r="W651">
        <v>19506</v>
      </c>
      <c r="X651" t="s">
        <v>24</v>
      </c>
      <c r="Y651" t="s">
        <v>24</v>
      </c>
      <c r="Z651" t="s">
        <v>24</v>
      </c>
      <c r="AA651" t="s">
        <v>24</v>
      </c>
      <c r="AB651">
        <v>22314</v>
      </c>
      <c r="AC651">
        <v>22897</v>
      </c>
    </row>
    <row r="652" spans="1:29">
      <c r="A652" t="s">
        <v>12</v>
      </c>
      <c r="B652" t="s">
        <v>13</v>
      </c>
      <c r="C652" t="s">
        <v>14</v>
      </c>
      <c r="D652" t="s">
        <v>15</v>
      </c>
      <c r="E652" t="s">
        <v>16</v>
      </c>
      <c r="F652" t="s">
        <v>136</v>
      </c>
      <c r="G652" t="s">
        <v>137</v>
      </c>
      <c r="H652" t="s">
        <v>19</v>
      </c>
      <c r="I652" t="s">
        <v>20</v>
      </c>
      <c r="J652" t="s">
        <v>26</v>
      </c>
      <c r="K652" t="s">
        <v>22</v>
      </c>
      <c r="L652" t="s">
        <v>23</v>
      </c>
      <c r="M652">
        <v>1714</v>
      </c>
      <c r="N652" t="s">
        <v>24</v>
      </c>
      <c r="O652" t="s">
        <v>24</v>
      </c>
      <c r="P652" t="s">
        <v>24</v>
      </c>
      <c r="Q652" t="s">
        <v>24</v>
      </c>
      <c r="R652">
        <v>1906</v>
      </c>
      <c r="S652" t="s">
        <v>24</v>
      </c>
      <c r="T652" t="s">
        <v>24</v>
      </c>
      <c r="U652" t="s">
        <v>24</v>
      </c>
      <c r="V652" t="s">
        <v>24</v>
      </c>
      <c r="W652">
        <v>2024</v>
      </c>
      <c r="X652" t="s">
        <v>24</v>
      </c>
      <c r="Y652" t="s">
        <v>24</v>
      </c>
      <c r="Z652" t="s">
        <v>24</v>
      </c>
      <c r="AA652" t="s">
        <v>24</v>
      </c>
      <c r="AB652">
        <v>2369</v>
      </c>
      <c r="AC652">
        <v>2453</v>
      </c>
    </row>
    <row r="653" spans="1:29">
      <c r="A653" t="s">
        <v>12</v>
      </c>
      <c r="B653" t="s">
        <v>13</v>
      </c>
      <c r="C653" t="s">
        <v>14</v>
      </c>
      <c r="D653" t="s">
        <v>15</v>
      </c>
      <c r="E653" t="s">
        <v>16</v>
      </c>
      <c r="F653" t="s">
        <v>136</v>
      </c>
      <c r="G653" t="s">
        <v>137</v>
      </c>
      <c r="H653" t="s">
        <v>19</v>
      </c>
      <c r="I653" t="s">
        <v>20</v>
      </c>
      <c r="J653" t="s">
        <v>27</v>
      </c>
      <c r="K653" t="s">
        <v>22</v>
      </c>
      <c r="L653" t="s">
        <v>23</v>
      </c>
      <c r="M653">
        <v>1247</v>
      </c>
      <c r="N653" t="s">
        <v>24</v>
      </c>
      <c r="O653" t="s">
        <v>24</v>
      </c>
      <c r="P653" t="s">
        <v>24</v>
      </c>
      <c r="Q653" t="s">
        <v>24</v>
      </c>
      <c r="R653">
        <v>1419</v>
      </c>
      <c r="S653" t="s">
        <v>24</v>
      </c>
      <c r="T653" t="s">
        <v>24</v>
      </c>
      <c r="U653" t="s">
        <v>24</v>
      </c>
      <c r="V653" t="s">
        <v>24</v>
      </c>
      <c r="W653">
        <v>1483</v>
      </c>
      <c r="X653" t="s">
        <v>24</v>
      </c>
      <c r="Y653" t="s">
        <v>24</v>
      </c>
      <c r="Z653" t="s">
        <v>24</v>
      </c>
      <c r="AA653" t="s">
        <v>24</v>
      </c>
      <c r="AB653">
        <v>1655</v>
      </c>
      <c r="AC653">
        <v>1699</v>
      </c>
    </row>
    <row r="654" spans="1:29">
      <c r="A654" t="s">
        <v>12</v>
      </c>
      <c r="B654" t="s">
        <v>13</v>
      </c>
      <c r="C654" t="s">
        <v>14</v>
      </c>
      <c r="D654" t="s">
        <v>15</v>
      </c>
      <c r="E654" t="s">
        <v>16</v>
      </c>
      <c r="F654" t="s">
        <v>136</v>
      </c>
      <c r="G654" t="s">
        <v>137</v>
      </c>
      <c r="H654" t="s">
        <v>19</v>
      </c>
      <c r="I654" t="s">
        <v>20</v>
      </c>
      <c r="J654" t="s">
        <v>21</v>
      </c>
      <c r="K654" t="s">
        <v>22</v>
      </c>
      <c r="L654" t="s">
        <v>28</v>
      </c>
      <c r="M654">
        <v>3066</v>
      </c>
      <c r="N654" t="s">
        <v>24</v>
      </c>
      <c r="O654" t="s">
        <v>24</v>
      </c>
      <c r="P654" t="s">
        <v>24</v>
      </c>
      <c r="Q654" t="s">
        <v>24</v>
      </c>
      <c r="R654">
        <v>3377</v>
      </c>
      <c r="S654" t="s">
        <v>24</v>
      </c>
      <c r="T654" t="s">
        <v>24</v>
      </c>
      <c r="U654" t="s">
        <v>24</v>
      </c>
      <c r="V654" t="s">
        <v>24</v>
      </c>
      <c r="W654">
        <v>3876</v>
      </c>
      <c r="X654" t="s">
        <v>24</v>
      </c>
      <c r="Y654" t="s">
        <v>24</v>
      </c>
      <c r="Z654" t="s">
        <v>24</v>
      </c>
      <c r="AA654" t="s">
        <v>24</v>
      </c>
      <c r="AB654">
        <v>4527</v>
      </c>
      <c r="AC654">
        <v>4693</v>
      </c>
    </row>
    <row r="655" spans="1:29">
      <c r="A655" t="s">
        <v>12</v>
      </c>
      <c r="B655" t="s">
        <v>13</v>
      </c>
      <c r="C655" t="s">
        <v>14</v>
      </c>
      <c r="D655" t="s">
        <v>15</v>
      </c>
      <c r="E655" t="s">
        <v>16</v>
      </c>
      <c r="F655" t="s">
        <v>136</v>
      </c>
      <c r="G655" t="s">
        <v>137</v>
      </c>
      <c r="H655" t="s">
        <v>19</v>
      </c>
      <c r="I655" t="s">
        <v>20</v>
      </c>
      <c r="J655" t="s">
        <v>25</v>
      </c>
      <c r="K655" t="s">
        <v>22</v>
      </c>
      <c r="L655" t="s">
        <v>28</v>
      </c>
      <c r="M655">
        <v>6720</v>
      </c>
      <c r="N655" t="s">
        <v>24</v>
      </c>
      <c r="O655" t="s">
        <v>24</v>
      </c>
      <c r="P655" t="s">
        <v>24</v>
      </c>
      <c r="Q655" t="s">
        <v>24</v>
      </c>
      <c r="R655">
        <v>7776</v>
      </c>
      <c r="S655" t="s">
        <v>24</v>
      </c>
      <c r="T655" t="s">
        <v>24</v>
      </c>
      <c r="U655" t="s">
        <v>24</v>
      </c>
      <c r="V655" t="s">
        <v>24</v>
      </c>
      <c r="W655">
        <v>9077</v>
      </c>
      <c r="X655" t="s">
        <v>24</v>
      </c>
      <c r="Y655" t="s">
        <v>24</v>
      </c>
      <c r="Z655" t="s">
        <v>24</v>
      </c>
      <c r="AA655" t="s">
        <v>24</v>
      </c>
      <c r="AB655">
        <v>10362</v>
      </c>
      <c r="AC655">
        <v>10648</v>
      </c>
    </row>
    <row r="656" spans="1:29">
      <c r="A656" t="s">
        <v>12</v>
      </c>
      <c r="B656" t="s">
        <v>13</v>
      </c>
      <c r="C656" t="s">
        <v>14</v>
      </c>
      <c r="D656" t="s">
        <v>15</v>
      </c>
      <c r="E656" t="s">
        <v>16</v>
      </c>
      <c r="F656" t="s">
        <v>136</v>
      </c>
      <c r="G656" t="s">
        <v>137</v>
      </c>
      <c r="H656" t="s">
        <v>19</v>
      </c>
      <c r="I656" t="s">
        <v>20</v>
      </c>
      <c r="J656" t="s">
        <v>26</v>
      </c>
      <c r="K656" t="s">
        <v>22</v>
      </c>
      <c r="L656" t="s">
        <v>28</v>
      </c>
      <c r="M656">
        <v>909</v>
      </c>
      <c r="N656" t="s">
        <v>24</v>
      </c>
      <c r="O656" t="s">
        <v>24</v>
      </c>
      <c r="P656" t="s">
        <v>24</v>
      </c>
      <c r="Q656" t="s">
        <v>24</v>
      </c>
      <c r="R656">
        <v>1055</v>
      </c>
      <c r="S656" t="s">
        <v>24</v>
      </c>
      <c r="T656" t="s">
        <v>24</v>
      </c>
      <c r="U656" t="s">
        <v>24</v>
      </c>
      <c r="V656" t="s">
        <v>24</v>
      </c>
      <c r="W656">
        <v>1105</v>
      </c>
      <c r="X656" t="s">
        <v>24</v>
      </c>
      <c r="Y656" t="s">
        <v>24</v>
      </c>
      <c r="Z656" t="s">
        <v>24</v>
      </c>
      <c r="AA656" t="s">
        <v>24</v>
      </c>
      <c r="AB656">
        <v>1267</v>
      </c>
      <c r="AC656">
        <v>1309</v>
      </c>
    </row>
    <row r="657" spans="1:29">
      <c r="A657" t="s">
        <v>12</v>
      </c>
      <c r="B657" t="s">
        <v>13</v>
      </c>
      <c r="C657" t="s">
        <v>14</v>
      </c>
      <c r="D657" t="s">
        <v>15</v>
      </c>
      <c r="E657" t="s">
        <v>16</v>
      </c>
      <c r="F657" t="s">
        <v>136</v>
      </c>
      <c r="G657" t="s">
        <v>137</v>
      </c>
      <c r="H657" t="s">
        <v>19</v>
      </c>
      <c r="I657" t="s">
        <v>20</v>
      </c>
      <c r="J657" t="s">
        <v>27</v>
      </c>
      <c r="K657" t="s">
        <v>22</v>
      </c>
      <c r="L657" t="s">
        <v>28</v>
      </c>
      <c r="M657">
        <v>534</v>
      </c>
      <c r="N657" t="s">
        <v>24</v>
      </c>
      <c r="O657" t="s">
        <v>24</v>
      </c>
      <c r="P657" t="s">
        <v>24</v>
      </c>
      <c r="Q657" t="s">
        <v>24</v>
      </c>
      <c r="R657">
        <v>610</v>
      </c>
      <c r="S657" t="s">
        <v>24</v>
      </c>
      <c r="T657" t="s">
        <v>24</v>
      </c>
      <c r="U657" t="s">
        <v>24</v>
      </c>
      <c r="V657" t="s">
        <v>24</v>
      </c>
      <c r="W657">
        <v>638</v>
      </c>
      <c r="X657" t="s">
        <v>24</v>
      </c>
      <c r="Y657" t="s">
        <v>24</v>
      </c>
      <c r="Z657" t="s">
        <v>24</v>
      </c>
      <c r="AA657" t="s">
        <v>24</v>
      </c>
      <c r="AB657">
        <v>717</v>
      </c>
      <c r="AC657">
        <v>738</v>
      </c>
    </row>
    <row r="658" spans="1:29">
      <c r="A658" t="s">
        <v>12</v>
      </c>
      <c r="B658" t="s">
        <v>13</v>
      </c>
      <c r="C658" t="s">
        <v>14</v>
      </c>
      <c r="D658" t="s">
        <v>15</v>
      </c>
      <c r="E658" t="s">
        <v>16</v>
      </c>
      <c r="F658" t="s">
        <v>136</v>
      </c>
      <c r="G658" t="s">
        <v>137</v>
      </c>
      <c r="H658" t="s">
        <v>19</v>
      </c>
      <c r="I658" t="s">
        <v>20</v>
      </c>
      <c r="J658" t="s">
        <v>21</v>
      </c>
      <c r="K658" t="s">
        <v>22</v>
      </c>
      <c r="L658" t="s">
        <v>29</v>
      </c>
      <c r="M658">
        <v>3861</v>
      </c>
      <c r="N658" t="s">
        <v>24</v>
      </c>
      <c r="O658" t="s">
        <v>24</v>
      </c>
      <c r="P658" t="s">
        <v>24</v>
      </c>
      <c r="Q658" t="s">
        <v>24</v>
      </c>
      <c r="R658">
        <v>4324</v>
      </c>
      <c r="S658" t="s">
        <v>24</v>
      </c>
      <c r="T658" t="s">
        <v>24</v>
      </c>
      <c r="U658" t="s">
        <v>24</v>
      </c>
      <c r="V658" t="s">
        <v>24</v>
      </c>
      <c r="W658">
        <v>4877</v>
      </c>
      <c r="X658" t="s">
        <v>24</v>
      </c>
      <c r="Y658" t="s">
        <v>24</v>
      </c>
      <c r="Z658" t="s">
        <v>24</v>
      </c>
      <c r="AA658" t="s">
        <v>24</v>
      </c>
      <c r="AB658">
        <v>5590</v>
      </c>
      <c r="AC658">
        <v>5785</v>
      </c>
    </row>
    <row r="659" spans="1:29">
      <c r="A659" t="s">
        <v>12</v>
      </c>
      <c r="B659" t="s">
        <v>13</v>
      </c>
      <c r="C659" t="s">
        <v>14</v>
      </c>
      <c r="D659" t="s">
        <v>15</v>
      </c>
      <c r="E659" t="s">
        <v>16</v>
      </c>
      <c r="F659" t="s">
        <v>136</v>
      </c>
      <c r="G659" t="s">
        <v>137</v>
      </c>
      <c r="H659" t="s">
        <v>19</v>
      </c>
      <c r="I659" t="s">
        <v>20</v>
      </c>
      <c r="J659" t="s">
        <v>25</v>
      </c>
      <c r="K659" t="s">
        <v>22</v>
      </c>
      <c r="L659" t="s">
        <v>29</v>
      </c>
      <c r="M659">
        <v>7897</v>
      </c>
      <c r="N659" t="s">
        <v>24</v>
      </c>
      <c r="O659" t="s">
        <v>24</v>
      </c>
      <c r="P659" t="s">
        <v>24</v>
      </c>
      <c r="Q659" t="s">
        <v>24</v>
      </c>
      <c r="R659">
        <v>8774</v>
      </c>
      <c r="S659" t="s">
        <v>24</v>
      </c>
      <c r="T659" t="s">
        <v>24</v>
      </c>
      <c r="U659" t="s">
        <v>24</v>
      </c>
      <c r="V659" t="s">
        <v>24</v>
      </c>
      <c r="W659">
        <v>10428</v>
      </c>
      <c r="X659" t="s">
        <v>24</v>
      </c>
      <c r="Y659" t="s">
        <v>24</v>
      </c>
      <c r="Z659" t="s">
        <v>24</v>
      </c>
      <c r="AA659" t="s">
        <v>24</v>
      </c>
      <c r="AB659">
        <v>11952</v>
      </c>
      <c r="AC659">
        <v>12249</v>
      </c>
    </row>
    <row r="660" spans="1:29">
      <c r="A660" t="s">
        <v>12</v>
      </c>
      <c r="B660" t="s">
        <v>13</v>
      </c>
      <c r="C660" t="s">
        <v>14</v>
      </c>
      <c r="D660" t="s">
        <v>15</v>
      </c>
      <c r="E660" t="s">
        <v>16</v>
      </c>
      <c r="F660" t="s">
        <v>136</v>
      </c>
      <c r="G660" t="s">
        <v>137</v>
      </c>
      <c r="H660" t="s">
        <v>19</v>
      </c>
      <c r="I660" t="s">
        <v>20</v>
      </c>
      <c r="J660" t="s">
        <v>26</v>
      </c>
      <c r="K660" t="s">
        <v>22</v>
      </c>
      <c r="L660" t="s">
        <v>29</v>
      </c>
      <c r="M660">
        <v>805</v>
      </c>
      <c r="N660" t="s">
        <v>24</v>
      </c>
      <c r="O660" t="s">
        <v>24</v>
      </c>
      <c r="P660" t="s">
        <v>24</v>
      </c>
      <c r="Q660" t="s">
        <v>24</v>
      </c>
      <c r="R660">
        <v>851</v>
      </c>
      <c r="S660" t="s">
        <v>24</v>
      </c>
      <c r="T660" t="s">
        <v>24</v>
      </c>
      <c r="U660" t="s">
        <v>24</v>
      </c>
      <c r="V660" t="s">
        <v>24</v>
      </c>
      <c r="W660">
        <v>919</v>
      </c>
      <c r="X660" t="s">
        <v>24</v>
      </c>
      <c r="Y660" t="s">
        <v>24</v>
      </c>
      <c r="Z660" t="s">
        <v>24</v>
      </c>
      <c r="AA660" t="s">
        <v>24</v>
      </c>
      <c r="AB660">
        <v>1103</v>
      </c>
      <c r="AC660">
        <v>1144</v>
      </c>
    </row>
    <row r="661" spans="1:29">
      <c r="A661" t="s">
        <v>12</v>
      </c>
      <c r="B661" t="s">
        <v>13</v>
      </c>
      <c r="C661" t="s">
        <v>14</v>
      </c>
      <c r="D661" t="s">
        <v>15</v>
      </c>
      <c r="E661" t="s">
        <v>16</v>
      </c>
      <c r="F661" t="s">
        <v>136</v>
      </c>
      <c r="G661" t="s">
        <v>137</v>
      </c>
      <c r="H661" t="s">
        <v>19</v>
      </c>
      <c r="I661" t="s">
        <v>20</v>
      </c>
      <c r="J661" t="s">
        <v>27</v>
      </c>
      <c r="K661" t="s">
        <v>22</v>
      </c>
      <c r="L661" t="s">
        <v>29</v>
      </c>
      <c r="M661">
        <v>713</v>
      </c>
      <c r="N661" t="s">
        <v>24</v>
      </c>
      <c r="O661" t="s">
        <v>24</v>
      </c>
      <c r="P661" t="s">
        <v>24</v>
      </c>
      <c r="Q661" t="s">
        <v>24</v>
      </c>
      <c r="R661">
        <v>809</v>
      </c>
      <c r="S661" t="s">
        <v>24</v>
      </c>
      <c r="T661" t="s">
        <v>24</v>
      </c>
      <c r="U661" t="s">
        <v>24</v>
      </c>
      <c r="V661" t="s">
        <v>24</v>
      </c>
      <c r="W661">
        <v>846</v>
      </c>
      <c r="X661" t="s">
        <v>24</v>
      </c>
      <c r="Y661" t="s">
        <v>24</v>
      </c>
      <c r="Z661" t="s">
        <v>24</v>
      </c>
      <c r="AA661" t="s">
        <v>24</v>
      </c>
      <c r="AB661">
        <v>938</v>
      </c>
      <c r="AC661">
        <v>962</v>
      </c>
    </row>
    <row r="662" spans="1:29">
      <c r="A662" t="s">
        <v>12</v>
      </c>
      <c r="B662" t="s">
        <v>13</v>
      </c>
      <c r="C662" t="s">
        <v>14</v>
      </c>
      <c r="D662" t="s">
        <v>15</v>
      </c>
      <c r="E662" t="s">
        <v>16</v>
      </c>
      <c r="F662" t="s">
        <v>138</v>
      </c>
      <c r="G662" t="s">
        <v>139</v>
      </c>
      <c r="H662" t="s">
        <v>19</v>
      </c>
      <c r="I662" t="s">
        <v>20</v>
      </c>
      <c r="J662" t="s">
        <v>21</v>
      </c>
      <c r="K662" t="s">
        <v>22</v>
      </c>
      <c r="L662" t="s">
        <v>23</v>
      </c>
      <c r="M662">
        <v>2699894</v>
      </c>
      <c r="N662" t="s">
        <v>24</v>
      </c>
      <c r="O662" t="s">
        <v>24</v>
      </c>
      <c r="P662" t="s">
        <v>24</v>
      </c>
      <c r="Q662" t="s">
        <v>24</v>
      </c>
      <c r="R662">
        <v>2994949</v>
      </c>
      <c r="S662" t="s">
        <v>24</v>
      </c>
      <c r="T662" t="s">
        <v>24</v>
      </c>
      <c r="U662" t="s">
        <v>24</v>
      </c>
      <c r="V662" t="s">
        <v>24</v>
      </c>
      <c r="W662">
        <v>3225597</v>
      </c>
      <c r="X662" t="s">
        <v>24</v>
      </c>
      <c r="Y662" t="s">
        <v>24</v>
      </c>
      <c r="Z662" t="s">
        <v>24</v>
      </c>
      <c r="AA662" t="s">
        <v>24</v>
      </c>
      <c r="AB662">
        <v>3481203</v>
      </c>
      <c r="AC662">
        <v>3538660</v>
      </c>
    </row>
    <row r="663" spans="1:29">
      <c r="A663" t="s">
        <v>12</v>
      </c>
      <c r="B663" t="s">
        <v>13</v>
      </c>
      <c r="C663" t="s">
        <v>14</v>
      </c>
      <c r="D663" t="s">
        <v>15</v>
      </c>
      <c r="E663" t="s">
        <v>16</v>
      </c>
      <c r="F663" t="s">
        <v>138</v>
      </c>
      <c r="G663" t="s">
        <v>139</v>
      </c>
      <c r="H663" t="s">
        <v>19</v>
      </c>
      <c r="I663" t="s">
        <v>20</v>
      </c>
      <c r="J663" t="s">
        <v>25</v>
      </c>
      <c r="K663" t="s">
        <v>22</v>
      </c>
      <c r="L663" t="s">
        <v>23</v>
      </c>
      <c r="M663">
        <v>4142991</v>
      </c>
      <c r="N663" t="s">
        <v>24</v>
      </c>
      <c r="O663" t="s">
        <v>24</v>
      </c>
      <c r="P663" t="s">
        <v>24</v>
      </c>
      <c r="Q663" t="s">
        <v>24</v>
      </c>
      <c r="R663">
        <v>4608152</v>
      </c>
      <c r="S663" t="s">
        <v>24</v>
      </c>
      <c r="T663" t="s">
        <v>24</v>
      </c>
      <c r="U663" t="s">
        <v>24</v>
      </c>
      <c r="V663" t="s">
        <v>24</v>
      </c>
      <c r="W663">
        <v>5426701</v>
      </c>
      <c r="X663" t="s">
        <v>24</v>
      </c>
      <c r="Y663" t="s">
        <v>24</v>
      </c>
      <c r="Z663" t="s">
        <v>24</v>
      </c>
      <c r="AA663" t="s">
        <v>24</v>
      </c>
      <c r="AB663">
        <v>6251084</v>
      </c>
      <c r="AC663">
        <v>6427143</v>
      </c>
    </row>
    <row r="664" spans="1:29">
      <c r="A664" t="s">
        <v>12</v>
      </c>
      <c r="B664" t="s">
        <v>13</v>
      </c>
      <c r="C664" t="s">
        <v>14</v>
      </c>
      <c r="D664" t="s">
        <v>15</v>
      </c>
      <c r="E664" t="s">
        <v>16</v>
      </c>
      <c r="F664" t="s">
        <v>138</v>
      </c>
      <c r="G664" t="s">
        <v>139</v>
      </c>
      <c r="H664" t="s">
        <v>19</v>
      </c>
      <c r="I664" t="s">
        <v>20</v>
      </c>
      <c r="J664" t="s">
        <v>26</v>
      </c>
      <c r="K664" t="s">
        <v>22</v>
      </c>
      <c r="L664" t="s">
        <v>23</v>
      </c>
      <c r="M664">
        <v>245523</v>
      </c>
      <c r="N664" t="s">
        <v>24</v>
      </c>
      <c r="O664" t="s">
        <v>24</v>
      </c>
      <c r="P664" t="s">
        <v>24</v>
      </c>
      <c r="Q664" t="s">
        <v>24</v>
      </c>
      <c r="R664">
        <v>289778</v>
      </c>
      <c r="S664" t="s">
        <v>24</v>
      </c>
      <c r="T664" t="s">
        <v>24</v>
      </c>
      <c r="U664" t="s">
        <v>24</v>
      </c>
      <c r="V664" t="s">
        <v>24</v>
      </c>
      <c r="W664">
        <v>331994</v>
      </c>
      <c r="X664" t="s">
        <v>24</v>
      </c>
      <c r="Y664" t="s">
        <v>24</v>
      </c>
      <c r="Z664" t="s">
        <v>24</v>
      </c>
      <c r="AA664" t="s">
        <v>24</v>
      </c>
      <c r="AB664">
        <v>395009</v>
      </c>
      <c r="AC664">
        <v>407542</v>
      </c>
    </row>
    <row r="665" spans="1:29">
      <c r="A665" t="s">
        <v>12</v>
      </c>
      <c r="B665" t="s">
        <v>13</v>
      </c>
      <c r="C665" t="s">
        <v>14</v>
      </c>
      <c r="D665" t="s">
        <v>15</v>
      </c>
      <c r="E665" t="s">
        <v>16</v>
      </c>
      <c r="F665" t="s">
        <v>138</v>
      </c>
      <c r="G665" t="s">
        <v>139</v>
      </c>
      <c r="H665" t="s">
        <v>19</v>
      </c>
      <c r="I665" t="s">
        <v>20</v>
      </c>
      <c r="J665" t="s">
        <v>27</v>
      </c>
      <c r="K665" t="s">
        <v>22</v>
      </c>
      <c r="L665" t="s">
        <v>23</v>
      </c>
      <c r="M665">
        <v>1546503</v>
      </c>
      <c r="N665" t="s">
        <v>24</v>
      </c>
      <c r="O665" t="s">
        <v>24</v>
      </c>
      <c r="P665" t="s">
        <v>24</v>
      </c>
      <c r="Q665" t="s">
        <v>24</v>
      </c>
      <c r="R665">
        <v>1401300</v>
      </c>
      <c r="S665" t="s">
        <v>24</v>
      </c>
      <c r="T665" t="s">
        <v>24</v>
      </c>
      <c r="U665" t="s">
        <v>24</v>
      </c>
      <c r="V665" t="s">
        <v>24</v>
      </c>
      <c r="W665">
        <v>1345485</v>
      </c>
      <c r="X665" t="s">
        <v>24</v>
      </c>
      <c r="Y665" t="s">
        <v>24</v>
      </c>
      <c r="Z665" t="s">
        <v>24</v>
      </c>
      <c r="AA665" t="s">
        <v>24</v>
      </c>
      <c r="AB665">
        <v>1341012</v>
      </c>
      <c r="AC665">
        <v>1367353</v>
      </c>
    </row>
    <row r="666" spans="1:29">
      <c r="A666" t="s">
        <v>12</v>
      </c>
      <c r="B666" t="s">
        <v>13</v>
      </c>
      <c r="C666" t="s">
        <v>14</v>
      </c>
      <c r="D666" t="s">
        <v>15</v>
      </c>
      <c r="E666" t="s">
        <v>16</v>
      </c>
      <c r="F666" t="s">
        <v>138</v>
      </c>
      <c r="G666" t="s">
        <v>139</v>
      </c>
      <c r="H666" t="s">
        <v>19</v>
      </c>
      <c r="I666" t="s">
        <v>20</v>
      </c>
      <c r="J666" t="s">
        <v>21</v>
      </c>
      <c r="K666" t="s">
        <v>22</v>
      </c>
      <c r="L666" t="s">
        <v>28</v>
      </c>
      <c r="M666">
        <v>1085213</v>
      </c>
      <c r="N666" t="s">
        <v>24</v>
      </c>
      <c r="O666" t="s">
        <v>24</v>
      </c>
      <c r="P666" t="s">
        <v>24</v>
      </c>
      <c r="Q666" t="s">
        <v>24</v>
      </c>
      <c r="R666">
        <v>1184022</v>
      </c>
      <c r="S666" t="s">
        <v>24</v>
      </c>
      <c r="T666" t="s">
        <v>24</v>
      </c>
      <c r="U666" t="s">
        <v>24</v>
      </c>
      <c r="V666" t="s">
        <v>24</v>
      </c>
      <c r="W666">
        <v>1236461</v>
      </c>
      <c r="X666" t="s">
        <v>24</v>
      </c>
      <c r="Y666" t="s">
        <v>24</v>
      </c>
      <c r="Z666" t="s">
        <v>24</v>
      </c>
      <c r="AA666" t="s">
        <v>24</v>
      </c>
      <c r="AB666">
        <v>1300363</v>
      </c>
      <c r="AC666">
        <v>1313001</v>
      </c>
    </row>
    <row r="667" spans="1:29">
      <c r="A667" t="s">
        <v>12</v>
      </c>
      <c r="B667" t="s">
        <v>13</v>
      </c>
      <c r="C667" t="s">
        <v>14</v>
      </c>
      <c r="D667" t="s">
        <v>15</v>
      </c>
      <c r="E667" t="s">
        <v>16</v>
      </c>
      <c r="F667" t="s">
        <v>138</v>
      </c>
      <c r="G667" t="s">
        <v>139</v>
      </c>
      <c r="H667" t="s">
        <v>19</v>
      </c>
      <c r="I667" t="s">
        <v>20</v>
      </c>
      <c r="J667" t="s">
        <v>25</v>
      </c>
      <c r="K667" t="s">
        <v>22</v>
      </c>
      <c r="L667" t="s">
        <v>28</v>
      </c>
      <c r="M667">
        <v>2063392</v>
      </c>
      <c r="N667" t="s">
        <v>24</v>
      </c>
      <c r="O667" t="s">
        <v>24</v>
      </c>
      <c r="P667" t="s">
        <v>24</v>
      </c>
      <c r="Q667" t="s">
        <v>24</v>
      </c>
      <c r="R667">
        <v>2301169</v>
      </c>
      <c r="S667" t="s">
        <v>24</v>
      </c>
      <c r="T667" t="s">
        <v>24</v>
      </c>
      <c r="U667" t="s">
        <v>24</v>
      </c>
      <c r="V667" t="s">
        <v>24</v>
      </c>
      <c r="W667">
        <v>2689805</v>
      </c>
      <c r="X667" t="s">
        <v>24</v>
      </c>
      <c r="Y667" t="s">
        <v>24</v>
      </c>
      <c r="Z667" t="s">
        <v>24</v>
      </c>
      <c r="AA667" t="s">
        <v>24</v>
      </c>
      <c r="AB667">
        <v>3091669</v>
      </c>
      <c r="AC667">
        <v>3173340</v>
      </c>
    </row>
    <row r="668" spans="1:29">
      <c r="A668" t="s">
        <v>12</v>
      </c>
      <c r="B668" t="s">
        <v>13</v>
      </c>
      <c r="C668" t="s">
        <v>14</v>
      </c>
      <c r="D668" t="s">
        <v>15</v>
      </c>
      <c r="E668" t="s">
        <v>16</v>
      </c>
      <c r="F668" t="s">
        <v>138</v>
      </c>
      <c r="G668" t="s">
        <v>139</v>
      </c>
      <c r="H668" t="s">
        <v>19</v>
      </c>
      <c r="I668" t="s">
        <v>20</v>
      </c>
      <c r="J668" t="s">
        <v>26</v>
      </c>
      <c r="K668" t="s">
        <v>22</v>
      </c>
      <c r="L668" t="s">
        <v>28</v>
      </c>
      <c r="M668">
        <v>140527</v>
      </c>
      <c r="N668" t="s">
        <v>24</v>
      </c>
      <c r="O668" t="s">
        <v>24</v>
      </c>
      <c r="P668" t="s">
        <v>24</v>
      </c>
      <c r="Q668" t="s">
        <v>24</v>
      </c>
      <c r="R668">
        <v>167397</v>
      </c>
      <c r="S668" t="s">
        <v>24</v>
      </c>
      <c r="T668" t="s">
        <v>24</v>
      </c>
      <c r="U668" t="s">
        <v>24</v>
      </c>
      <c r="V668" t="s">
        <v>24</v>
      </c>
      <c r="W668">
        <v>190152</v>
      </c>
      <c r="X668" t="s">
        <v>24</v>
      </c>
      <c r="Y668" t="s">
        <v>24</v>
      </c>
      <c r="Z668" t="s">
        <v>24</v>
      </c>
      <c r="AA668" t="s">
        <v>24</v>
      </c>
      <c r="AB668">
        <v>225952</v>
      </c>
      <c r="AC668">
        <v>232722</v>
      </c>
    </row>
    <row r="669" spans="1:29">
      <c r="A669" t="s">
        <v>12</v>
      </c>
      <c r="B669" t="s">
        <v>13</v>
      </c>
      <c r="C669" t="s">
        <v>14</v>
      </c>
      <c r="D669" t="s">
        <v>15</v>
      </c>
      <c r="E669" t="s">
        <v>16</v>
      </c>
      <c r="F669" t="s">
        <v>138</v>
      </c>
      <c r="G669" t="s">
        <v>139</v>
      </c>
      <c r="H669" t="s">
        <v>19</v>
      </c>
      <c r="I669" t="s">
        <v>20</v>
      </c>
      <c r="J669" t="s">
        <v>27</v>
      </c>
      <c r="K669" t="s">
        <v>22</v>
      </c>
      <c r="L669" t="s">
        <v>28</v>
      </c>
      <c r="M669">
        <v>717810</v>
      </c>
      <c r="N669" t="s">
        <v>24</v>
      </c>
      <c r="O669" t="s">
        <v>24</v>
      </c>
      <c r="P669" t="s">
        <v>24</v>
      </c>
      <c r="Q669" t="s">
        <v>24</v>
      </c>
      <c r="R669">
        <v>646095</v>
      </c>
      <c r="S669" t="s">
        <v>24</v>
      </c>
      <c r="T669" t="s">
        <v>24</v>
      </c>
      <c r="U669" t="s">
        <v>24</v>
      </c>
      <c r="V669" t="s">
        <v>24</v>
      </c>
      <c r="W669">
        <v>605018</v>
      </c>
      <c r="X669" t="s">
        <v>24</v>
      </c>
      <c r="Y669" t="s">
        <v>24</v>
      </c>
      <c r="Z669" t="s">
        <v>24</v>
      </c>
      <c r="AA669" t="s">
        <v>24</v>
      </c>
      <c r="AB669">
        <v>592613</v>
      </c>
      <c r="AC669">
        <v>601057</v>
      </c>
    </row>
    <row r="670" spans="1:29">
      <c r="A670" t="s">
        <v>12</v>
      </c>
      <c r="B670" t="s">
        <v>13</v>
      </c>
      <c r="C670" t="s">
        <v>14</v>
      </c>
      <c r="D670" t="s">
        <v>15</v>
      </c>
      <c r="E670" t="s">
        <v>16</v>
      </c>
      <c r="F670" t="s">
        <v>138</v>
      </c>
      <c r="G670" t="s">
        <v>139</v>
      </c>
      <c r="H670" t="s">
        <v>19</v>
      </c>
      <c r="I670" t="s">
        <v>20</v>
      </c>
      <c r="J670" t="s">
        <v>21</v>
      </c>
      <c r="K670" t="s">
        <v>22</v>
      </c>
      <c r="L670" t="s">
        <v>29</v>
      </c>
      <c r="M670">
        <v>1614681</v>
      </c>
      <c r="N670" t="s">
        <v>24</v>
      </c>
      <c r="O670" t="s">
        <v>24</v>
      </c>
      <c r="P670" t="s">
        <v>24</v>
      </c>
      <c r="Q670" t="s">
        <v>24</v>
      </c>
      <c r="R670">
        <v>1810927</v>
      </c>
      <c r="S670" t="s">
        <v>24</v>
      </c>
      <c r="T670" t="s">
        <v>24</v>
      </c>
      <c r="U670" t="s">
        <v>24</v>
      </c>
      <c r="V670" t="s">
        <v>24</v>
      </c>
      <c r="W670">
        <v>1989136</v>
      </c>
      <c r="X670" t="s">
        <v>24</v>
      </c>
      <c r="Y670" t="s">
        <v>24</v>
      </c>
      <c r="Z670" t="s">
        <v>24</v>
      </c>
      <c r="AA670" t="s">
        <v>24</v>
      </c>
      <c r="AB670">
        <v>2180840</v>
      </c>
      <c r="AC670">
        <v>2225659</v>
      </c>
    </row>
    <row r="671" spans="1:29">
      <c r="A671" t="s">
        <v>12</v>
      </c>
      <c r="B671" t="s">
        <v>13</v>
      </c>
      <c r="C671" t="s">
        <v>14</v>
      </c>
      <c r="D671" t="s">
        <v>15</v>
      </c>
      <c r="E671" t="s">
        <v>16</v>
      </c>
      <c r="F671" t="s">
        <v>138</v>
      </c>
      <c r="G671" t="s">
        <v>139</v>
      </c>
      <c r="H671" t="s">
        <v>19</v>
      </c>
      <c r="I671" t="s">
        <v>20</v>
      </c>
      <c r="J671" t="s">
        <v>25</v>
      </c>
      <c r="K671" t="s">
        <v>22</v>
      </c>
      <c r="L671" t="s">
        <v>29</v>
      </c>
      <c r="M671">
        <v>2079599</v>
      </c>
      <c r="N671" t="s">
        <v>24</v>
      </c>
      <c r="O671" t="s">
        <v>24</v>
      </c>
      <c r="P671" t="s">
        <v>24</v>
      </c>
      <c r="Q671" t="s">
        <v>24</v>
      </c>
      <c r="R671">
        <v>2306983</v>
      </c>
      <c r="S671" t="s">
        <v>24</v>
      </c>
      <c r="T671" t="s">
        <v>24</v>
      </c>
      <c r="U671" t="s">
        <v>24</v>
      </c>
      <c r="V671" t="s">
        <v>24</v>
      </c>
      <c r="W671">
        <v>2736896</v>
      </c>
      <c r="X671" t="s">
        <v>24</v>
      </c>
      <c r="Y671" t="s">
        <v>24</v>
      </c>
      <c r="Z671" t="s">
        <v>24</v>
      </c>
      <c r="AA671" t="s">
        <v>24</v>
      </c>
      <c r="AB671">
        <v>3159415</v>
      </c>
      <c r="AC671">
        <v>3253802</v>
      </c>
    </row>
    <row r="672" spans="1:29">
      <c r="A672" t="s">
        <v>12</v>
      </c>
      <c r="B672" t="s">
        <v>13</v>
      </c>
      <c r="C672" t="s">
        <v>14</v>
      </c>
      <c r="D672" t="s">
        <v>15</v>
      </c>
      <c r="E672" t="s">
        <v>16</v>
      </c>
      <c r="F672" t="s">
        <v>138</v>
      </c>
      <c r="G672" t="s">
        <v>139</v>
      </c>
      <c r="H672" t="s">
        <v>19</v>
      </c>
      <c r="I672" t="s">
        <v>20</v>
      </c>
      <c r="J672" t="s">
        <v>26</v>
      </c>
      <c r="K672" t="s">
        <v>22</v>
      </c>
      <c r="L672" t="s">
        <v>29</v>
      </c>
      <c r="M672">
        <v>104996</v>
      </c>
      <c r="N672" t="s">
        <v>24</v>
      </c>
      <c r="O672" t="s">
        <v>24</v>
      </c>
      <c r="P672" t="s">
        <v>24</v>
      </c>
      <c r="Q672" t="s">
        <v>24</v>
      </c>
      <c r="R672">
        <v>122381</v>
      </c>
      <c r="S672" t="s">
        <v>24</v>
      </c>
      <c r="T672" t="s">
        <v>24</v>
      </c>
      <c r="U672" t="s">
        <v>24</v>
      </c>
      <c r="V672" t="s">
        <v>24</v>
      </c>
      <c r="W672">
        <v>141842</v>
      </c>
      <c r="X672" t="s">
        <v>24</v>
      </c>
      <c r="Y672" t="s">
        <v>24</v>
      </c>
      <c r="Z672" t="s">
        <v>24</v>
      </c>
      <c r="AA672" t="s">
        <v>24</v>
      </c>
      <c r="AB672">
        <v>169056</v>
      </c>
      <c r="AC672">
        <v>174819</v>
      </c>
    </row>
    <row r="673" spans="1:29">
      <c r="A673" t="s">
        <v>12</v>
      </c>
      <c r="B673" t="s">
        <v>13</v>
      </c>
      <c r="C673" t="s">
        <v>14</v>
      </c>
      <c r="D673" t="s">
        <v>15</v>
      </c>
      <c r="E673" t="s">
        <v>16</v>
      </c>
      <c r="F673" t="s">
        <v>138</v>
      </c>
      <c r="G673" t="s">
        <v>139</v>
      </c>
      <c r="H673" t="s">
        <v>19</v>
      </c>
      <c r="I673" t="s">
        <v>20</v>
      </c>
      <c r="J673" t="s">
        <v>27</v>
      </c>
      <c r="K673" t="s">
        <v>22</v>
      </c>
      <c r="L673" t="s">
        <v>29</v>
      </c>
      <c r="M673">
        <v>828693</v>
      </c>
      <c r="N673" t="s">
        <v>24</v>
      </c>
      <c r="O673" t="s">
        <v>24</v>
      </c>
      <c r="P673" t="s">
        <v>24</v>
      </c>
      <c r="Q673" t="s">
        <v>24</v>
      </c>
      <c r="R673">
        <v>755206</v>
      </c>
      <c r="S673" t="s">
        <v>24</v>
      </c>
      <c r="T673" t="s">
        <v>24</v>
      </c>
      <c r="U673" t="s">
        <v>24</v>
      </c>
      <c r="V673" t="s">
        <v>24</v>
      </c>
      <c r="W673">
        <v>740467</v>
      </c>
      <c r="X673" t="s">
        <v>24</v>
      </c>
      <c r="Y673" t="s">
        <v>24</v>
      </c>
      <c r="Z673" t="s">
        <v>24</v>
      </c>
      <c r="AA673" t="s">
        <v>24</v>
      </c>
      <c r="AB673">
        <v>748399</v>
      </c>
      <c r="AC673">
        <v>766296</v>
      </c>
    </row>
    <row r="674" spans="1:29">
      <c r="A674" t="s">
        <v>12</v>
      </c>
      <c r="B674" t="s">
        <v>13</v>
      </c>
      <c r="C674" t="s">
        <v>14</v>
      </c>
      <c r="D674" t="s">
        <v>15</v>
      </c>
      <c r="E674" t="s">
        <v>16</v>
      </c>
      <c r="F674" t="s">
        <v>140</v>
      </c>
      <c r="G674" t="s">
        <v>141</v>
      </c>
      <c r="H674" t="s">
        <v>19</v>
      </c>
      <c r="I674" t="s">
        <v>20</v>
      </c>
      <c r="J674" t="s">
        <v>21</v>
      </c>
      <c r="K674" t="s">
        <v>22</v>
      </c>
      <c r="L674" t="s">
        <v>23</v>
      </c>
      <c r="M674">
        <v>2295506</v>
      </c>
      <c r="N674" t="s">
        <v>24</v>
      </c>
      <c r="O674" t="s">
        <v>24</v>
      </c>
      <c r="P674" t="s">
        <v>24</v>
      </c>
      <c r="Q674" t="s">
        <v>24</v>
      </c>
      <c r="R674">
        <v>2539517</v>
      </c>
      <c r="S674" t="s">
        <v>24</v>
      </c>
      <c r="T674" t="s">
        <v>24</v>
      </c>
      <c r="U674" t="s">
        <v>24</v>
      </c>
      <c r="V674" t="s">
        <v>24</v>
      </c>
      <c r="W674">
        <v>2718204</v>
      </c>
      <c r="X674" t="s">
        <v>24</v>
      </c>
      <c r="Y674" t="s">
        <v>24</v>
      </c>
      <c r="Z674" t="s">
        <v>24</v>
      </c>
      <c r="AA674" t="s">
        <v>24</v>
      </c>
      <c r="AB674">
        <v>2910224</v>
      </c>
      <c r="AC674">
        <v>2952730</v>
      </c>
    </row>
    <row r="675" spans="1:29">
      <c r="A675" t="s">
        <v>12</v>
      </c>
      <c r="B675" t="s">
        <v>13</v>
      </c>
      <c r="C675" t="s">
        <v>14</v>
      </c>
      <c r="D675" t="s">
        <v>15</v>
      </c>
      <c r="E675" t="s">
        <v>16</v>
      </c>
      <c r="F675" t="s">
        <v>140</v>
      </c>
      <c r="G675" t="s">
        <v>141</v>
      </c>
      <c r="H675" t="s">
        <v>19</v>
      </c>
      <c r="I675" t="s">
        <v>20</v>
      </c>
      <c r="J675" t="s">
        <v>25</v>
      </c>
      <c r="K675" t="s">
        <v>22</v>
      </c>
      <c r="L675" t="s">
        <v>23</v>
      </c>
      <c r="M675">
        <v>3198254</v>
      </c>
      <c r="N675" t="s">
        <v>24</v>
      </c>
      <c r="O675" t="s">
        <v>24</v>
      </c>
      <c r="P675" t="s">
        <v>24</v>
      </c>
      <c r="Q675" t="s">
        <v>24</v>
      </c>
      <c r="R675">
        <v>3523634</v>
      </c>
      <c r="S675" t="s">
        <v>24</v>
      </c>
      <c r="T675" t="s">
        <v>24</v>
      </c>
      <c r="U675" t="s">
        <v>24</v>
      </c>
      <c r="V675" t="s">
        <v>24</v>
      </c>
      <c r="W675">
        <v>4217798</v>
      </c>
      <c r="X675" t="s">
        <v>24</v>
      </c>
      <c r="Y675" t="s">
        <v>24</v>
      </c>
      <c r="Z675" t="s">
        <v>24</v>
      </c>
      <c r="AA675" t="s">
        <v>24</v>
      </c>
      <c r="AB675">
        <v>4900244</v>
      </c>
      <c r="AC675">
        <v>5034427</v>
      </c>
    </row>
    <row r="676" spans="1:29">
      <c r="A676" t="s">
        <v>12</v>
      </c>
      <c r="B676" t="s">
        <v>13</v>
      </c>
      <c r="C676" t="s">
        <v>14</v>
      </c>
      <c r="D676" t="s">
        <v>15</v>
      </c>
      <c r="E676" t="s">
        <v>16</v>
      </c>
      <c r="F676" t="s">
        <v>140</v>
      </c>
      <c r="G676" t="s">
        <v>141</v>
      </c>
      <c r="H676" t="s">
        <v>19</v>
      </c>
      <c r="I676" t="s">
        <v>20</v>
      </c>
      <c r="J676" t="s">
        <v>26</v>
      </c>
      <c r="K676" t="s">
        <v>22</v>
      </c>
      <c r="L676" t="s">
        <v>23</v>
      </c>
      <c r="M676">
        <v>135551</v>
      </c>
      <c r="N676" t="s">
        <v>24</v>
      </c>
      <c r="O676" t="s">
        <v>24</v>
      </c>
      <c r="P676" t="s">
        <v>24</v>
      </c>
      <c r="Q676" t="s">
        <v>24</v>
      </c>
      <c r="R676">
        <v>156025</v>
      </c>
      <c r="S676" t="s">
        <v>24</v>
      </c>
      <c r="T676" t="s">
        <v>24</v>
      </c>
      <c r="U676" t="s">
        <v>24</v>
      </c>
      <c r="V676" t="s">
        <v>24</v>
      </c>
      <c r="W676">
        <v>172814</v>
      </c>
      <c r="X676" t="s">
        <v>24</v>
      </c>
      <c r="Y676" t="s">
        <v>24</v>
      </c>
      <c r="Z676" t="s">
        <v>24</v>
      </c>
      <c r="AA676" t="s">
        <v>24</v>
      </c>
      <c r="AB676">
        <v>203813</v>
      </c>
      <c r="AC676">
        <v>208481</v>
      </c>
    </row>
    <row r="677" spans="1:29">
      <c r="A677" t="s">
        <v>12</v>
      </c>
      <c r="B677" t="s">
        <v>13</v>
      </c>
      <c r="C677" t="s">
        <v>14</v>
      </c>
      <c r="D677" t="s">
        <v>15</v>
      </c>
      <c r="E677" t="s">
        <v>16</v>
      </c>
      <c r="F677" t="s">
        <v>140</v>
      </c>
      <c r="G677" t="s">
        <v>141</v>
      </c>
      <c r="H677" t="s">
        <v>19</v>
      </c>
      <c r="I677" t="s">
        <v>20</v>
      </c>
      <c r="J677" t="s">
        <v>27</v>
      </c>
      <c r="K677" t="s">
        <v>22</v>
      </c>
      <c r="L677" t="s">
        <v>23</v>
      </c>
      <c r="M677">
        <v>1350270</v>
      </c>
      <c r="N677" t="s">
        <v>24</v>
      </c>
      <c r="O677" t="s">
        <v>24</v>
      </c>
      <c r="P677" t="s">
        <v>24</v>
      </c>
      <c r="Q677" t="s">
        <v>24</v>
      </c>
      <c r="R677">
        <v>1185426</v>
      </c>
      <c r="S677" t="s">
        <v>24</v>
      </c>
      <c r="T677" t="s">
        <v>24</v>
      </c>
      <c r="U677" t="s">
        <v>24</v>
      </c>
      <c r="V677" t="s">
        <v>24</v>
      </c>
      <c r="W677">
        <v>1110513</v>
      </c>
      <c r="X677" t="s">
        <v>24</v>
      </c>
      <c r="Y677" t="s">
        <v>24</v>
      </c>
      <c r="Z677" t="s">
        <v>24</v>
      </c>
      <c r="AA677" t="s">
        <v>24</v>
      </c>
      <c r="AB677">
        <v>1091728</v>
      </c>
      <c r="AC677">
        <v>1110477</v>
      </c>
    </row>
    <row r="678" spans="1:29">
      <c r="A678" t="s">
        <v>12</v>
      </c>
      <c r="B678" t="s">
        <v>13</v>
      </c>
      <c r="C678" t="s">
        <v>14</v>
      </c>
      <c r="D678" t="s">
        <v>15</v>
      </c>
      <c r="E678" t="s">
        <v>16</v>
      </c>
      <c r="F678" t="s">
        <v>140</v>
      </c>
      <c r="G678" t="s">
        <v>141</v>
      </c>
      <c r="H678" t="s">
        <v>19</v>
      </c>
      <c r="I678" t="s">
        <v>20</v>
      </c>
      <c r="J678" t="s">
        <v>21</v>
      </c>
      <c r="K678" t="s">
        <v>22</v>
      </c>
      <c r="L678" t="s">
        <v>28</v>
      </c>
      <c r="M678">
        <v>884582</v>
      </c>
      <c r="N678" t="s">
        <v>24</v>
      </c>
      <c r="O678" t="s">
        <v>24</v>
      </c>
      <c r="P678" t="s">
        <v>24</v>
      </c>
      <c r="Q678" t="s">
        <v>24</v>
      </c>
      <c r="R678">
        <v>963483</v>
      </c>
      <c r="S678" t="s">
        <v>24</v>
      </c>
      <c r="T678" t="s">
        <v>24</v>
      </c>
      <c r="U678" t="s">
        <v>24</v>
      </c>
      <c r="V678" t="s">
        <v>24</v>
      </c>
      <c r="W678">
        <v>998260</v>
      </c>
      <c r="X678" t="s">
        <v>24</v>
      </c>
      <c r="Y678" t="s">
        <v>24</v>
      </c>
      <c r="Z678" t="s">
        <v>24</v>
      </c>
      <c r="AA678" t="s">
        <v>24</v>
      </c>
      <c r="AB678">
        <v>1037224</v>
      </c>
      <c r="AC678">
        <v>1044393</v>
      </c>
    </row>
    <row r="679" spans="1:29">
      <c r="A679" t="s">
        <v>12</v>
      </c>
      <c r="B679" t="s">
        <v>13</v>
      </c>
      <c r="C679" t="s">
        <v>14</v>
      </c>
      <c r="D679" t="s">
        <v>15</v>
      </c>
      <c r="E679" t="s">
        <v>16</v>
      </c>
      <c r="F679" t="s">
        <v>140</v>
      </c>
      <c r="G679" t="s">
        <v>141</v>
      </c>
      <c r="H679" t="s">
        <v>19</v>
      </c>
      <c r="I679" t="s">
        <v>20</v>
      </c>
      <c r="J679" t="s">
        <v>25</v>
      </c>
      <c r="K679" t="s">
        <v>22</v>
      </c>
      <c r="L679" t="s">
        <v>28</v>
      </c>
      <c r="M679">
        <v>1597203</v>
      </c>
      <c r="N679" t="s">
        <v>24</v>
      </c>
      <c r="O679" t="s">
        <v>24</v>
      </c>
      <c r="P679" t="s">
        <v>24</v>
      </c>
      <c r="Q679" t="s">
        <v>24</v>
      </c>
      <c r="R679">
        <v>1779672</v>
      </c>
      <c r="S679" t="s">
        <v>24</v>
      </c>
      <c r="T679" t="s">
        <v>24</v>
      </c>
      <c r="U679" t="s">
        <v>24</v>
      </c>
      <c r="V679" t="s">
        <v>24</v>
      </c>
      <c r="W679">
        <v>2114983</v>
      </c>
      <c r="X679" t="s">
        <v>24</v>
      </c>
      <c r="Y679" t="s">
        <v>24</v>
      </c>
      <c r="Z679" t="s">
        <v>24</v>
      </c>
      <c r="AA679" t="s">
        <v>24</v>
      </c>
      <c r="AB679">
        <v>2455728</v>
      </c>
      <c r="AC679">
        <v>2519379</v>
      </c>
    </row>
    <row r="680" spans="1:29">
      <c r="A680" t="s">
        <v>12</v>
      </c>
      <c r="B680" t="s">
        <v>13</v>
      </c>
      <c r="C680" t="s">
        <v>14</v>
      </c>
      <c r="D680" t="s">
        <v>15</v>
      </c>
      <c r="E680" t="s">
        <v>16</v>
      </c>
      <c r="F680" t="s">
        <v>140</v>
      </c>
      <c r="G680" t="s">
        <v>141</v>
      </c>
      <c r="H680" t="s">
        <v>19</v>
      </c>
      <c r="I680" t="s">
        <v>20</v>
      </c>
      <c r="J680" t="s">
        <v>26</v>
      </c>
      <c r="K680" t="s">
        <v>22</v>
      </c>
      <c r="L680" t="s">
        <v>28</v>
      </c>
      <c r="M680">
        <v>77362</v>
      </c>
      <c r="N680" t="s">
        <v>24</v>
      </c>
      <c r="O680" t="s">
        <v>24</v>
      </c>
      <c r="P680" t="s">
        <v>24</v>
      </c>
      <c r="Q680" t="s">
        <v>24</v>
      </c>
      <c r="R680">
        <v>90078</v>
      </c>
      <c r="S680" t="s">
        <v>24</v>
      </c>
      <c r="T680" t="s">
        <v>24</v>
      </c>
      <c r="U680" t="s">
        <v>24</v>
      </c>
      <c r="V680" t="s">
        <v>24</v>
      </c>
      <c r="W680">
        <v>99373</v>
      </c>
      <c r="X680" t="s">
        <v>24</v>
      </c>
      <c r="Y680" t="s">
        <v>24</v>
      </c>
      <c r="Z680" t="s">
        <v>24</v>
      </c>
      <c r="AA680" t="s">
        <v>24</v>
      </c>
      <c r="AB680">
        <v>117540</v>
      </c>
      <c r="AC680">
        <v>119879</v>
      </c>
    </row>
    <row r="681" spans="1:29">
      <c r="A681" t="s">
        <v>12</v>
      </c>
      <c r="B681" t="s">
        <v>13</v>
      </c>
      <c r="C681" t="s">
        <v>14</v>
      </c>
      <c r="D681" t="s">
        <v>15</v>
      </c>
      <c r="E681" t="s">
        <v>16</v>
      </c>
      <c r="F681" t="s">
        <v>140</v>
      </c>
      <c r="G681" t="s">
        <v>141</v>
      </c>
      <c r="H681" t="s">
        <v>19</v>
      </c>
      <c r="I681" t="s">
        <v>20</v>
      </c>
      <c r="J681" t="s">
        <v>27</v>
      </c>
      <c r="K681" t="s">
        <v>22</v>
      </c>
      <c r="L681" t="s">
        <v>28</v>
      </c>
      <c r="M681">
        <v>640975</v>
      </c>
      <c r="N681" t="s">
        <v>24</v>
      </c>
      <c r="O681" t="s">
        <v>24</v>
      </c>
      <c r="P681" t="s">
        <v>24</v>
      </c>
      <c r="Q681" t="s">
        <v>24</v>
      </c>
      <c r="R681">
        <v>564390</v>
      </c>
      <c r="S681" t="s">
        <v>24</v>
      </c>
      <c r="T681" t="s">
        <v>24</v>
      </c>
      <c r="U681" t="s">
        <v>24</v>
      </c>
      <c r="V681" t="s">
        <v>24</v>
      </c>
      <c r="W681">
        <v>516290</v>
      </c>
      <c r="X681" t="s">
        <v>24</v>
      </c>
      <c r="Y681" t="s">
        <v>24</v>
      </c>
      <c r="Z681" t="s">
        <v>24</v>
      </c>
      <c r="AA681" t="s">
        <v>24</v>
      </c>
      <c r="AB681">
        <v>498773</v>
      </c>
      <c r="AC681">
        <v>504411</v>
      </c>
    </row>
    <row r="682" spans="1:29">
      <c r="A682" t="s">
        <v>12</v>
      </c>
      <c r="B682" t="s">
        <v>13</v>
      </c>
      <c r="C682" t="s">
        <v>14</v>
      </c>
      <c r="D682" t="s">
        <v>15</v>
      </c>
      <c r="E682" t="s">
        <v>16</v>
      </c>
      <c r="F682" t="s">
        <v>140</v>
      </c>
      <c r="G682" t="s">
        <v>141</v>
      </c>
      <c r="H682" t="s">
        <v>19</v>
      </c>
      <c r="I682" t="s">
        <v>20</v>
      </c>
      <c r="J682" t="s">
        <v>21</v>
      </c>
      <c r="K682" t="s">
        <v>22</v>
      </c>
      <c r="L682" t="s">
        <v>29</v>
      </c>
      <c r="M682">
        <v>1410924</v>
      </c>
      <c r="N682" t="s">
        <v>24</v>
      </c>
      <c r="O682" t="s">
        <v>24</v>
      </c>
      <c r="P682" t="s">
        <v>24</v>
      </c>
      <c r="Q682" t="s">
        <v>24</v>
      </c>
      <c r="R682">
        <v>1576033</v>
      </c>
      <c r="S682" t="s">
        <v>24</v>
      </c>
      <c r="T682" t="s">
        <v>24</v>
      </c>
      <c r="U682" t="s">
        <v>24</v>
      </c>
      <c r="V682" t="s">
        <v>24</v>
      </c>
      <c r="W682">
        <v>1719944</v>
      </c>
      <c r="X682" t="s">
        <v>24</v>
      </c>
      <c r="Y682" t="s">
        <v>24</v>
      </c>
      <c r="Z682" t="s">
        <v>24</v>
      </c>
      <c r="AA682" t="s">
        <v>24</v>
      </c>
      <c r="AB682">
        <v>1873000</v>
      </c>
      <c r="AC682">
        <v>1908336</v>
      </c>
    </row>
    <row r="683" spans="1:29">
      <c r="A683" t="s">
        <v>12</v>
      </c>
      <c r="B683" t="s">
        <v>13</v>
      </c>
      <c r="C683" t="s">
        <v>14</v>
      </c>
      <c r="D683" t="s">
        <v>15</v>
      </c>
      <c r="E683" t="s">
        <v>16</v>
      </c>
      <c r="F683" t="s">
        <v>140</v>
      </c>
      <c r="G683" t="s">
        <v>141</v>
      </c>
      <c r="H683" t="s">
        <v>19</v>
      </c>
      <c r="I683" t="s">
        <v>20</v>
      </c>
      <c r="J683" t="s">
        <v>25</v>
      </c>
      <c r="K683" t="s">
        <v>22</v>
      </c>
      <c r="L683" t="s">
        <v>29</v>
      </c>
      <c r="M683">
        <v>1601051</v>
      </c>
      <c r="N683" t="s">
        <v>24</v>
      </c>
      <c r="O683" t="s">
        <v>24</v>
      </c>
      <c r="P683" t="s">
        <v>24</v>
      </c>
      <c r="Q683" t="s">
        <v>24</v>
      </c>
      <c r="R683">
        <v>1743963</v>
      </c>
      <c r="S683" t="s">
        <v>24</v>
      </c>
      <c r="T683" t="s">
        <v>24</v>
      </c>
      <c r="U683" t="s">
        <v>24</v>
      </c>
      <c r="V683" t="s">
        <v>24</v>
      </c>
      <c r="W683">
        <v>2102815</v>
      </c>
      <c r="X683" t="s">
        <v>24</v>
      </c>
      <c r="Y683" t="s">
        <v>24</v>
      </c>
      <c r="Z683" t="s">
        <v>24</v>
      </c>
      <c r="AA683" t="s">
        <v>24</v>
      </c>
      <c r="AB683">
        <v>2444516</v>
      </c>
      <c r="AC683">
        <v>2515048</v>
      </c>
    </row>
    <row r="684" spans="1:29">
      <c r="A684" t="s">
        <v>12</v>
      </c>
      <c r="B684" t="s">
        <v>13</v>
      </c>
      <c r="C684" t="s">
        <v>14</v>
      </c>
      <c r="D684" t="s">
        <v>15</v>
      </c>
      <c r="E684" t="s">
        <v>16</v>
      </c>
      <c r="F684" t="s">
        <v>140</v>
      </c>
      <c r="G684" t="s">
        <v>141</v>
      </c>
      <c r="H684" t="s">
        <v>19</v>
      </c>
      <c r="I684" t="s">
        <v>20</v>
      </c>
      <c r="J684" t="s">
        <v>26</v>
      </c>
      <c r="K684" t="s">
        <v>22</v>
      </c>
      <c r="L684" t="s">
        <v>29</v>
      </c>
      <c r="M684">
        <v>58188</v>
      </c>
      <c r="N684" t="s">
        <v>24</v>
      </c>
      <c r="O684" t="s">
        <v>24</v>
      </c>
      <c r="P684" t="s">
        <v>24</v>
      </c>
      <c r="Q684" t="s">
        <v>24</v>
      </c>
      <c r="R684">
        <v>65946</v>
      </c>
      <c r="S684" t="s">
        <v>24</v>
      </c>
      <c r="T684" t="s">
        <v>24</v>
      </c>
      <c r="U684" t="s">
        <v>24</v>
      </c>
      <c r="V684" t="s">
        <v>24</v>
      </c>
      <c r="W684">
        <v>73441</v>
      </c>
      <c r="X684" t="s">
        <v>24</v>
      </c>
      <c r="Y684" t="s">
        <v>24</v>
      </c>
      <c r="Z684" t="s">
        <v>24</v>
      </c>
      <c r="AA684" t="s">
        <v>24</v>
      </c>
      <c r="AB684">
        <v>86272</v>
      </c>
      <c r="AC684">
        <v>88602</v>
      </c>
    </row>
    <row r="685" spans="1:29">
      <c r="A685" t="s">
        <v>12</v>
      </c>
      <c r="B685" t="s">
        <v>13</v>
      </c>
      <c r="C685" t="s">
        <v>14</v>
      </c>
      <c r="D685" t="s">
        <v>15</v>
      </c>
      <c r="E685" t="s">
        <v>16</v>
      </c>
      <c r="F685" t="s">
        <v>140</v>
      </c>
      <c r="G685" t="s">
        <v>141</v>
      </c>
      <c r="H685" t="s">
        <v>19</v>
      </c>
      <c r="I685" t="s">
        <v>20</v>
      </c>
      <c r="J685" t="s">
        <v>27</v>
      </c>
      <c r="K685" t="s">
        <v>22</v>
      </c>
      <c r="L685" t="s">
        <v>29</v>
      </c>
      <c r="M685">
        <v>709295</v>
      </c>
      <c r="N685" t="s">
        <v>24</v>
      </c>
      <c r="O685" t="s">
        <v>24</v>
      </c>
      <c r="P685" t="s">
        <v>24</v>
      </c>
      <c r="Q685" t="s">
        <v>24</v>
      </c>
      <c r="R685">
        <v>621035</v>
      </c>
      <c r="S685" t="s">
        <v>24</v>
      </c>
      <c r="T685" t="s">
        <v>24</v>
      </c>
      <c r="U685" t="s">
        <v>24</v>
      </c>
      <c r="V685" t="s">
        <v>24</v>
      </c>
      <c r="W685">
        <v>594223</v>
      </c>
      <c r="X685" t="s">
        <v>24</v>
      </c>
      <c r="Y685" t="s">
        <v>24</v>
      </c>
      <c r="Z685" t="s">
        <v>24</v>
      </c>
      <c r="AA685" t="s">
        <v>24</v>
      </c>
      <c r="AB685">
        <v>592955</v>
      </c>
      <c r="AC685">
        <v>606065</v>
      </c>
    </row>
    <row r="686" spans="1:29">
      <c r="A686" t="s">
        <v>12</v>
      </c>
      <c r="B686" t="s">
        <v>13</v>
      </c>
      <c r="C686" t="s">
        <v>14</v>
      </c>
      <c r="D686" t="s">
        <v>15</v>
      </c>
      <c r="E686" t="s">
        <v>16</v>
      </c>
      <c r="F686" t="s">
        <v>142</v>
      </c>
      <c r="G686" t="s">
        <v>143</v>
      </c>
      <c r="H686" t="s">
        <v>19</v>
      </c>
      <c r="I686" t="s">
        <v>20</v>
      </c>
      <c r="J686" t="s">
        <v>21</v>
      </c>
      <c r="K686" t="s">
        <v>22</v>
      </c>
      <c r="L686" t="s">
        <v>23</v>
      </c>
      <c r="M686">
        <v>1994562</v>
      </c>
      <c r="N686" t="s">
        <v>24</v>
      </c>
      <c r="O686" t="s">
        <v>24</v>
      </c>
      <c r="P686" t="s">
        <v>24</v>
      </c>
      <c r="Q686" t="s">
        <v>24</v>
      </c>
      <c r="R686">
        <v>2206089</v>
      </c>
      <c r="S686" t="s">
        <v>24</v>
      </c>
      <c r="T686" t="s">
        <v>24</v>
      </c>
      <c r="U686" t="s">
        <v>24</v>
      </c>
      <c r="V686" t="s">
        <v>24</v>
      </c>
      <c r="W686">
        <v>2350695</v>
      </c>
      <c r="X686" t="s">
        <v>24</v>
      </c>
      <c r="Y686" t="s">
        <v>24</v>
      </c>
      <c r="Z686" t="s">
        <v>24</v>
      </c>
      <c r="AA686" t="s">
        <v>24</v>
      </c>
      <c r="AB686">
        <v>2515990</v>
      </c>
      <c r="AC686">
        <v>2553043</v>
      </c>
    </row>
    <row r="687" spans="1:29">
      <c r="A687" t="s">
        <v>12</v>
      </c>
      <c r="B687" t="s">
        <v>13</v>
      </c>
      <c r="C687" t="s">
        <v>14</v>
      </c>
      <c r="D687" t="s">
        <v>15</v>
      </c>
      <c r="E687" t="s">
        <v>16</v>
      </c>
      <c r="F687" t="s">
        <v>142</v>
      </c>
      <c r="G687" t="s">
        <v>143</v>
      </c>
      <c r="H687" t="s">
        <v>19</v>
      </c>
      <c r="I687" t="s">
        <v>20</v>
      </c>
      <c r="J687" t="s">
        <v>25</v>
      </c>
      <c r="K687" t="s">
        <v>22</v>
      </c>
      <c r="L687" t="s">
        <v>23</v>
      </c>
      <c r="M687">
        <v>2901345</v>
      </c>
      <c r="N687" t="s">
        <v>24</v>
      </c>
      <c r="O687" t="s">
        <v>24</v>
      </c>
      <c r="P687" t="s">
        <v>24</v>
      </c>
      <c r="Q687" t="s">
        <v>24</v>
      </c>
      <c r="R687">
        <v>3195780</v>
      </c>
      <c r="S687" t="s">
        <v>24</v>
      </c>
      <c r="T687" t="s">
        <v>24</v>
      </c>
      <c r="U687" t="s">
        <v>24</v>
      </c>
      <c r="V687" t="s">
        <v>24</v>
      </c>
      <c r="W687">
        <v>3870874</v>
      </c>
      <c r="X687" t="s">
        <v>24</v>
      </c>
      <c r="Y687" t="s">
        <v>24</v>
      </c>
      <c r="Z687" t="s">
        <v>24</v>
      </c>
      <c r="AA687" t="s">
        <v>24</v>
      </c>
      <c r="AB687">
        <v>4543921</v>
      </c>
      <c r="AC687">
        <v>4675725</v>
      </c>
    </row>
    <row r="688" spans="1:29">
      <c r="A688" t="s">
        <v>12</v>
      </c>
      <c r="B688" t="s">
        <v>13</v>
      </c>
      <c r="C688" t="s">
        <v>14</v>
      </c>
      <c r="D688" t="s">
        <v>15</v>
      </c>
      <c r="E688" t="s">
        <v>16</v>
      </c>
      <c r="F688" t="s">
        <v>142</v>
      </c>
      <c r="G688" t="s">
        <v>143</v>
      </c>
      <c r="H688" t="s">
        <v>19</v>
      </c>
      <c r="I688" t="s">
        <v>20</v>
      </c>
      <c r="J688" t="s">
        <v>26</v>
      </c>
      <c r="K688" t="s">
        <v>22</v>
      </c>
      <c r="L688" t="s">
        <v>23</v>
      </c>
      <c r="M688">
        <v>122944</v>
      </c>
      <c r="N688" t="s">
        <v>24</v>
      </c>
      <c r="O688" t="s">
        <v>24</v>
      </c>
      <c r="P688" t="s">
        <v>24</v>
      </c>
      <c r="Q688" t="s">
        <v>24</v>
      </c>
      <c r="R688">
        <v>141995</v>
      </c>
      <c r="S688" t="s">
        <v>24</v>
      </c>
      <c r="T688" t="s">
        <v>24</v>
      </c>
      <c r="U688" t="s">
        <v>24</v>
      </c>
      <c r="V688" t="s">
        <v>24</v>
      </c>
      <c r="W688">
        <v>157650</v>
      </c>
      <c r="X688" t="s">
        <v>24</v>
      </c>
      <c r="Y688" t="s">
        <v>24</v>
      </c>
      <c r="Z688" t="s">
        <v>24</v>
      </c>
      <c r="AA688" t="s">
        <v>24</v>
      </c>
      <c r="AB688">
        <v>189337</v>
      </c>
      <c r="AC688">
        <v>194035</v>
      </c>
    </row>
    <row r="689" spans="1:29">
      <c r="A689" t="s">
        <v>12</v>
      </c>
      <c r="B689" t="s">
        <v>13</v>
      </c>
      <c r="C689" t="s">
        <v>14</v>
      </c>
      <c r="D689" t="s">
        <v>15</v>
      </c>
      <c r="E689" t="s">
        <v>16</v>
      </c>
      <c r="F689" t="s">
        <v>142</v>
      </c>
      <c r="G689" t="s">
        <v>143</v>
      </c>
      <c r="H689" t="s">
        <v>19</v>
      </c>
      <c r="I689" t="s">
        <v>20</v>
      </c>
      <c r="J689" t="s">
        <v>27</v>
      </c>
      <c r="K689" t="s">
        <v>22</v>
      </c>
      <c r="L689" t="s">
        <v>23</v>
      </c>
      <c r="M689">
        <v>1293182</v>
      </c>
      <c r="N689" t="s">
        <v>24</v>
      </c>
      <c r="O689" t="s">
        <v>24</v>
      </c>
      <c r="P689" t="s">
        <v>24</v>
      </c>
      <c r="Q689" t="s">
        <v>24</v>
      </c>
      <c r="R689">
        <v>1114267</v>
      </c>
      <c r="S689" t="s">
        <v>24</v>
      </c>
      <c r="T689" t="s">
        <v>24</v>
      </c>
      <c r="U689" t="s">
        <v>24</v>
      </c>
      <c r="V689" t="s">
        <v>24</v>
      </c>
      <c r="W689">
        <v>1022994</v>
      </c>
      <c r="X689" t="s">
        <v>24</v>
      </c>
      <c r="Y689" t="s">
        <v>24</v>
      </c>
      <c r="Z689" t="s">
        <v>24</v>
      </c>
      <c r="AA689" t="s">
        <v>24</v>
      </c>
      <c r="AB689">
        <v>981758</v>
      </c>
      <c r="AC689">
        <v>995436</v>
      </c>
    </row>
    <row r="690" spans="1:29">
      <c r="A690" t="s">
        <v>12</v>
      </c>
      <c r="B690" t="s">
        <v>13</v>
      </c>
      <c r="C690" t="s">
        <v>14</v>
      </c>
      <c r="D690" t="s">
        <v>15</v>
      </c>
      <c r="E690" t="s">
        <v>16</v>
      </c>
      <c r="F690" t="s">
        <v>142</v>
      </c>
      <c r="G690" t="s">
        <v>143</v>
      </c>
      <c r="H690" t="s">
        <v>19</v>
      </c>
      <c r="I690" t="s">
        <v>20</v>
      </c>
      <c r="J690" t="s">
        <v>21</v>
      </c>
      <c r="K690" t="s">
        <v>22</v>
      </c>
      <c r="L690" t="s">
        <v>28</v>
      </c>
      <c r="M690">
        <v>765168</v>
      </c>
      <c r="N690" t="s">
        <v>24</v>
      </c>
      <c r="O690" t="s">
        <v>24</v>
      </c>
      <c r="P690" t="s">
        <v>24</v>
      </c>
      <c r="Q690" t="s">
        <v>24</v>
      </c>
      <c r="R690">
        <v>829912</v>
      </c>
      <c r="S690" t="s">
        <v>24</v>
      </c>
      <c r="T690" t="s">
        <v>24</v>
      </c>
      <c r="U690" t="s">
        <v>24</v>
      </c>
      <c r="V690" t="s">
        <v>24</v>
      </c>
      <c r="W690">
        <v>848352</v>
      </c>
      <c r="X690" t="s">
        <v>24</v>
      </c>
      <c r="Y690" t="s">
        <v>24</v>
      </c>
      <c r="Z690" t="s">
        <v>24</v>
      </c>
      <c r="AA690" t="s">
        <v>24</v>
      </c>
      <c r="AB690">
        <v>872424</v>
      </c>
      <c r="AC690">
        <v>876689</v>
      </c>
    </row>
    <row r="691" spans="1:29">
      <c r="A691" t="s">
        <v>12</v>
      </c>
      <c r="B691" t="s">
        <v>13</v>
      </c>
      <c r="C691" t="s">
        <v>14</v>
      </c>
      <c r="D691" t="s">
        <v>15</v>
      </c>
      <c r="E691" t="s">
        <v>16</v>
      </c>
      <c r="F691" t="s">
        <v>142</v>
      </c>
      <c r="G691" t="s">
        <v>143</v>
      </c>
      <c r="H691" t="s">
        <v>19</v>
      </c>
      <c r="I691" t="s">
        <v>20</v>
      </c>
      <c r="J691" t="s">
        <v>25</v>
      </c>
      <c r="K691" t="s">
        <v>22</v>
      </c>
      <c r="L691" t="s">
        <v>28</v>
      </c>
      <c r="M691">
        <v>1442152</v>
      </c>
      <c r="N691" t="s">
        <v>24</v>
      </c>
      <c r="O691" t="s">
        <v>24</v>
      </c>
      <c r="P691" t="s">
        <v>24</v>
      </c>
      <c r="Q691" t="s">
        <v>24</v>
      </c>
      <c r="R691">
        <v>1607495</v>
      </c>
      <c r="S691" t="s">
        <v>24</v>
      </c>
      <c r="T691" t="s">
        <v>24</v>
      </c>
      <c r="U691" t="s">
        <v>24</v>
      </c>
      <c r="V691" t="s">
        <v>24</v>
      </c>
      <c r="W691">
        <v>1928873</v>
      </c>
      <c r="X691" t="s">
        <v>24</v>
      </c>
      <c r="Y691" t="s">
        <v>24</v>
      </c>
      <c r="Z691" t="s">
        <v>24</v>
      </c>
      <c r="AA691" t="s">
        <v>24</v>
      </c>
      <c r="AB691">
        <v>2259694</v>
      </c>
      <c r="AC691">
        <v>2320761</v>
      </c>
    </row>
    <row r="692" spans="1:29">
      <c r="A692" t="s">
        <v>12</v>
      </c>
      <c r="B692" t="s">
        <v>13</v>
      </c>
      <c r="C692" t="s">
        <v>14</v>
      </c>
      <c r="D692" t="s">
        <v>15</v>
      </c>
      <c r="E692" t="s">
        <v>16</v>
      </c>
      <c r="F692" t="s">
        <v>142</v>
      </c>
      <c r="G692" t="s">
        <v>143</v>
      </c>
      <c r="H692" t="s">
        <v>19</v>
      </c>
      <c r="I692" t="s">
        <v>20</v>
      </c>
      <c r="J692" t="s">
        <v>26</v>
      </c>
      <c r="K692" t="s">
        <v>22</v>
      </c>
      <c r="L692" t="s">
        <v>28</v>
      </c>
      <c r="M692">
        <v>71337</v>
      </c>
      <c r="N692" t="s">
        <v>24</v>
      </c>
      <c r="O692" t="s">
        <v>24</v>
      </c>
      <c r="P692" t="s">
        <v>24</v>
      </c>
      <c r="Q692" t="s">
        <v>24</v>
      </c>
      <c r="R692">
        <v>83302</v>
      </c>
      <c r="S692" t="s">
        <v>24</v>
      </c>
      <c r="T692" t="s">
        <v>24</v>
      </c>
      <c r="U692" t="s">
        <v>24</v>
      </c>
      <c r="V692" t="s">
        <v>24</v>
      </c>
      <c r="W692">
        <v>92061</v>
      </c>
      <c r="X692" t="s">
        <v>24</v>
      </c>
      <c r="Y692" t="s">
        <v>24</v>
      </c>
      <c r="Z692" t="s">
        <v>24</v>
      </c>
      <c r="AA692" t="s">
        <v>24</v>
      </c>
      <c r="AB692">
        <v>110527</v>
      </c>
      <c r="AC692">
        <v>112847</v>
      </c>
    </row>
    <row r="693" spans="1:29">
      <c r="A693" t="s">
        <v>12</v>
      </c>
      <c r="B693" t="s">
        <v>13</v>
      </c>
      <c r="C693" t="s">
        <v>14</v>
      </c>
      <c r="D693" t="s">
        <v>15</v>
      </c>
      <c r="E693" t="s">
        <v>16</v>
      </c>
      <c r="F693" t="s">
        <v>142</v>
      </c>
      <c r="G693" t="s">
        <v>143</v>
      </c>
      <c r="H693" t="s">
        <v>19</v>
      </c>
      <c r="I693" t="s">
        <v>20</v>
      </c>
      <c r="J693" t="s">
        <v>27</v>
      </c>
      <c r="K693" t="s">
        <v>22</v>
      </c>
      <c r="L693" t="s">
        <v>28</v>
      </c>
      <c r="M693">
        <v>617217</v>
      </c>
      <c r="N693" t="s">
        <v>24</v>
      </c>
      <c r="O693" t="s">
        <v>24</v>
      </c>
      <c r="P693" t="s">
        <v>24</v>
      </c>
      <c r="Q693" t="s">
        <v>24</v>
      </c>
      <c r="R693">
        <v>533929</v>
      </c>
      <c r="S693" t="s">
        <v>24</v>
      </c>
      <c r="T693" t="s">
        <v>24</v>
      </c>
      <c r="U693" t="s">
        <v>24</v>
      </c>
      <c r="V693" t="s">
        <v>24</v>
      </c>
      <c r="W693">
        <v>479014</v>
      </c>
      <c r="X693" t="s">
        <v>24</v>
      </c>
      <c r="Y693" t="s">
        <v>24</v>
      </c>
      <c r="Z693" t="s">
        <v>24</v>
      </c>
      <c r="AA693" t="s">
        <v>24</v>
      </c>
      <c r="AB693">
        <v>451730</v>
      </c>
      <c r="AC693">
        <v>455232</v>
      </c>
    </row>
    <row r="694" spans="1:29">
      <c r="A694" t="s">
        <v>12</v>
      </c>
      <c r="B694" t="s">
        <v>13</v>
      </c>
      <c r="C694" t="s">
        <v>14</v>
      </c>
      <c r="D694" t="s">
        <v>15</v>
      </c>
      <c r="E694" t="s">
        <v>16</v>
      </c>
      <c r="F694" t="s">
        <v>142</v>
      </c>
      <c r="G694" t="s">
        <v>143</v>
      </c>
      <c r="H694" t="s">
        <v>19</v>
      </c>
      <c r="I694" t="s">
        <v>20</v>
      </c>
      <c r="J694" t="s">
        <v>21</v>
      </c>
      <c r="K694" t="s">
        <v>22</v>
      </c>
      <c r="L694" t="s">
        <v>29</v>
      </c>
      <c r="M694">
        <v>1229395</v>
      </c>
      <c r="N694" t="s">
        <v>24</v>
      </c>
      <c r="O694" t="s">
        <v>24</v>
      </c>
      <c r="P694" t="s">
        <v>24</v>
      </c>
      <c r="Q694" t="s">
        <v>24</v>
      </c>
      <c r="R694">
        <v>1376177</v>
      </c>
      <c r="S694" t="s">
        <v>24</v>
      </c>
      <c r="T694" t="s">
        <v>24</v>
      </c>
      <c r="U694" t="s">
        <v>24</v>
      </c>
      <c r="V694" t="s">
        <v>24</v>
      </c>
      <c r="W694">
        <v>1502343</v>
      </c>
      <c r="X694" t="s">
        <v>24</v>
      </c>
      <c r="Y694" t="s">
        <v>24</v>
      </c>
      <c r="Z694" t="s">
        <v>24</v>
      </c>
      <c r="AA694" t="s">
        <v>24</v>
      </c>
      <c r="AB694">
        <v>1643566</v>
      </c>
      <c r="AC694">
        <v>1676353</v>
      </c>
    </row>
    <row r="695" spans="1:29">
      <c r="A695" t="s">
        <v>12</v>
      </c>
      <c r="B695" t="s">
        <v>13</v>
      </c>
      <c r="C695" t="s">
        <v>14</v>
      </c>
      <c r="D695" t="s">
        <v>15</v>
      </c>
      <c r="E695" t="s">
        <v>16</v>
      </c>
      <c r="F695" t="s">
        <v>142</v>
      </c>
      <c r="G695" t="s">
        <v>143</v>
      </c>
      <c r="H695" t="s">
        <v>19</v>
      </c>
      <c r="I695" t="s">
        <v>20</v>
      </c>
      <c r="J695" t="s">
        <v>25</v>
      </c>
      <c r="K695" t="s">
        <v>22</v>
      </c>
      <c r="L695" t="s">
        <v>29</v>
      </c>
      <c r="M695">
        <v>1459193</v>
      </c>
      <c r="N695" t="s">
        <v>24</v>
      </c>
      <c r="O695" t="s">
        <v>24</v>
      </c>
      <c r="P695" t="s">
        <v>24</v>
      </c>
      <c r="Q695" t="s">
        <v>24</v>
      </c>
      <c r="R695">
        <v>1588285</v>
      </c>
      <c r="S695" t="s">
        <v>24</v>
      </c>
      <c r="T695" t="s">
        <v>24</v>
      </c>
      <c r="U695" t="s">
        <v>24</v>
      </c>
      <c r="V695" t="s">
        <v>24</v>
      </c>
      <c r="W695">
        <v>1942001</v>
      </c>
      <c r="X695" t="s">
        <v>24</v>
      </c>
      <c r="Y695" t="s">
        <v>24</v>
      </c>
      <c r="Z695" t="s">
        <v>24</v>
      </c>
      <c r="AA695" t="s">
        <v>24</v>
      </c>
      <c r="AB695">
        <v>2284227</v>
      </c>
      <c r="AC695">
        <v>2354964</v>
      </c>
    </row>
    <row r="696" spans="1:29">
      <c r="A696" t="s">
        <v>12</v>
      </c>
      <c r="B696" t="s">
        <v>13</v>
      </c>
      <c r="C696" t="s">
        <v>14</v>
      </c>
      <c r="D696" t="s">
        <v>15</v>
      </c>
      <c r="E696" t="s">
        <v>16</v>
      </c>
      <c r="F696" t="s">
        <v>142</v>
      </c>
      <c r="G696" t="s">
        <v>143</v>
      </c>
      <c r="H696" t="s">
        <v>19</v>
      </c>
      <c r="I696" t="s">
        <v>20</v>
      </c>
      <c r="J696" t="s">
        <v>26</v>
      </c>
      <c r="K696" t="s">
        <v>22</v>
      </c>
      <c r="L696" t="s">
        <v>29</v>
      </c>
      <c r="M696">
        <v>51606</v>
      </c>
      <c r="N696" t="s">
        <v>24</v>
      </c>
      <c r="O696" t="s">
        <v>24</v>
      </c>
      <c r="P696" t="s">
        <v>24</v>
      </c>
      <c r="Q696" t="s">
        <v>24</v>
      </c>
      <c r="R696">
        <v>58693</v>
      </c>
      <c r="S696" t="s">
        <v>24</v>
      </c>
      <c r="T696" t="s">
        <v>24</v>
      </c>
      <c r="U696" t="s">
        <v>24</v>
      </c>
      <c r="V696" t="s">
        <v>24</v>
      </c>
      <c r="W696">
        <v>65588</v>
      </c>
      <c r="X696" t="s">
        <v>24</v>
      </c>
      <c r="Y696" t="s">
        <v>24</v>
      </c>
      <c r="Z696" t="s">
        <v>24</v>
      </c>
      <c r="AA696" t="s">
        <v>24</v>
      </c>
      <c r="AB696">
        <v>78810</v>
      </c>
      <c r="AC696">
        <v>81188</v>
      </c>
    </row>
    <row r="697" spans="1:29">
      <c r="A697" t="s">
        <v>12</v>
      </c>
      <c r="B697" t="s">
        <v>13</v>
      </c>
      <c r="C697" t="s">
        <v>14</v>
      </c>
      <c r="D697" t="s">
        <v>15</v>
      </c>
      <c r="E697" t="s">
        <v>16</v>
      </c>
      <c r="F697" t="s">
        <v>142</v>
      </c>
      <c r="G697" t="s">
        <v>143</v>
      </c>
      <c r="H697" t="s">
        <v>19</v>
      </c>
      <c r="I697" t="s">
        <v>20</v>
      </c>
      <c r="J697" t="s">
        <v>27</v>
      </c>
      <c r="K697" t="s">
        <v>22</v>
      </c>
      <c r="L697" t="s">
        <v>29</v>
      </c>
      <c r="M697">
        <v>675965</v>
      </c>
      <c r="N697" t="s">
        <v>24</v>
      </c>
      <c r="O697" t="s">
        <v>24</v>
      </c>
      <c r="P697" t="s">
        <v>24</v>
      </c>
      <c r="Q697" t="s">
        <v>24</v>
      </c>
      <c r="R697">
        <v>580339</v>
      </c>
      <c r="S697" t="s">
        <v>24</v>
      </c>
      <c r="T697" t="s">
        <v>24</v>
      </c>
      <c r="U697" t="s">
        <v>24</v>
      </c>
      <c r="V697" t="s">
        <v>24</v>
      </c>
      <c r="W697">
        <v>543981</v>
      </c>
      <c r="X697" t="s">
        <v>24</v>
      </c>
      <c r="Y697" t="s">
        <v>24</v>
      </c>
      <c r="Z697" t="s">
        <v>24</v>
      </c>
      <c r="AA697" t="s">
        <v>24</v>
      </c>
      <c r="AB697">
        <v>530028</v>
      </c>
      <c r="AC697">
        <v>540205</v>
      </c>
    </row>
    <row r="698" spans="1:29">
      <c r="A698" t="s">
        <v>12</v>
      </c>
      <c r="B698" t="s">
        <v>13</v>
      </c>
      <c r="C698" t="s">
        <v>14</v>
      </c>
      <c r="D698" t="s">
        <v>15</v>
      </c>
      <c r="E698" t="s">
        <v>16</v>
      </c>
      <c r="F698" t="s">
        <v>144</v>
      </c>
      <c r="G698" t="s">
        <v>145</v>
      </c>
      <c r="H698" t="s">
        <v>19</v>
      </c>
      <c r="I698" t="s">
        <v>20</v>
      </c>
      <c r="J698" t="s">
        <v>21</v>
      </c>
      <c r="K698" t="s">
        <v>22</v>
      </c>
      <c r="L698" t="s">
        <v>23</v>
      </c>
      <c r="M698">
        <v>9164</v>
      </c>
      <c r="N698" t="s">
        <v>24</v>
      </c>
      <c r="O698" t="s">
        <v>24</v>
      </c>
      <c r="P698" t="s">
        <v>24</v>
      </c>
      <c r="Q698" t="s">
        <v>24</v>
      </c>
      <c r="R698">
        <v>10659</v>
      </c>
      <c r="S698" t="s">
        <v>24</v>
      </c>
      <c r="T698" t="s">
        <v>24</v>
      </c>
      <c r="U698" t="s">
        <v>24</v>
      </c>
      <c r="V698" t="s">
        <v>24</v>
      </c>
      <c r="W698">
        <v>12424</v>
      </c>
      <c r="X698" t="s">
        <v>24</v>
      </c>
      <c r="Y698" t="s">
        <v>24</v>
      </c>
      <c r="Z698" t="s">
        <v>24</v>
      </c>
      <c r="AA698" t="s">
        <v>24</v>
      </c>
      <c r="AB698">
        <v>14133</v>
      </c>
      <c r="AC698">
        <v>13973</v>
      </c>
    </row>
    <row r="699" spans="1:29">
      <c r="A699" t="s">
        <v>12</v>
      </c>
      <c r="B699" t="s">
        <v>13</v>
      </c>
      <c r="C699" t="s">
        <v>14</v>
      </c>
      <c r="D699" t="s">
        <v>15</v>
      </c>
      <c r="E699" t="s">
        <v>16</v>
      </c>
      <c r="F699" t="s">
        <v>144</v>
      </c>
      <c r="G699" t="s">
        <v>145</v>
      </c>
      <c r="H699" t="s">
        <v>19</v>
      </c>
      <c r="I699" t="s">
        <v>20</v>
      </c>
      <c r="J699" t="s">
        <v>25</v>
      </c>
      <c r="K699" t="s">
        <v>22</v>
      </c>
      <c r="L699" t="s">
        <v>23</v>
      </c>
      <c r="M699">
        <v>14856</v>
      </c>
      <c r="N699" t="s">
        <v>24</v>
      </c>
      <c r="O699" t="s">
        <v>24</v>
      </c>
      <c r="P699" t="s">
        <v>24</v>
      </c>
      <c r="Q699" t="s">
        <v>24</v>
      </c>
      <c r="R699">
        <v>15418</v>
      </c>
      <c r="S699" t="s">
        <v>24</v>
      </c>
      <c r="T699" t="s">
        <v>24</v>
      </c>
      <c r="U699" t="s">
        <v>24</v>
      </c>
      <c r="V699" t="s">
        <v>24</v>
      </c>
      <c r="W699">
        <v>16014</v>
      </c>
      <c r="X699" t="s">
        <v>24</v>
      </c>
      <c r="Y699" t="s">
        <v>24</v>
      </c>
      <c r="Z699" t="s">
        <v>24</v>
      </c>
      <c r="AA699" t="s">
        <v>24</v>
      </c>
      <c r="AB699">
        <v>19326</v>
      </c>
      <c r="AC699">
        <v>19848</v>
      </c>
    </row>
    <row r="700" spans="1:29">
      <c r="A700" t="s">
        <v>12</v>
      </c>
      <c r="B700" t="s">
        <v>13</v>
      </c>
      <c r="C700" t="s">
        <v>14</v>
      </c>
      <c r="D700" t="s">
        <v>15</v>
      </c>
      <c r="E700" t="s">
        <v>16</v>
      </c>
      <c r="F700" t="s">
        <v>144</v>
      </c>
      <c r="G700" t="s">
        <v>145</v>
      </c>
      <c r="H700" t="s">
        <v>19</v>
      </c>
      <c r="I700" t="s">
        <v>20</v>
      </c>
      <c r="J700" t="s">
        <v>26</v>
      </c>
      <c r="K700" t="s">
        <v>22</v>
      </c>
      <c r="L700" t="s">
        <v>23</v>
      </c>
      <c r="M700">
        <v>3417</v>
      </c>
      <c r="N700" t="s">
        <v>24</v>
      </c>
      <c r="O700" t="s">
        <v>24</v>
      </c>
      <c r="P700" t="s">
        <v>24</v>
      </c>
      <c r="Q700" t="s">
        <v>24</v>
      </c>
      <c r="R700">
        <v>3722</v>
      </c>
      <c r="S700" t="s">
        <v>24</v>
      </c>
      <c r="T700" t="s">
        <v>24</v>
      </c>
      <c r="U700" t="s">
        <v>24</v>
      </c>
      <c r="V700" t="s">
        <v>24</v>
      </c>
      <c r="W700">
        <v>5268</v>
      </c>
      <c r="X700" t="s">
        <v>24</v>
      </c>
      <c r="Y700" t="s">
        <v>24</v>
      </c>
      <c r="Z700" t="s">
        <v>24</v>
      </c>
      <c r="AA700" t="s">
        <v>24</v>
      </c>
      <c r="AB700">
        <v>6181</v>
      </c>
      <c r="AC700">
        <v>6507</v>
      </c>
    </row>
    <row r="701" spans="1:29">
      <c r="A701" t="s">
        <v>12</v>
      </c>
      <c r="B701" t="s">
        <v>13</v>
      </c>
      <c r="C701" t="s">
        <v>14</v>
      </c>
      <c r="D701" t="s">
        <v>15</v>
      </c>
      <c r="E701" t="s">
        <v>16</v>
      </c>
      <c r="F701" t="s">
        <v>144</v>
      </c>
      <c r="G701" t="s">
        <v>145</v>
      </c>
      <c r="H701" t="s">
        <v>19</v>
      </c>
      <c r="I701" t="s">
        <v>20</v>
      </c>
      <c r="J701" t="s">
        <v>27</v>
      </c>
      <c r="K701" t="s">
        <v>22</v>
      </c>
      <c r="L701" t="s">
        <v>23</v>
      </c>
      <c r="M701">
        <v>3193</v>
      </c>
      <c r="N701" t="s">
        <v>24</v>
      </c>
      <c r="O701" t="s">
        <v>24</v>
      </c>
      <c r="P701" t="s">
        <v>24</v>
      </c>
      <c r="Q701" t="s">
        <v>24</v>
      </c>
      <c r="R701">
        <v>3138</v>
      </c>
      <c r="S701" t="s">
        <v>24</v>
      </c>
      <c r="T701" t="s">
        <v>24</v>
      </c>
      <c r="U701" t="s">
        <v>24</v>
      </c>
      <c r="V701" t="s">
        <v>24</v>
      </c>
      <c r="W701">
        <v>3350</v>
      </c>
      <c r="X701" t="s">
        <v>24</v>
      </c>
      <c r="Y701" t="s">
        <v>24</v>
      </c>
      <c r="Z701" t="s">
        <v>24</v>
      </c>
      <c r="AA701" t="s">
        <v>24</v>
      </c>
      <c r="AB701">
        <v>4054</v>
      </c>
      <c r="AC701">
        <v>4360</v>
      </c>
    </row>
    <row r="702" spans="1:29">
      <c r="A702" t="s">
        <v>12</v>
      </c>
      <c r="B702" t="s">
        <v>13</v>
      </c>
      <c r="C702" t="s">
        <v>14</v>
      </c>
      <c r="D702" t="s">
        <v>15</v>
      </c>
      <c r="E702" t="s">
        <v>16</v>
      </c>
      <c r="F702" t="s">
        <v>144</v>
      </c>
      <c r="G702" t="s">
        <v>145</v>
      </c>
      <c r="H702" t="s">
        <v>19</v>
      </c>
      <c r="I702" t="s">
        <v>20</v>
      </c>
      <c r="J702" t="s">
        <v>21</v>
      </c>
      <c r="K702" t="s">
        <v>22</v>
      </c>
      <c r="L702" t="s">
        <v>28</v>
      </c>
      <c r="M702">
        <v>4759</v>
      </c>
      <c r="N702" t="s">
        <v>24</v>
      </c>
      <c r="O702" t="s">
        <v>24</v>
      </c>
      <c r="P702" t="s">
        <v>24</v>
      </c>
      <c r="Q702" t="s">
        <v>24</v>
      </c>
      <c r="R702">
        <v>5511</v>
      </c>
      <c r="S702" t="s">
        <v>24</v>
      </c>
      <c r="T702" t="s">
        <v>24</v>
      </c>
      <c r="U702" t="s">
        <v>24</v>
      </c>
      <c r="V702" t="s">
        <v>24</v>
      </c>
      <c r="W702">
        <v>6356</v>
      </c>
      <c r="X702" t="s">
        <v>24</v>
      </c>
      <c r="Y702" t="s">
        <v>24</v>
      </c>
      <c r="Z702" t="s">
        <v>24</v>
      </c>
      <c r="AA702" t="s">
        <v>24</v>
      </c>
      <c r="AB702">
        <v>7268</v>
      </c>
      <c r="AC702">
        <v>7243</v>
      </c>
    </row>
    <row r="703" spans="1:29">
      <c r="A703" t="s">
        <v>12</v>
      </c>
      <c r="B703" t="s">
        <v>13</v>
      </c>
      <c r="C703" t="s">
        <v>14</v>
      </c>
      <c r="D703" t="s">
        <v>15</v>
      </c>
      <c r="E703" t="s">
        <v>16</v>
      </c>
      <c r="F703" t="s">
        <v>144</v>
      </c>
      <c r="G703" t="s">
        <v>145</v>
      </c>
      <c r="H703" t="s">
        <v>19</v>
      </c>
      <c r="I703" t="s">
        <v>20</v>
      </c>
      <c r="J703" t="s">
        <v>25</v>
      </c>
      <c r="K703" t="s">
        <v>22</v>
      </c>
      <c r="L703" t="s">
        <v>28</v>
      </c>
      <c r="M703">
        <v>7088</v>
      </c>
      <c r="N703" t="s">
        <v>24</v>
      </c>
      <c r="O703" t="s">
        <v>24</v>
      </c>
      <c r="P703" t="s">
        <v>24</v>
      </c>
      <c r="Q703" t="s">
        <v>24</v>
      </c>
      <c r="R703">
        <v>7267</v>
      </c>
      <c r="S703" t="s">
        <v>24</v>
      </c>
      <c r="T703" t="s">
        <v>24</v>
      </c>
      <c r="U703" t="s">
        <v>24</v>
      </c>
      <c r="V703" t="s">
        <v>24</v>
      </c>
      <c r="W703">
        <v>7664</v>
      </c>
      <c r="X703" t="s">
        <v>24</v>
      </c>
      <c r="Y703" t="s">
        <v>24</v>
      </c>
      <c r="Z703" t="s">
        <v>24</v>
      </c>
      <c r="AA703" t="s">
        <v>24</v>
      </c>
      <c r="AB703">
        <v>9024</v>
      </c>
      <c r="AC703">
        <v>9316</v>
      </c>
    </row>
    <row r="704" spans="1:29">
      <c r="A704" t="s">
        <v>12</v>
      </c>
      <c r="B704" t="s">
        <v>13</v>
      </c>
      <c r="C704" t="s">
        <v>14</v>
      </c>
      <c r="D704" t="s">
        <v>15</v>
      </c>
      <c r="E704" t="s">
        <v>16</v>
      </c>
      <c r="F704" t="s">
        <v>144</v>
      </c>
      <c r="G704" t="s">
        <v>145</v>
      </c>
      <c r="H704" t="s">
        <v>19</v>
      </c>
      <c r="I704" t="s">
        <v>20</v>
      </c>
      <c r="J704" t="s">
        <v>26</v>
      </c>
      <c r="K704" t="s">
        <v>22</v>
      </c>
      <c r="L704" t="s">
        <v>28</v>
      </c>
      <c r="M704">
        <v>1873</v>
      </c>
      <c r="N704" t="s">
        <v>24</v>
      </c>
      <c r="O704" t="s">
        <v>24</v>
      </c>
      <c r="P704" t="s">
        <v>24</v>
      </c>
      <c r="Q704" t="s">
        <v>24</v>
      </c>
      <c r="R704">
        <v>2088</v>
      </c>
      <c r="S704" t="s">
        <v>24</v>
      </c>
      <c r="T704" t="s">
        <v>24</v>
      </c>
      <c r="U704" t="s">
        <v>24</v>
      </c>
      <c r="V704" t="s">
        <v>24</v>
      </c>
      <c r="W704">
        <v>2916</v>
      </c>
      <c r="X704" t="s">
        <v>24</v>
      </c>
      <c r="Y704" t="s">
        <v>24</v>
      </c>
      <c r="Z704" t="s">
        <v>24</v>
      </c>
      <c r="AA704" t="s">
        <v>24</v>
      </c>
      <c r="AB704">
        <v>3396</v>
      </c>
      <c r="AC704">
        <v>3504</v>
      </c>
    </row>
    <row r="705" spans="1:29">
      <c r="A705" t="s">
        <v>12</v>
      </c>
      <c r="B705" t="s">
        <v>13</v>
      </c>
      <c r="C705" t="s">
        <v>14</v>
      </c>
      <c r="D705" t="s">
        <v>15</v>
      </c>
      <c r="E705" t="s">
        <v>16</v>
      </c>
      <c r="F705" t="s">
        <v>144</v>
      </c>
      <c r="G705" t="s">
        <v>145</v>
      </c>
      <c r="H705" t="s">
        <v>19</v>
      </c>
      <c r="I705" t="s">
        <v>20</v>
      </c>
      <c r="J705" t="s">
        <v>27</v>
      </c>
      <c r="K705" t="s">
        <v>22</v>
      </c>
      <c r="L705" t="s">
        <v>28</v>
      </c>
      <c r="M705">
        <v>1358</v>
      </c>
      <c r="N705" t="s">
        <v>24</v>
      </c>
      <c r="O705" t="s">
        <v>24</v>
      </c>
      <c r="P705" t="s">
        <v>24</v>
      </c>
      <c r="Q705" t="s">
        <v>24</v>
      </c>
      <c r="R705">
        <v>1393</v>
      </c>
      <c r="S705" t="s">
        <v>24</v>
      </c>
      <c r="T705" t="s">
        <v>24</v>
      </c>
      <c r="U705" t="s">
        <v>24</v>
      </c>
      <c r="V705" t="s">
        <v>24</v>
      </c>
      <c r="W705">
        <v>1414</v>
      </c>
      <c r="X705" t="s">
        <v>24</v>
      </c>
      <c r="Y705" t="s">
        <v>24</v>
      </c>
      <c r="Z705" t="s">
        <v>24</v>
      </c>
      <c r="AA705" t="s">
        <v>24</v>
      </c>
      <c r="AB705">
        <v>1752</v>
      </c>
      <c r="AC705">
        <v>1916</v>
      </c>
    </row>
    <row r="706" spans="1:29">
      <c r="A706" t="s">
        <v>12</v>
      </c>
      <c r="B706" t="s">
        <v>13</v>
      </c>
      <c r="C706" t="s">
        <v>14</v>
      </c>
      <c r="D706" t="s">
        <v>15</v>
      </c>
      <c r="E706" t="s">
        <v>16</v>
      </c>
      <c r="F706" t="s">
        <v>144</v>
      </c>
      <c r="G706" t="s">
        <v>145</v>
      </c>
      <c r="H706" t="s">
        <v>19</v>
      </c>
      <c r="I706" t="s">
        <v>20</v>
      </c>
      <c r="J706" t="s">
        <v>21</v>
      </c>
      <c r="K706" t="s">
        <v>22</v>
      </c>
      <c r="L706" t="s">
        <v>29</v>
      </c>
      <c r="M706">
        <v>4404</v>
      </c>
      <c r="N706" t="s">
        <v>24</v>
      </c>
      <c r="O706" t="s">
        <v>24</v>
      </c>
      <c r="P706" t="s">
        <v>24</v>
      </c>
      <c r="Q706" t="s">
        <v>24</v>
      </c>
      <c r="R706">
        <v>5148</v>
      </c>
      <c r="S706" t="s">
        <v>24</v>
      </c>
      <c r="T706" t="s">
        <v>24</v>
      </c>
      <c r="U706" t="s">
        <v>24</v>
      </c>
      <c r="V706" t="s">
        <v>24</v>
      </c>
      <c r="W706">
        <v>6068</v>
      </c>
      <c r="X706" t="s">
        <v>24</v>
      </c>
      <c r="Y706" t="s">
        <v>24</v>
      </c>
      <c r="Z706" t="s">
        <v>24</v>
      </c>
      <c r="AA706" t="s">
        <v>24</v>
      </c>
      <c r="AB706">
        <v>6865</v>
      </c>
      <c r="AC706">
        <v>6730</v>
      </c>
    </row>
    <row r="707" spans="1:29">
      <c r="A707" t="s">
        <v>12</v>
      </c>
      <c r="B707" t="s">
        <v>13</v>
      </c>
      <c r="C707" t="s">
        <v>14</v>
      </c>
      <c r="D707" t="s">
        <v>15</v>
      </c>
      <c r="E707" t="s">
        <v>16</v>
      </c>
      <c r="F707" t="s">
        <v>144</v>
      </c>
      <c r="G707" t="s">
        <v>145</v>
      </c>
      <c r="H707" t="s">
        <v>19</v>
      </c>
      <c r="I707" t="s">
        <v>20</v>
      </c>
      <c r="J707" t="s">
        <v>25</v>
      </c>
      <c r="K707" t="s">
        <v>22</v>
      </c>
      <c r="L707" t="s">
        <v>29</v>
      </c>
      <c r="M707">
        <v>7768</v>
      </c>
      <c r="N707" t="s">
        <v>24</v>
      </c>
      <c r="O707" t="s">
        <v>24</v>
      </c>
      <c r="P707" t="s">
        <v>24</v>
      </c>
      <c r="Q707" t="s">
        <v>24</v>
      </c>
      <c r="R707">
        <v>8151</v>
      </c>
      <c r="S707" t="s">
        <v>24</v>
      </c>
      <c r="T707" t="s">
        <v>24</v>
      </c>
      <c r="U707" t="s">
        <v>24</v>
      </c>
      <c r="V707" t="s">
        <v>24</v>
      </c>
      <c r="W707">
        <v>8350</v>
      </c>
      <c r="X707" t="s">
        <v>24</v>
      </c>
      <c r="Y707" t="s">
        <v>24</v>
      </c>
      <c r="Z707" t="s">
        <v>24</v>
      </c>
      <c r="AA707" t="s">
        <v>24</v>
      </c>
      <c r="AB707">
        <v>10302</v>
      </c>
      <c r="AC707">
        <v>10531</v>
      </c>
    </row>
    <row r="708" spans="1:29">
      <c r="A708" t="s">
        <v>12</v>
      </c>
      <c r="B708" t="s">
        <v>13</v>
      </c>
      <c r="C708" t="s">
        <v>14</v>
      </c>
      <c r="D708" t="s">
        <v>15</v>
      </c>
      <c r="E708" t="s">
        <v>16</v>
      </c>
      <c r="F708" t="s">
        <v>144</v>
      </c>
      <c r="G708" t="s">
        <v>145</v>
      </c>
      <c r="H708" t="s">
        <v>19</v>
      </c>
      <c r="I708" t="s">
        <v>20</v>
      </c>
      <c r="J708" t="s">
        <v>26</v>
      </c>
      <c r="K708" t="s">
        <v>22</v>
      </c>
      <c r="L708" t="s">
        <v>29</v>
      </c>
      <c r="M708">
        <v>1543</v>
      </c>
      <c r="N708" t="s">
        <v>24</v>
      </c>
      <c r="O708" t="s">
        <v>24</v>
      </c>
      <c r="P708" t="s">
        <v>24</v>
      </c>
      <c r="Q708" t="s">
        <v>24</v>
      </c>
      <c r="R708">
        <v>1634</v>
      </c>
      <c r="S708" t="s">
        <v>24</v>
      </c>
      <c r="T708" t="s">
        <v>24</v>
      </c>
      <c r="U708" t="s">
        <v>24</v>
      </c>
      <c r="V708" t="s">
        <v>24</v>
      </c>
      <c r="W708">
        <v>2351</v>
      </c>
      <c r="X708" t="s">
        <v>24</v>
      </c>
      <c r="Y708" t="s">
        <v>24</v>
      </c>
      <c r="Z708" t="s">
        <v>24</v>
      </c>
      <c r="AA708" t="s">
        <v>24</v>
      </c>
      <c r="AB708">
        <v>2785</v>
      </c>
      <c r="AC708">
        <v>3002</v>
      </c>
    </row>
    <row r="709" spans="1:29">
      <c r="A709" t="s">
        <v>12</v>
      </c>
      <c r="B709" t="s">
        <v>13</v>
      </c>
      <c r="C709" t="s">
        <v>14</v>
      </c>
      <c r="D709" t="s">
        <v>15</v>
      </c>
      <c r="E709" t="s">
        <v>16</v>
      </c>
      <c r="F709" t="s">
        <v>144</v>
      </c>
      <c r="G709" t="s">
        <v>145</v>
      </c>
      <c r="H709" t="s">
        <v>19</v>
      </c>
      <c r="I709" t="s">
        <v>20</v>
      </c>
      <c r="J709" t="s">
        <v>27</v>
      </c>
      <c r="K709" t="s">
        <v>22</v>
      </c>
      <c r="L709" t="s">
        <v>29</v>
      </c>
      <c r="M709">
        <v>1835</v>
      </c>
      <c r="N709" t="s">
        <v>24</v>
      </c>
      <c r="O709" t="s">
        <v>24</v>
      </c>
      <c r="P709" t="s">
        <v>24</v>
      </c>
      <c r="Q709" t="s">
        <v>24</v>
      </c>
      <c r="R709">
        <v>1745</v>
      </c>
      <c r="S709" t="s">
        <v>24</v>
      </c>
      <c r="T709" t="s">
        <v>24</v>
      </c>
      <c r="U709" t="s">
        <v>24</v>
      </c>
      <c r="V709" t="s">
        <v>24</v>
      </c>
      <c r="W709">
        <v>1936</v>
      </c>
      <c r="X709" t="s">
        <v>24</v>
      </c>
      <c r="Y709" t="s">
        <v>24</v>
      </c>
      <c r="Z709" t="s">
        <v>24</v>
      </c>
      <c r="AA709" t="s">
        <v>24</v>
      </c>
      <c r="AB709">
        <v>2302</v>
      </c>
      <c r="AC709">
        <v>2444</v>
      </c>
    </row>
    <row r="710" spans="1:29">
      <c r="A710" t="s">
        <v>12</v>
      </c>
      <c r="B710" t="s">
        <v>13</v>
      </c>
      <c r="C710" t="s">
        <v>14</v>
      </c>
      <c r="D710" t="s">
        <v>15</v>
      </c>
      <c r="E710" t="s">
        <v>16</v>
      </c>
      <c r="F710" t="s">
        <v>146</v>
      </c>
      <c r="G710" t="s">
        <v>147</v>
      </c>
      <c r="H710" t="s">
        <v>19</v>
      </c>
      <c r="I710" t="s">
        <v>20</v>
      </c>
      <c r="J710" t="s">
        <v>21</v>
      </c>
      <c r="K710" t="s">
        <v>22</v>
      </c>
      <c r="L710" t="s">
        <v>23</v>
      </c>
      <c r="M710">
        <v>50045</v>
      </c>
      <c r="N710" t="s">
        <v>24</v>
      </c>
      <c r="O710" t="s">
        <v>24</v>
      </c>
      <c r="P710" t="s">
        <v>24</v>
      </c>
      <c r="Q710" t="s">
        <v>24</v>
      </c>
      <c r="R710">
        <v>59779</v>
      </c>
      <c r="S710" t="s">
        <v>24</v>
      </c>
      <c r="T710" t="s">
        <v>24</v>
      </c>
      <c r="U710" t="s">
        <v>24</v>
      </c>
      <c r="V710" t="s">
        <v>24</v>
      </c>
      <c r="W710">
        <v>70824</v>
      </c>
      <c r="X710" t="s">
        <v>24</v>
      </c>
      <c r="Y710" t="s">
        <v>24</v>
      </c>
      <c r="Z710" t="s">
        <v>24</v>
      </c>
      <c r="AA710" t="s">
        <v>24</v>
      </c>
      <c r="AB710">
        <v>76185</v>
      </c>
      <c r="AC710">
        <v>77673</v>
      </c>
    </row>
    <row r="711" spans="1:29">
      <c r="A711" t="s">
        <v>12</v>
      </c>
      <c r="B711" t="s">
        <v>13</v>
      </c>
      <c r="C711" t="s">
        <v>14</v>
      </c>
      <c r="D711" t="s">
        <v>15</v>
      </c>
      <c r="E711" t="s">
        <v>16</v>
      </c>
      <c r="F711" t="s">
        <v>146</v>
      </c>
      <c r="G711" t="s">
        <v>147</v>
      </c>
      <c r="H711" t="s">
        <v>19</v>
      </c>
      <c r="I711" t="s">
        <v>20</v>
      </c>
      <c r="J711" t="s">
        <v>25</v>
      </c>
      <c r="K711" t="s">
        <v>22</v>
      </c>
      <c r="L711" t="s">
        <v>23</v>
      </c>
      <c r="M711">
        <v>153242</v>
      </c>
      <c r="N711" t="s">
        <v>24</v>
      </c>
      <c r="O711" t="s">
        <v>24</v>
      </c>
      <c r="P711" t="s">
        <v>24</v>
      </c>
      <c r="Q711" t="s">
        <v>24</v>
      </c>
      <c r="R711">
        <v>184438</v>
      </c>
      <c r="S711" t="s">
        <v>24</v>
      </c>
      <c r="T711" t="s">
        <v>24</v>
      </c>
      <c r="U711" t="s">
        <v>24</v>
      </c>
      <c r="V711" t="s">
        <v>24</v>
      </c>
      <c r="W711">
        <v>211662</v>
      </c>
      <c r="X711" t="s">
        <v>24</v>
      </c>
      <c r="Y711" t="s">
        <v>24</v>
      </c>
      <c r="Z711" t="s">
        <v>24</v>
      </c>
      <c r="AA711" t="s">
        <v>24</v>
      </c>
      <c r="AB711">
        <v>248654</v>
      </c>
      <c r="AC711">
        <v>245904</v>
      </c>
    </row>
    <row r="712" spans="1:29">
      <c r="A712" t="s">
        <v>12</v>
      </c>
      <c r="B712" t="s">
        <v>13</v>
      </c>
      <c r="C712" t="s">
        <v>14</v>
      </c>
      <c r="D712" t="s">
        <v>15</v>
      </c>
      <c r="E712" t="s">
        <v>16</v>
      </c>
      <c r="F712" t="s">
        <v>146</v>
      </c>
      <c r="G712" t="s">
        <v>147</v>
      </c>
      <c r="H712" t="s">
        <v>19</v>
      </c>
      <c r="I712" t="s">
        <v>20</v>
      </c>
      <c r="J712" t="s">
        <v>26</v>
      </c>
      <c r="K712" t="s">
        <v>22</v>
      </c>
      <c r="L712" t="s">
        <v>23</v>
      </c>
      <c r="M712">
        <v>7992</v>
      </c>
      <c r="N712" t="s">
        <v>24</v>
      </c>
      <c r="O712" t="s">
        <v>24</v>
      </c>
      <c r="P712" t="s">
        <v>24</v>
      </c>
      <c r="Q712" t="s">
        <v>24</v>
      </c>
      <c r="R712">
        <v>10559</v>
      </c>
      <c r="S712" t="s">
        <v>24</v>
      </c>
      <c r="T712" t="s">
        <v>24</v>
      </c>
      <c r="U712" t="s">
        <v>24</v>
      </c>
      <c r="V712" t="s">
        <v>24</v>
      </c>
      <c r="W712">
        <v>13742</v>
      </c>
      <c r="X712" t="s">
        <v>24</v>
      </c>
      <c r="Y712" t="s">
        <v>24</v>
      </c>
      <c r="Z712" t="s">
        <v>24</v>
      </c>
      <c r="AA712" t="s">
        <v>24</v>
      </c>
      <c r="AB712">
        <v>17533</v>
      </c>
      <c r="AC712">
        <v>17851</v>
      </c>
    </row>
    <row r="713" spans="1:29">
      <c r="A713" t="s">
        <v>12</v>
      </c>
      <c r="B713" t="s">
        <v>13</v>
      </c>
      <c r="C713" t="s">
        <v>14</v>
      </c>
      <c r="D713" t="s">
        <v>15</v>
      </c>
      <c r="E713" t="s">
        <v>16</v>
      </c>
      <c r="F713" t="s">
        <v>146</v>
      </c>
      <c r="G713" t="s">
        <v>147</v>
      </c>
      <c r="H713" t="s">
        <v>19</v>
      </c>
      <c r="I713" t="s">
        <v>20</v>
      </c>
      <c r="J713" t="s">
        <v>27</v>
      </c>
      <c r="K713" t="s">
        <v>22</v>
      </c>
      <c r="L713" t="s">
        <v>23</v>
      </c>
      <c r="M713">
        <v>17941</v>
      </c>
      <c r="N713" t="s">
        <v>24</v>
      </c>
      <c r="O713" t="s">
        <v>24</v>
      </c>
      <c r="P713" t="s">
        <v>24</v>
      </c>
      <c r="Q713" t="s">
        <v>24</v>
      </c>
      <c r="R713">
        <v>20630</v>
      </c>
      <c r="S713" t="s">
        <v>24</v>
      </c>
      <c r="T713" t="s">
        <v>24</v>
      </c>
      <c r="U713" t="s">
        <v>24</v>
      </c>
      <c r="V713" t="s">
        <v>24</v>
      </c>
      <c r="W713">
        <v>22919</v>
      </c>
      <c r="X713" t="s">
        <v>24</v>
      </c>
      <c r="Y713" t="s">
        <v>24</v>
      </c>
      <c r="Z713" t="s">
        <v>24</v>
      </c>
      <c r="AA713" t="s">
        <v>24</v>
      </c>
      <c r="AB713">
        <v>26246</v>
      </c>
      <c r="AC713">
        <v>25909</v>
      </c>
    </row>
    <row r="714" spans="1:29">
      <c r="A714" t="s">
        <v>12</v>
      </c>
      <c r="B714" t="s">
        <v>13</v>
      </c>
      <c r="C714" t="s">
        <v>14</v>
      </c>
      <c r="D714" t="s">
        <v>15</v>
      </c>
      <c r="E714" t="s">
        <v>16</v>
      </c>
      <c r="F714" t="s">
        <v>146</v>
      </c>
      <c r="G714" t="s">
        <v>147</v>
      </c>
      <c r="H714" t="s">
        <v>19</v>
      </c>
      <c r="I714" t="s">
        <v>20</v>
      </c>
      <c r="J714" t="s">
        <v>21</v>
      </c>
      <c r="K714" t="s">
        <v>22</v>
      </c>
      <c r="L714" t="s">
        <v>28</v>
      </c>
      <c r="M714">
        <v>23057</v>
      </c>
      <c r="N714" t="s">
        <v>24</v>
      </c>
      <c r="O714" t="s">
        <v>24</v>
      </c>
      <c r="P714" t="s">
        <v>24</v>
      </c>
      <c r="Q714" t="s">
        <v>24</v>
      </c>
      <c r="R714">
        <v>27757</v>
      </c>
      <c r="S714" t="s">
        <v>24</v>
      </c>
      <c r="T714" t="s">
        <v>24</v>
      </c>
      <c r="U714" t="s">
        <v>24</v>
      </c>
      <c r="V714" t="s">
        <v>24</v>
      </c>
      <c r="W714">
        <v>32736</v>
      </c>
      <c r="X714" t="s">
        <v>24</v>
      </c>
      <c r="Y714" t="s">
        <v>24</v>
      </c>
      <c r="Z714" t="s">
        <v>24</v>
      </c>
      <c r="AA714" t="s">
        <v>24</v>
      </c>
      <c r="AB714">
        <v>34350</v>
      </c>
      <c r="AC714">
        <v>34868</v>
      </c>
    </row>
    <row r="715" spans="1:29">
      <c r="A715" t="s">
        <v>12</v>
      </c>
      <c r="B715" t="s">
        <v>13</v>
      </c>
      <c r="C715" t="s">
        <v>14</v>
      </c>
      <c r="D715" t="s">
        <v>15</v>
      </c>
      <c r="E715" t="s">
        <v>16</v>
      </c>
      <c r="F715" t="s">
        <v>146</v>
      </c>
      <c r="G715" t="s">
        <v>147</v>
      </c>
      <c r="H715" t="s">
        <v>19</v>
      </c>
      <c r="I715" t="s">
        <v>20</v>
      </c>
      <c r="J715" t="s">
        <v>25</v>
      </c>
      <c r="K715" t="s">
        <v>22</v>
      </c>
      <c r="L715" t="s">
        <v>28</v>
      </c>
      <c r="M715">
        <v>77786</v>
      </c>
      <c r="N715" t="s">
        <v>24</v>
      </c>
      <c r="O715" t="s">
        <v>24</v>
      </c>
      <c r="P715" t="s">
        <v>24</v>
      </c>
      <c r="Q715" t="s">
        <v>24</v>
      </c>
      <c r="R715">
        <v>93922</v>
      </c>
      <c r="S715" t="s">
        <v>24</v>
      </c>
      <c r="T715" t="s">
        <v>24</v>
      </c>
      <c r="U715" t="s">
        <v>24</v>
      </c>
      <c r="V715" t="s">
        <v>24</v>
      </c>
      <c r="W715">
        <v>107536</v>
      </c>
      <c r="X715" t="s">
        <v>24</v>
      </c>
      <c r="Y715" t="s">
        <v>24</v>
      </c>
      <c r="Z715" t="s">
        <v>24</v>
      </c>
      <c r="AA715" t="s">
        <v>24</v>
      </c>
      <c r="AB715">
        <v>126437</v>
      </c>
      <c r="AC715">
        <v>123896</v>
      </c>
    </row>
    <row r="716" spans="1:29">
      <c r="A716" t="s">
        <v>12</v>
      </c>
      <c r="B716" t="s">
        <v>13</v>
      </c>
      <c r="C716" t="s">
        <v>14</v>
      </c>
      <c r="D716" t="s">
        <v>15</v>
      </c>
      <c r="E716" t="s">
        <v>16</v>
      </c>
      <c r="F716" t="s">
        <v>146</v>
      </c>
      <c r="G716" t="s">
        <v>147</v>
      </c>
      <c r="H716" t="s">
        <v>19</v>
      </c>
      <c r="I716" t="s">
        <v>20</v>
      </c>
      <c r="J716" t="s">
        <v>26</v>
      </c>
      <c r="K716" t="s">
        <v>22</v>
      </c>
      <c r="L716" t="s">
        <v>28</v>
      </c>
      <c r="M716">
        <v>3987</v>
      </c>
      <c r="N716" t="s">
        <v>24</v>
      </c>
      <c r="O716" t="s">
        <v>24</v>
      </c>
      <c r="P716" t="s">
        <v>24</v>
      </c>
      <c r="Q716" t="s">
        <v>24</v>
      </c>
      <c r="R716">
        <v>5342</v>
      </c>
      <c r="S716" t="s">
        <v>24</v>
      </c>
      <c r="T716" t="s">
        <v>24</v>
      </c>
      <c r="U716" t="s">
        <v>24</v>
      </c>
      <c r="V716" t="s">
        <v>24</v>
      </c>
      <c r="W716">
        <v>6948</v>
      </c>
      <c r="X716" t="s">
        <v>24</v>
      </c>
      <c r="Y716" t="s">
        <v>24</v>
      </c>
      <c r="Z716" t="s">
        <v>24</v>
      </c>
      <c r="AA716" t="s">
        <v>24</v>
      </c>
      <c r="AB716">
        <v>8908</v>
      </c>
      <c r="AC716">
        <v>8993</v>
      </c>
    </row>
    <row r="717" spans="1:29">
      <c r="A717" t="s">
        <v>12</v>
      </c>
      <c r="B717" t="s">
        <v>13</v>
      </c>
      <c r="C717" t="s">
        <v>14</v>
      </c>
      <c r="D717" t="s">
        <v>15</v>
      </c>
      <c r="E717" t="s">
        <v>16</v>
      </c>
      <c r="F717" t="s">
        <v>146</v>
      </c>
      <c r="G717" t="s">
        <v>147</v>
      </c>
      <c r="H717" t="s">
        <v>19</v>
      </c>
      <c r="I717" t="s">
        <v>20</v>
      </c>
      <c r="J717" t="s">
        <v>27</v>
      </c>
      <c r="K717" t="s">
        <v>22</v>
      </c>
      <c r="L717" t="s">
        <v>28</v>
      </c>
      <c r="M717">
        <v>7323</v>
      </c>
      <c r="N717" t="s">
        <v>24</v>
      </c>
      <c r="O717" t="s">
        <v>24</v>
      </c>
      <c r="P717" t="s">
        <v>24</v>
      </c>
      <c r="Q717" t="s">
        <v>24</v>
      </c>
      <c r="R717">
        <v>8537</v>
      </c>
      <c r="S717" t="s">
        <v>24</v>
      </c>
      <c r="T717" t="s">
        <v>24</v>
      </c>
      <c r="U717" t="s">
        <v>24</v>
      </c>
      <c r="V717" t="s">
        <v>24</v>
      </c>
      <c r="W717">
        <v>9516</v>
      </c>
      <c r="X717" t="s">
        <v>24</v>
      </c>
      <c r="Y717" t="s">
        <v>24</v>
      </c>
      <c r="Z717" t="s">
        <v>24</v>
      </c>
      <c r="AA717" t="s">
        <v>24</v>
      </c>
      <c r="AB717">
        <v>11022</v>
      </c>
      <c r="AC717">
        <v>10828</v>
      </c>
    </row>
    <row r="718" spans="1:29">
      <c r="A718" t="s">
        <v>12</v>
      </c>
      <c r="B718" t="s">
        <v>13</v>
      </c>
      <c r="C718" t="s">
        <v>14</v>
      </c>
      <c r="D718" t="s">
        <v>15</v>
      </c>
      <c r="E718" t="s">
        <v>16</v>
      </c>
      <c r="F718" t="s">
        <v>146</v>
      </c>
      <c r="G718" t="s">
        <v>147</v>
      </c>
      <c r="H718" t="s">
        <v>19</v>
      </c>
      <c r="I718" t="s">
        <v>20</v>
      </c>
      <c r="J718" t="s">
        <v>21</v>
      </c>
      <c r="K718" t="s">
        <v>22</v>
      </c>
      <c r="L718" t="s">
        <v>29</v>
      </c>
      <c r="M718">
        <v>26988</v>
      </c>
      <c r="N718" t="s">
        <v>24</v>
      </c>
      <c r="O718" t="s">
        <v>24</v>
      </c>
      <c r="P718" t="s">
        <v>24</v>
      </c>
      <c r="Q718" t="s">
        <v>24</v>
      </c>
      <c r="R718">
        <v>32022</v>
      </c>
      <c r="S718" t="s">
        <v>24</v>
      </c>
      <c r="T718" t="s">
        <v>24</v>
      </c>
      <c r="U718" t="s">
        <v>24</v>
      </c>
      <c r="V718" t="s">
        <v>24</v>
      </c>
      <c r="W718">
        <v>38087</v>
      </c>
      <c r="X718" t="s">
        <v>24</v>
      </c>
      <c r="Y718" t="s">
        <v>24</v>
      </c>
      <c r="Z718" t="s">
        <v>24</v>
      </c>
      <c r="AA718" t="s">
        <v>24</v>
      </c>
      <c r="AB718">
        <v>41835</v>
      </c>
      <c r="AC718">
        <v>42804</v>
      </c>
    </row>
    <row r="719" spans="1:29">
      <c r="A719" t="s">
        <v>12</v>
      </c>
      <c r="B719" t="s">
        <v>13</v>
      </c>
      <c r="C719" t="s">
        <v>14</v>
      </c>
      <c r="D719" t="s">
        <v>15</v>
      </c>
      <c r="E719" t="s">
        <v>16</v>
      </c>
      <c r="F719" t="s">
        <v>146</v>
      </c>
      <c r="G719" t="s">
        <v>147</v>
      </c>
      <c r="H719" t="s">
        <v>19</v>
      </c>
      <c r="I719" t="s">
        <v>20</v>
      </c>
      <c r="J719" t="s">
        <v>25</v>
      </c>
      <c r="K719" t="s">
        <v>22</v>
      </c>
      <c r="L719" t="s">
        <v>29</v>
      </c>
      <c r="M719">
        <v>75455</v>
      </c>
      <c r="N719" t="s">
        <v>24</v>
      </c>
      <c r="O719" t="s">
        <v>24</v>
      </c>
      <c r="P719" t="s">
        <v>24</v>
      </c>
      <c r="Q719" t="s">
        <v>24</v>
      </c>
      <c r="R719">
        <v>90516</v>
      </c>
      <c r="S719" t="s">
        <v>24</v>
      </c>
      <c r="T719" t="s">
        <v>24</v>
      </c>
      <c r="U719" t="s">
        <v>24</v>
      </c>
      <c r="V719" t="s">
        <v>24</v>
      </c>
      <c r="W719">
        <v>104127</v>
      </c>
      <c r="X719" t="s">
        <v>24</v>
      </c>
      <c r="Y719" t="s">
        <v>24</v>
      </c>
      <c r="Z719" t="s">
        <v>24</v>
      </c>
      <c r="AA719" t="s">
        <v>24</v>
      </c>
      <c r="AB719">
        <v>122217</v>
      </c>
      <c r="AC719">
        <v>122008</v>
      </c>
    </row>
    <row r="720" spans="1:29">
      <c r="A720" t="s">
        <v>12</v>
      </c>
      <c r="B720" t="s">
        <v>13</v>
      </c>
      <c r="C720" t="s">
        <v>14</v>
      </c>
      <c r="D720" t="s">
        <v>15</v>
      </c>
      <c r="E720" t="s">
        <v>16</v>
      </c>
      <c r="F720" t="s">
        <v>146</v>
      </c>
      <c r="G720" t="s">
        <v>147</v>
      </c>
      <c r="H720" t="s">
        <v>19</v>
      </c>
      <c r="I720" t="s">
        <v>20</v>
      </c>
      <c r="J720" t="s">
        <v>26</v>
      </c>
      <c r="K720" t="s">
        <v>22</v>
      </c>
      <c r="L720" t="s">
        <v>29</v>
      </c>
      <c r="M720">
        <v>4005</v>
      </c>
      <c r="N720" t="s">
        <v>24</v>
      </c>
      <c r="O720" t="s">
        <v>24</v>
      </c>
      <c r="P720" t="s">
        <v>24</v>
      </c>
      <c r="Q720" t="s">
        <v>24</v>
      </c>
      <c r="R720">
        <v>5217</v>
      </c>
      <c r="S720" t="s">
        <v>24</v>
      </c>
      <c r="T720" t="s">
        <v>24</v>
      </c>
      <c r="U720" t="s">
        <v>24</v>
      </c>
      <c r="V720" t="s">
        <v>24</v>
      </c>
      <c r="W720">
        <v>6795</v>
      </c>
      <c r="X720" t="s">
        <v>24</v>
      </c>
      <c r="Y720" t="s">
        <v>24</v>
      </c>
      <c r="Z720" t="s">
        <v>24</v>
      </c>
      <c r="AA720" t="s">
        <v>24</v>
      </c>
      <c r="AB720">
        <v>8624</v>
      </c>
      <c r="AC720">
        <v>8858</v>
      </c>
    </row>
    <row r="721" spans="1:29">
      <c r="A721" t="s">
        <v>12</v>
      </c>
      <c r="B721" t="s">
        <v>13</v>
      </c>
      <c r="C721" t="s">
        <v>14</v>
      </c>
      <c r="D721" t="s">
        <v>15</v>
      </c>
      <c r="E721" t="s">
        <v>16</v>
      </c>
      <c r="F721" t="s">
        <v>146</v>
      </c>
      <c r="G721" t="s">
        <v>147</v>
      </c>
      <c r="H721" t="s">
        <v>19</v>
      </c>
      <c r="I721" t="s">
        <v>20</v>
      </c>
      <c r="J721" t="s">
        <v>27</v>
      </c>
      <c r="K721" t="s">
        <v>22</v>
      </c>
      <c r="L721" t="s">
        <v>29</v>
      </c>
      <c r="M721">
        <v>10617</v>
      </c>
      <c r="N721" t="s">
        <v>24</v>
      </c>
      <c r="O721" t="s">
        <v>24</v>
      </c>
      <c r="P721" t="s">
        <v>24</v>
      </c>
      <c r="Q721" t="s">
        <v>24</v>
      </c>
      <c r="R721">
        <v>12092</v>
      </c>
      <c r="S721" t="s">
        <v>24</v>
      </c>
      <c r="T721" t="s">
        <v>24</v>
      </c>
      <c r="U721" t="s">
        <v>24</v>
      </c>
      <c r="V721" t="s">
        <v>24</v>
      </c>
      <c r="W721">
        <v>13403</v>
      </c>
      <c r="X721" t="s">
        <v>24</v>
      </c>
      <c r="Y721" t="s">
        <v>24</v>
      </c>
      <c r="Z721" t="s">
        <v>24</v>
      </c>
      <c r="AA721" t="s">
        <v>24</v>
      </c>
      <c r="AB721">
        <v>15225</v>
      </c>
      <c r="AC721">
        <v>15081</v>
      </c>
    </row>
    <row r="722" spans="1:29">
      <c r="A722" t="s">
        <v>12</v>
      </c>
      <c r="B722" t="s">
        <v>13</v>
      </c>
      <c r="C722" t="s">
        <v>14</v>
      </c>
      <c r="D722" t="s">
        <v>15</v>
      </c>
      <c r="E722" t="s">
        <v>16</v>
      </c>
      <c r="F722" t="s">
        <v>148</v>
      </c>
      <c r="G722" t="s">
        <v>149</v>
      </c>
      <c r="H722" t="s">
        <v>19</v>
      </c>
      <c r="I722" t="s">
        <v>20</v>
      </c>
      <c r="J722" t="s">
        <v>21</v>
      </c>
      <c r="K722" t="s">
        <v>22</v>
      </c>
      <c r="L722" t="s">
        <v>23</v>
      </c>
      <c r="M722">
        <v>4567</v>
      </c>
      <c r="N722" t="s">
        <v>24</v>
      </c>
      <c r="O722" t="s">
        <v>24</v>
      </c>
      <c r="P722" t="s">
        <v>24</v>
      </c>
      <c r="Q722" t="s">
        <v>24</v>
      </c>
      <c r="R722">
        <v>5129</v>
      </c>
      <c r="S722" t="s">
        <v>24</v>
      </c>
      <c r="T722" t="s">
        <v>24</v>
      </c>
      <c r="U722" t="s">
        <v>24</v>
      </c>
      <c r="V722" t="s">
        <v>24</v>
      </c>
      <c r="W722">
        <v>5736</v>
      </c>
      <c r="X722" t="s">
        <v>24</v>
      </c>
      <c r="Y722" t="s">
        <v>24</v>
      </c>
      <c r="Z722" t="s">
        <v>24</v>
      </c>
      <c r="AA722" t="s">
        <v>24</v>
      </c>
      <c r="AB722">
        <v>6481</v>
      </c>
      <c r="AC722">
        <v>6605</v>
      </c>
    </row>
    <row r="723" spans="1:29">
      <c r="A723" t="s">
        <v>12</v>
      </c>
      <c r="B723" t="s">
        <v>13</v>
      </c>
      <c r="C723" t="s">
        <v>14</v>
      </c>
      <c r="D723" t="s">
        <v>15</v>
      </c>
      <c r="E723" t="s">
        <v>16</v>
      </c>
      <c r="F723" t="s">
        <v>148</v>
      </c>
      <c r="G723" t="s">
        <v>149</v>
      </c>
      <c r="H723" t="s">
        <v>19</v>
      </c>
      <c r="I723" t="s">
        <v>20</v>
      </c>
      <c r="J723" t="s">
        <v>25</v>
      </c>
      <c r="K723" t="s">
        <v>22</v>
      </c>
      <c r="L723" t="s">
        <v>23</v>
      </c>
      <c r="M723">
        <v>8681</v>
      </c>
      <c r="N723" t="s">
        <v>24</v>
      </c>
      <c r="O723" t="s">
        <v>24</v>
      </c>
      <c r="P723" t="s">
        <v>24</v>
      </c>
      <c r="Q723" t="s">
        <v>24</v>
      </c>
      <c r="R723">
        <v>8394</v>
      </c>
      <c r="S723" t="s">
        <v>24</v>
      </c>
      <c r="T723" t="s">
        <v>24</v>
      </c>
      <c r="U723" t="s">
        <v>24</v>
      </c>
      <c r="V723" t="s">
        <v>24</v>
      </c>
      <c r="W723">
        <v>8651</v>
      </c>
      <c r="X723" t="s">
        <v>24</v>
      </c>
      <c r="Y723" t="s">
        <v>24</v>
      </c>
      <c r="Z723" t="s">
        <v>24</v>
      </c>
      <c r="AA723" t="s">
        <v>24</v>
      </c>
      <c r="AB723">
        <v>9538</v>
      </c>
      <c r="AC723">
        <v>9790</v>
      </c>
    </row>
    <row r="724" spans="1:29">
      <c r="A724" t="s">
        <v>12</v>
      </c>
      <c r="B724" t="s">
        <v>13</v>
      </c>
      <c r="C724" t="s">
        <v>14</v>
      </c>
      <c r="D724" t="s">
        <v>15</v>
      </c>
      <c r="E724" t="s">
        <v>16</v>
      </c>
      <c r="F724" t="s">
        <v>148</v>
      </c>
      <c r="G724" t="s">
        <v>149</v>
      </c>
      <c r="H724" t="s">
        <v>19</v>
      </c>
      <c r="I724" t="s">
        <v>20</v>
      </c>
      <c r="J724" t="s">
        <v>26</v>
      </c>
      <c r="K724" t="s">
        <v>22</v>
      </c>
      <c r="L724" t="s">
        <v>23</v>
      </c>
      <c r="M724">
        <v>1376</v>
      </c>
      <c r="N724" t="s">
        <v>24</v>
      </c>
      <c r="O724" t="s">
        <v>24</v>
      </c>
      <c r="P724" t="s">
        <v>24</v>
      </c>
      <c r="Q724" t="s">
        <v>24</v>
      </c>
      <c r="R724">
        <v>1672</v>
      </c>
      <c r="S724" t="s">
        <v>24</v>
      </c>
      <c r="T724" t="s">
        <v>24</v>
      </c>
      <c r="U724" t="s">
        <v>24</v>
      </c>
      <c r="V724" t="s">
        <v>24</v>
      </c>
      <c r="W724">
        <v>1927</v>
      </c>
      <c r="X724" t="s">
        <v>24</v>
      </c>
      <c r="Y724" t="s">
        <v>24</v>
      </c>
      <c r="Z724" t="s">
        <v>24</v>
      </c>
      <c r="AA724" t="s">
        <v>24</v>
      </c>
      <c r="AB724">
        <v>2215</v>
      </c>
      <c r="AC724">
        <v>2270</v>
      </c>
    </row>
    <row r="725" spans="1:29">
      <c r="A725" t="s">
        <v>12</v>
      </c>
      <c r="B725" t="s">
        <v>13</v>
      </c>
      <c r="C725" t="s">
        <v>14</v>
      </c>
      <c r="D725" t="s">
        <v>15</v>
      </c>
      <c r="E725" t="s">
        <v>16</v>
      </c>
      <c r="F725" t="s">
        <v>148</v>
      </c>
      <c r="G725" t="s">
        <v>149</v>
      </c>
      <c r="H725" t="s">
        <v>19</v>
      </c>
      <c r="I725" t="s">
        <v>20</v>
      </c>
      <c r="J725" t="s">
        <v>27</v>
      </c>
      <c r="K725" t="s">
        <v>22</v>
      </c>
      <c r="L725" t="s">
        <v>23</v>
      </c>
      <c r="M725">
        <v>1048</v>
      </c>
      <c r="N725" t="s">
        <v>24</v>
      </c>
      <c r="O725" t="s">
        <v>24</v>
      </c>
      <c r="P725" t="s">
        <v>24</v>
      </c>
      <c r="Q725" t="s">
        <v>24</v>
      </c>
      <c r="R725">
        <v>1014</v>
      </c>
      <c r="S725" t="s">
        <v>24</v>
      </c>
      <c r="T725" t="s">
        <v>24</v>
      </c>
      <c r="U725" t="s">
        <v>24</v>
      </c>
      <c r="V725" t="s">
        <v>24</v>
      </c>
      <c r="W725">
        <v>1069</v>
      </c>
      <c r="X725" t="s">
        <v>24</v>
      </c>
      <c r="Y725" t="s">
        <v>24</v>
      </c>
      <c r="Z725" t="s">
        <v>24</v>
      </c>
      <c r="AA725" t="s">
        <v>24</v>
      </c>
      <c r="AB725">
        <v>1201</v>
      </c>
      <c r="AC725">
        <v>1236</v>
      </c>
    </row>
    <row r="726" spans="1:29">
      <c r="A726" t="s">
        <v>12</v>
      </c>
      <c r="B726" t="s">
        <v>13</v>
      </c>
      <c r="C726" t="s">
        <v>14</v>
      </c>
      <c r="D726" t="s">
        <v>15</v>
      </c>
      <c r="E726" t="s">
        <v>16</v>
      </c>
      <c r="F726" t="s">
        <v>148</v>
      </c>
      <c r="G726" t="s">
        <v>149</v>
      </c>
      <c r="H726" t="s">
        <v>19</v>
      </c>
      <c r="I726" t="s">
        <v>20</v>
      </c>
      <c r="J726" t="s">
        <v>21</v>
      </c>
      <c r="K726" t="s">
        <v>22</v>
      </c>
      <c r="L726" t="s">
        <v>28</v>
      </c>
      <c r="M726">
        <v>2578</v>
      </c>
      <c r="N726" t="s">
        <v>24</v>
      </c>
      <c r="O726" t="s">
        <v>24</v>
      </c>
      <c r="P726" t="s">
        <v>24</v>
      </c>
      <c r="Q726" t="s">
        <v>24</v>
      </c>
      <c r="R726">
        <v>2927</v>
      </c>
      <c r="S726" t="s">
        <v>24</v>
      </c>
      <c r="T726" t="s">
        <v>24</v>
      </c>
      <c r="U726" t="s">
        <v>24</v>
      </c>
      <c r="V726" t="s">
        <v>24</v>
      </c>
      <c r="W726">
        <v>3248</v>
      </c>
      <c r="X726" t="s">
        <v>24</v>
      </c>
      <c r="Y726" t="s">
        <v>24</v>
      </c>
      <c r="Z726" t="s">
        <v>24</v>
      </c>
      <c r="AA726" t="s">
        <v>24</v>
      </c>
      <c r="AB726">
        <v>3685</v>
      </c>
      <c r="AC726">
        <v>3760</v>
      </c>
    </row>
    <row r="727" spans="1:29">
      <c r="A727" t="s">
        <v>12</v>
      </c>
      <c r="B727" t="s">
        <v>13</v>
      </c>
      <c r="C727" t="s">
        <v>14</v>
      </c>
      <c r="D727" t="s">
        <v>15</v>
      </c>
      <c r="E727" t="s">
        <v>16</v>
      </c>
      <c r="F727" t="s">
        <v>148</v>
      </c>
      <c r="G727" t="s">
        <v>149</v>
      </c>
      <c r="H727" t="s">
        <v>19</v>
      </c>
      <c r="I727" t="s">
        <v>20</v>
      </c>
      <c r="J727" t="s">
        <v>25</v>
      </c>
      <c r="K727" t="s">
        <v>22</v>
      </c>
      <c r="L727" t="s">
        <v>28</v>
      </c>
      <c r="M727">
        <v>4435</v>
      </c>
      <c r="N727" t="s">
        <v>24</v>
      </c>
      <c r="O727" t="s">
        <v>24</v>
      </c>
      <c r="P727" t="s">
        <v>24</v>
      </c>
      <c r="Q727" t="s">
        <v>24</v>
      </c>
      <c r="R727">
        <v>4353</v>
      </c>
      <c r="S727" t="s">
        <v>24</v>
      </c>
      <c r="T727" t="s">
        <v>24</v>
      </c>
      <c r="U727" t="s">
        <v>24</v>
      </c>
      <c r="V727" t="s">
        <v>24</v>
      </c>
      <c r="W727">
        <v>4412</v>
      </c>
      <c r="X727" t="s">
        <v>24</v>
      </c>
      <c r="Y727" t="s">
        <v>24</v>
      </c>
      <c r="Z727" t="s">
        <v>24</v>
      </c>
      <c r="AA727" t="s">
        <v>24</v>
      </c>
      <c r="AB727">
        <v>4758</v>
      </c>
      <c r="AC727">
        <v>4884</v>
      </c>
    </row>
    <row r="728" spans="1:29">
      <c r="A728" t="s">
        <v>12</v>
      </c>
      <c r="B728" t="s">
        <v>13</v>
      </c>
      <c r="C728" t="s">
        <v>14</v>
      </c>
      <c r="D728" t="s">
        <v>15</v>
      </c>
      <c r="E728" t="s">
        <v>16</v>
      </c>
      <c r="F728" t="s">
        <v>148</v>
      </c>
      <c r="G728" t="s">
        <v>149</v>
      </c>
      <c r="H728" t="s">
        <v>19</v>
      </c>
      <c r="I728" t="s">
        <v>20</v>
      </c>
      <c r="J728" t="s">
        <v>26</v>
      </c>
      <c r="K728" t="s">
        <v>22</v>
      </c>
      <c r="L728" t="s">
        <v>28</v>
      </c>
      <c r="M728">
        <v>830</v>
      </c>
      <c r="N728" t="s">
        <v>24</v>
      </c>
      <c r="O728" t="s">
        <v>24</v>
      </c>
      <c r="P728" t="s">
        <v>24</v>
      </c>
      <c r="Q728" t="s">
        <v>24</v>
      </c>
      <c r="R728">
        <v>1018</v>
      </c>
      <c r="S728" t="s">
        <v>24</v>
      </c>
      <c r="T728" t="s">
        <v>24</v>
      </c>
      <c r="U728" t="s">
        <v>24</v>
      </c>
      <c r="V728" t="s">
        <v>24</v>
      </c>
      <c r="W728">
        <v>1169</v>
      </c>
      <c r="X728" t="s">
        <v>24</v>
      </c>
      <c r="Y728" t="s">
        <v>24</v>
      </c>
      <c r="Z728" t="s">
        <v>24</v>
      </c>
      <c r="AA728" t="s">
        <v>24</v>
      </c>
      <c r="AB728">
        <v>1354</v>
      </c>
      <c r="AC728">
        <v>1392</v>
      </c>
    </row>
    <row r="729" spans="1:29">
      <c r="A729" t="s">
        <v>12</v>
      </c>
      <c r="B729" t="s">
        <v>13</v>
      </c>
      <c r="C729" t="s">
        <v>14</v>
      </c>
      <c r="D729" t="s">
        <v>15</v>
      </c>
      <c r="E729" t="s">
        <v>16</v>
      </c>
      <c r="F729" t="s">
        <v>148</v>
      </c>
      <c r="G729" t="s">
        <v>149</v>
      </c>
      <c r="H729" t="s">
        <v>19</v>
      </c>
      <c r="I729" t="s">
        <v>20</v>
      </c>
      <c r="J729" t="s">
        <v>27</v>
      </c>
      <c r="K729" t="s">
        <v>22</v>
      </c>
      <c r="L729" t="s">
        <v>28</v>
      </c>
      <c r="M729">
        <v>548</v>
      </c>
      <c r="N729" t="s">
        <v>24</v>
      </c>
      <c r="O729" t="s">
        <v>24</v>
      </c>
      <c r="P729" t="s">
        <v>24</v>
      </c>
      <c r="Q729" t="s">
        <v>24</v>
      </c>
      <c r="R729">
        <v>544</v>
      </c>
      <c r="S729" t="s">
        <v>24</v>
      </c>
      <c r="T729" t="s">
        <v>24</v>
      </c>
      <c r="U729" t="s">
        <v>24</v>
      </c>
      <c r="V729" t="s">
        <v>24</v>
      </c>
      <c r="W729">
        <v>568</v>
      </c>
      <c r="X729" t="s">
        <v>24</v>
      </c>
      <c r="Y729" t="s">
        <v>24</v>
      </c>
      <c r="Z729" t="s">
        <v>24</v>
      </c>
      <c r="AA729" t="s">
        <v>24</v>
      </c>
      <c r="AB729">
        <v>632</v>
      </c>
      <c r="AC729">
        <v>649</v>
      </c>
    </row>
    <row r="730" spans="1:29">
      <c r="A730" t="s">
        <v>12</v>
      </c>
      <c r="B730" t="s">
        <v>13</v>
      </c>
      <c r="C730" t="s">
        <v>14</v>
      </c>
      <c r="D730" t="s">
        <v>15</v>
      </c>
      <c r="E730" t="s">
        <v>16</v>
      </c>
      <c r="F730" t="s">
        <v>148</v>
      </c>
      <c r="G730" t="s">
        <v>149</v>
      </c>
      <c r="H730" t="s">
        <v>19</v>
      </c>
      <c r="I730" t="s">
        <v>20</v>
      </c>
      <c r="J730" t="s">
        <v>21</v>
      </c>
      <c r="K730" t="s">
        <v>22</v>
      </c>
      <c r="L730" t="s">
        <v>29</v>
      </c>
      <c r="M730">
        <v>1989</v>
      </c>
      <c r="N730" t="s">
        <v>24</v>
      </c>
      <c r="O730" t="s">
        <v>24</v>
      </c>
      <c r="P730" t="s">
        <v>24</v>
      </c>
      <c r="Q730" t="s">
        <v>24</v>
      </c>
      <c r="R730">
        <v>2202</v>
      </c>
      <c r="S730" t="s">
        <v>24</v>
      </c>
      <c r="T730" t="s">
        <v>24</v>
      </c>
      <c r="U730" t="s">
        <v>24</v>
      </c>
      <c r="V730" t="s">
        <v>24</v>
      </c>
      <c r="W730">
        <v>2488</v>
      </c>
      <c r="X730" t="s">
        <v>24</v>
      </c>
      <c r="Y730" t="s">
        <v>24</v>
      </c>
      <c r="Z730" t="s">
        <v>24</v>
      </c>
      <c r="AA730" t="s">
        <v>24</v>
      </c>
      <c r="AB730">
        <v>2795</v>
      </c>
      <c r="AC730">
        <v>2845</v>
      </c>
    </row>
    <row r="731" spans="1:29">
      <c r="A731" t="s">
        <v>12</v>
      </c>
      <c r="B731" t="s">
        <v>13</v>
      </c>
      <c r="C731" t="s">
        <v>14</v>
      </c>
      <c r="D731" t="s">
        <v>15</v>
      </c>
      <c r="E731" t="s">
        <v>16</v>
      </c>
      <c r="F731" t="s">
        <v>148</v>
      </c>
      <c r="G731" t="s">
        <v>149</v>
      </c>
      <c r="H731" t="s">
        <v>19</v>
      </c>
      <c r="I731" t="s">
        <v>20</v>
      </c>
      <c r="J731" t="s">
        <v>25</v>
      </c>
      <c r="K731" t="s">
        <v>22</v>
      </c>
      <c r="L731" t="s">
        <v>29</v>
      </c>
      <c r="M731">
        <v>4246</v>
      </c>
      <c r="N731" t="s">
        <v>24</v>
      </c>
      <c r="O731" t="s">
        <v>24</v>
      </c>
      <c r="P731" t="s">
        <v>24</v>
      </c>
      <c r="Q731" t="s">
        <v>24</v>
      </c>
      <c r="R731">
        <v>4041</v>
      </c>
      <c r="S731" t="s">
        <v>24</v>
      </c>
      <c r="T731" t="s">
        <v>24</v>
      </c>
      <c r="U731" t="s">
        <v>24</v>
      </c>
      <c r="V731" t="s">
        <v>24</v>
      </c>
      <c r="W731">
        <v>4240</v>
      </c>
      <c r="X731" t="s">
        <v>24</v>
      </c>
      <c r="Y731" t="s">
        <v>24</v>
      </c>
      <c r="Z731" t="s">
        <v>24</v>
      </c>
      <c r="AA731" t="s">
        <v>24</v>
      </c>
      <c r="AB731">
        <v>4779</v>
      </c>
      <c r="AC731">
        <v>4906</v>
      </c>
    </row>
    <row r="732" spans="1:29">
      <c r="A732" t="s">
        <v>12</v>
      </c>
      <c r="B732" t="s">
        <v>13</v>
      </c>
      <c r="C732" t="s">
        <v>14</v>
      </c>
      <c r="D732" t="s">
        <v>15</v>
      </c>
      <c r="E732" t="s">
        <v>16</v>
      </c>
      <c r="F732" t="s">
        <v>148</v>
      </c>
      <c r="G732" t="s">
        <v>149</v>
      </c>
      <c r="H732" t="s">
        <v>19</v>
      </c>
      <c r="I732" t="s">
        <v>20</v>
      </c>
      <c r="J732" t="s">
        <v>26</v>
      </c>
      <c r="K732" t="s">
        <v>22</v>
      </c>
      <c r="L732" t="s">
        <v>29</v>
      </c>
      <c r="M732">
        <v>546</v>
      </c>
      <c r="N732" t="s">
        <v>24</v>
      </c>
      <c r="O732" t="s">
        <v>24</v>
      </c>
      <c r="P732" t="s">
        <v>24</v>
      </c>
      <c r="Q732" t="s">
        <v>24</v>
      </c>
      <c r="R732">
        <v>654</v>
      </c>
      <c r="S732" t="s">
        <v>24</v>
      </c>
      <c r="T732" t="s">
        <v>24</v>
      </c>
      <c r="U732" t="s">
        <v>24</v>
      </c>
      <c r="V732" t="s">
        <v>24</v>
      </c>
      <c r="W732">
        <v>758</v>
      </c>
      <c r="X732" t="s">
        <v>24</v>
      </c>
      <c r="Y732" t="s">
        <v>24</v>
      </c>
      <c r="Z732" t="s">
        <v>24</v>
      </c>
      <c r="AA732" t="s">
        <v>24</v>
      </c>
      <c r="AB732">
        <v>862</v>
      </c>
      <c r="AC732">
        <v>878</v>
      </c>
    </row>
    <row r="733" spans="1:29">
      <c r="A733" t="s">
        <v>12</v>
      </c>
      <c r="B733" t="s">
        <v>13</v>
      </c>
      <c r="C733" t="s">
        <v>14</v>
      </c>
      <c r="D733" t="s">
        <v>15</v>
      </c>
      <c r="E733" t="s">
        <v>16</v>
      </c>
      <c r="F733" t="s">
        <v>148</v>
      </c>
      <c r="G733" t="s">
        <v>149</v>
      </c>
      <c r="H733" t="s">
        <v>19</v>
      </c>
      <c r="I733" t="s">
        <v>20</v>
      </c>
      <c r="J733" t="s">
        <v>27</v>
      </c>
      <c r="K733" t="s">
        <v>22</v>
      </c>
      <c r="L733" t="s">
        <v>29</v>
      </c>
      <c r="M733">
        <v>500</v>
      </c>
      <c r="N733" t="s">
        <v>24</v>
      </c>
      <c r="O733" t="s">
        <v>24</v>
      </c>
      <c r="P733" t="s">
        <v>24</v>
      </c>
      <c r="Q733" t="s">
        <v>24</v>
      </c>
      <c r="R733">
        <v>471</v>
      </c>
      <c r="S733" t="s">
        <v>24</v>
      </c>
      <c r="T733" t="s">
        <v>24</v>
      </c>
      <c r="U733" t="s">
        <v>24</v>
      </c>
      <c r="V733" t="s">
        <v>24</v>
      </c>
      <c r="W733">
        <v>502</v>
      </c>
      <c r="X733" t="s">
        <v>24</v>
      </c>
      <c r="Y733" t="s">
        <v>24</v>
      </c>
      <c r="Z733" t="s">
        <v>24</v>
      </c>
      <c r="AA733" t="s">
        <v>24</v>
      </c>
      <c r="AB733">
        <v>569</v>
      </c>
      <c r="AC733">
        <v>587</v>
      </c>
    </row>
    <row r="734" spans="1:29">
      <c r="A734" t="s">
        <v>12</v>
      </c>
      <c r="B734" t="s">
        <v>13</v>
      </c>
      <c r="C734" t="s">
        <v>14</v>
      </c>
      <c r="D734" t="s">
        <v>15</v>
      </c>
      <c r="E734" t="s">
        <v>16</v>
      </c>
      <c r="F734" t="s">
        <v>150</v>
      </c>
      <c r="G734" t="s">
        <v>151</v>
      </c>
      <c r="H734" t="s">
        <v>19</v>
      </c>
      <c r="I734" t="s">
        <v>20</v>
      </c>
      <c r="J734" t="s">
        <v>21</v>
      </c>
      <c r="K734" t="s">
        <v>22</v>
      </c>
      <c r="L734" t="s">
        <v>23</v>
      </c>
      <c r="M734">
        <v>339</v>
      </c>
      <c r="N734" t="s">
        <v>24</v>
      </c>
      <c r="O734" t="s">
        <v>24</v>
      </c>
      <c r="P734" t="s">
        <v>24</v>
      </c>
      <c r="Q734" t="s">
        <v>24</v>
      </c>
      <c r="R734">
        <v>358</v>
      </c>
      <c r="S734" t="s">
        <v>24</v>
      </c>
      <c r="T734" t="s">
        <v>24</v>
      </c>
      <c r="U734" t="s">
        <v>24</v>
      </c>
      <c r="V734" t="s">
        <v>24</v>
      </c>
      <c r="W734">
        <v>418</v>
      </c>
      <c r="X734" t="s">
        <v>24</v>
      </c>
      <c r="Y734" t="s">
        <v>24</v>
      </c>
      <c r="Z734" t="s">
        <v>24</v>
      </c>
      <c r="AA734" t="s">
        <v>24</v>
      </c>
      <c r="AB734">
        <v>457</v>
      </c>
      <c r="AC734">
        <v>475</v>
      </c>
    </row>
    <row r="735" spans="1:29">
      <c r="A735" t="s">
        <v>12</v>
      </c>
      <c r="B735" t="s">
        <v>13</v>
      </c>
      <c r="C735" t="s">
        <v>14</v>
      </c>
      <c r="D735" t="s">
        <v>15</v>
      </c>
      <c r="E735" t="s">
        <v>16</v>
      </c>
      <c r="F735" t="s">
        <v>150</v>
      </c>
      <c r="G735" t="s">
        <v>151</v>
      </c>
      <c r="H735" t="s">
        <v>19</v>
      </c>
      <c r="I735" t="s">
        <v>20</v>
      </c>
      <c r="J735" t="s">
        <v>25</v>
      </c>
      <c r="K735" t="s">
        <v>22</v>
      </c>
      <c r="L735" t="s">
        <v>23</v>
      </c>
      <c r="M735">
        <v>1134</v>
      </c>
      <c r="N735" t="s">
        <v>24</v>
      </c>
      <c r="O735" t="s">
        <v>24</v>
      </c>
      <c r="P735" t="s">
        <v>24</v>
      </c>
      <c r="Q735" t="s">
        <v>24</v>
      </c>
      <c r="R735">
        <v>1139</v>
      </c>
      <c r="S735" t="s">
        <v>24</v>
      </c>
      <c r="T735" t="s">
        <v>24</v>
      </c>
      <c r="U735" t="s">
        <v>24</v>
      </c>
      <c r="V735" t="s">
        <v>24</v>
      </c>
      <c r="W735">
        <v>1307</v>
      </c>
      <c r="X735" t="s">
        <v>24</v>
      </c>
      <c r="Y735" t="s">
        <v>24</v>
      </c>
      <c r="Z735" t="s">
        <v>24</v>
      </c>
      <c r="AA735" t="s">
        <v>24</v>
      </c>
      <c r="AB735">
        <v>1456</v>
      </c>
      <c r="AC735">
        <v>1496</v>
      </c>
    </row>
    <row r="736" spans="1:29">
      <c r="A736" t="s">
        <v>12</v>
      </c>
      <c r="B736" t="s">
        <v>13</v>
      </c>
      <c r="C736" t="s">
        <v>14</v>
      </c>
      <c r="D736" t="s">
        <v>15</v>
      </c>
      <c r="E736" t="s">
        <v>16</v>
      </c>
      <c r="F736" t="s">
        <v>150</v>
      </c>
      <c r="G736" t="s">
        <v>151</v>
      </c>
      <c r="H736" t="s">
        <v>19</v>
      </c>
      <c r="I736" t="s">
        <v>20</v>
      </c>
      <c r="J736" t="s">
        <v>26</v>
      </c>
      <c r="K736" t="s">
        <v>22</v>
      </c>
      <c r="L736" t="s">
        <v>23</v>
      </c>
      <c r="M736">
        <v>137</v>
      </c>
      <c r="N736" t="s">
        <v>24</v>
      </c>
      <c r="O736" t="s">
        <v>24</v>
      </c>
      <c r="P736" t="s">
        <v>24</v>
      </c>
      <c r="Q736" t="s">
        <v>24</v>
      </c>
      <c r="R736">
        <v>179</v>
      </c>
      <c r="S736" t="s">
        <v>24</v>
      </c>
      <c r="T736" t="s">
        <v>24</v>
      </c>
      <c r="U736" t="s">
        <v>24</v>
      </c>
      <c r="V736" t="s">
        <v>24</v>
      </c>
      <c r="W736">
        <v>244</v>
      </c>
      <c r="X736" t="s">
        <v>24</v>
      </c>
      <c r="Y736" t="s">
        <v>24</v>
      </c>
      <c r="Z736" t="s">
        <v>24</v>
      </c>
      <c r="AA736" t="s">
        <v>24</v>
      </c>
      <c r="AB736">
        <v>282</v>
      </c>
      <c r="AC736">
        <v>290</v>
      </c>
    </row>
    <row r="737" spans="1:29">
      <c r="A737" t="s">
        <v>12</v>
      </c>
      <c r="B737" t="s">
        <v>13</v>
      </c>
      <c r="C737" t="s">
        <v>14</v>
      </c>
      <c r="D737" t="s">
        <v>15</v>
      </c>
      <c r="E737" t="s">
        <v>16</v>
      </c>
      <c r="F737" t="s">
        <v>150</v>
      </c>
      <c r="G737" t="s">
        <v>151</v>
      </c>
      <c r="H737" t="s">
        <v>19</v>
      </c>
      <c r="I737" t="s">
        <v>20</v>
      </c>
      <c r="J737" t="s">
        <v>27</v>
      </c>
      <c r="K737" t="s">
        <v>22</v>
      </c>
      <c r="L737" t="s">
        <v>23</v>
      </c>
      <c r="M737">
        <v>171</v>
      </c>
      <c r="N737" t="s">
        <v>24</v>
      </c>
      <c r="O737" t="s">
        <v>24</v>
      </c>
      <c r="P737" t="s">
        <v>24</v>
      </c>
      <c r="Q737" t="s">
        <v>24</v>
      </c>
      <c r="R737">
        <v>169</v>
      </c>
      <c r="S737" t="s">
        <v>24</v>
      </c>
      <c r="T737" t="s">
        <v>24</v>
      </c>
      <c r="U737" t="s">
        <v>24</v>
      </c>
      <c r="V737" t="s">
        <v>24</v>
      </c>
      <c r="W737">
        <v>195</v>
      </c>
      <c r="X737" t="s">
        <v>24</v>
      </c>
      <c r="Y737" t="s">
        <v>24</v>
      </c>
      <c r="Z737" t="s">
        <v>24</v>
      </c>
      <c r="AA737" t="s">
        <v>24</v>
      </c>
      <c r="AB737">
        <v>215</v>
      </c>
      <c r="AC737">
        <v>220</v>
      </c>
    </row>
    <row r="738" spans="1:29">
      <c r="A738" t="s">
        <v>12</v>
      </c>
      <c r="B738" t="s">
        <v>13</v>
      </c>
      <c r="C738" t="s">
        <v>14</v>
      </c>
      <c r="D738" t="s">
        <v>15</v>
      </c>
      <c r="E738" t="s">
        <v>16</v>
      </c>
      <c r="F738" t="s">
        <v>150</v>
      </c>
      <c r="G738" t="s">
        <v>151</v>
      </c>
      <c r="H738" t="s">
        <v>19</v>
      </c>
      <c r="I738" t="s">
        <v>20</v>
      </c>
      <c r="J738" t="s">
        <v>21</v>
      </c>
      <c r="K738" t="s">
        <v>22</v>
      </c>
      <c r="L738" t="s">
        <v>28</v>
      </c>
      <c r="M738">
        <v>182</v>
      </c>
      <c r="N738" t="s">
        <v>24</v>
      </c>
      <c r="O738" t="s">
        <v>24</v>
      </c>
      <c r="P738" t="s">
        <v>24</v>
      </c>
      <c r="Q738" t="s">
        <v>24</v>
      </c>
      <c r="R738">
        <v>187</v>
      </c>
      <c r="S738" t="s">
        <v>24</v>
      </c>
      <c r="T738" t="s">
        <v>24</v>
      </c>
      <c r="U738" t="s">
        <v>24</v>
      </c>
      <c r="V738" t="s">
        <v>24</v>
      </c>
      <c r="W738">
        <v>213</v>
      </c>
      <c r="X738" t="s">
        <v>24</v>
      </c>
      <c r="Y738" t="s">
        <v>24</v>
      </c>
      <c r="Z738" t="s">
        <v>24</v>
      </c>
      <c r="AA738" t="s">
        <v>24</v>
      </c>
      <c r="AB738">
        <v>226</v>
      </c>
      <c r="AC738">
        <v>234</v>
      </c>
    </row>
    <row r="739" spans="1:29">
      <c r="A739" t="s">
        <v>12</v>
      </c>
      <c r="B739" t="s">
        <v>13</v>
      </c>
      <c r="C739" t="s">
        <v>14</v>
      </c>
      <c r="D739" t="s">
        <v>15</v>
      </c>
      <c r="E739" t="s">
        <v>16</v>
      </c>
      <c r="F739" t="s">
        <v>150</v>
      </c>
      <c r="G739" t="s">
        <v>151</v>
      </c>
      <c r="H739" t="s">
        <v>19</v>
      </c>
      <c r="I739" t="s">
        <v>20</v>
      </c>
      <c r="J739" t="s">
        <v>25</v>
      </c>
      <c r="K739" t="s">
        <v>22</v>
      </c>
      <c r="L739" t="s">
        <v>28</v>
      </c>
      <c r="M739">
        <v>555</v>
      </c>
      <c r="N739" t="s">
        <v>24</v>
      </c>
      <c r="O739" t="s">
        <v>24</v>
      </c>
      <c r="P739" t="s">
        <v>24</v>
      </c>
      <c r="Q739" t="s">
        <v>24</v>
      </c>
      <c r="R739">
        <v>562</v>
      </c>
      <c r="S739" t="s">
        <v>24</v>
      </c>
      <c r="T739" t="s">
        <v>24</v>
      </c>
      <c r="U739" t="s">
        <v>24</v>
      </c>
      <c r="V739" t="s">
        <v>24</v>
      </c>
      <c r="W739">
        <v>626</v>
      </c>
      <c r="X739" t="s">
        <v>24</v>
      </c>
      <c r="Y739" t="s">
        <v>24</v>
      </c>
      <c r="Z739" t="s">
        <v>24</v>
      </c>
      <c r="AA739" t="s">
        <v>24</v>
      </c>
      <c r="AB739">
        <v>704</v>
      </c>
      <c r="AC739">
        <v>727</v>
      </c>
    </row>
    <row r="740" spans="1:29">
      <c r="A740" t="s">
        <v>12</v>
      </c>
      <c r="B740" t="s">
        <v>13</v>
      </c>
      <c r="C740" t="s">
        <v>14</v>
      </c>
      <c r="D740" t="s">
        <v>15</v>
      </c>
      <c r="E740" t="s">
        <v>16</v>
      </c>
      <c r="F740" t="s">
        <v>150</v>
      </c>
      <c r="G740" t="s">
        <v>151</v>
      </c>
      <c r="H740" t="s">
        <v>19</v>
      </c>
      <c r="I740" t="s">
        <v>20</v>
      </c>
      <c r="J740" t="s">
        <v>26</v>
      </c>
      <c r="K740" t="s">
        <v>22</v>
      </c>
      <c r="L740" t="s">
        <v>28</v>
      </c>
      <c r="M740">
        <v>49</v>
      </c>
      <c r="N740" t="s">
        <v>24</v>
      </c>
      <c r="O740" t="s">
        <v>24</v>
      </c>
      <c r="P740" t="s">
        <v>24</v>
      </c>
      <c r="Q740" t="s">
        <v>24</v>
      </c>
      <c r="R740">
        <v>67</v>
      </c>
      <c r="S740" t="s">
        <v>24</v>
      </c>
      <c r="T740" t="s">
        <v>24</v>
      </c>
      <c r="U740" t="s">
        <v>24</v>
      </c>
      <c r="V740" t="s">
        <v>24</v>
      </c>
      <c r="W740">
        <v>89</v>
      </c>
      <c r="X740" t="s">
        <v>24</v>
      </c>
      <c r="Y740" t="s">
        <v>24</v>
      </c>
      <c r="Z740" t="s">
        <v>24</v>
      </c>
      <c r="AA740" t="s">
        <v>24</v>
      </c>
      <c r="AB740">
        <v>101</v>
      </c>
      <c r="AC740">
        <v>105</v>
      </c>
    </row>
    <row r="741" spans="1:29">
      <c r="A741" t="s">
        <v>12</v>
      </c>
      <c r="B741" t="s">
        <v>13</v>
      </c>
      <c r="C741" t="s">
        <v>14</v>
      </c>
      <c r="D741" t="s">
        <v>15</v>
      </c>
      <c r="E741" t="s">
        <v>16</v>
      </c>
      <c r="F741" t="s">
        <v>150</v>
      </c>
      <c r="G741" t="s">
        <v>151</v>
      </c>
      <c r="H741" t="s">
        <v>19</v>
      </c>
      <c r="I741" t="s">
        <v>20</v>
      </c>
      <c r="J741" t="s">
        <v>27</v>
      </c>
      <c r="K741" t="s">
        <v>22</v>
      </c>
      <c r="L741" t="s">
        <v>28</v>
      </c>
      <c r="M741">
        <v>85</v>
      </c>
      <c r="N741" t="s">
        <v>24</v>
      </c>
      <c r="O741" t="s">
        <v>24</v>
      </c>
      <c r="P741" t="s">
        <v>24</v>
      </c>
      <c r="Q741" t="s">
        <v>24</v>
      </c>
      <c r="R741">
        <v>89</v>
      </c>
      <c r="S741" t="s">
        <v>24</v>
      </c>
      <c r="T741" t="s">
        <v>24</v>
      </c>
      <c r="U741" t="s">
        <v>24</v>
      </c>
      <c r="V741" t="s">
        <v>24</v>
      </c>
      <c r="W741">
        <v>103</v>
      </c>
      <c r="X741" t="s">
        <v>24</v>
      </c>
      <c r="Y741" t="s">
        <v>24</v>
      </c>
      <c r="Z741" t="s">
        <v>24</v>
      </c>
      <c r="AA741" t="s">
        <v>24</v>
      </c>
      <c r="AB741">
        <v>117</v>
      </c>
      <c r="AC741">
        <v>121</v>
      </c>
    </row>
    <row r="742" spans="1:29">
      <c r="A742" t="s">
        <v>12</v>
      </c>
      <c r="B742" t="s">
        <v>13</v>
      </c>
      <c r="C742" t="s">
        <v>14</v>
      </c>
      <c r="D742" t="s">
        <v>15</v>
      </c>
      <c r="E742" t="s">
        <v>16</v>
      </c>
      <c r="F742" t="s">
        <v>150</v>
      </c>
      <c r="G742" t="s">
        <v>151</v>
      </c>
      <c r="H742" t="s">
        <v>19</v>
      </c>
      <c r="I742" t="s">
        <v>20</v>
      </c>
      <c r="J742" t="s">
        <v>21</v>
      </c>
      <c r="K742" t="s">
        <v>22</v>
      </c>
      <c r="L742" t="s">
        <v>29</v>
      </c>
      <c r="M742">
        <v>157</v>
      </c>
      <c r="N742" t="s">
        <v>24</v>
      </c>
      <c r="O742" t="s">
        <v>24</v>
      </c>
      <c r="P742" t="s">
        <v>24</v>
      </c>
      <c r="Q742" t="s">
        <v>24</v>
      </c>
      <c r="R742">
        <v>171</v>
      </c>
      <c r="S742" t="s">
        <v>24</v>
      </c>
      <c r="T742" t="s">
        <v>24</v>
      </c>
      <c r="U742" t="s">
        <v>24</v>
      </c>
      <c r="V742" t="s">
        <v>24</v>
      </c>
      <c r="W742">
        <v>204</v>
      </c>
      <c r="X742" t="s">
        <v>24</v>
      </c>
      <c r="Y742" t="s">
        <v>24</v>
      </c>
      <c r="Z742" t="s">
        <v>24</v>
      </c>
      <c r="AA742" t="s">
        <v>24</v>
      </c>
      <c r="AB742">
        <v>231</v>
      </c>
      <c r="AC742">
        <v>241</v>
      </c>
    </row>
    <row r="743" spans="1:29">
      <c r="A743" t="s">
        <v>12</v>
      </c>
      <c r="B743" t="s">
        <v>13</v>
      </c>
      <c r="C743" t="s">
        <v>14</v>
      </c>
      <c r="D743" t="s">
        <v>15</v>
      </c>
      <c r="E743" t="s">
        <v>16</v>
      </c>
      <c r="F743" t="s">
        <v>150</v>
      </c>
      <c r="G743" t="s">
        <v>151</v>
      </c>
      <c r="H743" t="s">
        <v>19</v>
      </c>
      <c r="I743" t="s">
        <v>20</v>
      </c>
      <c r="J743" t="s">
        <v>25</v>
      </c>
      <c r="K743" t="s">
        <v>22</v>
      </c>
      <c r="L743" t="s">
        <v>29</v>
      </c>
      <c r="M743">
        <v>579</v>
      </c>
      <c r="N743" t="s">
        <v>24</v>
      </c>
      <c r="O743" t="s">
        <v>24</v>
      </c>
      <c r="P743" t="s">
        <v>24</v>
      </c>
      <c r="Q743" t="s">
        <v>24</v>
      </c>
      <c r="R743">
        <v>577</v>
      </c>
      <c r="S743" t="s">
        <v>24</v>
      </c>
      <c r="T743" t="s">
        <v>24</v>
      </c>
      <c r="U743" t="s">
        <v>24</v>
      </c>
      <c r="V743" t="s">
        <v>24</v>
      </c>
      <c r="W743">
        <v>681</v>
      </c>
      <c r="X743" t="s">
        <v>24</v>
      </c>
      <c r="Y743" t="s">
        <v>24</v>
      </c>
      <c r="Z743" t="s">
        <v>24</v>
      </c>
      <c r="AA743" t="s">
        <v>24</v>
      </c>
      <c r="AB743">
        <v>753</v>
      </c>
      <c r="AC743">
        <v>769</v>
      </c>
    </row>
    <row r="744" spans="1:29">
      <c r="A744" t="s">
        <v>12</v>
      </c>
      <c r="B744" t="s">
        <v>13</v>
      </c>
      <c r="C744" t="s">
        <v>14</v>
      </c>
      <c r="D744" t="s">
        <v>15</v>
      </c>
      <c r="E744" t="s">
        <v>16</v>
      </c>
      <c r="F744" t="s">
        <v>150</v>
      </c>
      <c r="G744" t="s">
        <v>151</v>
      </c>
      <c r="H744" t="s">
        <v>19</v>
      </c>
      <c r="I744" t="s">
        <v>20</v>
      </c>
      <c r="J744" t="s">
        <v>26</v>
      </c>
      <c r="K744" t="s">
        <v>22</v>
      </c>
      <c r="L744" t="s">
        <v>29</v>
      </c>
      <c r="M744">
        <v>88</v>
      </c>
      <c r="N744" t="s">
        <v>24</v>
      </c>
      <c r="O744" t="s">
        <v>24</v>
      </c>
      <c r="P744" t="s">
        <v>24</v>
      </c>
      <c r="Q744" t="s">
        <v>24</v>
      </c>
      <c r="R744">
        <v>112</v>
      </c>
      <c r="S744" t="s">
        <v>24</v>
      </c>
      <c r="T744" t="s">
        <v>24</v>
      </c>
      <c r="U744" t="s">
        <v>24</v>
      </c>
      <c r="V744" t="s">
        <v>24</v>
      </c>
      <c r="W744">
        <v>155</v>
      </c>
      <c r="X744" t="s">
        <v>24</v>
      </c>
      <c r="Y744" t="s">
        <v>24</v>
      </c>
      <c r="Z744" t="s">
        <v>24</v>
      </c>
      <c r="AA744" t="s">
        <v>24</v>
      </c>
      <c r="AB744">
        <v>180</v>
      </c>
      <c r="AC744">
        <v>185</v>
      </c>
    </row>
    <row r="745" spans="1:29">
      <c r="A745" t="s">
        <v>12</v>
      </c>
      <c r="B745" t="s">
        <v>13</v>
      </c>
      <c r="C745" t="s">
        <v>14</v>
      </c>
      <c r="D745" t="s">
        <v>15</v>
      </c>
      <c r="E745" t="s">
        <v>16</v>
      </c>
      <c r="F745" t="s">
        <v>150</v>
      </c>
      <c r="G745" t="s">
        <v>151</v>
      </c>
      <c r="H745" t="s">
        <v>19</v>
      </c>
      <c r="I745" t="s">
        <v>20</v>
      </c>
      <c r="J745" t="s">
        <v>27</v>
      </c>
      <c r="K745" t="s">
        <v>22</v>
      </c>
      <c r="L745" t="s">
        <v>29</v>
      </c>
      <c r="M745">
        <v>86</v>
      </c>
      <c r="N745" t="s">
        <v>24</v>
      </c>
      <c r="O745" t="s">
        <v>24</v>
      </c>
      <c r="P745" t="s">
        <v>24</v>
      </c>
      <c r="Q745" t="s">
        <v>24</v>
      </c>
      <c r="R745">
        <v>80</v>
      </c>
      <c r="S745" t="s">
        <v>24</v>
      </c>
      <c r="T745" t="s">
        <v>24</v>
      </c>
      <c r="U745" t="s">
        <v>24</v>
      </c>
      <c r="V745" t="s">
        <v>24</v>
      </c>
      <c r="W745">
        <v>92</v>
      </c>
      <c r="X745" t="s">
        <v>24</v>
      </c>
      <c r="Y745" t="s">
        <v>24</v>
      </c>
      <c r="Z745" t="s">
        <v>24</v>
      </c>
      <c r="AA745" t="s">
        <v>24</v>
      </c>
      <c r="AB745">
        <v>98</v>
      </c>
      <c r="AC745">
        <v>100</v>
      </c>
    </row>
    <row r="746" spans="1:29">
      <c r="A746" t="s">
        <v>12</v>
      </c>
      <c r="B746" t="s">
        <v>13</v>
      </c>
      <c r="C746" t="s">
        <v>14</v>
      </c>
      <c r="D746" t="s">
        <v>15</v>
      </c>
      <c r="E746" t="s">
        <v>16</v>
      </c>
      <c r="F746" t="s">
        <v>152</v>
      </c>
      <c r="G746" t="s">
        <v>153</v>
      </c>
      <c r="H746" t="s">
        <v>19</v>
      </c>
      <c r="I746" t="s">
        <v>20</v>
      </c>
      <c r="J746" t="s">
        <v>21</v>
      </c>
      <c r="K746" t="s">
        <v>22</v>
      </c>
      <c r="L746" t="s">
        <v>23</v>
      </c>
      <c r="M746">
        <v>1572</v>
      </c>
      <c r="N746" t="s">
        <v>24</v>
      </c>
      <c r="O746" t="s">
        <v>24</v>
      </c>
      <c r="P746" t="s">
        <v>24</v>
      </c>
      <c r="Q746" t="s">
        <v>24</v>
      </c>
      <c r="R746">
        <v>1922</v>
      </c>
      <c r="S746" t="s">
        <v>24</v>
      </c>
      <c r="T746" t="s">
        <v>24</v>
      </c>
      <c r="U746" t="s">
        <v>24</v>
      </c>
      <c r="V746" t="s">
        <v>24</v>
      </c>
      <c r="W746">
        <v>2220</v>
      </c>
      <c r="X746" t="s">
        <v>24</v>
      </c>
      <c r="Y746" t="s">
        <v>24</v>
      </c>
      <c r="Z746" t="s">
        <v>24</v>
      </c>
      <c r="AA746" t="s">
        <v>24</v>
      </c>
      <c r="AB746">
        <v>2615</v>
      </c>
      <c r="AC746">
        <v>2715</v>
      </c>
    </row>
    <row r="747" spans="1:29">
      <c r="A747" t="s">
        <v>12</v>
      </c>
      <c r="B747" t="s">
        <v>13</v>
      </c>
      <c r="C747" t="s">
        <v>14</v>
      </c>
      <c r="D747" t="s">
        <v>15</v>
      </c>
      <c r="E747" t="s">
        <v>16</v>
      </c>
      <c r="F747" t="s">
        <v>152</v>
      </c>
      <c r="G747" t="s">
        <v>153</v>
      </c>
      <c r="H747" t="s">
        <v>19</v>
      </c>
      <c r="I747" t="s">
        <v>20</v>
      </c>
      <c r="J747" t="s">
        <v>25</v>
      </c>
      <c r="K747" t="s">
        <v>22</v>
      </c>
      <c r="L747" t="s">
        <v>23</v>
      </c>
      <c r="M747">
        <v>5356</v>
      </c>
      <c r="N747" t="s">
        <v>24</v>
      </c>
      <c r="O747" t="s">
        <v>24</v>
      </c>
      <c r="P747" t="s">
        <v>24</v>
      </c>
      <c r="Q747" t="s">
        <v>24</v>
      </c>
      <c r="R747">
        <v>5899</v>
      </c>
      <c r="S747" t="s">
        <v>24</v>
      </c>
      <c r="T747" t="s">
        <v>24</v>
      </c>
      <c r="U747" t="s">
        <v>24</v>
      </c>
      <c r="V747" t="s">
        <v>24</v>
      </c>
      <c r="W747">
        <v>6132</v>
      </c>
      <c r="X747" t="s">
        <v>24</v>
      </c>
      <c r="Y747" t="s">
        <v>24</v>
      </c>
      <c r="Z747" t="s">
        <v>24</v>
      </c>
      <c r="AA747" t="s">
        <v>24</v>
      </c>
      <c r="AB747">
        <v>6525</v>
      </c>
      <c r="AC747">
        <v>6617</v>
      </c>
    </row>
    <row r="748" spans="1:29">
      <c r="A748" t="s">
        <v>12</v>
      </c>
      <c r="B748" t="s">
        <v>13</v>
      </c>
      <c r="C748" t="s">
        <v>14</v>
      </c>
      <c r="D748" t="s">
        <v>15</v>
      </c>
      <c r="E748" t="s">
        <v>16</v>
      </c>
      <c r="F748" t="s">
        <v>152</v>
      </c>
      <c r="G748" t="s">
        <v>153</v>
      </c>
      <c r="H748" t="s">
        <v>19</v>
      </c>
      <c r="I748" t="s">
        <v>20</v>
      </c>
      <c r="J748" t="s">
        <v>26</v>
      </c>
      <c r="K748" t="s">
        <v>22</v>
      </c>
      <c r="L748" t="s">
        <v>23</v>
      </c>
      <c r="M748">
        <v>591</v>
      </c>
      <c r="N748" t="s">
        <v>24</v>
      </c>
      <c r="O748" t="s">
        <v>24</v>
      </c>
      <c r="P748" t="s">
        <v>24</v>
      </c>
      <c r="Q748" t="s">
        <v>24</v>
      </c>
      <c r="R748">
        <v>712</v>
      </c>
      <c r="S748" t="s">
        <v>24</v>
      </c>
      <c r="T748" t="s">
        <v>24</v>
      </c>
      <c r="U748" t="s">
        <v>24</v>
      </c>
      <c r="V748" t="s">
        <v>24</v>
      </c>
      <c r="W748">
        <v>771</v>
      </c>
      <c r="X748" t="s">
        <v>24</v>
      </c>
      <c r="Y748" t="s">
        <v>24</v>
      </c>
      <c r="Z748" t="s">
        <v>24</v>
      </c>
      <c r="AA748" t="s">
        <v>24</v>
      </c>
      <c r="AB748">
        <v>848</v>
      </c>
      <c r="AC748">
        <v>865</v>
      </c>
    </row>
    <row r="749" spans="1:29">
      <c r="A749" t="s">
        <v>12</v>
      </c>
      <c r="B749" t="s">
        <v>13</v>
      </c>
      <c r="C749" t="s">
        <v>14</v>
      </c>
      <c r="D749" t="s">
        <v>15</v>
      </c>
      <c r="E749" t="s">
        <v>16</v>
      </c>
      <c r="F749" t="s">
        <v>152</v>
      </c>
      <c r="G749" t="s">
        <v>153</v>
      </c>
      <c r="H749" t="s">
        <v>19</v>
      </c>
      <c r="I749" t="s">
        <v>20</v>
      </c>
      <c r="J749" t="s">
        <v>27</v>
      </c>
      <c r="K749" t="s">
        <v>22</v>
      </c>
      <c r="L749" t="s">
        <v>23</v>
      </c>
      <c r="M749">
        <v>909</v>
      </c>
      <c r="N749" t="s">
        <v>24</v>
      </c>
      <c r="O749" t="s">
        <v>24</v>
      </c>
      <c r="P749" t="s">
        <v>24</v>
      </c>
      <c r="Q749" t="s">
        <v>24</v>
      </c>
      <c r="R749">
        <v>957</v>
      </c>
      <c r="S749" t="s">
        <v>24</v>
      </c>
      <c r="T749" t="s">
        <v>24</v>
      </c>
      <c r="U749" t="s">
        <v>24</v>
      </c>
      <c r="V749" t="s">
        <v>24</v>
      </c>
      <c r="W749">
        <v>976</v>
      </c>
      <c r="X749" t="s">
        <v>24</v>
      </c>
      <c r="Y749" t="s">
        <v>24</v>
      </c>
      <c r="Z749" t="s">
        <v>24</v>
      </c>
      <c r="AA749" t="s">
        <v>24</v>
      </c>
      <c r="AB749">
        <v>1013</v>
      </c>
      <c r="AC749">
        <v>1020</v>
      </c>
    </row>
    <row r="750" spans="1:29">
      <c r="A750" t="s">
        <v>12</v>
      </c>
      <c r="B750" t="s">
        <v>13</v>
      </c>
      <c r="C750" t="s">
        <v>14</v>
      </c>
      <c r="D750" t="s">
        <v>15</v>
      </c>
      <c r="E750" t="s">
        <v>16</v>
      </c>
      <c r="F750" t="s">
        <v>152</v>
      </c>
      <c r="G750" t="s">
        <v>153</v>
      </c>
      <c r="H750" t="s">
        <v>19</v>
      </c>
      <c r="I750" t="s">
        <v>20</v>
      </c>
      <c r="J750" t="s">
        <v>21</v>
      </c>
      <c r="K750" t="s">
        <v>22</v>
      </c>
      <c r="L750" t="s">
        <v>28</v>
      </c>
      <c r="M750">
        <v>978</v>
      </c>
      <c r="N750" t="s">
        <v>24</v>
      </c>
      <c r="O750" t="s">
        <v>24</v>
      </c>
      <c r="P750" t="s">
        <v>24</v>
      </c>
      <c r="Q750" t="s">
        <v>24</v>
      </c>
      <c r="R750">
        <v>1187</v>
      </c>
      <c r="S750" t="s">
        <v>24</v>
      </c>
      <c r="T750" t="s">
        <v>24</v>
      </c>
      <c r="U750" t="s">
        <v>24</v>
      </c>
      <c r="V750" t="s">
        <v>24</v>
      </c>
      <c r="W750">
        <v>1369</v>
      </c>
      <c r="X750" t="s">
        <v>24</v>
      </c>
      <c r="Y750" t="s">
        <v>24</v>
      </c>
      <c r="Z750" t="s">
        <v>24</v>
      </c>
      <c r="AA750" t="s">
        <v>24</v>
      </c>
      <c r="AB750">
        <v>1607</v>
      </c>
      <c r="AC750">
        <v>1663</v>
      </c>
    </row>
    <row r="751" spans="1:29">
      <c r="A751" t="s">
        <v>12</v>
      </c>
      <c r="B751" t="s">
        <v>13</v>
      </c>
      <c r="C751" t="s">
        <v>14</v>
      </c>
      <c r="D751" t="s">
        <v>15</v>
      </c>
      <c r="E751" t="s">
        <v>16</v>
      </c>
      <c r="F751" t="s">
        <v>152</v>
      </c>
      <c r="G751" t="s">
        <v>153</v>
      </c>
      <c r="H751" t="s">
        <v>19</v>
      </c>
      <c r="I751" t="s">
        <v>20</v>
      </c>
      <c r="J751" t="s">
        <v>25</v>
      </c>
      <c r="K751" t="s">
        <v>22</v>
      </c>
      <c r="L751" t="s">
        <v>28</v>
      </c>
      <c r="M751">
        <v>2642</v>
      </c>
      <c r="N751" t="s">
        <v>24</v>
      </c>
      <c r="O751" t="s">
        <v>24</v>
      </c>
      <c r="P751" t="s">
        <v>24</v>
      </c>
      <c r="Q751" t="s">
        <v>24</v>
      </c>
      <c r="R751">
        <v>2917</v>
      </c>
      <c r="S751" t="s">
        <v>24</v>
      </c>
      <c r="T751" t="s">
        <v>24</v>
      </c>
      <c r="U751" t="s">
        <v>24</v>
      </c>
      <c r="V751" t="s">
        <v>24</v>
      </c>
      <c r="W751">
        <v>3023</v>
      </c>
      <c r="X751" t="s">
        <v>24</v>
      </c>
      <c r="Y751" t="s">
        <v>24</v>
      </c>
      <c r="Z751" t="s">
        <v>24</v>
      </c>
      <c r="AA751" t="s">
        <v>24</v>
      </c>
      <c r="AB751">
        <v>3207</v>
      </c>
      <c r="AC751">
        <v>3258</v>
      </c>
    </row>
    <row r="752" spans="1:29">
      <c r="A752" t="s">
        <v>12</v>
      </c>
      <c r="B752" t="s">
        <v>13</v>
      </c>
      <c r="C752" t="s">
        <v>14</v>
      </c>
      <c r="D752" t="s">
        <v>15</v>
      </c>
      <c r="E752" t="s">
        <v>16</v>
      </c>
      <c r="F752" t="s">
        <v>152</v>
      </c>
      <c r="G752" t="s">
        <v>153</v>
      </c>
      <c r="H752" t="s">
        <v>19</v>
      </c>
      <c r="I752" t="s">
        <v>20</v>
      </c>
      <c r="J752" t="s">
        <v>26</v>
      </c>
      <c r="K752" t="s">
        <v>22</v>
      </c>
      <c r="L752" t="s">
        <v>28</v>
      </c>
      <c r="M752">
        <v>251</v>
      </c>
      <c r="N752" t="s">
        <v>24</v>
      </c>
      <c r="O752" t="s">
        <v>24</v>
      </c>
      <c r="P752" t="s">
        <v>24</v>
      </c>
      <c r="Q752" t="s">
        <v>24</v>
      </c>
      <c r="R752">
        <v>302</v>
      </c>
      <c r="S752" t="s">
        <v>24</v>
      </c>
      <c r="T752" t="s">
        <v>24</v>
      </c>
      <c r="U752" t="s">
        <v>24</v>
      </c>
      <c r="V752" t="s">
        <v>24</v>
      </c>
      <c r="W752">
        <v>326</v>
      </c>
      <c r="X752" t="s">
        <v>24</v>
      </c>
      <c r="Y752" t="s">
        <v>24</v>
      </c>
      <c r="Z752" t="s">
        <v>24</v>
      </c>
      <c r="AA752" t="s">
        <v>24</v>
      </c>
      <c r="AB752">
        <v>352</v>
      </c>
      <c r="AC752">
        <v>359</v>
      </c>
    </row>
    <row r="753" spans="1:29">
      <c r="A753" t="s">
        <v>12</v>
      </c>
      <c r="B753" t="s">
        <v>13</v>
      </c>
      <c r="C753" t="s">
        <v>14</v>
      </c>
      <c r="D753" t="s">
        <v>15</v>
      </c>
      <c r="E753" t="s">
        <v>16</v>
      </c>
      <c r="F753" t="s">
        <v>152</v>
      </c>
      <c r="G753" t="s">
        <v>153</v>
      </c>
      <c r="H753" t="s">
        <v>19</v>
      </c>
      <c r="I753" t="s">
        <v>20</v>
      </c>
      <c r="J753" t="s">
        <v>27</v>
      </c>
      <c r="K753" t="s">
        <v>22</v>
      </c>
      <c r="L753" t="s">
        <v>28</v>
      </c>
      <c r="M753">
        <v>391</v>
      </c>
      <c r="N753" t="s">
        <v>24</v>
      </c>
      <c r="O753" t="s">
        <v>24</v>
      </c>
      <c r="P753" t="s">
        <v>24</v>
      </c>
      <c r="Q753" t="s">
        <v>24</v>
      </c>
      <c r="R753">
        <v>405</v>
      </c>
      <c r="S753" t="s">
        <v>24</v>
      </c>
      <c r="T753" t="s">
        <v>24</v>
      </c>
      <c r="U753" t="s">
        <v>24</v>
      </c>
      <c r="V753" t="s">
        <v>24</v>
      </c>
      <c r="W753">
        <v>400</v>
      </c>
      <c r="X753" t="s">
        <v>24</v>
      </c>
      <c r="Y753" t="s">
        <v>24</v>
      </c>
      <c r="Z753" t="s">
        <v>24</v>
      </c>
      <c r="AA753" t="s">
        <v>24</v>
      </c>
      <c r="AB753">
        <v>407</v>
      </c>
      <c r="AC753">
        <v>410</v>
      </c>
    </row>
    <row r="754" spans="1:29">
      <c r="A754" t="s">
        <v>12</v>
      </c>
      <c r="B754" t="s">
        <v>13</v>
      </c>
      <c r="C754" t="s">
        <v>14</v>
      </c>
      <c r="D754" t="s">
        <v>15</v>
      </c>
      <c r="E754" t="s">
        <v>16</v>
      </c>
      <c r="F754" t="s">
        <v>152</v>
      </c>
      <c r="G754" t="s">
        <v>153</v>
      </c>
      <c r="H754" t="s">
        <v>19</v>
      </c>
      <c r="I754" t="s">
        <v>20</v>
      </c>
      <c r="J754" t="s">
        <v>21</v>
      </c>
      <c r="K754" t="s">
        <v>22</v>
      </c>
      <c r="L754" t="s">
        <v>29</v>
      </c>
      <c r="M754">
        <v>594</v>
      </c>
      <c r="N754" t="s">
        <v>24</v>
      </c>
      <c r="O754" t="s">
        <v>24</v>
      </c>
      <c r="P754" t="s">
        <v>24</v>
      </c>
      <c r="Q754" t="s">
        <v>24</v>
      </c>
      <c r="R754">
        <v>735</v>
      </c>
      <c r="S754" t="s">
        <v>24</v>
      </c>
      <c r="T754" t="s">
        <v>24</v>
      </c>
      <c r="U754" t="s">
        <v>24</v>
      </c>
      <c r="V754" t="s">
        <v>24</v>
      </c>
      <c r="W754">
        <v>851</v>
      </c>
      <c r="X754" t="s">
        <v>24</v>
      </c>
      <c r="Y754" t="s">
        <v>24</v>
      </c>
      <c r="Z754" t="s">
        <v>24</v>
      </c>
      <c r="AA754" t="s">
        <v>24</v>
      </c>
      <c r="AB754">
        <v>1008</v>
      </c>
      <c r="AC754">
        <v>1052</v>
      </c>
    </row>
    <row r="755" spans="1:29">
      <c r="A755" t="s">
        <v>12</v>
      </c>
      <c r="B755" t="s">
        <v>13</v>
      </c>
      <c r="C755" t="s">
        <v>14</v>
      </c>
      <c r="D755" t="s">
        <v>15</v>
      </c>
      <c r="E755" t="s">
        <v>16</v>
      </c>
      <c r="F755" t="s">
        <v>152</v>
      </c>
      <c r="G755" t="s">
        <v>153</v>
      </c>
      <c r="H755" t="s">
        <v>19</v>
      </c>
      <c r="I755" t="s">
        <v>20</v>
      </c>
      <c r="J755" t="s">
        <v>25</v>
      </c>
      <c r="K755" t="s">
        <v>22</v>
      </c>
      <c r="L755" t="s">
        <v>29</v>
      </c>
      <c r="M755">
        <v>2714</v>
      </c>
      <c r="N755" t="s">
        <v>24</v>
      </c>
      <c r="O755" t="s">
        <v>24</v>
      </c>
      <c r="P755" t="s">
        <v>24</v>
      </c>
      <c r="Q755" t="s">
        <v>24</v>
      </c>
      <c r="R755">
        <v>2982</v>
      </c>
      <c r="S755" t="s">
        <v>24</v>
      </c>
      <c r="T755" t="s">
        <v>24</v>
      </c>
      <c r="U755" t="s">
        <v>24</v>
      </c>
      <c r="V755" t="s">
        <v>24</v>
      </c>
      <c r="W755">
        <v>3109</v>
      </c>
      <c r="X755" t="s">
        <v>24</v>
      </c>
      <c r="Y755" t="s">
        <v>24</v>
      </c>
      <c r="Z755" t="s">
        <v>24</v>
      </c>
      <c r="AA755" t="s">
        <v>24</v>
      </c>
      <c r="AB755">
        <v>3318</v>
      </c>
      <c r="AC755">
        <v>3358</v>
      </c>
    </row>
    <row r="756" spans="1:29">
      <c r="A756" t="s">
        <v>12</v>
      </c>
      <c r="B756" t="s">
        <v>13</v>
      </c>
      <c r="C756" t="s">
        <v>14</v>
      </c>
      <c r="D756" t="s">
        <v>15</v>
      </c>
      <c r="E756" t="s">
        <v>16</v>
      </c>
      <c r="F756" t="s">
        <v>152</v>
      </c>
      <c r="G756" t="s">
        <v>153</v>
      </c>
      <c r="H756" t="s">
        <v>19</v>
      </c>
      <c r="I756" t="s">
        <v>20</v>
      </c>
      <c r="J756" t="s">
        <v>26</v>
      </c>
      <c r="K756" t="s">
        <v>22</v>
      </c>
      <c r="L756" t="s">
        <v>29</v>
      </c>
      <c r="M756">
        <v>340</v>
      </c>
      <c r="N756" t="s">
        <v>24</v>
      </c>
      <c r="O756" t="s">
        <v>24</v>
      </c>
      <c r="P756" t="s">
        <v>24</v>
      </c>
      <c r="Q756" t="s">
        <v>24</v>
      </c>
      <c r="R756">
        <v>410</v>
      </c>
      <c r="S756" t="s">
        <v>24</v>
      </c>
      <c r="T756" t="s">
        <v>24</v>
      </c>
      <c r="U756" t="s">
        <v>24</v>
      </c>
      <c r="V756" t="s">
        <v>24</v>
      </c>
      <c r="W756">
        <v>445</v>
      </c>
      <c r="X756" t="s">
        <v>24</v>
      </c>
      <c r="Y756" t="s">
        <v>24</v>
      </c>
      <c r="Z756" t="s">
        <v>24</v>
      </c>
      <c r="AA756" t="s">
        <v>24</v>
      </c>
      <c r="AB756">
        <v>496</v>
      </c>
      <c r="AC756">
        <v>506</v>
      </c>
    </row>
    <row r="757" spans="1:29">
      <c r="A757" t="s">
        <v>12</v>
      </c>
      <c r="B757" t="s">
        <v>13</v>
      </c>
      <c r="C757" t="s">
        <v>14</v>
      </c>
      <c r="D757" t="s">
        <v>15</v>
      </c>
      <c r="E757" t="s">
        <v>16</v>
      </c>
      <c r="F757" t="s">
        <v>152</v>
      </c>
      <c r="G757" t="s">
        <v>153</v>
      </c>
      <c r="H757" t="s">
        <v>19</v>
      </c>
      <c r="I757" t="s">
        <v>20</v>
      </c>
      <c r="J757" t="s">
        <v>27</v>
      </c>
      <c r="K757" t="s">
        <v>22</v>
      </c>
      <c r="L757" t="s">
        <v>29</v>
      </c>
      <c r="M757">
        <v>518</v>
      </c>
      <c r="N757" t="s">
        <v>24</v>
      </c>
      <c r="O757" t="s">
        <v>24</v>
      </c>
      <c r="P757" t="s">
        <v>24</v>
      </c>
      <c r="Q757" t="s">
        <v>24</v>
      </c>
      <c r="R757">
        <v>552</v>
      </c>
      <c r="S757" t="s">
        <v>24</v>
      </c>
      <c r="T757" t="s">
        <v>24</v>
      </c>
      <c r="U757" t="s">
        <v>24</v>
      </c>
      <c r="V757" t="s">
        <v>24</v>
      </c>
      <c r="W757">
        <v>575</v>
      </c>
      <c r="X757" t="s">
        <v>24</v>
      </c>
      <c r="Y757" t="s">
        <v>24</v>
      </c>
      <c r="Z757" t="s">
        <v>24</v>
      </c>
      <c r="AA757" t="s">
        <v>24</v>
      </c>
      <c r="AB757">
        <v>606</v>
      </c>
      <c r="AC757">
        <v>611</v>
      </c>
    </row>
    <row r="758" spans="1:29">
      <c r="A758" t="s">
        <v>12</v>
      </c>
      <c r="B758" t="s">
        <v>13</v>
      </c>
      <c r="C758" t="s">
        <v>14</v>
      </c>
      <c r="D758" t="s">
        <v>15</v>
      </c>
      <c r="E758" t="s">
        <v>16</v>
      </c>
      <c r="F758" t="s">
        <v>154</v>
      </c>
      <c r="G758" t="s">
        <v>155</v>
      </c>
      <c r="H758" t="s">
        <v>19</v>
      </c>
      <c r="I758" t="s">
        <v>20</v>
      </c>
      <c r="J758" t="s">
        <v>21</v>
      </c>
      <c r="K758" t="s">
        <v>22</v>
      </c>
      <c r="L758" t="s">
        <v>23</v>
      </c>
      <c r="M758">
        <v>3473</v>
      </c>
      <c r="N758" t="s">
        <v>24</v>
      </c>
      <c r="O758" t="s">
        <v>24</v>
      </c>
      <c r="P758" t="s">
        <v>24</v>
      </c>
      <c r="Q758" t="s">
        <v>24</v>
      </c>
      <c r="R758">
        <v>3603</v>
      </c>
      <c r="S758" t="s">
        <v>24</v>
      </c>
      <c r="T758" t="s">
        <v>24</v>
      </c>
      <c r="U758" t="s">
        <v>24</v>
      </c>
      <c r="V758" t="s">
        <v>24</v>
      </c>
      <c r="W758">
        <v>3606</v>
      </c>
      <c r="X758" t="s">
        <v>24</v>
      </c>
      <c r="Y758" t="s">
        <v>24</v>
      </c>
      <c r="Z758" t="s">
        <v>24</v>
      </c>
      <c r="AA758" t="s">
        <v>24</v>
      </c>
      <c r="AB758">
        <v>3906</v>
      </c>
      <c r="AC758">
        <v>3959</v>
      </c>
    </row>
    <row r="759" spans="1:29">
      <c r="A759" t="s">
        <v>12</v>
      </c>
      <c r="B759" t="s">
        <v>13</v>
      </c>
      <c r="C759" t="s">
        <v>14</v>
      </c>
      <c r="D759" t="s">
        <v>15</v>
      </c>
      <c r="E759" t="s">
        <v>16</v>
      </c>
      <c r="F759" t="s">
        <v>154</v>
      </c>
      <c r="G759" t="s">
        <v>155</v>
      </c>
      <c r="H759" t="s">
        <v>19</v>
      </c>
      <c r="I759" t="s">
        <v>20</v>
      </c>
      <c r="J759" t="s">
        <v>25</v>
      </c>
      <c r="K759" t="s">
        <v>22</v>
      </c>
      <c r="L759" t="s">
        <v>23</v>
      </c>
      <c r="M759">
        <v>10555</v>
      </c>
      <c r="N759" t="s">
        <v>24</v>
      </c>
      <c r="O759" t="s">
        <v>24</v>
      </c>
      <c r="P759" t="s">
        <v>24</v>
      </c>
      <c r="Q759" t="s">
        <v>24</v>
      </c>
      <c r="R759">
        <v>9588</v>
      </c>
      <c r="S759" t="s">
        <v>24</v>
      </c>
      <c r="T759" t="s">
        <v>24</v>
      </c>
      <c r="U759" t="s">
        <v>24</v>
      </c>
      <c r="V759" t="s">
        <v>24</v>
      </c>
      <c r="W759">
        <v>8699</v>
      </c>
      <c r="X759" t="s">
        <v>24</v>
      </c>
      <c r="Y759" t="s">
        <v>24</v>
      </c>
      <c r="Z759" t="s">
        <v>24</v>
      </c>
      <c r="AA759" t="s">
        <v>24</v>
      </c>
      <c r="AB759">
        <v>7838</v>
      </c>
      <c r="AC759">
        <v>7840</v>
      </c>
    </row>
    <row r="760" spans="1:29">
      <c r="A760" t="s">
        <v>12</v>
      </c>
      <c r="B760" t="s">
        <v>13</v>
      </c>
      <c r="C760" t="s">
        <v>14</v>
      </c>
      <c r="D760" t="s">
        <v>15</v>
      </c>
      <c r="E760" t="s">
        <v>16</v>
      </c>
      <c r="F760" t="s">
        <v>154</v>
      </c>
      <c r="G760" t="s">
        <v>155</v>
      </c>
      <c r="H760" t="s">
        <v>19</v>
      </c>
      <c r="I760" t="s">
        <v>20</v>
      </c>
      <c r="J760" t="s">
        <v>26</v>
      </c>
      <c r="K760" t="s">
        <v>22</v>
      </c>
      <c r="L760" t="s">
        <v>23</v>
      </c>
      <c r="M760">
        <v>130</v>
      </c>
      <c r="N760" t="s">
        <v>24</v>
      </c>
      <c r="O760" t="s">
        <v>24</v>
      </c>
      <c r="P760" t="s">
        <v>24</v>
      </c>
      <c r="Q760" t="s">
        <v>24</v>
      </c>
      <c r="R760">
        <v>234</v>
      </c>
      <c r="S760" t="s">
        <v>24</v>
      </c>
      <c r="T760" t="s">
        <v>24</v>
      </c>
      <c r="U760" t="s">
        <v>24</v>
      </c>
      <c r="V760" t="s">
        <v>24</v>
      </c>
      <c r="W760">
        <v>155</v>
      </c>
      <c r="X760" t="s">
        <v>24</v>
      </c>
      <c r="Y760" t="s">
        <v>24</v>
      </c>
      <c r="Z760" t="s">
        <v>24</v>
      </c>
      <c r="AA760" t="s">
        <v>24</v>
      </c>
      <c r="AB760">
        <v>141</v>
      </c>
      <c r="AC760">
        <v>152</v>
      </c>
    </row>
    <row r="761" spans="1:29">
      <c r="A761" t="s">
        <v>12</v>
      </c>
      <c r="B761" t="s">
        <v>13</v>
      </c>
      <c r="C761" t="s">
        <v>14</v>
      </c>
      <c r="D761" t="s">
        <v>15</v>
      </c>
      <c r="E761" t="s">
        <v>16</v>
      </c>
      <c r="F761" t="s">
        <v>154</v>
      </c>
      <c r="G761" t="s">
        <v>155</v>
      </c>
      <c r="H761" t="s">
        <v>19</v>
      </c>
      <c r="I761" t="s">
        <v>20</v>
      </c>
      <c r="J761" t="s">
        <v>27</v>
      </c>
      <c r="K761" t="s">
        <v>22</v>
      </c>
      <c r="L761" t="s">
        <v>23</v>
      </c>
      <c r="M761">
        <v>306</v>
      </c>
      <c r="N761" t="s">
        <v>24</v>
      </c>
      <c r="O761" t="s">
        <v>24</v>
      </c>
      <c r="P761" t="s">
        <v>24</v>
      </c>
      <c r="Q761" t="s">
        <v>24</v>
      </c>
      <c r="R761">
        <v>327</v>
      </c>
      <c r="S761" t="s">
        <v>24</v>
      </c>
      <c r="T761" t="s">
        <v>24</v>
      </c>
      <c r="U761" t="s">
        <v>24</v>
      </c>
      <c r="V761" t="s">
        <v>24</v>
      </c>
      <c r="W761">
        <v>321</v>
      </c>
      <c r="X761" t="s">
        <v>24</v>
      </c>
      <c r="Y761" t="s">
        <v>24</v>
      </c>
      <c r="Z761" t="s">
        <v>24</v>
      </c>
      <c r="AA761" t="s">
        <v>24</v>
      </c>
      <c r="AB761">
        <v>329</v>
      </c>
      <c r="AC761">
        <v>345</v>
      </c>
    </row>
    <row r="762" spans="1:29">
      <c r="A762" t="s">
        <v>12</v>
      </c>
      <c r="B762" t="s">
        <v>13</v>
      </c>
      <c r="C762" t="s">
        <v>14</v>
      </c>
      <c r="D762" t="s">
        <v>15</v>
      </c>
      <c r="E762" t="s">
        <v>16</v>
      </c>
      <c r="F762" t="s">
        <v>154</v>
      </c>
      <c r="G762" t="s">
        <v>155</v>
      </c>
      <c r="H762" t="s">
        <v>19</v>
      </c>
      <c r="I762" t="s">
        <v>20</v>
      </c>
      <c r="J762" t="s">
        <v>21</v>
      </c>
      <c r="K762" t="s">
        <v>22</v>
      </c>
      <c r="L762" t="s">
        <v>28</v>
      </c>
      <c r="M762">
        <v>1610</v>
      </c>
      <c r="N762" t="s">
        <v>24</v>
      </c>
      <c r="O762" t="s">
        <v>24</v>
      </c>
      <c r="P762" t="s">
        <v>24</v>
      </c>
      <c r="Q762" t="s">
        <v>24</v>
      </c>
      <c r="R762">
        <v>1604</v>
      </c>
      <c r="S762" t="s">
        <v>24</v>
      </c>
      <c r="T762" t="s">
        <v>24</v>
      </c>
      <c r="U762" t="s">
        <v>24</v>
      </c>
      <c r="V762" t="s">
        <v>24</v>
      </c>
      <c r="W762">
        <v>1635</v>
      </c>
      <c r="X762" t="s">
        <v>24</v>
      </c>
      <c r="Y762" t="s">
        <v>24</v>
      </c>
      <c r="Z762" t="s">
        <v>24</v>
      </c>
      <c r="AA762" t="s">
        <v>24</v>
      </c>
      <c r="AB762">
        <v>1806</v>
      </c>
      <c r="AC762">
        <v>1837</v>
      </c>
    </row>
    <row r="763" spans="1:29">
      <c r="A763" t="s">
        <v>12</v>
      </c>
      <c r="B763" t="s">
        <v>13</v>
      </c>
      <c r="C763" t="s">
        <v>14</v>
      </c>
      <c r="D763" t="s">
        <v>15</v>
      </c>
      <c r="E763" t="s">
        <v>16</v>
      </c>
      <c r="F763" t="s">
        <v>154</v>
      </c>
      <c r="G763" t="s">
        <v>155</v>
      </c>
      <c r="H763" t="s">
        <v>19</v>
      </c>
      <c r="I763" t="s">
        <v>20</v>
      </c>
      <c r="J763" t="s">
        <v>25</v>
      </c>
      <c r="K763" t="s">
        <v>22</v>
      </c>
      <c r="L763" t="s">
        <v>28</v>
      </c>
      <c r="M763">
        <v>6100</v>
      </c>
      <c r="N763" t="s">
        <v>24</v>
      </c>
      <c r="O763" t="s">
        <v>24</v>
      </c>
      <c r="P763" t="s">
        <v>24</v>
      </c>
      <c r="Q763" t="s">
        <v>24</v>
      </c>
      <c r="R763">
        <v>5416</v>
      </c>
      <c r="S763" t="s">
        <v>24</v>
      </c>
      <c r="T763" t="s">
        <v>24</v>
      </c>
      <c r="U763" t="s">
        <v>24</v>
      </c>
      <c r="V763" t="s">
        <v>24</v>
      </c>
      <c r="W763">
        <v>5047</v>
      </c>
      <c r="X763" t="s">
        <v>24</v>
      </c>
      <c r="Y763" t="s">
        <v>24</v>
      </c>
      <c r="Z763" t="s">
        <v>24</v>
      </c>
      <c r="AA763" t="s">
        <v>24</v>
      </c>
      <c r="AB763">
        <v>4723</v>
      </c>
      <c r="AC763">
        <v>4746</v>
      </c>
    </row>
    <row r="764" spans="1:29">
      <c r="A764" t="s">
        <v>12</v>
      </c>
      <c r="B764" t="s">
        <v>13</v>
      </c>
      <c r="C764" t="s">
        <v>14</v>
      </c>
      <c r="D764" t="s">
        <v>15</v>
      </c>
      <c r="E764" t="s">
        <v>16</v>
      </c>
      <c r="F764" t="s">
        <v>154</v>
      </c>
      <c r="G764" t="s">
        <v>155</v>
      </c>
      <c r="H764" t="s">
        <v>19</v>
      </c>
      <c r="I764" t="s">
        <v>20</v>
      </c>
      <c r="J764" t="s">
        <v>26</v>
      </c>
      <c r="K764" t="s">
        <v>22</v>
      </c>
      <c r="L764" t="s">
        <v>28</v>
      </c>
      <c r="M764">
        <v>74</v>
      </c>
      <c r="N764" t="s">
        <v>24</v>
      </c>
      <c r="O764" t="s">
        <v>24</v>
      </c>
      <c r="P764" t="s">
        <v>24</v>
      </c>
      <c r="Q764" t="s">
        <v>24</v>
      </c>
      <c r="R764">
        <v>147</v>
      </c>
      <c r="S764" t="s">
        <v>24</v>
      </c>
      <c r="T764" t="s">
        <v>24</v>
      </c>
      <c r="U764" t="s">
        <v>24</v>
      </c>
      <c r="V764" t="s">
        <v>24</v>
      </c>
      <c r="W764">
        <v>85</v>
      </c>
      <c r="X764" t="s">
        <v>24</v>
      </c>
      <c r="Y764" t="s">
        <v>24</v>
      </c>
      <c r="Z764" t="s">
        <v>24</v>
      </c>
      <c r="AA764" t="s">
        <v>24</v>
      </c>
      <c r="AB764">
        <v>86</v>
      </c>
      <c r="AC764">
        <v>93</v>
      </c>
    </row>
    <row r="765" spans="1:29">
      <c r="A765" t="s">
        <v>12</v>
      </c>
      <c r="B765" t="s">
        <v>13</v>
      </c>
      <c r="C765" t="s">
        <v>14</v>
      </c>
      <c r="D765" t="s">
        <v>15</v>
      </c>
      <c r="E765" t="s">
        <v>16</v>
      </c>
      <c r="F765" t="s">
        <v>154</v>
      </c>
      <c r="G765" t="s">
        <v>155</v>
      </c>
      <c r="H765" t="s">
        <v>19</v>
      </c>
      <c r="I765" t="s">
        <v>20</v>
      </c>
      <c r="J765" t="s">
        <v>27</v>
      </c>
      <c r="K765" t="s">
        <v>22</v>
      </c>
      <c r="L765" t="s">
        <v>28</v>
      </c>
      <c r="M765">
        <v>86</v>
      </c>
      <c r="N765" t="s">
        <v>24</v>
      </c>
      <c r="O765" t="s">
        <v>24</v>
      </c>
      <c r="P765" t="s">
        <v>24</v>
      </c>
      <c r="Q765" t="s">
        <v>24</v>
      </c>
      <c r="R765">
        <v>104</v>
      </c>
      <c r="S765" t="s">
        <v>24</v>
      </c>
      <c r="T765" t="s">
        <v>24</v>
      </c>
      <c r="U765" t="s">
        <v>24</v>
      </c>
      <c r="V765" t="s">
        <v>24</v>
      </c>
      <c r="W765">
        <v>118</v>
      </c>
      <c r="X765" t="s">
        <v>24</v>
      </c>
      <c r="Y765" t="s">
        <v>24</v>
      </c>
      <c r="Z765" t="s">
        <v>24</v>
      </c>
      <c r="AA765" t="s">
        <v>24</v>
      </c>
      <c r="AB765">
        <v>118</v>
      </c>
      <c r="AC765">
        <v>116</v>
      </c>
    </row>
    <row r="766" spans="1:29">
      <c r="A766" t="s">
        <v>12</v>
      </c>
      <c r="B766" t="s">
        <v>13</v>
      </c>
      <c r="C766" t="s">
        <v>14</v>
      </c>
      <c r="D766" t="s">
        <v>15</v>
      </c>
      <c r="E766" t="s">
        <v>16</v>
      </c>
      <c r="F766" t="s">
        <v>154</v>
      </c>
      <c r="G766" t="s">
        <v>155</v>
      </c>
      <c r="H766" t="s">
        <v>19</v>
      </c>
      <c r="I766" t="s">
        <v>20</v>
      </c>
      <c r="J766" t="s">
        <v>21</v>
      </c>
      <c r="K766" t="s">
        <v>22</v>
      </c>
      <c r="L766" t="s">
        <v>29</v>
      </c>
      <c r="M766">
        <v>1863</v>
      </c>
      <c r="N766" t="s">
        <v>24</v>
      </c>
      <c r="O766" t="s">
        <v>24</v>
      </c>
      <c r="P766" t="s">
        <v>24</v>
      </c>
      <c r="Q766" t="s">
        <v>24</v>
      </c>
      <c r="R766">
        <v>1999</v>
      </c>
      <c r="S766" t="s">
        <v>24</v>
      </c>
      <c r="T766" t="s">
        <v>24</v>
      </c>
      <c r="U766" t="s">
        <v>24</v>
      </c>
      <c r="V766" t="s">
        <v>24</v>
      </c>
      <c r="W766">
        <v>1972</v>
      </c>
      <c r="X766" t="s">
        <v>24</v>
      </c>
      <c r="Y766" t="s">
        <v>24</v>
      </c>
      <c r="Z766" t="s">
        <v>24</v>
      </c>
      <c r="AA766" t="s">
        <v>24</v>
      </c>
      <c r="AB766">
        <v>2100</v>
      </c>
      <c r="AC766">
        <v>2122</v>
      </c>
    </row>
    <row r="767" spans="1:29">
      <c r="A767" t="s">
        <v>12</v>
      </c>
      <c r="B767" t="s">
        <v>13</v>
      </c>
      <c r="C767" t="s">
        <v>14</v>
      </c>
      <c r="D767" t="s">
        <v>15</v>
      </c>
      <c r="E767" t="s">
        <v>16</v>
      </c>
      <c r="F767" t="s">
        <v>154</v>
      </c>
      <c r="G767" t="s">
        <v>155</v>
      </c>
      <c r="H767" t="s">
        <v>19</v>
      </c>
      <c r="I767" t="s">
        <v>20</v>
      </c>
      <c r="J767" t="s">
        <v>25</v>
      </c>
      <c r="K767" t="s">
        <v>22</v>
      </c>
      <c r="L767" t="s">
        <v>29</v>
      </c>
      <c r="M767">
        <v>4455</v>
      </c>
      <c r="N767" t="s">
        <v>24</v>
      </c>
      <c r="O767" t="s">
        <v>24</v>
      </c>
      <c r="P767" t="s">
        <v>24</v>
      </c>
      <c r="Q767" t="s">
        <v>24</v>
      </c>
      <c r="R767">
        <v>4172</v>
      </c>
      <c r="S767" t="s">
        <v>24</v>
      </c>
      <c r="T767" t="s">
        <v>24</v>
      </c>
      <c r="U767" t="s">
        <v>24</v>
      </c>
      <c r="V767" t="s">
        <v>24</v>
      </c>
      <c r="W767">
        <v>3652</v>
      </c>
      <c r="X767" t="s">
        <v>24</v>
      </c>
      <c r="Y767" t="s">
        <v>24</v>
      </c>
      <c r="Z767" t="s">
        <v>24</v>
      </c>
      <c r="AA767" t="s">
        <v>24</v>
      </c>
      <c r="AB767">
        <v>3115</v>
      </c>
      <c r="AC767">
        <v>3094</v>
      </c>
    </row>
    <row r="768" spans="1:29">
      <c r="A768" t="s">
        <v>12</v>
      </c>
      <c r="B768" t="s">
        <v>13</v>
      </c>
      <c r="C768" t="s">
        <v>14</v>
      </c>
      <c r="D768" t="s">
        <v>15</v>
      </c>
      <c r="E768" t="s">
        <v>16</v>
      </c>
      <c r="F768" t="s">
        <v>154</v>
      </c>
      <c r="G768" t="s">
        <v>155</v>
      </c>
      <c r="H768" t="s">
        <v>19</v>
      </c>
      <c r="I768" t="s">
        <v>20</v>
      </c>
      <c r="J768" t="s">
        <v>26</v>
      </c>
      <c r="K768" t="s">
        <v>22</v>
      </c>
      <c r="L768" t="s">
        <v>29</v>
      </c>
      <c r="M768">
        <v>57</v>
      </c>
      <c r="N768" t="s">
        <v>24</v>
      </c>
      <c r="O768" t="s">
        <v>24</v>
      </c>
      <c r="P768" t="s">
        <v>24</v>
      </c>
      <c r="Q768" t="s">
        <v>24</v>
      </c>
      <c r="R768">
        <v>87</v>
      </c>
      <c r="S768" t="s">
        <v>24</v>
      </c>
      <c r="T768" t="s">
        <v>24</v>
      </c>
      <c r="U768" t="s">
        <v>24</v>
      </c>
      <c r="V768" t="s">
        <v>24</v>
      </c>
      <c r="W768">
        <v>70</v>
      </c>
      <c r="X768" t="s">
        <v>24</v>
      </c>
      <c r="Y768" t="s">
        <v>24</v>
      </c>
      <c r="Z768" t="s">
        <v>24</v>
      </c>
      <c r="AA768" t="s">
        <v>24</v>
      </c>
      <c r="AB768">
        <v>55</v>
      </c>
      <c r="AC768">
        <v>60</v>
      </c>
    </row>
    <row r="769" spans="1:29">
      <c r="A769" t="s">
        <v>12</v>
      </c>
      <c r="B769" t="s">
        <v>13</v>
      </c>
      <c r="C769" t="s">
        <v>14</v>
      </c>
      <c r="D769" t="s">
        <v>15</v>
      </c>
      <c r="E769" t="s">
        <v>16</v>
      </c>
      <c r="F769" t="s">
        <v>154</v>
      </c>
      <c r="G769" t="s">
        <v>155</v>
      </c>
      <c r="H769" t="s">
        <v>19</v>
      </c>
      <c r="I769" t="s">
        <v>20</v>
      </c>
      <c r="J769" t="s">
        <v>27</v>
      </c>
      <c r="K769" t="s">
        <v>22</v>
      </c>
      <c r="L769" t="s">
        <v>29</v>
      </c>
      <c r="M769">
        <v>220</v>
      </c>
      <c r="N769" t="s">
        <v>24</v>
      </c>
      <c r="O769" t="s">
        <v>24</v>
      </c>
      <c r="P769" t="s">
        <v>24</v>
      </c>
      <c r="Q769" t="s">
        <v>24</v>
      </c>
      <c r="R769">
        <v>223</v>
      </c>
      <c r="S769" t="s">
        <v>24</v>
      </c>
      <c r="T769" t="s">
        <v>24</v>
      </c>
      <c r="U769" t="s">
        <v>24</v>
      </c>
      <c r="V769" t="s">
        <v>24</v>
      </c>
      <c r="W769">
        <v>203</v>
      </c>
      <c r="X769" t="s">
        <v>24</v>
      </c>
      <c r="Y769" t="s">
        <v>24</v>
      </c>
      <c r="Z769" t="s">
        <v>24</v>
      </c>
      <c r="AA769" t="s">
        <v>24</v>
      </c>
      <c r="AB769">
        <v>211</v>
      </c>
      <c r="AC769">
        <v>229</v>
      </c>
    </row>
    <row r="770" spans="1:29">
      <c r="A770" t="s">
        <v>12</v>
      </c>
      <c r="B770" t="s">
        <v>13</v>
      </c>
      <c r="C770" t="s">
        <v>14</v>
      </c>
      <c r="D770" t="s">
        <v>15</v>
      </c>
      <c r="E770" t="s">
        <v>16</v>
      </c>
      <c r="F770" t="s">
        <v>156</v>
      </c>
      <c r="G770" t="s">
        <v>157</v>
      </c>
      <c r="H770" t="s">
        <v>19</v>
      </c>
      <c r="I770" t="s">
        <v>20</v>
      </c>
      <c r="J770" t="s">
        <v>21</v>
      </c>
      <c r="K770" t="s">
        <v>22</v>
      </c>
      <c r="L770" t="s">
        <v>23</v>
      </c>
      <c r="M770">
        <v>602</v>
      </c>
      <c r="N770" t="s">
        <v>24</v>
      </c>
      <c r="O770" t="s">
        <v>24</v>
      </c>
      <c r="P770" t="s">
        <v>24</v>
      </c>
      <c r="Q770" t="s">
        <v>24</v>
      </c>
      <c r="R770">
        <v>669</v>
      </c>
      <c r="S770" t="s">
        <v>24</v>
      </c>
      <c r="T770" t="s">
        <v>24</v>
      </c>
      <c r="U770" t="s">
        <v>24</v>
      </c>
      <c r="V770" t="s">
        <v>24</v>
      </c>
      <c r="W770">
        <v>689</v>
      </c>
      <c r="X770" t="s">
        <v>24</v>
      </c>
      <c r="Y770" t="s">
        <v>24</v>
      </c>
      <c r="Z770" t="s">
        <v>24</v>
      </c>
      <c r="AA770" t="s">
        <v>24</v>
      </c>
      <c r="AB770">
        <v>732</v>
      </c>
      <c r="AC770">
        <v>742</v>
      </c>
    </row>
    <row r="771" spans="1:29">
      <c r="A771" t="s">
        <v>12</v>
      </c>
      <c r="B771" t="s">
        <v>13</v>
      </c>
      <c r="C771" t="s">
        <v>14</v>
      </c>
      <c r="D771" t="s">
        <v>15</v>
      </c>
      <c r="E771" t="s">
        <v>16</v>
      </c>
      <c r="F771" t="s">
        <v>156</v>
      </c>
      <c r="G771" t="s">
        <v>157</v>
      </c>
      <c r="H771" t="s">
        <v>19</v>
      </c>
      <c r="I771" t="s">
        <v>20</v>
      </c>
      <c r="J771" t="s">
        <v>25</v>
      </c>
      <c r="K771" t="s">
        <v>22</v>
      </c>
      <c r="L771" t="s">
        <v>23</v>
      </c>
      <c r="M771">
        <v>1282</v>
      </c>
      <c r="N771" t="s">
        <v>24</v>
      </c>
      <c r="O771" t="s">
        <v>24</v>
      </c>
      <c r="P771" t="s">
        <v>24</v>
      </c>
      <c r="Q771" t="s">
        <v>24</v>
      </c>
      <c r="R771">
        <v>1333</v>
      </c>
      <c r="S771" t="s">
        <v>24</v>
      </c>
      <c r="T771" t="s">
        <v>24</v>
      </c>
      <c r="U771" t="s">
        <v>24</v>
      </c>
      <c r="V771" t="s">
        <v>24</v>
      </c>
      <c r="W771">
        <v>1408</v>
      </c>
      <c r="X771" t="s">
        <v>24</v>
      </c>
      <c r="Y771" t="s">
        <v>24</v>
      </c>
      <c r="Z771" t="s">
        <v>24</v>
      </c>
      <c r="AA771" t="s">
        <v>24</v>
      </c>
      <c r="AB771">
        <v>1585</v>
      </c>
      <c r="AC771">
        <v>1648</v>
      </c>
    </row>
    <row r="772" spans="1:29">
      <c r="A772" t="s">
        <v>12</v>
      </c>
      <c r="B772" t="s">
        <v>13</v>
      </c>
      <c r="C772" t="s">
        <v>14</v>
      </c>
      <c r="D772" t="s">
        <v>15</v>
      </c>
      <c r="E772" t="s">
        <v>16</v>
      </c>
      <c r="F772" t="s">
        <v>156</v>
      </c>
      <c r="G772" t="s">
        <v>157</v>
      </c>
      <c r="H772" t="s">
        <v>19</v>
      </c>
      <c r="I772" t="s">
        <v>20</v>
      </c>
      <c r="J772" t="s">
        <v>26</v>
      </c>
      <c r="K772" t="s">
        <v>22</v>
      </c>
      <c r="L772" t="s">
        <v>23</v>
      </c>
      <c r="M772">
        <v>396</v>
      </c>
      <c r="N772" t="s">
        <v>24</v>
      </c>
      <c r="O772" t="s">
        <v>24</v>
      </c>
      <c r="P772" t="s">
        <v>24</v>
      </c>
      <c r="Q772" t="s">
        <v>24</v>
      </c>
      <c r="R772">
        <v>477</v>
      </c>
      <c r="S772" t="s">
        <v>24</v>
      </c>
      <c r="T772" t="s">
        <v>24</v>
      </c>
      <c r="U772" t="s">
        <v>24</v>
      </c>
      <c r="V772" t="s">
        <v>24</v>
      </c>
      <c r="W772">
        <v>593</v>
      </c>
      <c r="X772" t="s">
        <v>24</v>
      </c>
      <c r="Y772" t="s">
        <v>24</v>
      </c>
      <c r="Z772" t="s">
        <v>24</v>
      </c>
      <c r="AA772" t="s">
        <v>24</v>
      </c>
      <c r="AB772">
        <v>709</v>
      </c>
      <c r="AC772">
        <v>739</v>
      </c>
    </row>
    <row r="773" spans="1:29">
      <c r="A773" t="s">
        <v>12</v>
      </c>
      <c r="B773" t="s">
        <v>13</v>
      </c>
      <c r="C773" t="s">
        <v>14</v>
      </c>
      <c r="D773" t="s">
        <v>15</v>
      </c>
      <c r="E773" t="s">
        <v>16</v>
      </c>
      <c r="F773" t="s">
        <v>156</v>
      </c>
      <c r="G773" t="s">
        <v>157</v>
      </c>
      <c r="H773" t="s">
        <v>19</v>
      </c>
      <c r="I773" t="s">
        <v>20</v>
      </c>
      <c r="J773" t="s">
        <v>27</v>
      </c>
      <c r="K773" t="s">
        <v>22</v>
      </c>
      <c r="L773" t="s">
        <v>23</v>
      </c>
      <c r="M773">
        <v>357</v>
      </c>
      <c r="N773" t="s">
        <v>24</v>
      </c>
      <c r="O773" t="s">
        <v>24</v>
      </c>
      <c r="P773" t="s">
        <v>24</v>
      </c>
      <c r="Q773" t="s">
        <v>24</v>
      </c>
      <c r="R773">
        <v>358</v>
      </c>
      <c r="S773" t="s">
        <v>24</v>
      </c>
      <c r="T773" t="s">
        <v>24</v>
      </c>
      <c r="U773" t="s">
        <v>24</v>
      </c>
      <c r="V773" t="s">
        <v>24</v>
      </c>
      <c r="W773">
        <v>365</v>
      </c>
      <c r="X773" t="s">
        <v>24</v>
      </c>
      <c r="Y773" t="s">
        <v>24</v>
      </c>
      <c r="Z773" t="s">
        <v>24</v>
      </c>
      <c r="AA773" t="s">
        <v>24</v>
      </c>
      <c r="AB773">
        <v>391</v>
      </c>
      <c r="AC773">
        <v>402</v>
      </c>
    </row>
    <row r="774" spans="1:29">
      <c r="A774" t="s">
        <v>12</v>
      </c>
      <c r="B774" t="s">
        <v>13</v>
      </c>
      <c r="C774" t="s">
        <v>14</v>
      </c>
      <c r="D774" t="s">
        <v>15</v>
      </c>
      <c r="E774" t="s">
        <v>16</v>
      </c>
      <c r="F774" t="s">
        <v>156</v>
      </c>
      <c r="G774" t="s">
        <v>157</v>
      </c>
      <c r="H774" t="s">
        <v>19</v>
      </c>
      <c r="I774" t="s">
        <v>20</v>
      </c>
      <c r="J774" t="s">
        <v>21</v>
      </c>
      <c r="K774" t="s">
        <v>22</v>
      </c>
      <c r="L774" t="s">
        <v>28</v>
      </c>
      <c r="M774">
        <v>300</v>
      </c>
      <c r="N774" t="s">
        <v>24</v>
      </c>
      <c r="O774" t="s">
        <v>24</v>
      </c>
      <c r="P774" t="s">
        <v>24</v>
      </c>
      <c r="Q774" t="s">
        <v>24</v>
      </c>
      <c r="R774">
        <v>353</v>
      </c>
      <c r="S774" t="s">
        <v>24</v>
      </c>
      <c r="T774" t="s">
        <v>24</v>
      </c>
      <c r="U774" t="s">
        <v>24</v>
      </c>
      <c r="V774" t="s">
        <v>24</v>
      </c>
      <c r="W774">
        <v>344</v>
      </c>
      <c r="X774" t="s">
        <v>24</v>
      </c>
      <c r="Y774" t="s">
        <v>24</v>
      </c>
      <c r="Z774" t="s">
        <v>24</v>
      </c>
      <c r="AA774" t="s">
        <v>24</v>
      </c>
      <c r="AB774">
        <v>350</v>
      </c>
      <c r="AC774">
        <v>353</v>
      </c>
    </row>
    <row r="775" spans="1:29">
      <c r="A775" t="s">
        <v>12</v>
      </c>
      <c r="B775" t="s">
        <v>13</v>
      </c>
      <c r="C775" t="s">
        <v>14</v>
      </c>
      <c r="D775" t="s">
        <v>15</v>
      </c>
      <c r="E775" t="s">
        <v>16</v>
      </c>
      <c r="F775" t="s">
        <v>156</v>
      </c>
      <c r="G775" t="s">
        <v>157</v>
      </c>
      <c r="H775" t="s">
        <v>19</v>
      </c>
      <c r="I775" t="s">
        <v>20</v>
      </c>
      <c r="J775" t="s">
        <v>25</v>
      </c>
      <c r="K775" t="s">
        <v>22</v>
      </c>
      <c r="L775" t="s">
        <v>28</v>
      </c>
      <c r="M775">
        <v>722</v>
      </c>
      <c r="N775" t="s">
        <v>24</v>
      </c>
      <c r="O775" t="s">
        <v>24</v>
      </c>
      <c r="P775" t="s">
        <v>24</v>
      </c>
      <c r="Q775" t="s">
        <v>24</v>
      </c>
      <c r="R775">
        <v>776</v>
      </c>
      <c r="S775" t="s">
        <v>24</v>
      </c>
      <c r="T775" t="s">
        <v>24</v>
      </c>
      <c r="U775" t="s">
        <v>24</v>
      </c>
      <c r="V775" t="s">
        <v>24</v>
      </c>
      <c r="W775">
        <v>827</v>
      </c>
      <c r="X775" t="s">
        <v>24</v>
      </c>
      <c r="Y775" t="s">
        <v>24</v>
      </c>
      <c r="Z775" t="s">
        <v>24</v>
      </c>
      <c r="AA775" t="s">
        <v>24</v>
      </c>
      <c r="AB775">
        <v>946</v>
      </c>
      <c r="AC775">
        <v>986</v>
      </c>
    </row>
    <row r="776" spans="1:29">
      <c r="A776" t="s">
        <v>12</v>
      </c>
      <c r="B776" t="s">
        <v>13</v>
      </c>
      <c r="C776" t="s">
        <v>14</v>
      </c>
      <c r="D776" t="s">
        <v>15</v>
      </c>
      <c r="E776" t="s">
        <v>16</v>
      </c>
      <c r="F776" t="s">
        <v>156</v>
      </c>
      <c r="G776" t="s">
        <v>157</v>
      </c>
      <c r="H776" t="s">
        <v>19</v>
      </c>
      <c r="I776" t="s">
        <v>20</v>
      </c>
      <c r="J776" t="s">
        <v>26</v>
      </c>
      <c r="K776" t="s">
        <v>22</v>
      </c>
      <c r="L776" t="s">
        <v>28</v>
      </c>
      <c r="M776">
        <v>228</v>
      </c>
      <c r="N776" t="s">
        <v>24</v>
      </c>
      <c r="O776" t="s">
        <v>24</v>
      </c>
      <c r="P776" t="s">
        <v>24</v>
      </c>
      <c r="Q776" t="s">
        <v>24</v>
      </c>
      <c r="R776">
        <v>283</v>
      </c>
      <c r="S776" t="s">
        <v>24</v>
      </c>
      <c r="T776" t="s">
        <v>24</v>
      </c>
      <c r="U776" t="s">
        <v>24</v>
      </c>
      <c r="V776" t="s">
        <v>24</v>
      </c>
      <c r="W776">
        <v>366</v>
      </c>
      <c r="X776" t="s">
        <v>24</v>
      </c>
      <c r="Y776" t="s">
        <v>24</v>
      </c>
      <c r="Z776" t="s">
        <v>24</v>
      </c>
      <c r="AA776" t="s">
        <v>24</v>
      </c>
      <c r="AB776">
        <v>438</v>
      </c>
      <c r="AC776">
        <v>456</v>
      </c>
    </row>
    <row r="777" spans="1:29">
      <c r="A777" t="s">
        <v>12</v>
      </c>
      <c r="B777" t="s">
        <v>13</v>
      </c>
      <c r="C777" t="s">
        <v>14</v>
      </c>
      <c r="D777" t="s">
        <v>15</v>
      </c>
      <c r="E777" t="s">
        <v>16</v>
      </c>
      <c r="F777" t="s">
        <v>156</v>
      </c>
      <c r="G777" t="s">
        <v>157</v>
      </c>
      <c r="H777" t="s">
        <v>19</v>
      </c>
      <c r="I777" t="s">
        <v>20</v>
      </c>
      <c r="J777" t="s">
        <v>27</v>
      </c>
      <c r="K777" t="s">
        <v>22</v>
      </c>
      <c r="L777" t="s">
        <v>28</v>
      </c>
      <c r="M777">
        <v>143</v>
      </c>
      <c r="N777" t="s">
        <v>24</v>
      </c>
      <c r="O777" t="s">
        <v>24</v>
      </c>
      <c r="P777" t="s">
        <v>24</v>
      </c>
      <c r="Q777" t="s">
        <v>24</v>
      </c>
      <c r="R777">
        <v>141</v>
      </c>
      <c r="S777" t="s">
        <v>24</v>
      </c>
      <c r="T777" t="s">
        <v>24</v>
      </c>
      <c r="U777" t="s">
        <v>24</v>
      </c>
      <c r="V777" t="s">
        <v>24</v>
      </c>
      <c r="W777">
        <v>146</v>
      </c>
      <c r="X777" t="s">
        <v>24</v>
      </c>
      <c r="Y777" t="s">
        <v>24</v>
      </c>
      <c r="Z777" t="s">
        <v>24</v>
      </c>
      <c r="AA777" t="s">
        <v>24</v>
      </c>
      <c r="AB777">
        <v>164</v>
      </c>
      <c r="AC777">
        <v>169</v>
      </c>
    </row>
    <row r="778" spans="1:29">
      <c r="A778" t="s">
        <v>12</v>
      </c>
      <c r="B778" t="s">
        <v>13</v>
      </c>
      <c r="C778" t="s">
        <v>14</v>
      </c>
      <c r="D778" t="s">
        <v>15</v>
      </c>
      <c r="E778" t="s">
        <v>16</v>
      </c>
      <c r="F778" t="s">
        <v>156</v>
      </c>
      <c r="G778" t="s">
        <v>157</v>
      </c>
      <c r="H778" t="s">
        <v>19</v>
      </c>
      <c r="I778" t="s">
        <v>20</v>
      </c>
      <c r="J778" t="s">
        <v>21</v>
      </c>
      <c r="K778" t="s">
        <v>22</v>
      </c>
      <c r="L778" t="s">
        <v>29</v>
      </c>
      <c r="M778">
        <v>302</v>
      </c>
      <c r="N778" t="s">
        <v>24</v>
      </c>
      <c r="O778" t="s">
        <v>24</v>
      </c>
      <c r="P778" t="s">
        <v>24</v>
      </c>
      <c r="Q778" t="s">
        <v>24</v>
      </c>
      <c r="R778">
        <v>315</v>
      </c>
      <c r="S778" t="s">
        <v>24</v>
      </c>
      <c r="T778" t="s">
        <v>24</v>
      </c>
      <c r="U778" t="s">
        <v>24</v>
      </c>
      <c r="V778" t="s">
        <v>24</v>
      </c>
      <c r="W778">
        <v>345</v>
      </c>
      <c r="X778" t="s">
        <v>24</v>
      </c>
      <c r="Y778" t="s">
        <v>24</v>
      </c>
      <c r="Z778" t="s">
        <v>24</v>
      </c>
      <c r="AA778" t="s">
        <v>24</v>
      </c>
      <c r="AB778">
        <v>382</v>
      </c>
      <c r="AC778">
        <v>389</v>
      </c>
    </row>
    <row r="779" spans="1:29">
      <c r="A779" t="s">
        <v>12</v>
      </c>
      <c r="B779" t="s">
        <v>13</v>
      </c>
      <c r="C779" t="s">
        <v>14</v>
      </c>
      <c r="D779" t="s">
        <v>15</v>
      </c>
      <c r="E779" t="s">
        <v>16</v>
      </c>
      <c r="F779" t="s">
        <v>156</v>
      </c>
      <c r="G779" t="s">
        <v>157</v>
      </c>
      <c r="H779" t="s">
        <v>19</v>
      </c>
      <c r="I779" t="s">
        <v>20</v>
      </c>
      <c r="J779" t="s">
        <v>25</v>
      </c>
      <c r="K779" t="s">
        <v>22</v>
      </c>
      <c r="L779" t="s">
        <v>29</v>
      </c>
      <c r="M779">
        <v>561</v>
      </c>
      <c r="N779" t="s">
        <v>24</v>
      </c>
      <c r="O779" t="s">
        <v>24</v>
      </c>
      <c r="P779" t="s">
        <v>24</v>
      </c>
      <c r="Q779" t="s">
        <v>24</v>
      </c>
      <c r="R779">
        <v>558</v>
      </c>
      <c r="S779" t="s">
        <v>24</v>
      </c>
      <c r="T779" t="s">
        <v>24</v>
      </c>
      <c r="U779" t="s">
        <v>24</v>
      </c>
      <c r="V779" t="s">
        <v>24</v>
      </c>
      <c r="W779">
        <v>580</v>
      </c>
      <c r="X779" t="s">
        <v>24</v>
      </c>
      <c r="Y779" t="s">
        <v>24</v>
      </c>
      <c r="Z779" t="s">
        <v>24</v>
      </c>
      <c r="AA779" t="s">
        <v>24</v>
      </c>
      <c r="AB779">
        <v>639</v>
      </c>
      <c r="AC779">
        <v>663</v>
      </c>
    </row>
    <row r="780" spans="1:29">
      <c r="A780" t="s">
        <v>12</v>
      </c>
      <c r="B780" t="s">
        <v>13</v>
      </c>
      <c r="C780" t="s">
        <v>14</v>
      </c>
      <c r="D780" t="s">
        <v>15</v>
      </c>
      <c r="E780" t="s">
        <v>16</v>
      </c>
      <c r="F780" t="s">
        <v>156</v>
      </c>
      <c r="G780" t="s">
        <v>157</v>
      </c>
      <c r="H780" t="s">
        <v>19</v>
      </c>
      <c r="I780" t="s">
        <v>20</v>
      </c>
      <c r="J780" t="s">
        <v>26</v>
      </c>
      <c r="K780" t="s">
        <v>22</v>
      </c>
      <c r="L780" t="s">
        <v>29</v>
      </c>
      <c r="M780">
        <v>169</v>
      </c>
      <c r="N780" t="s">
        <v>24</v>
      </c>
      <c r="O780" t="s">
        <v>24</v>
      </c>
      <c r="P780" t="s">
        <v>24</v>
      </c>
      <c r="Q780" t="s">
        <v>24</v>
      </c>
      <c r="R780">
        <v>194</v>
      </c>
      <c r="S780" t="s">
        <v>24</v>
      </c>
      <c r="T780" t="s">
        <v>24</v>
      </c>
      <c r="U780" t="s">
        <v>24</v>
      </c>
      <c r="V780" t="s">
        <v>24</v>
      </c>
      <c r="W780">
        <v>228</v>
      </c>
      <c r="X780" t="s">
        <v>24</v>
      </c>
      <c r="Y780" t="s">
        <v>24</v>
      </c>
      <c r="Z780" t="s">
        <v>24</v>
      </c>
      <c r="AA780" t="s">
        <v>24</v>
      </c>
      <c r="AB780">
        <v>271</v>
      </c>
      <c r="AC780">
        <v>284</v>
      </c>
    </row>
    <row r="781" spans="1:29">
      <c r="A781" t="s">
        <v>12</v>
      </c>
      <c r="B781" t="s">
        <v>13</v>
      </c>
      <c r="C781" t="s">
        <v>14</v>
      </c>
      <c r="D781" t="s">
        <v>15</v>
      </c>
      <c r="E781" t="s">
        <v>16</v>
      </c>
      <c r="F781" t="s">
        <v>156</v>
      </c>
      <c r="G781" t="s">
        <v>157</v>
      </c>
      <c r="H781" t="s">
        <v>19</v>
      </c>
      <c r="I781" t="s">
        <v>20</v>
      </c>
      <c r="J781" t="s">
        <v>27</v>
      </c>
      <c r="K781" t="s">
        <v>22</v>
      </c>
      <c r="L781" t="s">
        <v>29</v>
      </c>
      <c r="M781">
        <v>214</v>
      </c>
      <c r="N781" t="s">
        <v>24</v>
      </c>
      <c r="O781" t="s">
        <v>24</v>
      </c>
      <c r="P781" t="s">
        <v>24</v>
      </c>
      <c r="Q781" t="s">
        <v>24</v>
      </c>
      <c r="R781">
        <v>218</v>
      </c>
      <c r="S781" t="s">
        <v>24</v>
      </c>
      <c r="T781" t="s">
        <v>24</v>
      </c>
      <c r="U781" t="s">
        <v>24</v>
      </c>
      <c r="V781" t="s">
        <v>24</v>
      </c>
      <c r="W781">
        <v>219</v>
      </c>
      <c r="X781" t="s">
        <v>24</v>
      </c>
      <c r="Y781" t="s">
        <v>24</v>
      </c>
      <c r="Z781" t="s">
        <v>24</v>
      </c>
      <c r="AA781" t="s">
        <v>24</v>
      </c>
      <c r="AB781">
        <v>227</v>
      </c>
      <c r="AC781">
        <v>233</v>
      </c>
    </row>
    <row r="782" spans="1:29">
      <c r="A782" t="s">
        <v>12</v>
      </c>
      <c r="B782" t="s">
        <v>13</v>
      </c>
      <c r="C782" t="s">
        <v>14</v>
      </c>
      <c r="D782" t="s">
        <v>15</v>
      </c>
      <c r="E782" t="s">
        <v>16</v>
      </c>
      <c r="F782" t="s">
        <v>158</v>
      </c>
      <c r="G782" t="s">
        <v>159</v>
      </c>
      <c r="H782" t="s">
        <v>19</v>
      </c>
      <c r="I782" t="s">
        <v>20</v>
      </c>
      <c r="J782" t="s">
        <v>21</v>
      </c>
      <c r="K782" t="s">
        <v>22</v>
      </c>
      <c r="L782" t="s">
        <v>23</v>
      </c>
      <c r="M782">
        <v>34534</v>
      </c>
      <c r="N782" t="s">
        <v>24</v>
      </c>
      <c r="O782" t="s">
        <v>24</v>
      </c>
      <c r="P782" t="s">
        <v>24</v>
      </c>
      <c r="Q782" t="s">
        <v>24</v>
      </c>
      <c r="R782">
        <v>36341</v>
      </c>
      <c r="S782" t="s">
        <v>24</v>
      </c>
      <c r="T782" t="s">
        <v>24</v>
      </c>
      <c r="U782" t="s">
        <v>24</v>
      </c>
      <c r="V782" t="s">
        <v>24</v>
      </c>
      <c r="W782">
        <v>41816</v>
      </c>
      <c r="X782" t="s">
        <v>24</v>
      </c>
      <c r="Y782" t="s">
        <v>24</v>
      </c>
      <c r="Z782" t="s">
        <v>24</v>
      </c>
      <c r="AA782" t="s">
        <v>24</v>
      </c>
      <c r="AB782">
        <v>49358</v>
      </c>
      <c r="AC782">
        <v>50913</v>
      </c>
    </row>
    <row r="783" spans="1:29">
      <c r="A783" t="s">
        <v>12</v>
      </c>
      <c r="B783" t="s">
        <v>13</v>
      </c>
      <c r="C783" t="s">
        <v>14</v>
      </c>
      <c r="D783" t="s">
        <v>15</v>
      </c>
      <c r="E783" t="s">
        <v>16</v>
      </c>
      <c r="F783" t="s">
        <v>158</v>
      </c>
      <c r="G783" t="s">
        <v>159</v>
      </c>
      <c r="H783" t="s">
        <v>19</v>
      </c>
      <c r="I783" t="s">
        <v>20</v>
      </c>
      <c r="J783" t="s">
        <v>25</v>
      </c>
      <c r="K783" t="s">
        <v>22</v>
      </c>
      <c r="L783" t="s">
        <v>23</v>
      </c>
      <c r="M783">
        <v>76252</v>
      </c>
      <c r="N783" t="s">
        <v>24</v>
      </c>
      <c r="O783" t="s">
        <v>24</v>
      </c>
      <c r="P783" t="s">
        <v>24</v>
      </c>
      <c r="Q783" t="s">
        <v>24</v>
      </c>
      <c r="R783">
        <v>85734</v>
      </c>
      <c r="S783" t="s">
        <v>24</v>
      </c>
      <c r="T783" t="s">
        <v>24</v>
      </c>
      <c r="U783" t="s">
        <v>24</v>
      </c>
      <c r="V783" t="s">
        <v>24</v>
      </c>
      <c r="W783">
        <v>93167</v>
      </c>
      <c r="X783" t="s">
        <v>24</v>
      </c>
      <c r="Y783" t="s">
        <v>24</v>
      </c>
      <c r="Z783" t="s">
        <v>24</v>
      </c>
      <c r="AA783" t="s">
        <v>24</v>
      </c>
      <c r="AB783">
        <v>106105</v>
      </c>
      <c r="AC783">
        <v>109500</v>
      </c>
    </row>
    <row r="784" spans="1:29">
      <c r="A784" t="s">
        <v>12</v>
      </c>
      <c r="B784" t="s">
        <v>13</v>
      </c>
      <c r="C784" t="s">
        <v>14</v>
      </c>
      <c r="D784" t="s">
        <v>15</v>
      </c>
      <c r="E784" t="s">
        <v>16</v>
      </c>
      <c r="F784" t="s">
        <v>158</v>
      </c>
      <c r="G784" t="s">
        <v>159</v>
      </c>
      <c r="H784" t="s">
        <v>19</v>
      </c>
      <c r="I784" t="s">
        <v>20</v>
      </c>
      <c r="J784" t="s">
        <v>26</v>
      </c>
      <c r="K784" t="s">
        <v>22</v>
      </c>
      <c r="L784" t="s">
        <v>23</v>
      </c>
      <c r="M784">
        <v>8059</v>
      </c>
      <c r="N784" t="s">
        <v>24</v>
      </c>
      <c r="O784" t="s">
        <v>24</v>
      </c>
      <c r="P784" t="s">
        <v>24</v>
      </c>
      <c r="Q784" t="s">
        <v>24</v>
      </c>
      <c r="R784">
        <v>9403</v>
      </c>
      <c r="S784" t="s">
        <v>24</v>
      </c>
      <c r="T784" t="s">
        <v>24</v>
      </c>
      <c r="U784" t="s">
        <v>24</v>
      </c>
      <c r="V784" t="s">
        <v>24</v>
      </c>
      <c r="W784">
        <v>10502</v>
      </c>
      <c r="X784" t="s">
        <v>24</v>
      </c>
      <c r="Y784" t="s">
        <v>24</v>
      </c>
      <c r="Z784" t="s">
        <v>24</v>
      </c>
      <c r="AA784" t="s">
        <v>24</v>
      </c>
      <c r="AB784">
        <v>12484</v>
      </c>
      <c r="AC784">
        <v>13028</v>
      </c>
    </row>
    <row r="785" spans="1:29">
      <c r="A785" t="s">
        <v>12</v>
      </c>
      <c r="B785" t="s">
        <v>13</v>
      </c>
      <c r="C785" t="s">
        <v>14</v>
      </c>
      <c r="D785" t="s">
        <v>15</v>
      </c>
      <c r="E785" t="s">
        <v>16</v>
      </c>
      <c r="F785" t="s">
        <v>158</v>
      </c>
      <c r="G785" t="s">
        <v>159</v>
      </c>
      <c r="H785" t="s">
        <v>19</v>
      </c>
      <c r="I785" t="s">
        <v>20</v>
      </c>
      <c r="J785" t="s">
        <v>27</v>
      </c>
      <c r="K785" t="s">
        <v>22</v>
      </c>
      <c r="L785" t="s">
        <v>23</v>
      </c>
      <c r="M785">
        <v>12301</v>
      </c>
      <c r="N785" t="s">
        <v>24</v>
      </c>
      <c r="O785" t="s">
        <v>24</v>
      </c>
      <c r="P785" t="s">
        <v>24</v>
      </c>
      <c r="Q785" t="s">
        <v>24</v>
      </c>
      <c r="R785">
        <v>12927</v>
      </c>
      <c r="S785" t="s">
        <v>24</v>
      </c>
      <c r="T785" t="s">
        <v>24</v>
      </c>
      <c r="U785" t="s">
        <v>24</v>
      </c>
      <c r="V785" t="s">
        <v>24</v>
      </c>
      <c r="W785">
        <v>13702</v>
      </c>
      <c r="X785" t="s">
        <v>24</v>
      </c>
      <c r="Y785" t="s">
        <v>24</v>
      </c>
      <c r="Z785" t="s">
        <v>24</v>
      </c>
      <c r="AA785" t="s">
        <v>24</v>
      </c>
      <c r="AB785">
        <v>15049</v>
      </c>
      <c r="AC785">
        <v>15460</v>
      </c>
    </row>
    <row r="786" spans="1:29">
      <c r="A786" t="s">
        <v>12</v>
      </c>
      <c r="B786" t="s">
        <v>13</v>
      </c>
      <c r="C786" t="s">
        <v>14</v>
      </c>
      <c r="D786" t="s">
        <v>15</v>
      </c>
      <c r="E786" t="s">
        <v>16</v>
      </c>
      <c r="F786" t="s">
        <v>158</v>
      </c>
      <c r="G786" t="s">
        <v>159</v>
      </c>
      <c r="H786" t="s">
        <v>19</v>
      </c>
      <c r="I786" t="s">
        <v>20</v>
      </c>
      <c r="J786" t="s">
        <v>21</v>
      </c>
      <c r="K786" t="s">
        <v>22</v>
      </c>
      <c r="L786" t="s">
        <v>28</v>
      </c>
      <c r="M786">
        <v>22696</v>
      </c>
      <c r="N786" t="s">
        <v>24</v>
      </c>
      <c r="O786" t="s">
        <v>24</v>
      </c>
      <c r="P786" t="s">
        <v>24</v>
      </c>
      <c r="Q786" t="s">
        <v>24</v>
      </c>
      <c r="R786">
        <v>23595</v>
      </c>
      <c r="S786" t="s">
        <v>24</v>
      </c>
      <c r="T786" t="s">
        <v>24</v>
      </c>
      <c r="U786" t="s">
        <v>24</v>
      </c>
      <c r="V786" t="s">
        <v>24</v>
      </c>
      <c r="W786">
        <v>26564</v>
      </c>
      <c r="X786" t="s">
        <v>24</v>
      </c>
      <c r="Y786" t="s">
        <v>24</v>
      </c>
      <c r="Z786" t="s">
        <v>24</v>
      </c>
      <c r="AA786" t="s">
        <v>24</v>
      </c>
      <c r="AB786">
        <v>31105</v>
      </c>
      <c r="AC786">
        <v>31998</v>
      </c>
    </row>
    <row r="787" spans="1:29">
      <c r="A787" t="s">
        <v>12</v>
      </c>
      <c r="B787" t="s">
        <v>13</v>
      </c>
      <c r="C787" t="s">
        <v>14</v>
      </c>
      <c r="D787" t="s">
        <v>15</v>
      </c>
      <c r="E787" t="s">
        <v>16</v>
      </c>
      <c r="F787" t="s">
        <v>158</v>
      </c>
      <c r="G787" t="s">
        <v>159</v>
      </c>
      <c r="H787" t="s">
        <v>19</v>
      </c>
      <c r="I787" t="s">
        <v>20</v>
      </c>
      <c r="J787" t="s">
        <v>25</v>
      </c>
      <c r="K787" t="s">
        <v>22</v>
      </c>
      <c r="L787" t="s">
        <v>28</v>
      </c>
      <c r="M787">
        <v>35769</v>
      </c>
      <c r="N787" t="s">
        <v>24</v>
      </c>
      <c r="O787" t="s">
        <v>24</v>
      </c>
      <c r="P787" t="s">
        <v>24</v>
      </c>
      <c r="Q787" t="s">
        <v>24</v>
      </c>
      <c r="R787">
        <v>40950</v>
      </c>
      <c r="S787" t="s">
        <v>24</v>
      </c>
      <c r="T787" t="s">
        <v>24</v>
      </c>
      <c r="U787" t="s">
        <v>24</v>
      </c>
      <c r="V787" t="s">
        <v>24</v>
      </c>
      <c r="W787">
        <v>44714</v>
      </c>
      <c r="X787" t="s">
        <v>24</v>
      </c>
      <c r="Y787" t="s">
        <v>24</v>
      </c>
      <c r="Z787" t="s">
        <v>24</v>
      </c>
      <c r="AA787" t="s">
        <v>24</v>
      </c>
      <c r="AB787">
        <v>51513</v>
      </c>
      <c r="AC787">
        <v>53336</v>
      </c>
    </row>
    <row r="788" spans="1:29">
      <c r="A788" t="s">
        <v>12</v>
      </c>
      <c r="B788" t="s">
        <v>13</v>
      </c>
      <c r="C788" t="s">
        <v>14</v>
      </c>
      <c r="D788" t="s">
        <v>15</v>
      </c>
      <c r="E788" t="s">
        <v>16</v>
      </c>
      <c r="F788" t="s">
        <v>158</v>
      </c>
      <c r="G788" t="s">
        <v>159</v>
      </c>
      <c r="H788" t="s">
        <v>19</v>
      </c>
      <c r="I788" t="s">
        <v>20</v>
      </c>
      <c r="J788" t="s">
        <v>26</v>
      </c>
      <c r="K788" t="s">
        <v>22</v>
      </c>
      <c r="L788" t="s">
        <v>28</v>
      </c>
      <c r="M788">
        <v>3162</v>
      </c>
      <c r="N788" t="s">
        <v>24</v>
      </c>
      <c r="O788" t="s">
        <v>24</v>
      </c>
      <c r="P788" t="s">
        <v>24</v>
      </c>
      <c r="Q788" t="s">
        <v>24</v>
      </c>
      <c r="R788">
        <v>3730</v>
      </c>
      <c r="S788" t="s">
        <v>24</v>
      </c>
      <c r="T788" t="s">
        <v>24</v>
      </c>
      <c r="U788" t="s">
        <v>24</v>
      </c>
      <c r="V788" t="s">
        <v>24</v>
      </c>
      <c r="W788">
        <v>4257</v>
      </c>
      <c r="X788" t="s">
        <v>24</v>
      </c>
      <c r="Y788" t="s">
        <v>24</v>
      </c>
      <c r="Z788" t="s">
        <v>24</v>
      </c>
      <c r="AA788" t="s">
        <v>24</v>
      </c>
      <c r="AB788">
        <v>5173</v>
      </c>
      <c r="AC788">
        <v>5399</v>
      </c>
    </row>
    <row r="789" spans="1:29">
      <c r="A789" t="s">
        <v>12</v>
      </c>
      <c r="B789" t="s">
        <v>13</v>
      </c>
      <c r="C789" t="s">
        <v>14</v>
      </c>
      <c r="D789" t="s">
        <v>15</v>
      </c>
      <c r="E789" t="s">
        <v>16</v>
      </c>
      <c r="F789" t="s">
        <v>158</v>
      </c>
      <c r="G789" t="s">
        <v>159</v>
      </c>
      <c r="H789" t="s">
        <v>19</v>
      </c>
      <c r="I789" t="s">
        <v>20</v>
      </c>
      <c r="J789" t="s">
        <v>27</v>
      </c>
      <c r="K789" t="s">
        <v>22</v>
      </c>
      <c r="L789" t="s">
        <v>28</v>
      </c>
      <c r="M789">
        <v>5221</v>
      </c>
      <c r="N789" t="s">
        <v>24</v>
      </c>
      <c r="O789" t="s">
        <v>24</v>
      </c>
      <c r="P789" t="s">
        <v>24</v>
      </c>
      <c r="Q789" t="s">
        <v>24</v>
      </c>
      <c r="R789">
        <v>5580</v>
      </c>
      <c r="S789" t="s">
        <v>24</v>
      </c>
      <c r="T789" t="s">
        <v>24</v>
      </c>
      <c r="U789" t="s">
        <v>24</v>
      </c>
      <c r="V789" t="s">
        <v>24</v>
      </c>
      <c r="W789">
        <v>6103</v>
      </c>
      <c r="X789" t="s">
        <v>24</v>
      </c>
      <c r="Y789" t="s">
        <v>24</v>
      </c>
      <c r="Z789" t="s">
        <v>24</v>
      </c>
      <c r="AA789" t="s">
        <v>24</v>
      </c>
      <c r="AB789">
        <v>6943</v>
      </c>
      <c r="AC789">
        <v>7156</v>
      </c>
    </row>
    <row r="790" spans="1:29">
      <c r="A790" t="s">
        <v>12</v>
      </c>
      <c r="B790" t="s">
        <v>13</v>
      </c>
      <c r="C790" t="s">
        <v>14</v>
      </c>
      <c r="D790" t="s">
        <v>15</v>
      </c>
      <c r="E790" t="s">
        <v>16</v>
      </c>
      <c r="F790" t="s">
        <v>158</v>
      </c>
      <c r="G790" t="s">
        <v>159</v>
      </c>
      <c r="H790" t="s">
        <v>19</v>
      </c>
      <c r="I790" t="s">
        <v>20</v>
      </c>
      <c r="J790" t="s">
        <v>21</v>
      </c>
      <c r="K790" t="s">
        <v>22</v>
      </c>
      <c r="L790" t="s">
        <v>29</v>
      </c>
      <c r="M790">
        <v>11838</v>
      </c>
      <c r="N790" t="s">
        <v>24</v>
      </c>
      <c r="O790" t="s">
        <v>24</v>
      </c>
      <c r="P790" t="s">
        <v>24</v>
      </c>
      <c r="Q790" t="s">
        <v>24</v>
      </c>
      <c r="R790">
        <v>12745</v>
      </c>
      <c r="S790" t="s">
        <v>24</v>
      </c>
      <c r="T790" t="s">
        <v>24</v>
      </c>
      <c r="U790" t="s">
        <v>24</v>
      </c>
      <c r="V790" t="s">
        <v>24</v>
      </c>
      <c r="W790">
        <v>15252</v>
      </c>
      <c r="X790" t="s">
        <v>24</v>
      </c>
      <c r="Y790" t="s">
        <v>24</v>
      </c>
      <c r="Z790" t="s">
        <v>24</v>
      </c>
      <c r="AA790" t="s">
        <v>24</v>
      </c>
      <c r="AB790">
        <v>18253</v>
      </c>
      <c r="AC790">
        <v>18916</v>
      </c>
    </row>
    <row r="791" spans="1:29">
      <c r="A791" t="s">
        <v>12</v>
      </c>
      <c r="B791" t="s">
        <v>13</v>
      </c>
      <c r="C791" t="s">
        <v>14</v>
      </c>
      <c r="D791" t="s">
        <v>15</v>
      </c>
      <c r="E791" t="s">
        <v>16</v>
      </c>
      <c r="F791" t="s">
        <v>158</v>
      </c>
      <c r="G791" t="s">
        <v>159</v>
      </c>
      <c r="H791" t="s">
        <v>19</v>
      </c>
      <c r="I791" t="s">
        <v>20</v>
      </c>
      <c r="J791" t="s">
        <v>25</v>
      </c>
      <c r="K791" t="s">
        <v>22</v>
      </c>
      <c r="L791" t="s">
        <v>29</v>
      </c>
      <c r="M791">
        <v>40484</v>
      </c>
      <c r="N791" t="s">
        <v>24</v>
      </c>
      <c r="O791" t="s">
        <v>24</v>
      </c>
      <c r="P791" t="s">
        <v>24</v>
      </c>
      <c r="Q791" t="s">
        <v>24</v>
      </c>
      <c r="R791">
        <v>44784</v>
      </c>
      <c r="S791" t="s">
        <v>24</v>
      </c>
      <c r="T791" t="s">
        <v>24</v>
      </c>
      <c r="U791" t="s">
        <v>24</v>
      </c>
      <c r="V791" t="s">
        <v>24</v>
      </c>
      <c r="W791">
        <v>48452</v>
      </c>
      <c r="X791" t="s">
        <v>24</v>
      </c>
      <c r="Y791" t="s">
        <v>24</v>
      </c>
      <c r="Z791" t="s">
        <v>24</v>
      </c>
      <c r="AA791" t="s">
        <v>24</v>
      </c>
      <c r="AB791">
        <v>54592</v>
      </c>
      <c r="AC791">
        <v>56163</v>
      </c>
    </row>
    <row r="792" spans="1:29">
      <c r="A792" t="s">
        <v>12</v>
      </c>
      <c r="B792" t="s">
        <v>13</v>
      </c>
      <c r="C792" t="s">
        <v>14</v>
      </c>
      <c r="D792" t="s">
        <v>15</v>
      </c>
      <c r="E792" t="s">
        <v>16</v>
      </c>
      <c r="F792" t="s">
        <v>158</v>
      </c>
      <c r="G792" t="s">
        <v>159</v>
      </c>
      <c r="H792" t="s">
        <v>19</v>
      </c>
      <c r="I792" t="s">
        <v>20</v>
      </c>
      <c r="J792" t="s">
        <v>26</v>
      </c>
      <c r="K792" t="s">
        <v>22</v>
      </c>
      <c r="L792" t="s">
        <v>29</v>
      </c>
      <c r="M792">
        <v>4897</v>
      </c>
      <c r="N792" t="s">
        <v>24</v>
      </c>
      <c r="O792" t="s">
        <v>24</v>
      </c>
      <c r="P792" t="s">
        <v>24</v>
      </c>
      <c r="Q792" t="s">
        <v>24</v>
      </c>
      <c r="R792">
        <v>5673</v>
      </c>
      <c r="S792" t="s">
        <v>24</v>
      </c>
      <c r="T792" t="s">
        <v>24</v>
      </c>
      <c r="U792" t="s">
        <v>24</v>
      </c>
      <c r="V792" t="s">
        <v>24</v>
      </c>
      <c r="W792">
        <v>6245</v>
      </c>
      <c r="X792" t="s">
        <v>24</v>
      </c>
      <c r="Y792" t="s">
        <v>24</v>
      </c>
      <c r="Z792" t="s">
        <v>24</v>
      </c>
      <c r="AA792" t="s">
        <v>24</v>
      </c>
      <c r="AB792">
        <v>7311</v>
      </c>
      <c r="AC792">
        <v>7629</v>
      </c>
    </row>
    <row r="793" spans="1:29">
      <c r="A793" t="s">
        <v>12</v>
      </c>
      <c r="B793" t="s">
        <v>13</v>
      </c>
      <c r="C793" t="s">
        <v>14</v>
      </c>
      <c r="D793" t="s">
        <v>15</v>
      </c>
      <c r="E793" t="s">
        <v>16</v>
      </c>
      <c r="F793" t="s">
        <v>158</v>
      </c>
      <c r="G793" t="s">
        <v>159</v>
      </c>
      <c r="H793" t="s">
        <v>19</v>
      </c>
      <c r="I793" t="s">
        <v>20</v>
      </c>
      <c r="J793" t="s">
        <v>27</v>
      </c>
      <c r="K793" t="s">
        <v>22</v>
      </c>
      <c r="L793" t="s">
        <v>29</v>
      </c>
      <c r="M793">
        <v>7079</v>
      </c>
      <c r="N793" t="s">
        <v>24</v>
      </c>
      <c r="O793" t="s">
        <v>24</v>
      </c>
      <c r="P793" t="s">
        <v>24</v>
      </c>
      <c r="Q793" t="s">
        <v>24</v>
      </c>
      <c r="R793">
        <v>7347</v>
      </c>
      <c r="S793" t="s">
        <v>24</v>
      </c>
      <c r="T793" t="s">
        <v>24</v>
      </c>
      <c r="U793" t="s">
        <v>24</v>
      </c>
      <c r="V793" t="s">
        <v>24</v>
      </c>
      <c r="W793">
        <v>7600</v>
      </c>
      <c r="X793" t="s">
        <v>24</v>
      </c>
      <c r="Y793" t="s">
        <v>24</v>
      </c>
      <c r="Z793" t="s">
        <v>24</v>
      </c>
      <c r="AA793" t="s">
        <v>24</v>
      </c>
      <c r="AB793">
        <v>8106</v>
      </c>
      <c r="AC793">
        <v>8304</v>
      </c>
    </row>
    <row r="794" spans="1:29">
      <c r="A794" t="s">
        <v>12</v>
      </c>
      <c r="B794" t="s">
        <v>13</v>
      </c>
      <c r="C794" t="s">
        <v>14</v>
      </c>
      <c r="D794" t="s">
        <v>15</v>
      </c>
      <c r="E794" t="s">
        <v>16</v>
      </c>
      <c r="F794" t="s">
        <v>160</v>
      </c>
      <c r="G794" t="s">
        <v>161</v>
      </c>
      <c r="H794" t="s">
        <v>19</v>
      </c>
      <c r="I794" t="s">
        <v>20</v>
      </c>
      <c r="J794" t="s">
        <v>21</v>
      </c>
      <c r="K794" t="s">
        <v>22</v>
      </c>
      <c r="L794" t="s">
        <v>23</v>
      </c>
      <c r="M794">
        <v>1769723</v>
      </c>
      <c r="N794" t="s">
        <v>24</v>
      </c>
      <c r="O794" t="s">
        <v>24</v>
      </c>
      <c r="P794" t="s">
        <v>24</v>
      </c>
      <c r="Q794" t="s">
        <v>24</v>
      </c>
      <c r="R794">
        <v>1819021</v>
      </c>
      <c r="S794" t="s">
        <v>24</v>
      </c>
      <c r="T794" t="s">
        <v>24</v>
      </c>
      <c r="U794" t="s">
        <v>24</v>
      </c>
      <c r="V794" t="s">
        <v>24</v>
      </c>
      <c r="W794">
        <v>1840357</v>
      </c>
      <c r="X794" t="s">
        <v>24</v>
      </c>
      <c r="Y794" t="s">
        <v>24</v>
      </c>
      <c r="Z794" t="s">
        <v>24</v>
      </c>
      <c r="AA794" t="s">
        <v>24</v>
      </c>
      <c r="AB794">
        <v>1906985</v>
      </c>
      <c r="AC794">
        <v>1926619</v>
      </c>
    </row>
    <row r="795" spans="1:29">
      <c r="A795" t="s">
        <v>12</v>
      </c>
      <c r="B795" t="s">
        <v>13</v>
      </c>
      <c r="C795" t="s">
        <v>14</v>
      </c>
      <c r="D795" t="s">
        <v>15</v>
      </c>
      <c r="E795" t="s">
        <v>16</v>
      </c>
      <c r="F795" t="s">
        <v>160</v>
      </c>
      <c r="G795" t="s">
        <v>161</v>
      </c>
      <c r="H795" t="s">
        <v>19</v>
      </c>
      <c r="I795" t="s">
        <v>20</v>
      </c>
      <c r="J795" t="s">
        <v>25</v>
      </c>
      <c r="K795" t="s">
        <v>22</v>
      </c>
      <c r="L795" t="s">
        <v>23</v>
      </c>
      <c r="M795">
        <v>4097280</v>
      </c>
      <c r="N795" t="s">
        <v>24</v>
      </c>
      <c r="O795" t="s">
        <v>24</v>
      </c>
      <c r="P795" t="s">
        <v>24</v>
      </c>
      <c r="Q795" t="s">
        <v>24</v>
      </c>
      <c r="R795">
        <v>4053395</v>
      </c>
      <c r="S795" t="s">
        <v>24</v>
      </c>
      <c r="T795" t="s">
        <v>24</v>
      </c>
      <c r="U795" t="s">
        <v>24</v>
      </c>
      <c r="V795" t="s">
        <v>24</v>
      </c>
      <c r="W795">
        <v>3792273</v>
      </c>
      <c r="X795" t="s">
        <v>24</v>
      </c>
      <c r="Y795" t="s">
        <v>24</v>
      </c>
      <c r="Z795" t="s">
        <v>24</v>
      </c>
      <c r="AA795" t="s">
        <v>24</v>
      </c>
      <c r="AB795">
        <v>3574211</v>
      </c>
      <c r="AC795">
        <v>3510091</v>
      </c>
    </row>
    <row r="796" spans="1:29">
      <c r="A796" t="s">
        <v>12</v>
      </c>
      <c r="B796" t="s">
        <v>13</v>
      </c>
      <c r="C796" t="s">
        <v>14</v>
      </c>
      <c r="D796" t="s">
        <v>15</v>
      </c>
      <c r="E796" t="s">
        <v>16</v>
      </c>
      <c r="F796" t="s">
        <v>160</v>
      </c>
      <c r="G796" t="s">
        <v>161</v>
      </c>
      <c r="H796" t="s">
        <v>19</v>
      </c>
      <c r="I796" t="s">
        <v>20</v>
      </c>
      <c r="J796" t="s">
        <v>26</v>
      </c>
      <c r="K796" t="s">
        <v>22</v>
      </c>
      <c r="L796" t="s">
        <v>23</v>
      </c>
      <c r="M796">
        <v>122538</v>
      </c>
      <c r="N796" t="s">
        <v>24</v>
      </c>
      <c r="O796" t="s">
        <v>24</v>
      </c>
      <c r="P796" t="s">
        <v>24</v>
      </c>
      <c r="Q796" t="s">
        <v>24</v>
      </c>
      <c r="R796">
        <v>135296</v>
      </c>
      <c r="S796" t="s">
        <v>24</v>
      </c>
      <c r="T796" t="s">
        <v>24</v>
      </c>
      <c r="U796" t="s">
        <v>24</v>
      </c>
      <c r="V796" t="s">
        <v>24</v>
      </c>
      <c r="W796">
        <v>133616</v>
      </c>
      <c r="X796" t="s">
        <v>24</v>
      </c>
      <c r="Y796" t="s">
        <v>24</v>
      </c>
      <c r="Z796" t="s">
        <v>24</v>
      </c>
      <c r="AA796" t="s">
        <v>24</v>
      </c>
      <c r="AB796">
        <v>143039</v>
      </c>
      <c r="AC796">
        <v>141358</v>
      </c>
    </row>
    <row r="797" spans="1:29">
      <c r="A797" t="s">
        <v>12</v>
      </c>
      <c r="B797" t="s">
        <v>13</v>
      </c>
      <c r="C797" t="s">
        <v>14</v>
      </c>
      <c r="D797" t="s">
        <v>15</v>
      </c>
      <c r="E797" t="s">
        <v>16</v>
      </c>
      <c r="F797" t="s">
        <v>160</v>
      </c>
      <c r="G797" t="s">
        <v>161</v>
      </c>
      <c r="H797" t="s">
        <v>19</v>
      </c>
      <c r="I797" t="s">
        <v>20</v>
      </c>
      <c r="J797" t="s">
        <v>27</v>
      </c>
      <c r="K797" t="s">
        <v>22</v>
      </c>
      <c r="L797" t="s">
        <v>23</v>
      </c>
      <c r="M797">
        <v>402331</v>
      </c>
      <c r="N797" t="s">
        <v>24</v>
      </c>
      <c r="O797" t="s">
        <v>24</v>
      </c>
      <c r="P797" t="s">
        <v>24</v>
      </c>
      <c r="Q797" t="s">
        <v>24</v>
      </c>
      <c r="R797">
        <v>392165</v>
      </c>
      <c r="S797" t="s">
        <v>24</v>
      </c>
      <c r="T797" t="s">
        <v>24</v>
      </c>
      <c r="U797" t="s">
        <v>24</v>
      </c>
      <c r="V797" t="s">
        <v>24</v>
      </c>
      <c r="W797">
        <v>372962</v>
      </c>
      <c r="X797" t="s">
        <v>24</v>
      </c>
      <c r="Y797" t="s">
        <v>24</v>
      </c>
      <c r="Z797" t="s">
        <v>24</v>
      </c>
      <c r="AA797" t="s">
        <v>24</v>
      </c>
      <c r="AB797">
        <v>401239</v>
      </c>
      <c r="AC797">
        <v>394675</v>
      </c>
    </row>
    <row r="798" spans="1:29">
      <c r="A798" t="s">
        <v>12</v>
      </c>
      <c r="B798" t="s">
        <v>13</v>
      </c>
      <c r="C798" t="s">
        <v>14</v>
      </c>
      <c r="D798" t="s">
        <v>15</v>
      </c>
      <c r="E798" t="s">
        <v>16</v>
      </c>
      <c r="F798" t="s">
        <v>160</v>
      </c>
      <c r="G798" t="s">
        <v>161</v>
      </c>
      <c r="H798" t="s">
        <v>19</v>
      </c>
      <c r="I798" t="s">
        <v>20</v>
      </c>
      <c r="J798" t="s">
        <v>21</v>
      </c>
      <c r="K798" t="s">
        <v>22</v>
      </c>
      <c r="L798" t="s">
        <v>28</v>
      </c>
      <c r="M798">
        <v>780442</v>
      </c>
      <c r="N798" t="s">
        <v>24</v>
      </c>
      <c r="O798" t="s">
        <v>24</v>
      </c>
      <c r="P798" t="s">
        <v>24</v>
      </c>
      <c r="Q798" t="s">
        <v>24</v>
      </c>
      <c r="R798">
        <v>802972</v>
      </c>
      <c r="S798" t="s">
        <v>24</v>
      </c>
      <c r="T798" t="s">
        <v>24</v>
      </c>
      <c r="U798" t="s">
        <v>24</v>
      </c>
      <c r="V798" t="s">
        <v>24</v>
      </c>
      <c r="W798">
        <v>815230</v>
      </c>
      <c r="X798" t="s">
        <v>24</v>
      </c>
      <c r="Y798" t="s">
        <v>24</v>
      </c>
      <c r="Z798" t="s">
        <v>24</v>
      </c>
      <c r="AA798" t="s">
        <v>24</v>
      </c>
      <c r="AB798">
        <v>844637</v>
      </c>
      <c r="AC798">
        <v>854135</v>
      </c>
    </row>
    <row r="799" spans="1:29">
      <c r="A799" t="s">
        <v>12</v>
      </c>
      <c r="B799" t="s">
        <v>13</v>
      </c>
      <c r="C799" t="s">
        <v>14</v>
      </c>
      <c r="D799" t="s">
        <v>15</v>
      </c>
      <c r="E799" t="s">
        <v>16</v>
      </c>
      <c r="F799" t="s">
        <v>160</v>
      </c>
      <c r="G799" t="s">
        <v>161</v>
      </c>
      <c r="H799" t="s">
        <v>19</v>
      </c>
      <c r="I799" t="s">
        <v>20</v>
      </c>
      <c r="J799" t="s">
        <v>25</v>
      </c>
      <c r="K799" t="s">
        <v>22</v>
      </c>
      <c r="L799" t="s">
        <v>28</v>
      </c>
      <c r="M799">
        <v>2271779</v>
      </c>
      <c r="N799" t="s">
        <v>24</v>
      </c>
      <c r="O799" t="s">
        <v>24</v>
      </c>
      <c r="P799" t="s">
        <v>24</v>
      </c>
      <c r="Q799" t="s">
        <v>24</v>
      </c>
      <c r="R799">
        <v>2209410</v>
      </c>
      <c r="S799" t="s">
        <v>24</v>
      </c>
      <c r="T799" t="s">
        <v>24</v>
      </c>
      <c r="U799" t="s">
        <v>24</v>
      </c>
      <c r="V799" t="s">
        <v>24</v>
      </c>
      <c r="W799">
        <v>2093036</v>
      </c>
      <c r="X799" t="s">
        <v>24</v>
      </c>
      <c r="Y799" t="s">
        <v>24</v>
      </c>
      <c r="Z799" t="s">
        <v>24</v>
      </c>
      <c r="AA799" t="s">
        <v>24</v>
      </c>
      <c r="AB799">
        <v>1975816</v>
      </c>
      <c r="AC799">
        <v>1938656</v>
      </c>
    </row>
    <row r="800" spans="1:29">
      <c r="A800" t="s">
        <v>12</v>
      </c>
      <c r="B800" t="s">
        <v>13</v>
      </c>
      <c r="C800" t="s">
        <v>14</v>
      </c>
      <c r="D800" t="s">
        <v>15</v>
      </c>
      <c r="E800" t="s">
        <v>16</v>
      </c>
      <c r="F800" t="s">
        <v>160</v>
      </c>
      <c r="G800" t="s">
        <v>161</v>
      </c>
      <c r="H800" t="s">
        <v>19</v>
      </c>
      <c r="I800" t="s">
        <v>20</v>
      </c>
      <c r="J800" t="s">
        <v>26</v>
      </c>
      <c r="K800" t="s">
        <v>22</v>
      </c>
      <c r="L800" t="s">
        <v>28</v>
      </c>
      <c r="M800">
        <v>74198</v>
      </c>
      <c r="N800" t="s">
        <v>24</v>
      </c>
      <c r="O800" t="s">
        <v>24</v>
      </c>
      <c r="P800" t="s">
        <v>24</v>
      </c>
      <c r="Q800" t="s">
        <v>24</v>
      </c>
      <c r="R800">
        <v>79500</v>
      </c>
      <c r="S800" t="s">
        <v>24</v>
      </c>
      <c r="T800" t="s">
        <v>24</v>
      </c>
      <c r="U800" t="s">
        <v>24</v>
      </c>
      <c r="V800" t="s">
        <v>24</v>
      </c>
      <c r="W800">
        <v>76720</v>
      </c>
      <c r="X800" t="s">
        <v>24</v>
      </c>
      <c r="Y800" t="s">
        <v>24</v>
      </c>
      <c r="Z800" t="s">
        <v>24</v>
      </c>
      <c r="AA800" t="s">
        <v>24</v>
      </c>
      <c r="AB800">
        <v>79637</v>
      </c>
      <c r="AC800">
        <v>78163</v>
      </c>
    </row>
    <row r="801" spans="1:29">
      <c r="A801" t="s">
        <v>12</v>
      </c>
      <c r="B801" t="s">
        <v>13</v>
      </c>
      <c r="C801" t="s">
        <v>14</v>
      </c>
      <c r="D801" t="s">
        <v>15</v>
      </c>
      <c r="E801" t="s">
        <v>16</v>
      </c>
      <c r="F801" t="s">
        <v>160</v>
      </c>
      <c r="G801" t="s">
        <v>161</v>
      </c>
      <c r="H801" t="s">
        <v>19</v>
      </c>
      <c r="I801" t="s">
        <v>20</v>
      </c>
      <c r="J801" t="s">
        <v>27</v>
      </c>
      <c r="K801" t="s">
        <v>22</v>
      </c>
      <c r="L801" t="s">
        <v>28</v>
      </c>
      <c r="M801">
        <v>167338</v>
      </c>
      <c r="N801" t="s">
        <v>24</v>
      </c>
      <c r="O801" t="s">
        <v>24</v>
      </c>
      <c r="P801" t="s">
        <v>24</v>
      </c>
      <c r="Q801" t="s">
        <v>24</v>
      </c>
      <c r="R801">
        <v>164131</v>
      </c>
      <c r="S801" t="s">
        <v>24</v>
      </c>
      <c r="T801" t="s">
        <v>24</v>
      </c>
      <c r="U801" t="s">
        <v>24</v>
      </c>
      <c r="V801" t="s">
        <v>24</v>
      </c>
      <c r="W801">
        <v>159146</v>
      </c>
      <c r="X801" t="s">
        <v>24</v>
      </c>
      <c r="Y801" t="s">
        <v>24</v>
      </c>
      <c r="Z801" t="s">
        <v>24</v>
      </c>
      <c r="AA801" t="s">
        <v>24</v>
      </c>
      <c r="AB801">
        <v>176067</v>
      </c>
      <c r="AC801">
        <v>173256</v>
      </c>
    </row>
    <row r="802" spans="1:29">
      <c r="A802" t="s">
        <v>12</v>
      </c>
      <c r="B802" t="s">
        <v>13</v>
      </c>
      <c r="C802" t="s">
        <v>14</v>
      </c>
      <c r="D802" t="s">
        <v>15</v>
      </c>
      <c r="E802" t="s">
        <v>16</v>
      </c>
      <c r="F802" t="s">
        <v>160</v>
      </c>
      <c r="G802" t="s">
        <v>161</v>
      </c>
      <c r="H802" t="s">
        <v>19</v>
      </c>
      <c r="I802" t="s">
        <v>20</v>
      </c>
      <c r="J802" t="s">
        <v>21</v>
      </c>
      <c r="K802" t="s">
        <v>22</v>
      </c>
      <c r="L802" t="s">
        <v>29</v>
      </c>
      <c r="M802">
        <v>989281</v>
      </c>
      <c r="N802" t="s">
        <v>24</v>
      </c>
      <c r="O802" t="s">
        <v>24</v>
      </c>
      <c r="P802" t="s">
        <v>24</v>
      </c>
      <c r="Q802" t="s">
        <v>24</v>
      </c>
      <c r="R802">
        <v>1016050</v>
      </c>
      <c r="S802" t="s">
        <v>24</v>
      </c>
      <c r="T802" t="s">
        <v>24</v>
      </c>
      <c r="U802" t="s">
        <v>24</v>
      </c>
      <c r="V802" t="s">
        <v>24</v>
      </c>
      <c r="W802">
        <v>1025127</v>
      </c>
      <c r="X802" t="s">
        <v>24</v>
      </c>
      <c r="Y802" t="s">
        <v>24</v>
      </c>
      <c r="Z802" t="s">
        <v>24</v>
      </c>
      <c r="AA802" t="s">
        <v>24</v>
      </c>
      <c r="AB802">
        <v>1062348</v>
      </c>
      <c r="AC802">
        <v>1072484</v>
      </c>
    </row>
    <row r="803" spans="1:29">
      <c r="A803" t="s">
        <v>12</v>
      </c>
      <c r="B803" t="s">
        <v>13</v>
      </c>
      <c r="C803" t="s">
        <v>14</v>
      </c>
      <c r="D803" t="s">
        <v>15</v>
      </c>
      <c r="E803" t="s">
        <v>16</v>
      </c>
      <c r="F803" t="s">
        <v>160</v>
      </c>
      <c r="G803" t="s">
        <v>161</v>
      </c>
      <c r="H803" t="s">
        <v>19</v>
      </c>
      <c r="I803" t="s">
        <v>20</v>
      </c>
      <c r="J803" t="s">
        <v>25</v>
      </c>
      <c r="K803" t="s">
        <v>22</v>
      </c>
      <c r="L803" t="s">
        <v>29</v>
      </c>
      <c r="M803">
        <v>1825501</v>
      </c>
      <c r="N803" t="s">
        <v>24</v>
      </c>
      <c r="O803" t="s">
        <v>24</v>
      </c>
      <c r="P803" t="s">
        <v>24</v>
      </c>
      <c r="Q803" t="s">
        <v>24</v>
      </c>
      <c r="R803">
        <v>1843985</v>
      </c>
      <c r="S803" t="s">
        <v>24</v>
      </c>
      <c r="T803" t="s">
        <v>24</v>
      </c>
      <c r="U803" t="s">
        <v>24</v>
      </c>
      <c r="V803" t="s">
        <v>24</v>
      </c>
      <c r="W803">
        <v>1699237</v>
      </c>
      <c r="X803" t="s">
        <v>24</v>
      </c>
      <c r="Y803" t="s">
        <v>24</v>
      </c>
      <c r="Z803" t="s">
        <v>24</v>
      </c>
      <c r="AA803" t="s">
        <v>24</v>
      </c>
      <c r="AB803">
        <v>1598395</v>
      </c>
      <c r="AC803">
        <v>1571435</v>
      </c>
    </row>
    <row r="804" spans="1:29">
      <c r="A804" t="s">
        <v>12</v>
      </c>
      <c r="B804" t="s">
        <v>13</v>
      </c>
      <c r="C804" t="s">
        <v>14</v>
      </c>
      <c r="D804" t="s">
        <v>15</v>
      </c>
      <c r="E804" t="s">
        <v>16</v>
      </c>
      <c r="F804" t="s">
        <v>160</v>
      </c>
      <c r="G804" t="s">
        <v>161</v>
      </c>
      <c r="H804" t="s">
        <v>19</v>
      </c>
      <c r="I804" t="s">
        <v>20</v>
      </c>
      <c r="J804" t="s">
        <v>26</v>
      </c>
      <c r="K804" t="s">
        <v>22</v>
      </c>
      <c r="L804" t="s">
        <v>29</v>
      </c>
      <c r="M804">
        <v>48340</v>
      </c>
      <c r="N804" t="s">
        <v>24</v>
      </c>
      <c r="O804" t="s">
        <v>24</v>
      </c>
      <c r="P804" t="s">
        <v>24</v>
      </c>
      <c r="Q804" t="s">
        <v>24</v>
      </c>
      <c r="R804">
        <v>55796</v>
      </c>
      <c r="S804" t="s">
        <v>24</v>
      </c>
      <c r="T804" t="s">
        <v>24</v>
      </c>
      <c r="U804" t="s">
        <v>24</v>
      </c>
      <c r="V804" t="s">
        <v>24</v>
      </c>
      <c r="W804">
        <v>56896</v>
      </c>
      <c r="X804" t="s">
        <v>24</v>
      </c>
      <c r="Y804" t="s">
        <v>24</v>
      </c>
      <c r="Z804" t="s">
        <v>24</v>
      </c>
      <c r="AA804" t="s">
        <v>24</v>
      </c>
      <c r="AB804">
        <v>63402</v>
      </c>
      <c r="AC804">
        <v>63195</v>
      </c>
    </row>
    <row r="805" spans="1:29">
      <c r="A805" t="s">
        <v>12</v>
      </c>
      <c r="B805" t="s">
        <v>13</v>
      </c>
      <c r="C805" t="s">
        <v>14</v>
      </c>
      <c r="D805" t="s">
        <v>15</v>
      </c>
      <c r="E805" t="s">
        <v>16</v>
      </c>
      <c r="F805" t="s">
        <v>160</v>
      </c>
      <c r="G805" t="s">
        <v>161</v>
      </c>
      <c r="H805" t="s">
        <v>19</v>
      </c>
      <c r="I805" t="s">
        <v>20</v>
      </c>
      <c r="J805" t="s">
        <v>27</v>
      </c>
      <c r="K805" t="s">
        <v>22</v>
      </c>
      <c r="L805" t="s">
        <v>29</v>
      </c>
      <c r="M805">
        <v>234993</v>
      </c>
      <c r="N805" t="s">
        <v>24</v>
      </c>
      <c r="O805" t="s">
        <v>24</v>
      </c>
      <c r="P805" t="s">
        <v>24</v>
      </c>
      <c r="Q805" t="s">
        <v>24</v>
      </c>
      <c r="R805">
        <v>228033</v>
      </c>
      <c r="S805" t="s">
        <v>24</v>
      </c>
      <c r="T805" t="s">
        <v>24</v>
      </c>
      <c r="U805" t="s">
        <v>24</v>
      </c>
      <c r="V805" t="s">
        <v>24</v>
      </c>
      <c r="W805">
        <v>213817</v>
      </c>
      <c r="X805" t="s">
        <v>24</v>
      </c>
      <c r="Y805" t="s">
        <v>24</v>
      </c>
      <c r="Z805" t="s">
        <v>24</v>
      </c>
      <c r="AA805" t="s">
        <v>24</v>
      </c>
      <c r="AB805">
        <v>225172</v>
      </c>
      <c r="AC805">
        <v>221419</v>
      </c>
    </row>
    <row r="806" spans="1:29">
      <c r="A806" t="s">
        <v>12</v>
      </c>
      <c r="B806" t="s">
        <v>13</v>
      </c>
      <c r="C806" t="s">
        <v>14</v>
      </c>
      <c r="D806" t="s">
        <v>15</v>
      </c>
      <c r="E806" t="s">
        <v>16</v>
      </c>
      <c r="F806" t="s">
        <v>162</v>
      </c>
      <c r="G806" t="s">
        <v>163</v>
      </c>
      <c r="H806" t="s">
        <v>19</v>
      </c>
      <c r="I806" t="s">
        <v>20</v>
      </c>
      <c r="J806" t="s">
        <v>21</v>
      </c>
      <c r="K806" t="s">
        <v>22</v>
      </c>
      <c r="L806" t="s">
        <v>23</v>
      </c>
      <c r="M806">
        <v>2391808</v>
      </c>
      <c r="N806" t="s">
        <v>24</v>
      </c>
      <c r="O806" t="s">
        <v>24</v>
      </c>
      <c r="P806" t="s">
        <v>24</v>
      </c>
      <c r="Q806" t="s">
        <v>24</v>
      </c>
      <c r="R806">
        <v>2452316</v>
      </c>
      <c r="S806" t="s">
        <v>24</v>
      </c>
      <c r="T806" t="s">
        <v>24</v>
      </c>
      <c r="U806" t="s">
        <v>24</v>
      </c>
      <c r="V806" t="s">
        <v>24</v>
      </c>
      <c r="W806">
        <v>2495042</v>
      </c>
      <c r="X806" t="s">
        <v>24</v>
      </c>
      <c r="Y806" t="s">
        <v>24</v>
      </c>
      <c r="Z806" t="s">
        <v>24</v>
      </c>
      <c r="AA806" t="s">
        <v>24</v>
      </c>
      <c r="AB806">
        <v>2597385</v>
      </c>
      <c r="AC806">
        <v>2632634</v>
      </c>
    </row>
    <row r="807" spans="1:29">
      <c r="A807" t="s">
        <v>12</v>
      </c>
      <c r="B807" t="s">
        <v>13</v>
      </c>
      <c r="C807" t="s">
        <v>14</v>
      </c>
      <c r="D807" t="s">
        <v>15</v>
      </c>
      <c r="E807" t="s">
        <v>16</v>
      </c>
      <c r="F807" t="s">
        <v>162</v>
      </c>
      <c r="G807" t="s">
        <v>163</v>
      </c>
      <c r="H807" t="s">
        <v>19</v>
      </c>
      <c r="I807" t="s">
        <v>20</v>
      </c>
      <c r="J807" t="s">
        <v>25</v>
      </c>
      <c r="K807" t="s">
        <v>22</v>
      </c>
      <c r="L807" t="s">
        <v>23</v>
      </c>
      <c r="M807">
        <v>5097924</v>
      </c>
      <c r="N807" t="s">
        <v>24</v>
      </c>
      <c r="O807" t="s">
        <v>24</v>
      </c>
      <c r="P807" t="s">
        <v>24</v>
      </c>
      <c r="Q807" t="s">
        <v>24</v>
      </c>
      <c r="R807">
        <v>4967355</v>
      </c>
      <c r="S807" t="s">
        <v>24</v>
      </c>
      <c r="T807" t="s">
        <v>24</v>
      </c>
      <c r="U807" t="s">
        <v>24</v>
      </c>
      <c r="V807" t="s">
        <v>24</v>
      </c>
      <c r="W807">
        <v>4627506</v>
      </c>
      <c r="X807" t="s">
        <v>24</v>
      </c>
      <c r="Y807" t="s">
        <v>24</v>
      </c>
      <c r="Z807" t="s">
        <v>24</v>
      </c>
      <c r="AA807" t="s">
        <v>24</v>
      </c>
      <c r="AB807">
        <v>4459390</v>
      </c>
      <c r="AC807">
        <v>4411024</v>
      </c>
    </row>
    <row r="808" spans="1:29">
      <c r="A808" t="s">
        <v>12</v>
      </c>
      <c r="B808" t="s">
        <v>13</v>
      </c>
      <c r="C808" t="s">
        <v>14</v>
      </c>
      <c r="D808" t="s">
        <v>15</v>
      </c>
      <c r="E808" t="s">
        <v>16</v>
      </c>
      <c r="F808" t="s">
        <v>162</v>
      </c>
      <c r="G808" t="s">
        <v>163</v>
      </c>
      <c r="H808" t="s">
        <v>19</v>
      </c>
      <c r="I808" t="s">
        <v>20</v>
      </c>
      <c r="J808" t="s">
        <v>26</v>
      </c>
      <c r="K808" t="s">
        <v>22</v>
      </c>
      <c r="L808" t="s">
        <v>23</v>
      </c>
      <c r="M808">
        <v>199399</v>
      </c>
      <c r="N808" t="s">
        <v>24</v>
      </c>
      <c r="O808" t="s">
        <v>24</v>
      </c>
      <c r="P808" t="s">
        <v>24</v>
      </c>
      <c r="Q808" t="s">
        <v>24</v>
      </c>
      <c r="R808">
        <v>219273</v>
      </c>
      <c r="S808" t="s">
        <v>24</v>
      </c>
      <c r="T808" t="s">
        <v>24</v>
      </c>
      <c r="U808" t="s">
        <v>24</v>
      </c>
      <c r="V808" t="s">
        <v>24</v>
      </c>
      <c r="W808">
        <v>210732</v>
      </c>
      <c r="X808" t="s">
        <v>24</v>
      </c>
      <c r="Y808" t="s">
        <v>24</v>
      </c>
      <c r="Z808" t="s">
        <v>24</v>
      </c>
      <c r="AA808" t="s">
        <v>24</v>
      </c>
      <c r="AB808">
        <v>232005</v>
      </c>
      <c r="AC808">
        <v>232632</v>
      </c>
    </row>
    <row r="809" spans="1:29">
      <c r="A809" t="s">
        <v>12</v>
      </c>
      <c r="B809" t="s">
        <v>13</v>
      </c>
      <c r="C809" t="s">
        <v>14</v>
      </c>
      <c r="D809" t="s">
        <v>15</v>
      </c>
      <c r="E809" t="s">
        <v>16</v>
      </c>
      <c r="F809" t="s">
        <v>162</v>
      </c>
      <c r="G809" t="s">
        <v>163</v>
      </c>
      <c r="H809" t="s">
        <v>19</v>
      </c>
      <c r="I809" t="s">
        <v>20</v>
      </c>
      <c r="J809" t="s">
        <v>27</v>
      </c>
      <c r="K809" t="s">
        <v>22</v>
      </c>
      <c r="L809" t="s">
        <v>23</v>
      </c>
      <c r="M809">
        <v>602413</v>
      </c>
      <c r="N809" t="s">
        <v>24</v>
      </c>
      <c r="O809" t="s">
        <v>24</v>
      </c>
      <c r="P809" t="s">
        <v>24</v>
      </c>
      <c r="Q809" t="s">
        <v>24</v>
      </c>
      <c r="R809">
        <v>604936</v>
      </c>
      <c r="S809" t="s">
        <v>24</v>
      </c>
      <c r="T809" t="s">
        <v>24</v>
      </c>
      <c r="U809" t="s">
        <v>24</v>
      </c>
      <c r="V809" t="s">
        <v>24</v>
      </c>
      <c r="W809">
        <v>597976</v>
      </c>
      <c r="X809" t="s">
        <v>24</v>
      </c>
      <c r="Y809" t="s">
        <v>24</v>
      </c>
      <c r="Z809" t="s">
        <v>24</v>
      </c>
      <c r="AA809" t="s">
        <v>24</v>
      </c>
      <c r="AB809">
        <v>661404</v>
      </c>
      <c r="AC809">
        <v>660229</v>
      </c>
    </row>
    <row r="810" spans="1:29">
      <c r="A810" t="s">
        <v>12</v>
      </c>
      <c r="B810" t="s">
        <v>13</v>
      </c>
      <c r="C810" t="s">
        <v>14</v>
      </c>
      <c r="D810" t="s">
        <v>15</v>
      </c>
      <c r="E810" t="s">
        <v>16</v>
      </c>
      <c r="F810" t="s">
        <v>162</v>
      </c>
      <c r="G810" t="s">
        <v>163</v>
      </c>
      <c r="H810" t="s">
        <v>19</v>
      </c>
      <c r="I810" t="s">
        <v>20</v>
      </c>
      <c r="J810" t="s">
        <v>21</v>
      </c>
      <c r="K810" t="s">
        <v>22</v>
      </c>
      <c r="L810" t="s">
        <v>28</v>
      </c>
      <c r="M810">
        <v>1079697</v>
      </c>
      <c r="N810" t="s">
        <v>24</v>
      </c>
      <c r="O810" t="s">
        <v>24</v>
      </c>
      <c r="P810" t="s">
        <v>24</v>
      </c>
      <c r="Q810" t="s">
        <v>24</v>
      </c>
      <c r="R810">
        <v>1107082</v>
      </c>
      <c r="S810" t="s">
        <v>24</v>
      </c>
      <c r="T810" t="s">
        <v>24</v>
      </c>
      <c r="U810" t="s">
        <v>24</v>
      </c>
      <c r="V810" t="s">
        <v>24</v>
      </c>
      <c r="W810">
        <v>1127737</v>
      </c>
      <c r="X810" t="s">
        <v>24</v>
      </c>
      <c r="Y810" t="s">
        <v>24</v>
      </c>
      <c r="Z810" t="s">
        <v>24</v>
      </c>
      <c r="AA810" t="s">
        <v>24</v>
      </c>
      <c r="AB810">
        <v>1171480</v>
      </c>
      <c r="AC810">
        <v>1187311</v>
      </c>
    </row>
    <row r="811" spans="1:29">
      <c r="A811" t="s">
        <v>12</v>
      </c>
      <c r="B811" t="s">
        <v>13</v>
      </c>
      <c r="C811" t="s">
        <v>14</v>
      </c>
      <c r="D811" t="s">
        <v>15</v>
      </c>
      <c r="E811" t="s">
        <v>16</v>
      </c>
      <c r="F811" t="s">
        <v>162</v>
      </c>
      <c r="G811" t="s">
        <v>163</v>
      </c>
      <c r="H811" t="s">
        <v>19</v>
      </c>
      <c r="I811" t="s">
        <v>20</v>
      </c>
      <c r="J811" t="s">
        <v>25</v>
      </c>
      <c r="K811" t="s">
        <v>22</v>
      </c>
      <c r="L811" t="s">
        <v>28</v>
      </c>
      <c r="M811">
        <v>2803925</v>
      </c>
      <c r="N811" t="s">
        <v>24</v>
      </c>
      <c r="O811" t="s">
        <v>24</v>
      </c>
      <c r="P811" t="s">
        <v>24</v>
      </c>
      <c r="Q811" t="s">
        <v>24</v>
      </c>
      <c r="R811">
        <v>2688665</v>
      </c>
      <c r="S811" t="s">
        <v>24</v>
      </c>
      <c r="T811" t="s">
        <v>24</v>
      </c>
      <c r="U811" t="s">
        <v>24</v>
      </c>
      <c r="V811" t="s">
        <v>24</v>
      </c>
      <c r="W811">
        <v>2518146</v>
      </c>
      <c r="X811" t="s">
        <v>24</v>
      </c>
      <c r="Y811" t="s">
        <v>24</v>
      </c>
      <c r="Z811" t="s">
        <v>24</v>
      </c>
      <c r="AA811" t="s">
        <v>24</v>
      </c>
      <c r="AB811">
        <v>2412145</v>
      </c>
      <c r="AC811">
        <v>2375139</v>
      </c>
    </row>
    <row r="812" spans="1:29">
      <c r="A812" t="s">
        <v>12</v>
      </c>
      <c r="B812" t="s">
        <v>13</v>
      </c>
      <c r="C812" t="s">
        <v>14</v>
      </c>
      <c r="D812" t="s">
        <v>15</v>
      </c>
      <c r="E812" t="s">
        <v>16</v>
      </c>
      <c r="F812" t="s">
        <v>162</v>
      </c>
      <c r="G812" t="s">
        <v>163</v>
      </c>
      <c r="H812" t="s">
        <v>19</v>
      </c>
      <c r="I812" t="s">
        <v>20</v>
      </c>
      <c r="J812" t="s">
        <v>26</v>
      </c>
      <c r="K812" t="s">
        <v>22</v>
      </c>
      <c r="L812" t="s">
        <v>28</v>
      </c>
      <c r="M812">
        <v>115712</v>
      </c>
      <c r="N812" t="s">
        <v>24</v>
      </c>
      <c r="O812" t="s">
        <v>24</v>
      </c>
      <c r="P812" t="s">
        <v>24</v>
      </c>
      <c r="Q812" t="s">
        <v>24</v>
      </c>
      <c r="R812">
        <v>122485</v>
      </c>
      <c r="S812" t="s">
        <v>24</v>
      </c>
      <c r="T812" t="s">
        <v>24</v>
      </c>
      <c r="U812" t="s">
        <v>24</v>
      </c>
      <c r="V812" t="s">
        <v>24</v>
      </c>
      <c r="W812">
        <v>114156</v>
      </c>
      <c r="X812" t="s">
        <v>24</v>
      </c>
      <c r="Y812" t="s">
        <v>24</v>
      </c>
      <c r="Z812" t="s">
        <v>24</v>
      </c>
      <c r="AA812" t="s">
        <v>24</v>
      </c>
      <c r="AB812">
        <v>120254</v>
      </c>
      <c r="AC812">
        <v>119186</v>
      </c>
    </row>
    <row r="813" spans="1:29">
      <c r="A813" t="s">
        <v>12</v>
      </c>
      <c r="B813" t="s">
        <v>13</v>
      </c>
      <c r="C813" t="s">
        <v>14</v>
      </c>
      <c r="D813" t="s">
        <v>15</v>
      </c>
      <c r="E813" t="s">
        <v>16</v>
      </c>
      <c r="F813" t="s">
        <v>162</v>
      </c>
      <c r="G813" t="s">
        <v>163</v>
      </c>
      <c r="H813" t="s">
        <v>19</v>
      </c>
      <c r="I813" t="s">
        <v>20</v>
      </c>
      <c r="J813" t="s">
        <v>27</v>
      </c>
      <c r="K813" t="s">
        <v>22</v>
      </c>
      <c r="L813" t="s">
        <v>28</v>
      </c>
      <c r="M813">
        <v>268537</v>
      </c>
      <c r="N813" t="s">
        <v>24</v>
      </c>
      <c r="O813" t="s">
        <v>24</v>
      </c>
      <c r="P813" t="s">
        <v>24</v>
      </c>
      <c r="Q813" t="s">
        <v>24</v>
      </c>
      <c r="R813">
        <v>273879</v>
      </c>
      <c r="S813" t="s">
        <v>24</v>
      </c>
      <c r="T813" t="s">
        <v>24</v>
      </c>
      <c r="U813" t="s">
        <v>24</v>
      </c>
      <c r="V813" t="s">
        <v>24</v>
      </c>
      <c r="W813">
        <v>274180</v>
      </c>
      <c r="X813" t="s">
        <v>24</v>
      </c>
      <c r="Y813" t="s">
        <v>24</v>
      </c>
      <c r="Z813" t="s">
        <v>24</v>
      </c>
      <c r="AA813" t="s">
        <v>24</v>
      </c>
      <c r="AB813">
        <v>309147</v>
      </c>
      <c r="AC813">
        <v>307490</v>
      </c>
    </row>
    <row r="814" spans="1:29">
      <c r="A814" t="s">
        <v>12</v>
      </c>
      <c r="B814" t="s">
        <v>13</v>
      </c>
      <c r="C814" t="s">
        <v>14</v>
      </c>
      <c r="D814" t="s">
        <v>15</v>
      </c>
      <c r="E814" t="s">
        <v>16</v>
      </c>
      <c r="F814" t="s">
        <v>162</v>
      </c>
      <c r="G814" t="s">
        <v>163</v>
      </c>
      <c r="H814" t="s">
        <v>19</v>
      </c>
      <c r="I814" t="s">
        <v>20</v>
      </c>
      <c r="J814" t="s">
        <v>21</v>
      </c>
      <c r="K814" t="s">
        <v>22</v>
      </c>
      <c r="L814" t="s">
        <v>29</v>
      </c>
      <c r="M814">
        <v>1312110</v>
      </c>
      <c r="N814" t="s">
        <v>24</v>
      </c>
      <c r="O814" t="s">
        <v>24</v>
      </c>
      <c r="P814" t="s">
        <v>24</v>
      </c>
      <c r="Q814" t="s">
        <v>24</v>
      </c>
      <c r="R814">
        <v>1345234</v>
      </c>
      <c r="S814" t="s">
        <v>24</v>
      </c>
      <c r="T814" t="s">
        <v>24</v>
      </c>
      <c r="U814" t="s">
        <v>24</v>
      </c>
      <c r="V814" t="s">
        <v>24</v>
      </c>
      <c r="W814">
        <v>1367305</v>
      </c>
      <c r="X814" t="s">
        <v>24</v>
      </c>
      <c r="Y814" t="s">
        <v>24</v>
      </c>
      <c r="Z814" t="s">
        <v>24</v>
      </c>
      <c r="AA814" t="s">
        <v>24</v>
      </c>
      <c r="AB814">
        <v>1425905</v>
      </c>
      <c r="AC814">
        <v>1445323</v>
      </c>
    </row>
    <row r="815" spans="1:29">
      <c r="A815" t="s">
        <v>12</v>
      </c>
      <c r="B815" t="s">
        <v>13</v>
      </c>
      <c r="C815" t="s">
        <v>14</v>
      </c>
      <c r="D815" t="s">
        <v>15</v>
      </c>
      <c r="E815" t="s">
        <v>16</v>
      </c>
      <c r="F815" t="s">
        <v>162</v>
      </c>
      <c r="G815" t="s">
        <v>163</v>
      </c>
      <c r="H815" t="s">
        <v>19</v>
      </c>
      <c r="I815" t="s">
        <v>20</v>
      </c>
      <c r="J815" t="s">
        <v>25</v>
      </c>
      <c r="K815" t="s">
        <v>22</v>
      </c>
      <c r="L815" t="s">
        <v>29</v>
      </c>
      <c r="M815">
        <v>2293999</v>
      </c>
      <c r="N815" t="s">
        <v>24</v>
      </c>
      <c r="O815" t="s">
        <v>24</v>
      </c>
      <c r="P815" t="s">
        <v>24</v>
      </c>
      <c r="Q815" t="s">
        <v>24</v>
      </c>
      <c r="R815">
        <v>2278690</v>
      </c>
      <c r="S815" t="s">
        <v>24</v>
      </c>
      <c r="T815" t="s">
        <v>24</v>
      </c>
      <c r="U815" t="s">
        <v>24</v>
      </c>
      <c r="V815" t="s">
        <v>24</v>
      </c>
      <c r="W815">
        <v>2109360</v>
      </c>
      <c r="X815" t="s">
        <v>24</v>
      </c>
      <c r="Y815" t="s">
        <v>24</v>
      </c>
      <c r="Z815" t="s">
        <v>24</v>
      </c>
      <c r="AA815" t="s">
        <v>24</v>
      </c>
      <c r="AB815">
        <v>2047245</v>
      </c>
      <c r="AC815">
        <v>2035885</v>
      </c>
    </row>
    <row r="816" spans="1:29">
      <c r="A816" t="s">
        <v>12</v>
      </c>
      <c r="B816" t="s">
        <v>13</v>
      </c>
      <c r="C816" t="s">
        <v>14</v>
      </c>
      <c r="D816" t="s">
        <v>15</v>
      </c>
      <c r="E816" t="s">
        <v>16</v>
      </c>
      <c r="F816" t="s">
        <v>162</v>
      </c>
      <c r="G816" t="s">
        <v>163</v>
      </c>
      <c r="H816" t="s">
        <v>19</v>
      </c>
      <c r="I816" t="s">
        <v>20</v>
      </c>
      <c r="J816" t="s">
        <v>26</v>
      </c>
      <c r="K816" t="s">
        <v>22</v>
      </c>
      <c r="L816" t="s">
        <v>29</v>
      </c>
      <c r="M816">
        <v>83687</v>
      </c>
      <c r="N816" t="s">
        <v>24</v>
      </c>
      <c r="O816" t="s">
        <v>24</v>
      </c>
      <c r="P816" t="s">
        <v>24</v>
      </c>
      <c r="Q816" t="s">
        <v>24</v>
      </c>
      <c r="R816">
        <v>96788</v>
      </c>
      <c r="S816" t="s">
        <v>24</v>
      </c>
      <c r="T816" t="s">
        <v>24</v>
      </c>
      <c r="U816" t="s">
        <v>24</v>
      </c>
      <c r="V816" t="s">
        <v>24</v>
      </c>
      <c r="W816">
        <v>96576</v>
      </c>
      <c r="X816" t="s">
        <v>24</v>
      </c>
      <c r="Y816" t="s">
        <v>24</v>
      </c>
      <c r="Z816" t="s">
        <v>24</v>
      </c>
      <c r="AA816" t="s">
        <v>24</v>
      </c>
      <c r="AB816">
        <v>111751</v>
      </c>
      <c r="AC816">
        <v>113445</v>
      </c>
    </row>
    <row r="817" spans="1:29">
      <c r="A817" t="s">
        <v>12</v>
      </c>
      <c r="B817" t="s">
        <v>13</v>
      </c>
      <c r="C817" t="s">
        <v>14</v>
      </c>
      <c r="D817" t="s">
        <v>15</v>
      </c>
      <c r="E817" t="s">
        <v>16</v>
      </c>
      <c r="F817" t="s">
        <v>162</v>
      </c>
      <c r="G817" t="s">
        <v>163</v>
      </c>
      <c r="H817" t="s">
        <v>19</v>
      </c>
      <c r="I817" t="s">
        <v>20</v>
      </c>
      <c r="J817" t="s">
        <v>27</v>
      </c>
      <c r="K817" t="s">
        <v>22</v>
      </c>
      <c r="L817" t="s">
        <v>29</v>
      </c>
      <c r="M817">
        <v>333876</v>
      </c>
      <c r="N817" t="s">
        <v>24</v>
      </c>
      <c r="O817" t="s">
        <v>24</v>
      </c>
      <c r="P817" t="s">
        <v>24</v>
      </c>
      <c r="Q817" t="s">
        <v>24</v>
      </c>
      <c r="R817">
        <v>331057</v>
      </c>
      <c r="S817" t="s">
        <v>24</v>
      </c>
      <c r="T817" t="s">
        <v>24</v>
      </c>
      <c r="U817" t="s">
        <v>24</v>
      </c>
      <c r="V817" t="s">
        <v>24</v>
      </c>
      <c r="W817">
        <v>323796</v>
      </c>
      <c r="X817" t="s">
        <v>24</v>
      </c>
      <c r="Y817" t="s">
        <v>24</v>
      </c>
      <c r="Z817" t="s">
        <v>24</v>
      </c>
      <c r="AA817" t="s">
        <v>24</v>
      </c>
      <c r="AB817">
        <v>352257</v>
      </c>
      <c r="AC817">
        <v>352739</v>
      </c>
    </row>
    <row r="818" spans="1:29">
      <c r="A818" t="s">
        <v>12</v>
      </c>
      <c r="B818" t="s">
        <v>13</v>
      </c>
      <c r="C818" t="s">
        <v>14</v>
      </c>
      <c r="D818" t="s">
        <v>15</v>
      </c>
      <c r="E818" t="s">
        <v>16</v>
      </c>
      <c r="F818" t="s">
        <v>164</v>
      </c>
      <c r="G818" t="s">
        <v>165</v>
      </c>
      <c r="H818" t="s">
        <v>19</v>
      </c>
      <c r="I818" t="s">
        <v>20</v>
      </c>
      <c r="J818" t="s">
        <v>21</v>
      </c>
      <c r="K818" t="s">
        <v>22</v>
      </c>
      <c r="L818" t="s">
        <v>23</v>
      </c>
      <c r="M818">
        <v>321</v>
      </c>
      <c r="N818" t="s">
        <v>24</v>
      </c>
      <c r="O818" t="s">
        <v>24</v>
      </c>
      <c r="P818" t="s">
        <v>24</v>
      </c>
      <c r="Q818" t="s">
        <v>24</v>
      </c>
      <c r="R818">
        <v>477</v>
      </c>
      <c r="S818" t="s">
        <v>24</v>
      </c>
      <c r="T818" t="s">
        <v>24</v>
      </c>
      <c r="U818" t="s">
        <v>24</v>
      </c>
      <c r="V818" t="s">
        <v>24</v>
      </c>
      <c r="W818">
        <v>547</v>
      </c>
      <c r="X818" t="s">
        <v>24</v>
      </c>
      <c r="Y818" t="s">
        <v>24</v>
      </c>
      <c r="Z818" t="s">
        <v>24</v>
      </c>
      <c r="AA818" t="s">
        <v>24</v>
      </c>
      <c r="AB818">
        <v>601</v>
      </c>
      <c r="AC818">
        <v>613</v>
      </c>
    </row>
    <row r="819" spans="1:29">
      <c r="A819" t="s">
        <v>12</v>
      </c>
      <c r="B819" t="s">
        <v>13</v>
      </c>
      <c r="C819" t="s">
        <v>14</v>
      </c>
      <c r="D819" t="s">
        <v>15</v>
      </c>
      <c r="E819" t="s">
        <v>16</v>
      </c>
      <c r="F819" t="s">
        <v>164</v>
      </c>
      <c r="G819" t="s">
        <v>165</v>
      </c>
      <c r="H819" t="s">
        <v>19</v>
      </c>
      <c r="I819" t="s">
        <v>20</v>
      </c>
      <c r="J819" t="s">
        <v>25</v>
      </c>
      <c r="K819" t="s">
        <v>22</v>
      </c>
      <c r="L819" t="s">
        <v>23</v>
      </c>
      <c r="M819">
        <v>1987</v>
      </c>
      <c r="N819" t="s">
        <v>24</v>
      </c>
      <c r="O819" t="s">
        <v>24</v>
      </c>
      <c r="P819" t="s">
        <v>24</v>
      </c>
      <c r="Q819" t="s">
        <v>24</v>
      </c>
      <c r="R819">
        <v>1967</v>
      </c>
      <c r="S819" t="s">
        <v>24</v>
      </c>
      <c r="T819" t="s">
        <v>24</v>
      </c>
      <c r="U819" t="s">
        <v>24</v>
      </c>
      <c r="V819" t="s">
        <v>24</v>
      </c>
      <c r="W819">
        <v>1962</v>
      </c>
      <c r="X819" t="s">
        <v>24</v>
      </c>
      <c r="Y819" t="s">
        <v>24</v>
      </c>
      <c r="Z819" t="s">
        <v>24</v>
      </c>
      <c r="AA819" t="s">
        <v>24</v>
      </c>
      <c r="AB819">
        <v>2112</v>
      </c>
      <c r="AC819">
        <v>2183</v>
      </c>
    </row>
    <row r="820" spans="1:29">
      <c r="A820" t="s">
        <v>12</v>
      </c>
      <c r="B820" t="s">
        <v>13</v>
      </c>
      <c r="C820" t="s">
        <v>14</v>
      </c>
      <c r="D820" t="s">
        <v>15</v>
      </c>
      <c r="E820" t="s">
        <v>16</v>
      </c>
      <c r="F820" t="s">
        <v>164</v>
      </c>
      <c r="G820" t="s">
        <v>165</v>
      </c>
      <c r="H820" t="s">
        <v>19</v>
      </c>
      <c r="I820" t="s">
        <v>20</v>
      </c>
      <c r="J820" t="s">
        <v>26</v>
      </c>
      <c r="K820" t="s">
        <v>22</v>
      </c>
      <c r="L820" t="s">
        <v>23</v>
      </c>
      <c r="M820">
        <v>629</v>
      </c>
      <c r="N820" t="s">
        <v>24</v>
      </c>
      <c r="O820" t="s">
        <v>24</v>
      </c>
      <c r="P820" t="s">
        <v>24</v>
      </c>
      <c r="Q820" t="s">
        <v>24</v>
      </c>
      <c r="R820">
        <v>978</v>
      </c>
      <c r="S820" t="s">
        <v>24</v>
      </c>
      <c r="T820" t="s">
        <v>24</v>
      </c>
      <c r="U820" t="s">
        <v>24</v>
      </c>
      <c r="V820" t="s">
        <v>24</v>
      </c>
      <c r="W820">
        <v>1170</v>
      </c>
      <c r="X820" t="s">
        <v>24</v>
      </c>
      <c r="Y820" t="s">
        <v>24</v>
      </c>
      <c r="Z820" t="s">
        <v>24</v>
      </c>
      <c r="AA820" t="s">
        <v>24</v>
      </c>
      <c r="AB820">
        <v>1400</v>
      </c>
      <c r="AC820">
        <v>1440</v>
      </c>
    </row>
    <row r="821" spans="1:29">
      <c r="A821" t="s">
        <v>12</v>
      </c>
      <c r="B821" t="s">
        <v>13</v>
      </c>
      <c r="C821" t="s">
        <v>14</v>
      </c>
      <c r="D821" t="s">
        <v>15</v>
      </c>
      <c r="E821" t="s">
        <v>16</v>
      </c>
      <c r="F821" t="s">
        <v>164</v>
      </c>
      <c r="G821" t="s">
        <v>165</v>
      </c>
      <c r="H821" t="s">
        <v>19</v>
      </c>
      <c r="I821" t="s">
        <v>20</v>
      </c>
      <c r="J821" t="s">
        <v>27</v>
      </c>
      <c r="K821" t="s">
        <v>22</v>
      </c>
      <c r="L821" t="s">
        <v>23</v>
      </c>
      <c r="M821">
        <v>418</v>
      </c>
      <c r="N821" t="s">
        <v>24</v>
      </c>
      <c r="O821" t="s">
        <v>24</v>
      </c>
      <c r="P821" t="s">
        <v>24</v>
      </c>
      <c r="Q821" t="s">
        <v>24</v>
      </c>
      <c r="R821">
        <v>402</v>
      </c>
      <c r="S821" t="s">
        <v>24</v>
      </c>
      <c r="T821" t="s">
        <v>24</v>
      </c>
      <c r="U821" t="s">
        <v>24</v>
      </c>
      <c r="V821" t="s">
        <v>24</v>
      </c>
      <c r="W821">
        <v>303</v>
      </c>
      <c r="X821" t="s">
        <v>24</v>
      </c>
      <c r="Y821" t="s">
        <v>24</v>
      </c>
      <c r="Z821" t="s">
        <v>24</v>
      </c>
      <c r="AA821" t="s">
        <v>24</v>
      </c>
      <c r="AB821">
        <v>323</v>
      </c>
      <c r="AC821">
        <v>336</v>
      </c>
    </row>
    <row r="822" spans="1:29">
      <c r="A822" t="s">
        <v>12</v>
      </c>
      <c r="B822" t="s">
        <v>13</v>
      </c>
      <c r="C822" t="s">
        <v>14</v>
      </c>
      <c r="D822" t="s">
        <v>15</v>
      </c>
      <c r="E822" t="s">
        <v>16</v>
      </c>
      <c r="F822" t="s">
        <v>164</v>
      </c>
      <c r="G822" t="s">
        <v>165</v>
      </c>
      <c r="H822" t="s">
        <v>19</v>
      </c>
      <c r="I822" t="s">
        <v>20</v>
      </c>
      <c r="J822" t="s">
        <v>21</v>
      </c>
      <c r="K822" t="s">
        <v>22</v>
      </c>
      <c r="L822" t="s">
        <v>28</v>
      </c>
      <c r="M822">
        <v>192</v>
      </c>
      <c r="N822" t="s">
        <v>24</v>
      </c>
      <c r="O822" t="s">
        <v>24</v>
      </c>
      <c r="P822" t="s">
        <v>24</v>
      </c>
      <c r="Q822" t="s">
        <v>24</v>
      </c>
      <c r="R822">
        <v>272</v>
      </c>
      <c r="S822" t="s">
        <v>24</v>
      </c>
      <c r="T822" t="s">
        <v>24</v>
      </c>
      <c r="U822" t="s">
        <v>24</v>
      </c>
      <c r="V822" t="s">
        <v>24</v>
      </c>
      <c r="W822">
        <v>304</v>
      </c>
      <c r="X822" t="s">
        <v>24</v>
      </c>
      <c r="Y822" t="s">
        <v>24</v>
      </c>
      <c r="Z822" t="s">
        <v>24</v>
      </c>
      <c r="AA822" t="s">
        <v>24</v>
      </c>
      <c r="AB822">
        <v>332</v>
      </c>
      <c r="AC822">
        <v>338</v>
      </c>
    </row>
    <row r="823" spans="1:29">
      <c r="A823" t="s">
        <v>12</v>
      </c>
      <c r="B823" t="s">
        <v>13</v>
      </c>
      <c r="C823" t="s">
        <v>14</v>
      </c>
      <c r="D823" t="s">
        <v>15</v>
      </c>
      <c r="E823" t="s">
        <v>16</v>
      </c>
      <c r="F823" t="s">
        <v>164</v>
      </c>
      <c r="G823" t="s">
        <v>165</v>
      </c>
      <c r="H823" t="s">
        <v>19</v>
      </c>
      <c r="I823" t="s">
        <v>20</v>
      </c>
      <c r="J823" t="s">
        <v>25</v>
      </c>
      <c r="K823" t="s">
        <v>22</v>
      </c>
      <c r="L823" t="s">
        <v>28</v>
      </c>
      <c r="M823">
        <v>788</v>
      </c>
      <c r="N823" t="s">
        <v>24</v>
      </c>
      <c r="O823" t="s">
        <v>24</v>
      </c>
      <c r="P823" t="s">
        <v>24</v>
      </c>
      <c r="Q823" t="s">
        <v>24</v>
      </c>
      <c r="R823">
        <v>712</v>
      </c>
      <c r="S823" t="s">
        <v>24</v>
      </c>
      <c r="T823" t="s">
        <v>24</v>
      </c>
      <c r="U823" t="s">
        <v>24</v>
      </c>
      <c r="V823" t="s">
        <v>24</v>
      </c>
      <c r="W823">
        <v>699</v>
      </c>
      <c r="X823" t="s">
        <v>24</v>
      </c>
      <c r="Y823" t="s">
        <v>24</v>
      </c>
      <c r="Z823" t="s">
        <v>24</v>
      </c>
      <c r="AA823" t="s">
        <v>24</v>
      </c>
      <c r="AB823">
        <v>778</v>
      </c>
      <c r="AC823">
        <v>811</v>
      </c>
    </row>
    <row r="824" spans="1:29">
      <c r="A824" t="s">
        <v>12</v>
      </c>
      <c r="B824" t="s">
        <v>13</v>
      </c>
      <c r="C824" t="s">
        <v>14</v>
      </c>
      <c r="D824" t="s">
        <v>15</v>
      </c>
      <c r="E824" t="s">
        <v>16</v>
      </c>
      <c r="F824" t="s">
        <v>164</v>
      </c>
      <c r="G824" t="s">
        <v>165</v>
      </c>
      <c r="H824" t="s">
        <v>19</v>
      </c>
      <c r="I824" t="s">
        <v>20</v>
      </c>
      <c r="J824" t="s">
        <v>26</v>
      </c>
      <c r="K824" t="s">
        <v>22</v>
      </c>
      <c r="L824" t="s">
        <v>28</v>
      </c>
      <c r="M824">
        <v>316</v>
      </c>
      <c r="N824" t="s">
        <v>24</v>
      </c>
      <c r="O824" t="s">
        <v>24</v>
      </c>
      <c r="P824" t="s">
        <v>24</v>
      </c>
      <c r="Q824" t="s">
        <v>24</v>
      </c>
      <c r="R824">
        <v>457</v>
      </c>
      <c r="S824" t="s">
        <v>24</v>
      </c>
      <c r="T824" t="s">
        <v>24</v>
      </c>
      <c r="U824" t="s">
        <v>24</v>
      </c>
      <c r="V824" t="s">
        <v>24</v>
      </c>
      <c r="W824">
        <v>547</v>
      </c>
      <c r="X824" t="s">
        <v>24</v>
      </c>
      <c r="Y824" t="s">
        <v>24</v>
      </c>
      <c r="Z824" t="s">
        <v>24</v>
      </c>
      <c r="AA824" t="s">
        <v>24</v>
      </c>
      <c r="AB824">
        <v>664</v>
      </c>
      <c r="AC824">
        <v>684</v>
      </c>
    </row>
    <row r="825" spans="1:29">
      <c r="A825" t="s">
        <v>12</v>
      </c>
      <c r="B825" t="s">
        <v>13</v>
      </c>
      <c r="C825" t="s">
        <v>14</v>
      </c>
      <c r="D825" t="s">
        <v>15</v>
      </c>
      <c r="E825" t="s">
        <v>16</v>
      </c>
      <c r="F825" t="s">
        <v>164</v>
      </c>
      <c r="G825" t="s">
        <v>165</v>
      </c>
      <c r="H825" t="s">
        <v>19</v>
      </c>
      <c r="I825" t="s">
        <v>20</v>
      </c>
      <c r="J825" t="s">
        <v>27</v>
      </c>
      <c r="K825" t="s">
        <v>22</v>
      </c>
      <c r="L825" t="s">
        <v>28</v>
      </c>
      <c r="M825">
        <v>164</v>
      </c>
      <c r="N825" t="s">
        <v>24</v>
      </c>
      <c r="O825" t="s">
        <v>24</v>
      </c>
      <c r="P825" t="s">
        <v>24</v>
      </c>
      <c r="Q825" t="s">
        <v>24</v>
      </c>
      <c r="R825">
        <v>147</v>
      </c>
      <c r="S825" t="s">
        <v>24</v>
      </c>
      <c r="T825" t="s">
        <v>24</v>
      </c>
      <c r="U825" t="s">
        <v>24</v>
      </c>
      <c r="V825" t="s">
        <v>24</v>
      </c>
      <c r="W825">
        <v>107</v>
      </c>
      <c r="X825" t="s">
        <v>24</v>
      </c>
      <c r="Y825" t="s">
        <v>24</v>
      </c>
      <c r="Z825" t="s">
        <v>24</v>
      </c>
      <c r="AA825" t="s">
        <v>24</v>
      </c>
      <c r="AB825">
        <v>119</v>
      </c>
      <c r="AC825">
        <v>124</v>
      </c>
    </row>
    <row r="826" spans="1:29">
      <c r="A826" t="s">
        <v>12</v>
      </c>
      <c r="B826" t="s">
        <v>13</v>
      </c>
      <c r="C826" t="s">
        <v>14</v>
      </c>
      <c r="D826" t="s">
        <v>15</v>
      </c>
      <c r="E826" t="s">
        <v>16</v>
      </c>
      <c r="F826" t="s">
        <v>164</v>
      </c>
      <c r="G826" t="s">
        <v>165</v>
      </c>
      <c r="H826" t="s">
        <v>19</v>
      </c>
      <c r="I826" t="s">
        <v>20</v>
      </c>
      <c r="J826" t="s">
        <v>21</v>
      </c>
      <c r="K826" t="s">
        <v>22</v>
      </c>
      <c r="L826" t="s">
        <v>29</v>
      </c>
      <c r="M826">
        <v>129</v>
      </c>
      <c r="N826" t="s">
        <v>24</v>
      </c>
      <c r="O826" t="s">
        <v>24</v>
      </c>
      <c r="P826" t="s">
        <v>24</v>
      </c>
      <c r="Q826" t="s">
        <v>24</v>
      </c>
      <c r="R826">
        <v>205</v>
      </c>
      <c r="S826" t="s">
        <v>24</v>
      </c>
      <c r="T826" t="s">
        <v>24</v>
      </c>
      <c r="U826" t="s">
        <v>24</v>
      </c>
      <c r="V826" t="s">
        <v>24</v>
      </c>
      <c r="W826">
        <v>243</v>
      </c>
      <c r="X826" t="s">
        <v>24</v>
      </c>
      <c r="Y826" t="s">
        <v>24</v>
      </c>
      <c r="Z826" t="s">
        <v>24</v>
      </c>
      <c r="AA826" t="s">
        <v>24</v>
      </c>
      <c r="AB826">
        <v>269</v>
      </c>
      <c r="AC826">
        <v>276</v>
      </c>
    </row>
    <row r="827" spans="1:29">
      <c r="A827" t="s">
        <v>12</v>
      </c>
      <c r="B827" t="s">
        <v>13</v>
      </c>
      <c r="C827" t="s">
        <v>14</v>
      </c>
      <c r="D827" t="s">
        <v>15</v>
      </c>
      <c r="E827" t="s">
        <v>16</v>
      </c>
      <c r="F827" t="s">
        <v>164</v>
      </c>
      <c r="G827" t="s">
        <v>165</v>
      </c>
      <c r="H827" t="s">
        <v>19</v>
      </c>
      <c r="I827" t="s">
        <v>20</v>
      </c>
      <c r="J827" t="s">
        <v>25</v>
      </c>
      <c r="K827" t="s">
        <v>22</v>
      </c>
      <c r="L827" t="s">
        <v>29</v>
      </c>
      <c r="M827">
        <v>1199</v>
      </c>
      <c r="N827" t="s">
        <v>24</v>
      </c>
      <c r="O827" t="s">
        <v>24</v>
      </c>
      <c r="P827" t="s">
        <v>24</v>
      </c>
      <c r="Q827" t="s">
        <v>24</v>
      </c>
      <c r="R827">
        <v>1256</v>
      </c>
      <c r="S827" t="s">
        <v>24</v>
      </c>
      <c r="T827" t="s">
        <v>24</v>
      </c>
      <c r="U827" t="s">
        <v>24</v>
      </c>
      <c r="V827" t="s">
        <v>24</v>
      </c>
      <c r="W827">
        <v>1263</v>
      </c>
      <c r="X827" t="s">
        <v>24</v>
      </c>
      <c r="Y827" t="s">
        <v>24</v>
      </c>
      <c r="Z827" t="s">
        <v>24</v>
      </c>
      <c r="AA827" t="s">
        <v>24</v>
      </c>
      <c r="AB827">
        <v>1333</v>
      </c>
      <c r="AC827">
        <v>1372</v>
      </c>
    </row>
    <row r="828" spans="1:29">
      <c r="A828" t="s">
        <v>12</v>
      </c>
      <c r="B828" t="s">
        <v>13</v>
      </c>
      <c r="C828" t="s">
        <v>14</v>
      </c>
      <c r="D828" t="s">
        <v>15</v>
      </c>
      <c r="E828" t="s">
        <v>16</v>
      </c>
      <c r="F828" t="s">
        <v>164</v>
      </c>
      <c r="G828" t="s">
        <v>165</v>
      </c>
      <c r="H828" t="s">
        <v>19</v>
      </c>
      <c r="I828" t="s">
        <v>20</v>
      </c>
      <c r="J828" t="s">
        <v>26</v>
      </c>
      <c r="K828" t="s">
        <v>22</v>
      </c>
      <c r="L828" t="s">
        <v>29</v>
      </c>
      <c r="M828">
        <v>313</v>
      </c>
      <c r="N828" t="s">
        <v>24</v>
      </c>
      <c r="O828" t="s">
        <v>24</v>
      </c>
      <c r="P828" t="s">
        <v>24</v>
      </c>
      <c r="Q828" t="s">
        <v>24</v>
      </c>
      <c r="R828">
        <v>521</v>
      </c>
      <c r="S828" t="s">
        <v>24</v>
      </c>
      <c r="T828" t="s">
        <v>24</v>
      </c>
      <c r="U828" t="s">
        <v>24</v>
      </c>
      <c r="V828" t="s">
        <v>24</v>
      </c>
      <c r="W828">
        <v>624</v>
      </c>
      <c r="X828" t="s">
        <v>24</v>
      </c>
      <c r="Y828" t="s">
        <v>24</v>
      </c>
      <c r="Z828" t="s">
        <v>24</v>
      </c>
      <c r="AA828" t="s">
        <v>24</v>
      </c>
      <c r="AB828">
        <v>736</v>
      </c>
      <c r="AC828">
        <v>756</v>
      </c>
    </row>
    <row r="829" spans="1:29">
      <c r="A829" t="s">
        <v>12</v>
      </c>
      <c r="B829" t="s">
        <v>13</v>
      </c>
      <c r="C829" t="s">
        <v>14</v>
      </c>
      <c r="D829" t="s">
        <v>15</v>
      </c>
      <c r="E829" t="s">
        <v>16</v>
      </c>
      <c r="F829" t="s">
        <v>164</v>
      </c>
      <c r="G829" t="s">
        <v>165</v>
      </c>
      <c r="H829" t="s">
        <v>19</v>
      </c>
      <c r="I829" t="s">
        <v>20</v>
      </c>
      <c r="J829" t="s">
        <v>27</v>
      </c>
      <c r="K829" t="s">
        <v>22</v>
      </c>
      <c r="L829" t="s">
        <v>29</v>
      </c>
      <c r="M829">
        <v>255</v>
      </c>
      <c r="N829" t="s">
        <v>24</v>
      </c>
      <c r="O829" t="s">
        <v>24</v>
      </c>
      <c r="P829" t="s">
        <v>24</v>
      </c>
      <c r="Q829" t="s">
        <v>24</v>
      </c>
      <c r="R829">
        <v>255</v>
      </c>
      <c r="S829" t="s">
        <v>24</v>
      </c>
      <c r="T829" t="s">
        <v>24</v>
      </c>
      <c r="U829" t="s">
        <v>24</v>
      </c>
      <c r="V829" t="s">
        <v>24</v>
      </c>
      <c r="W829">
        <v>196</v>
      </c>
      <c r="X829" t="s">
        <v>24</v>
      </c>
      <c r="Y829" t="s">
        <v>24</v>
      </c>
      <c r="Z829" t="s">
        <v>24</v>
      </c>
      <c r="AA829" t="s">
        <v>24</v>
      </c>
      <c r="AB829">
        <v>204</v>
      </c>
      <c r="AC829">
        <v>212</v>
      </c>
    </row>
    <row r="830" spans="1:29">
      <c r="A830" t="s">
        <v>12</v>
      </c>
      <c r="B830" t="s">
        <v>13</v>
      </c>
      <c r="C830" t="s">
        <v>14</v>
      </c>
      <c r="D830" t="s">
        <v>15</v>
      </c>
      <c r="E830" t="s">
        <v>16</v>
      </c>
      <c r="F830" t="s">
        <v>166</v>
      </c>
      <c r="G830" t="s">
        <v>167</v>
      </c>
      <c r="H830" t="s">
        <v>19</v>
      </c>
      <c r="I830" t="s">
        <v>20</v>
      </c>
      <c r="J830" t="s">
        <v>21</v>
      </c>
      <c r="K830" t="s">
        <v>22</v>
      </c>
      <c r="L830" t="s">
        <v>23</v>
      </c>
      <c r="M830">
        <v>10263</v>
      </c>
      <c r="N830" t="s">
        <v>24</v>
      </c>
      <c r="O830" t="s">
        <v>24</v>
      </c>
      <c r="P830" t="s">
        <v>24</v>
      </c>
      <c r="Q830" t="s">
        <v>24</v>
      </c>
      <c r="R830">
        <v>10653</v>
      </c>
      <c r="S830" t="s">
        <v>24</v>
      </c>
      <c r="T830" t="s">
        <v>24</v>
      </c>
      <c r="U830" t="s">
        <v>24</v>
      </c>
      <c r="V830" t="s">
        <v>24</v>
      </c>
      <c r="W830">
        <v>11612</v>
      </c>
      <c r="X830" t="s">
        <v>24</v>
      </c>
      <c r="Y830" t="s">
        <v>24</v>
      </c>
      <c r="Z830" t="s">
        <v>24</v>
      </c>
      <c r="AA830" t="s">
        <v>24</v>
      </c>
      <c r="AB830">
        <v>12275</v>
      </c>
      <c r="AC830">
        <v>12374</v>
      </c>
    </row>
    <row r="831" spans="1:29">
      <c r="A831" t="s">
        <v>12</v>
      </c>
      <c r="B831" t="s">
        <v>13</v>
      </c>
      <c r="C831" t="s">
        <v>14</v>
      </c>
      <c r="D831" t="s">
        <v>15</v>
      </c>
      <c r="E831" t="s">
        <v>16</v>
      </c>
      <c r="F831" t="s">
        <v>166</v>
      </c>
      <c r="G831" t="s">
        <v>167</v>
      </c>
      <c r="H831" t="s">
        <v>19</v>
      </c>
      <c r="I831" t="s">
        <v>20</v>
      </c>
      <c r="J831" t="s">
        <v>25</v>
      </c>
      <c r="K831" t="s">
        <v>22</v>
      </c>
      <c r="L831" t="s">
        <v>23</v>
      </c>
      <c r="M831">
        <v>21277</v>
      </c>
      <c r="N831" t="s">
        <v>24</v>
      </c>
      <c r="O831" t="s">
        <v>24</v>
      </c>
      <c r="P831" t="s">
        <v>24</v>
      </c>
      <c r="Q831" t="s">
        <v>24</v>
      </c>
      <c r="R831">
        <v>19673</v>
      </c>
      <c r="S831" t="s">
        <v>24</v>
      </c>
      <c r="T831" t="s">
        <v>24</v>
      </c>
      <c r="U831" t="s">
        <v>24</v>
      </c>
      <c r="V831" t="s">
        <v>24</v>
      </c>
      <c r="W831">
        <v>20437</v>
      </c>
      <c r="X831" t="s">
        <v>24</v>
      </c>
      <c r="Y831" t="s">
        <v>24</v>
      </c>
      <c r="Z831" t="s">
        <v>24</v>
      </c>
      <c r="AA831" t="s">
        <v>24</v>
      </c>
      <c r="AB831">
        <v>19373</v>
      </c>
      <c r="AC831">
        <v>19060</v>
      </c>
    </row>
    <row r="832" spans="1:29">
      <c r="A832" t="s">
        <v>12</v>
      </c>
      <c r="B832" t="s">
        <v>13</v>
      </c>
      <c r="C832" t="s">
        <v>14</v>
      </c>
      <c r="D832" t="s">
        <v>15</v>
      </c>
      <c r="E832" t="s">
        <v>16</v>
      </c>
      <c r="F832" t="s">
        <v>166</v>
      </c>
      <c r="G832" t="s">
        <v>167</v>
      </c>
      <c r="H832" t="s">
        <v>19</v>
      </c>
      <c r="I832" t="s">
        <v>20</v>
      </c>
      <c r="J832" t="s">
        <v>26</v>
      </c>
      <c r="K832" t="s">
        <v>22</v>
      </c>
      <c r="L832" t="s">
        <v>23</v>
      </c>
      <c r="M832">
        <v>576</v>
      </c>
      <c r="N832" t="s">
        <v>24</v>
      </c>
      <c r="O832" t="s">
        <v>24</v>
      </c>
      <c r="P832" t="s">
        <v>24</v>
      </c>
      <c r="Q832" t="s">
        <v>24</v>
      </c>
      <c r="R832">
        <v>522</v>
      </c>
      <c r="S832" t="s">
        <v>24</v>
      </c>
      <c r="T832" t="s">
        <v>24</v>
      </c>
      <c r="U832" t="s">
        <v>24</v>
      </c>
      <c r="V832" t="s">
        <v>24</v>
      </c>
      <c r="W832">
        <v>459</v>
      </c>
      <c r="X832" t="s">
        <v>24</v>
      </c>
      <c r="Y832" t="s">
        <v>24</v>
      </c>
      <c r="Z832" t="s">
        <v>24</v>
      </c>
      <c r="AA832" t="s">
        <v>24</v>
      </c>
      <c r="AB832">
        <v>486</v>
      </c>
      <c r="AC832">
        <v>510</v>
      </c>
    </row>
    <row r="833" spans="1:29">
      <c r="A833" t="s">
        <v>12</v>
      </c>
      <c r="B833" t="s">
        <v>13</v>
      </c>
      <c r="C833" t="s">
        <v>14</v>
      </c>
      <c r="D833" t="s">
        <v>15</v>
      </c>
      <c r="E833" t="s">
        <v>16</v>
      </c>
      <c r="F833" t="s">
        <v>166</v>
      </c>
      <c r="G833" t="s">
        <v>167</v>
      </c>
      <c r="H833" t="s">
        <v>19</v>
      </c>
      <c r="I833" t="s">
        <v>20</v>
      </c>
      <c r="J833" t="s">
        <v>27</v>
      </c>
      <c r="K833" t="s">
        <v>22</v>
      </c>
      <c r="L833" t="s">
        <v>23</v>
      </c>
      <c r="M833">
        <v>1556</v>
      </c>
      <c r="N833" t="s">
        <v>24</v>
      </c>
      <c r="O833" t="s">
        <v>24</v>
      </c>
      <c r="P833" t="s">
        <v>24</v>
      </c>
      <c r="Q833" t="s">
        <v>24</v>
      </c>
      <c r="R833">
        <v>1573</v>
      </c>
      <c r="S833" t="s">
        <v>24</v>
      </c>
      <c r="T833" t="s">
        <v>24</v>
      </c>
      <c r="U833" t="s">
        <v>24</v>
      </c>
      <c r="V833" t="s">
        <v>24</v>
      </c>
      <c r="W833">
        <v>1641</v>
      </c>
      <c r="X833" t="s">
        <v>24</v>
      </c>
      <c r="Y833" t="s">
        <v>24</v>
      </c>
      <c r="Z833" t="s">
        <v>24</v>
      </c>
      <c r="AA833" t="s">
        <v>24</v>
      </c>
      <c r="AB833">
        <v>1705</v>
      </c>
      <c r="AC833">
        <v>1742</v>
      </c>
    </row>
    <row r="834" spans="1:29">
      <c r="A834" t="s">
        <v>12</v>
      </c>
      <c r="B834" t="s">
        <v>13</v>
      </c>
      <c r="C834" t="s">
        <v>14</v>
      </c>
      <c r="D834" t="s">
        <v>15</v>
      </c>
      <c r="E834" t="s">
        <v>16</v>
      </c>
      <c r="F834" t="s">
        <v>166</v>
      </c>
      <c r="G834" t="s">
        <v>167</v>
      </c>
      <c r="H834" t="s">
        <v>19</v>
      </c>
      <c r="I834" t="s">
        <v>20</v>
      </c>
      <c r="J834" t="s">
        <v>21</v>
      </c>
      <c r="K834" t="s">
        <v>22</v>
      </c>
      <c r="L834" t="s">
        <v>28</v>
      </c>
      <c r="M834">
        <v>5043</v>
      </c>
      <c r="N834" t="s">
        <v>24</v>
      </c>
      <c r="O834" t="s">
        <v>24</v>
      </c>
      <c r="P834" t="s">
        <v>24</v>
      </c>
      <c r="Q834" t="s">
        <v>24</v>
      </c>
      <c r="R834">
        <v>5106</v>
      </c>
      <c r="S834" t="s">
        <v>24</v>
      </c>
      <c r="T834" t="s">
        <v>24</v>
      </c>
      <c r="U834" t="s">
        <v>24</v>
      </c>
      <c r="V834" t="s">
        <v>24</v>
      </c>
      <c r="W834">
        <v>5486</v>
      </c>
      <c r="X834" t="s">
        <v>24</v>
      </c>
      <c r="Y834" t="s">
        <v>24</v>
      </c>
      <c r="Z834" t="s">
        <v>24</v>
      </c>
      <c r="AA834" t="s">
        <v>24</v>
      </c>
      <c r="AB834">
        <v>5727</v>
      </c>
      <c r="AC834">
        <v>5775</v>
      </c>
    </row>
    <row r="835" spans="1:29">
      <c r="A835" t="s">
        <v>12</v>
      </c>
      <c r="B835" t="s">
        <v>13</v>
      </c>
      <c r="C835" t="s">
        <v>14</v>
      </c>
      <c r="D835" t="s">
        <v>15</v>
      </c>
      <c r="E835" t="s">
        <v>16</v>
      </c>
      <c r="F835" t="s">
        <v>166</v>
      </c>
      <c r="G835" t="s">
        <v>167</v>
      </c>
      <c r="H835" t="s">
        <v>19</v>
      </c>
      <c r="I835" t="s">
        <v>20</v>
      </c>
      <c r="J835" t="s">
        <v>25</v>
      </c>
      <c r="K835" t="s">
        <v>22</v>
      </c>
      <c r="L835" t="s">
        <v>28</v>
      </c>
      <c r="M835">
        <v>11384</v>
      </c>
      <c r="N835" t="s">
        <v>24</v>
      </c>
      <c r="O835" t="s">
        <v>24</v>
      </c>
      <c r="P835" t="s">
        <v>24</v>
      </c>
      <c r="Q835" t="s">
        <v>24</v>
      </c>
      <c r="R835">
        <v>10340</v>
      </c>
      <c r="S835" t="s">
        <v>24</v>
      </c>
      <c r="T835" t="s">
        <v>24</v>
      </c>
      <c r="U835" t="s">
        <v>24</v>
      </c>
      <c r="V835" t="s">
        <v>24</v>
      </c>
      <c r="W835">
        <v>10495</v>
      </c>
      <c r="X835" t="s">
        <v>24</v>
      </c>
      <c r="Y835" t="s">
        <v>24</v>
      </c>
      <c r="Z835" t="s">
        <v>24</v>
      </c>
      <c r="AA835" t="s">
        <v>24</v>
      </c>
      <c r="AB835">
        <v>9838</v>
      </c>
      <c r="AC835">
        <v>9671</v>
      </c>
    </row>
    <row r="836" spans="1:29">
      <c r="A836" t="s">
        <v>12</v>
      </c>
      <c r="B836" t="s">
        <v>13</v>
      </c>
      <c r="C836" t="s">
        <v>14</v>
      </c>
      <c r="D836" t="s">
        <v>15</v>
      </c>
      <c r="E836" t="s">
        <v>16</v>
      </c>
      <c r="F836" t="s">
        <v>166</v>
      </c>
      <c r="G836" t="s">
        <v>167</v>
      </c>
      <c r="H836" t="s">
        <v>19</v>
      </c>
      <c r="I836" t="s">
        <v>20</v>
      </c>
      <c r="J836" t="s">
        <v>26</v>
      </c>
      <c r="K836" t="s">
        <v>22</v>
      </c>
      <c r="L836" t="s">
        <v>28</v>
      </c>
      <c r="M836">
        <v>349</v>
      </c>
      <c r="N836" t="s">
        <v>24</v>
      </c>
      <c r="O836" t="s">
        <v>24</v>
      </c>
      <c r="P836" t="s">
        <v>24</v>
      </c>
      <c r="Q836" t="s">
        <v>24</v>
      </c>
      <c r="R836">
        <v>229</v>
      </c>
      <c r="S836" t="s">
        <v>24</v>
      </c>
      <c r="T836" t="s">
        <v>24</v>
      </c>
      <c r="U836" t="s">
        <v>24</v>
      </c>
      <c r="V836" t="s">
        <v>24</v>
      </c>
      <c r="W836">
        <v>215</v>
      </c>
      <c r="X836" t="s">
        <v>24</v>
      </c>
      <c r="Y836" t="s">
        <v>24</v>
      </c>
      <c r="Z836" t="s">
        <v>24</v>
      </c>
      <c r="AA836" t="s">
        <v>24</v>
      </c>
      <c r="AB836">
        <v>234</v>
      </c>
      <c r="AC836">
        <v>235</v>
      </c>
    </row>
    <row r="837" spans="1:29">
      <c r="A837" t="s">
        <v>12</v>
      </c>
      <c r="B837" t="s">
        <v>13</v>
      </c>
      <c r="C837" t="s">
        <v>14</v>
      </c>
      <c r="D837" t="s">
        <v>15</v>
      </c>
      <c r="E837" t="s">
        <v>16</v>
      </c>
      <c r="F837" t="s">
        <v>166</v>
      </c>
      <c r="G837" t="s">
        <v>167</v>
      </c>
      <c r="H837" t="s">
        <v>19</v>
      </c>
      <c r="I837" t="s">
        <v>20</v>
      </c>
      <c r="J837" t="s">
        <v>27</v>
      </c>
      <c r="K837" t="s">
        <v>22</v>
      </c>
      <c r="L837" t="s">
        <v>28</v>
      </c>
      <c r="M837">
        <v>546</v>
      </c>
      <c r="N837" t="s">
        <v>24</v>
      </c>
      <c r="O837" t="s">
        <v>24</v>
      </c>
      <c r="P837" t="s">
        <v>24</v>
      </c>
      <c r="Q837" t="s">
        <v>24</v>
      </c>
      <c r="R837">
        <v>558</v>
      </c>
      <c r="S837" t="s">
        <v>24</v>
      </c>
      <c r="T837" t="s">
        <v>24</v>
      </c>
      <c r="U837" t="s">
        <v>24</v>
      </c>
      <c r="V837" t="s">
        <v>24</v>
      </c>
      <c r="W837">
        <v>594</v>
      </c>
      <c r="X837" t="s">
        <v>24</v>
      </c>
      <c r="Y837" t="s">
        <v>24</v>
      </c>
      <c r="Z837" t="s">
        <v>24</v>
      </c>
      <c r="AA837" t="s">
        <v>24</v>
      </c>
      <c r="AB837">
        <v>642</v>
      </c>
      <c r="AC837">
        <v>630</v>
      </c>
    </row>
    <row r="838" spans="1:29">
      <c r="A838" t="s">
        <v>12</v>
      </c>
      <c r="B838" t="s">
        <v>13</v>
      </c>
      <c r="C838" t="s">
        <v>14</v>
      </c>
      <c r="D838" t="s">
        <v>15</v>
      </c>
      <c r="E838" t="s">
        <v>16</v>
      </c>
      <c r="F838" t="s">
        <v>166</v>
      </c>
      <c r="G838" t="s">
        <v>167</v>
      </c>
      <c r="H838" t="s">
        <v>19</v>
      </c>
      <c r="I838" t="s">
        <v>20</v>
      </c>
      <c r="J838" t="s">
        <v>21</v>
      </c>
      <c r="K838" t="s">
        <v>22</v>
      </c>
      <c r="L838" t="s">
        <v>29</v>
      </c>
      <c r="M838">
        <v>5220</v>
      </c>
      <c r="N838" t="s">
        <v>24</v>
      </c>
      <c r="O838" t="s">
        <v>24</v>
      </c>
      <c r="P838" t="s">
        <v>24</v>
      </c>
      <c r="Q838" t="s">
        <v>24</v>
      </c>
      <c r="R838">
        <v>5548</v>
      </c>
      <c r="S838" t="s">
        <v>24</v>
      </c>
      <c r="T838" t="s">
        <v>24</v>
      </c>
      <c r="U838" t="s">
        <v>24</v>
      </c>
      <c r="V838" t="s">
        <v>24</v>
      </c>
      <c r="W838">
        <v>6126</v>
      </c>
      <c r="X838" t="s">
        <v>24</v>
      </c>
      <c r="Y838" t="s">
        <v>24</v>
      </c>
      <c r="Z838" t="s">
        <v>24</v>
      </c>
      <c r="AA838" t="s">
        <v>24</v>
      </c>
      <c r="AB838">
        <v>6547</v>
      </c>
      <c r="AC838">
        <v>6599</v>
      </c>
    </row>
    <row r="839" spans="1:29">
      <c r="A839" t="s">
        <v>12</v>
      </c>
      <c r="B839" t="s">
        <v>13</v>
      </c>
      <c r="C839" t="s">
        <v>14</v>
      </c>
      <c r="D839" t="s">
        <v>15</v>
      </c>
      <c r="E839" t="s">
        <v>16</v>
      </c>
      <c r="F839" t="s">
        <v>166</v>
      </c>
      <c r="G839" t="s">
        <v>167</v>
      </c>
      <c r="H839" t="s">
        <v>19</v>
      </c>
      <c r="I839" t="s">
        <v>20</v>
      </c>
      <c r="J839" t="s">
        <v>25</v>
      </c>
      <c r="K839" t="s">
        <v>22</v>
      </c>
      <c r="L839" t="s">
        <v>29</v>
      </c>
      <c r="M839">
        <v>9893</v>
      </c>
      <c r="N839" t="s">
        <v>24</v>
      </c>
      <c r="O839" t="s">
        <v>24</v>
      </c>
      <c r="P839" t="s">
        <v>24</v>
      </c>
      <c r="Q839" t="s">
        <v>24</v>
      </c>
      <c r="R839">
        <v>9334</v>
      </c>
      <c r="S839" t="s">
        <v>24</v>
      </c>
      <c r="T839" t="s">
        <v>24</v>
      </c>
      <c r="U839" t="s">
        <v>24</v>
      </c>
      <c r="V839" t="s">
        <v>24</v>
      </c>
      <c r="W839">
        <v>9942</v>
      </c>
      <c r="X839" t="s">
        <v>24</v>
      </c>
      <c r="Y839" t="s">
        <v>24</v>
      </c>
      <c r="Z839" t="s">
        <v>24</v>
      </c>
      <c r="AA839" t="s">
        <v>24</v>
      </c>
      <c r="AB839">
        <v>9535</v>
      </c>
      <c r="AC839">
        <v>9389</v>
      </c>
    </row>
    <row r="840" spans="1:29">
      <c r="A840" t="s">
        <v>12</v>
      </c>
      <c r="B840" t="s">
        <v>13</v>
      </c>
      <c r="C840" t="s">
        <v>14</v>
      </c>
      <c r="D840" t="s">
        <v>15</v>
      </c>
      <c r="E840" t="s">
        <v>16</v>
      </c>
      <c r="F840" t="s">
        <v>166</v>
      </c>
      <c r="G840" t="s">
        <v>167</v>
      </c>
      <c r="H840" t="s">
        <v>19</v>
      </c>
      <c r="I840" t="s">
        <v>20</v>
      </c>
      <c r="J840" t="s">
        <v>26</v>
      </c>
      <c r="K840" t="s">
        <v>22</v>
      </c>
      <c r="L840" t="s">
        <v>29</v>
      </c>
      <c r="M840">
        <v>227</v>
      </c>
      <c r="N840" t="s">
        <v>24</v>
      </c>
      <c r="O840" t="s">
        <v>24</v>
      </c>
      <c r="P840" t="s">
        <v>24</v>
      </c>
      <c r="Q840" t="s">
        <v>24</v>
      </c>
      <c r="R840">
        <v>294</v>
      </c>
      <c r="S840" t="s">
        <v>24</v>
      </c>
      <c r="T840" t="s">
        <v>24</v>
      </c>
      <c r="U840" t="s">
        <v>24</v>
      </c>
      <c r="V840" t="s">
        <v>24</v>
      </c>
      <c r="W840">
        <v>244</v>
      </c>
      <c r="X840" t="s">
        <v>24</v>
      </c>
      <c r="Y840" t="s">
        <v>24</v>
      </c>
      <c r="Z840" t="s">
        <v>24</v>
      </c>
      <c r="AA840" t="s">
        <v>24</v>
      </c>
      <c r="AB840">
        <v>252</v>
      </c>
      <c r="AC840">
        <v>275</v>
      </c>
    </row>
    <row r="841" spans="1:29">
      <c r="A841" t="s">
        <v>12</v>
      </c>
      <c r="B841" t="s">
        <v>13</v>
      </c>
      <c r="C841" t="s">
        <v>14</v>
      </c>
      <c r="D841" t="s">
        <v>15</v>
      </c>
      <c r="E841" t="s">
        <v>16</v>
      </c>
      <c r="F841" t="s">
        <v>166</v>
      </c>
      <c r="G841" t="s">
        <v>167</v>
      </c>
      <c r="H841" t="s">
        <v>19</v>
      </c>
      <c r="I841" t="s">
        <v>20</v>
      </c>
      <c r="J841" t="s">
        <v>27</v>
      </c>
      <c r="K841" t="s">
        <v>22</v>
      </c>
      <c r="L841" t="s">
        <v>29</v>
      </c>
      <c r="M841">
        <v>1009</v>
      </c>
      <c r="N841" t="s">
        <v>24</v>
      </c>
      <c r="O841" t="s">
        <v>24</v>
      </c>
      <c r="P841" t="s">
        <v>24</v>
      </c>
      <c r="Q841" t="s">
        <v>24</v>
      </c>
      <c r="R841">
        <v>1015</v>
      </c>
      <c r="S841" t="s">
        <v>24</v>
      </c>
      <c r="T841" t="s">
        <v>24</v>
      </c>
      <c r="U841" t="s">
        <v>24</v>
      </c>
      <c r="V841" t="s">
        <v>24</v>
      </c>
      <c r="W841">
        <v>1047</v>
      </c>
      <c r="X841" t="s">
        <v>24</v>
      </c>
      <c r="Y841" t="s">
        <v>24</v>
      </c>
      <c r="Z841" t="s">
        <v>24</v>
      </c>
      <c r="AA841" t="s">
        <v>24</v>
      </c>
      <c r="AB841">
        <v>1063</v>
      </c>
      <c r="AC841">
        <v>1112</v>
      </c>
    </row>
    <row r="842" spans="1:29">
      <c r="A842" t="s">
        <v>12</v>
      </c>
      <c r="B842" t="s">
        <v>13</v>
      </c>
      <c r="C842" t="s">
        <v>14</v>
      </c>
      <c r="D842" t="s">
        <v>15</v>
      </c>
      <c r="E842" t="s">
        <v>16</v>
      </c>
      <c r="F842" t="s">
        <v>168</v>
      </c>
      <c r="G842" t="s">
        <v>169</v>
      </c>
      <c r="H842" t="s">
        <v>19</v>
      </c>
      <c r="I842" t="s">
        <v>20</v>
      </c>
      <c r="J842" t="s">
        <v>21</v>
      </c>
      <c r="K842" t="s">
        <v>22</v>
      </c>
      <c r="L842" t="s">
        <v>23</v>
      </c>
      <c r="M842">
        <v>151808</v>
      </c>
      <c r="N842" t="s">
        <v>24</v>
      </c>
      <c r="O842" t="s">
        <v>24</v>
      </c>
      <c r="P842" t="s">
        <v>24</v>
      </c>
      <c r="Q842" t="s">
        <v>24</v>
      </c>
      <c r="R842">
        <v>158163</v>
      </c>
      <c r="S842" t="s">
        <v>24</v>
      </c>
      <c r="T842" t="s">
        <v>24</v>
      </c>
      <c r="U842" t="s">
        <v>24</v>
      </c>
      <c r="V842" t="s">
        <v>24</v>
      </c>
      <c r="W842">
        <v>166176</v>
      </c>
      <c r="X842" t="s">
        <v>24</v>
      </c>
      <c r="Y842" t="s">
        <v>24</v>
      </c>
      <c r="Z842" t="s">
        <v>24</v>
      </c>
      <c r="AA842" t="s">
        <v>24</v>
      </c>
      <c r="AB842">
        <v>172008</v>
      </c>
      <c r="AC842">
        <v>173396</v>
      </c>
    </row>
    <row r="843" spans="1:29">
      <c r="A843" t="s">
        <v>12</v>
      </c>
      <c r="B843" t="s">
        <v>13</v>
      </c>
      <c r="C843" t="s">
        <v>14</v>
      </c>
      <c r="D843" t="s">
        <v>15</v>
      </c>
      <c r="E843" t="s">
        <v>16</v>
      </c>
      <c r="F843" t="s">
        <v>168</v>
      </c>
      <c r="G843" t="s">
        <v>169</v>
      </c>
      <c r="H843" t="s">
        <v>19</v>
      </c>
      <c r="I843" t="s">
        <v>20</v>
      </c>
      <c r="J843" t="s">
        <v>25</v>
      </c>
      <c r="K843" t="s">
        <v>22</v>
      </c>
      <c r="L843" t="s">
        <v>23</v>
      </c>
      <c r="M843">
        <v>166076</v>
      </c>
      <c r="N843" t="s">
        <v>24</v>
      </c>
      <c r="O843" t="s">
        <v>24</v>
      </c>
      <c r="P843" t="s">
        <v>24</v>
      </c>
      <c r="Q843" t="s">
        <v>24</v>
      </c>
      <c r="R843">
        <v>154464</v>
      </c>
      <c r="S843" t="s">
        <v>24</v>
      </c>
      <c r="T843" t="s">
        <v>24</v>
      </c>
      <c r="U843" t="s">
        <v>24</v>
      </c>
      <c r="V843" t="s">
        <v>24</v>
      </c>
      <c r="W843">
        <v>150644</v>
      </c>
      <c r="X843" t="s">
        <v>24</v>
      </c>
      <c r="Y843" t="s">
        <v>24</v>
      </c>
      <c r="Z843" t="s">
        <v>24</v>
      </c>
      <c r="AA843" t="s">
        <v>24</v>
      </c>
      <c r="AB843">
        <v>144120</v>
      </c>
      <c r="AC843">
        <v>143401</v>
      </c>
    </row>
    <row r="844" spans="1:29">
      <c r="A844" t="s">
        <v>12</v>
      </c>
      <c r="B844" t="s">
        <v>13</v>
      </c>
      <c r="C844" t="s">
        <v>14</v>
      </c>
      <c r="D844" t="s">
        <v>15</v>
      </c>
      <c r="E844" t="s">
        <v>16</v>
      </c>
      <c r="F844" t="s">
        <v>168</v>
      </c>
      <c r="G844" t="s">
        <v>169</v>
      </c>
      <c r="H844" t="s">
        <v>19</v>
      </c>
      <c r="I844" t="s">
        <v>20</v>
      </c>
      <c r="J844" t="s">
        <v>26</v>
      </c>
      <c r="K844" t="s">
        <v>22</v>
      </c>
      <c r="L844" t="s">
        <v>23</v>
      </c>
      <c r="M844">
        <v>11518</v>
      </c>
      <c r="N844" t="s">
        <v>24</v>
      </c>
      <c r="O844" t="s">
        <v>24</v>
      </c>
      <c r="P844" t="s">
        <v>24</v>
      </c>
      <c r="Q844" t="s">
        <v>24</v>
      </c>
      <c r="R844">
        <v>12079</v>
      </c>
      <c r="S844" t="s">
        <v>24</v>
      </c>
      <c r="T844" t="s">
        <v>24</v>
      </c>
      <c r="U844" t="s">
        <v>24</v>
      </c>
      <c r="V844" t="s">
        <v>24</v>
      </c>
      <c r="W844">
        <v>11730</v>
      </c>
      <c r="X844" t="s">
        <v>24</v>
      </c>
      <c r="Y844" t="s">
        <v>24</v>
      </c>
      <c r="Z844" t="s">
        <v>24</v>
      </c>
      <c r="AA844" t="s">
        <v>24</v>
      </c>
      <c r="AB844">
        <v>12273</v>
      </c>
      <c r="AC844">
        <v>12375</v>
      </c>
    </row>
    <row r="845" spans="1:29">
      <c r="A845" t="s">
        <v>12</v>
      </c>
      <c r="B845" t="s">
        <v>13</v>
      </c>
      <c r="C845" t="s">
        <v>14</v>
      </c>
      <c r="D845" t="s">
        <v>15</v>
      </c>
      <c r="E845" t="s">
        <v>16</v>
      </c>
      <c r="F845" t="s">
        <v>168</v>
      </c>
      <c r="G845" t="s">
        <v>169</v>
      </c>
      <c r="H845" t="s">
        <v>19</v>
      </c>
      <c r="I845" t="s">
        <v>20</v>
      </c>
      <c r="J845" t="s">
        <v>27</v>
      </c>
      <c r="K845" t="s">
        <v>22</v>
      </c>
      <c r="L845" t="s">
        <v>23</v>
      </c>
      <c r="M845">
        <v>26803</v>
      </c>
      <c r="N845" t="s">
        <v>24</v>
      </c>
      <c r="O845" t="s">
        <v>24</v>
      </c>
      <c r="P845" t="s">
        <v>24</v>
      </c>
      <c r="Q845" t="s">
        <v>24</v>
      </c>
      <c r="R845">
        <v>26771</v>
      </c>
      <c r="S845" t="s">
        <v>24</v>
      </c>
      <c r="T845" t="s">
        <v>24</v>
      </c>
      <c r="U845" t="s">
        <v>24</v>
      </c>
      <c r="V845" t="s">
        <v>24</v>
      </c>
      <c r="W845">
        <v>27002</v>
      </c>
      <c r="X845" t="s">
        <v>24</v>
      </c>
      <c r="Y845" t="s">
        <v>24</v>
      </c>
      <c r="Z845" t="s">
        <v>24</v>
      </c>
      <c r="AA845" t="s">
        <v>24</v>
      </c>
      <c r="AB845">
        <v>30392</v>
      </c>
      <c r="AC845">
        <v>31072</v>
      </c>
    </row>
    <row r="846" spans="1:29">
      <c r="A846" t="s">
        <v>12</v>
      </c>
      <c r="B846" t="s">
        <v>13</v>
      </c>
      <c r="C846" t="s">
        <v>14</v>
      </c>
      <c r="D846" t="s">
        <v>15</v>
      </c>
      <c r="E846" t="s">
        <v>16</v>
      </c>
      <c r="F846" t="s">
        <v>168</v>
      </c>
      <c r="G846" t="s">
        <v>169</v>
      </c>
      <c r="H846" t="s">
        <v>19</v>
      </c>
      <c r="I846" t="s">
        <v>20</v>
      </c>
      <c r="J846" t="s">
        <v>21</v>
      </c>
      <c r="K846" t="s">
        <v>22</v>
      </c>
      <c r="L846" t="s">
        <v>28</v>
      </c>
      <c r="M846">
        <v>60543</v>
      </c>
      <c r="N846" t="s">
        <v>24</v>
      </c>
      <c r="O846" t="s">
        <v>24</v>
      </c>
      <c r="P846" t="s">
        <v>24</v>
      </c>
      <c r="Q846" t="s">
        <v>24</v>
      </c>
      <c r="R846">
        <v>64196</v>
      </c>
      <c r="S846" t="s">
        <v>24</v>
      </c>
      <c r="T846" t="s">
        <v>24</v>
      </c>
      <c r="U846" t="s">
        <v>24</v>
      </c>
      <c r="V846" t="s">
        <v>24</v>
      </c>
      <c r="W846">
        <v>69095</v>
      </c>
      <c r="X846" t="s">
        <v>24</v>
      </c>
      <c r="Y846" t="s">
        <v>24</v>
      </c>
      <c r="Z846" t="s">
        <v>24</v>
      </c>
      <c r="AA846" t="s">
        <v>24</v>
      </c>
      <c r="AB846">
        <v>73248</v>
      </c>
      <c r="AC846">
        <v>74002</v>
      </c>
    </row>
    <row r="847" spans="1:29">
      <c r="A847" t="s">
        <v>12</v>
      </c>
      <c r="B847" t="s">
        <v>13</v>
      </c>
      <c r="C847" t="s">
        <v>14</v>
      </c>
      <c r="D847" t="s">
        <v>15</v>
      </c>
      <c r="E847" t="s">
        <v>16</v>
      </c>
      <c r="F847" t="s">
        <v>168</v>
      </c>
      <c r="G847" t="s">
        <v>169</v>
      </c>
      <c r="H847" t="s">
        <v>19</v>
      </c>
      <c r="I847" t="s">
        <v>20</v>
      </c>
      <c r="J847" t="s">
        <v>25</v>
      </c>
      <c r="K847" t="s">
        <v>22</v>
      </c>
      <c r="L847" t="s">
        <v>28</v>
      </c>
      <c r="M847">
        <v>90241</v>
      </c>
      <c r="N847" t="s">
        <v>24</v>
      </c>
      <c r="O847" t="s">
        <v>24</v>
      </c>
      <c r="P847" t="s">
        <v>24</v>
      </c>
      <c r="Q847" t="s">
        <v>24</v>
      </c>
      <c r="R847">
        <v>83382</v>
      </c>
      <c r="S847" t="s">
        <v>24</v>
      </c>
      <c r="T847" t="s">
        <v>24</v>
      </c>
      <c r="U847" t="s">
        <v>24</v>
      </c>
      <c r="V847" t="s">
        <v>24</v>
      </c>
      <c r="W847">
        <v>81545</v>
      </c>
      <c r="X847" t="s">
        <v>24</v>
      </c>
      <c r="Y847" t="s">
        <v>24</v>
      </c>
      <c r="Z847" t="s">
        <v>24</v>
      </c>
      <c r="AA847" t="s">
        <v>24</v>
      </c>
      <c r="AB847">
        <v>78606</v>
      </c>
      <c r="AC847">
        <v>78064</v>
      </c>
    </row>
    <row r="848" spans="1:29">
      <c r="A848" t="s">
        <v>12</v>
      </c>
      <c r="B848" t="s">
        <v>13</v>
      </c>
      <c r="C848" t="s">
        <v>14</v>
      </c>
      <c r="D848" t="s">
        <v>15</v>
      </c>
      <c r="E848" t="s">
        <v>16</v>
      </c>
      <c r="F848" t="s">
        <v>168</v>
      </c>
      <c r="G848" t="s">
        <v>169</v>
      </c>
      <c r="H848" t="s">
        <v>19</v>
      </c>
      <c r="I848" t="s">
        <v>20</v>
      </c>
      <c r="J848" t="s">
        <v>26</v>
      </c>
      <c r="K848" t="s">
        <v>22</v>
      </c>
      <c r="L848" t="s">
        <v>28</v>
      </c>
      <c r="M848">
        <v>6307</v>
      </c>
      <c r="N848" t="s">
        <v>24</v>
      </c>
      <c r="O848" t="s">
        <v>24</v>
      </c>
      <c r="P848" t="s">
        <v>24</v>
      </c>
      <c r="Q848" t="s">
        <v>24</v>
      </c>
      <c r="R848">
        <v>6379</v>
      </c>
      <c r="S848" t="s">
        <v>24</v>
      </c>
      <c r="T848" t="s">
        <v>24</v>
      </c>
      <c r="U848" t="s">
        <v>24</v>
      </c>
      <c r="V848" t="s">
        <v>24</v>
      </c>
      <c r="W848">
        <v>6191</v>
      </c>
      <c r="X848" t="s">
        <v>24</v>
      </c>
      <c r="Y848" t="s">
        <v>24</v>
      </c>
      <c r="Z848" t="s">
        <v>24</v>
      </c>
      <c r="AA848" t="s">
        <v>24</v>
      </c>
      <c r="AB848">
        <v>6202</v>
      </c>
      <c r="AC848">
        <v>6191</v>
      </c>
    </row>
    <row r="849" spans="1:29">
      <c r="A849" t="s">
        <v>12</v>
      </c>
      <c r="B849" t="s">
        <v>13</v>
      </c>
      <c r="C849" t="s">
        <v>14</v>
      </c>
      <c r="D849" t="s">
        <v>15</v>
      </c>
      <c r="E849" t="s">
        <v>16</v>
      </c>
      <c r="F849" t="s">
        <v>168</v>
      </c>
      <c r="G849" t="s">
        <v>169</v>
      </c>
      <c r="H849" t="s">
        <v>19</v>
      </c>
      <c r="I849" t="s">
        <v>20</v>
      </c>
      <c r="J849" t="s">
        <v>27</v>
      </c>
      <c r="K849" t="s">
        <v>22</v>
      </c>
      <c r="L849" t="s">
        <v>28</v>
      </c>
      <c r="M849">
        <v>12008</v>
      </c>
      <c r="N849" t="s">
        <v>24</v>
      </c>
      <c r="O849" t="s">
        <v>24</v>
      </c>
      <c r="P849" t="s">
        <v>24</v>
      </c>
      <c r="Q849" t="s">
        <v>24</v>
      </c>
      <c r="R849">
        <v>11987</v>
      </c>
      <c r="S849" t="s">
        <v>24</v>
      </c>
      <c r="T849" t="s">
        <v>24</v>
      </c>
      <c r="U849" t="s">
        <v>24</v>
      </c>
      <c r="V849" t="s">
        <v>24</v>
      </c>
      <c r="W849">
        <v>12021</v>
      </c>
      <c r="X849" t="s">
        <v>24</v>
      </c>
      <c r="Y849" t="s">
        <v>24</v>
      </c>
      <c r="Z849" t="s">
        <v>24</v>
      </c>
      <c r="AA849" t="s">
        <v>24</v>
      </c>
      <c r="AB849">
        <v>14102</v>
      </c>
      <c r="AC849">
        <v>14433</v>
      </c>
    </row>
    <row r="850" spans="1:29">
      <c r="A850" t="s">
        <v>12</v>
      </c>
      <c r="B850" t="s">
        <v>13</v>
      </c>
      <c r="C850" t="s">
        <v>14</v>
      </c>
      <c r="D850" t="s">
        <v>15</v>
      </c>
      <c r="E850" t="s">
        <v>16</v>
      </c>
      <c r="F850" t="s">
        <v>168</v>
      </c>
      <c r="G850" t="s">
        <v>169</v>
      </c>
      <c r="H850" t="s">
        <v>19</v>
      </c>
      <c r="I850" t="s">
        <v>20</v>
      </c>
      <c r="J850" t="s">
        <v>21</v>
      </c>
      <c r="K850" t="s">
        <v>22</v>
      </c>
      <c r="L850" t="s">
        <v>29</v>
      </c>
      <c r="M850">
        <v>91265</v>
      </c>
      <c r="N850" t="s">
        <v>24</v>
      </c>
      <c r="O850" t="s">
        <v>24</v>
      </c>
      <c r="P850" t="s">
        <v>24</v>
      </c>
      <c r="Q850" t="s">
        <v>24</v>
      </c>
      <c r="R850">
        <v>93967</v>
      </c>
      <c r="S850" t="s">
        <v>24</v>
      </c>
      <c r="T850" t="s">
        <v>24</v>
      </c>
      <c r="U850" t="s">
        <v>24</v>
      </c>
      <c r="V850" t="s">
        <v>24</v>
      </c>
      <c r="W850">
        <v>97081</v>
      </c>
      <c r="X850" t="s">
        <v>24</v>
      </c>
      <c r="Y850" t="s">
        <v>24</v>
      </c>
      <c r="Z850" t="s">
        <v>24</v>
      </c>
      <c r="AA850" t="s">
        <v>24</v>
      </c>
      <c r="AB850">
        <v>98760</v>
      </c>
      <c r="AC850">
        <v>99394</v>
      </c>
    </row>
    <row r="851" spans="1:29">
      <c r="A851" t="s">
        <v>12</v>
      </c>
      <c r="B851" t="s">
        <v>13</v>
      </c>
      <c r="C851" t="s">
        <v>14</v>
      </c>
      <c r="D851" t="s">
        <v>15</v>
      </c>
      <c r="E851" t="s">
        <v>16</v>
      </c>
      <c r="F851" t="s">
        <v>168</v>
      </c>
      <c r="G851" t="s">
        <v>169</v>
      </c>
      <c r="H851" t="s">
        <v>19</v>
      </c>
      <c r="I851" t="s">
        <v>20</v>
      </c>
      <c r="J851" t="s">
        <v>25</v>
      </c>
      <c r="K851" t="s">
        <v>22</v>
      </c>
      <c r="L851" t="s">
        <v>29</v>
      </c>
      <c r="M851">
        <v>75834</v>
      </c>
      <c r="N851" t="s">
        <v>24</v>
      </c>
      <c r="O851" t="s">
        <v>24</v>
      </c>
      <c r="P851" t="s">
        <v>24</v>
      </c>
      <c r="Q851" t="s">
        <v>24</v>
      </c>
      <c r="R851">
        <v>71082</v>
      </c>
      <c r="S851" t="s">
        <v>24</v>
      </c>
      <c r="T851" t="s">
        <v>24</v>
      </c>
      <c r="U851" t="s">
        <v>24</v>
      </c>
      <c r="V851" t="s">
        <v>24</v>
      </c>
      <c r="W851">
        <v>69099</v>
      </c>
      <c r="X851" t="s">
        <v>24</v>
      </c>
      <c r="Y851" t="s">
        <v>24</v>
      </c>
      <c r="Z851" t="s">
        <v>24</v>
      </c>
      <c r="AA851" t="s">
        <v>24</v>
      </c>
      <c r="AB851">
        <v>65514</v>
      </c>
      <c r="AC851">
        <v>65337</v>
      </c>
    </row>
    <row r="852" spans="1:29">
      <c r="A852" t="s">
        <v>12</v>
      </c>
      <c r="B852" t="s">
        <v>13</v>
      </c>
      <c r="C852" t="s">
        <v>14</v>
      </c>
      <c r="D852" t="s">
        <v>15</v>
      </c>
      <c r="E852" t="s">
        <v>16</v>
      </c>
      <c r="F852" t="s">
        <v>168</v>
      </c>
      <c r="G852" t="s">
        <v>169</v>
      </c>
      <c r="H852" t="s">
        <v>19</v>
      </c>
      <c r="I852" t="s">
        <v>20</v>
      </c>
      <c r="J852" t="s">
        <v>26</v>
      </c>
      <c r="K852" t="s">
        <v>22</v>
      </c>
      <c r="L852" t="s">
        <v>29</v>
      </c>
      <c r="M852">
        <v>5212</v>
      </c>
      <c r="N852" t="s">
        <v>24</v>
      </c>
      <c r="O852" t="s">
        <v>24</v>
      </c>
      <c r="P852" t="s">
        <v>24</v>
      </c>
      <c r="Q852" t="s">
        <v>24</v>
      </c>
      <c r="R852">
        <v>5700</v>
      </c>
      <c r="S852" t="s">
        <v>24</v>
      </c>
      <c r="T852" t="s">
        <v>24</v>
      </c>
      <c r="U852" t="s">
        <v>24</v>
      </c>
      <c r="V852" t="s">
        <v>24</v>
      </c>
      <c r="W852">
        <v>5538</v>
      </c>
      <c r="X852" t="s">
        <v>24</v>
      </c>
      <c r="Y852" t="s">
        <v>24</v>
      </c>
      <c r="Z852" t="s">
        <v>24</v>
      </c>
      <c r="AA852" t="s">
        <v>24</v>
      </c>
      <c r="AB852">
        <v>6071</v>
      </c>
      <c r="AC852">
        <v>6184</v>
      </c>
    </row>
    <row r="853" spans="1:29">
      <c r="A853" t="s">
        <v>12</v>
      </c>
      <c r="B853" t="s">
        <v>13</v>
      </c>
      <c r="C853" t="s">
        <v>14</v>
      </c>
      <c r="D853" t="s">
        <v>15</v>
      </c>
      <c r="E853" t="s">
        <v>16</v>
      </c>
      <c r="F853" t="s">
        <v>168</v>
      </c>
      <c r="G853" t="s">
        <v>169</v>
      </c>
      <c r="H853" t="s">
        <v>19</v>
      </c>
      <c r="I853" t="s">
        <v>20</v>
      </c>
      <c r="J853" t="s">
        <v>27</v>
      </c>
      <c r="K853" t="s">
        <v>22</v>
      </c>
      <c r="L853" t="s">
        <v>29</v>
      </c>
      <c r="M853">
        <v>14796</v>
      </c>
      <c r="N853" t="s">
        <v>24</v>
      </c>
      <c r="O853" t="s">
        <v>24</v>
      </c>
      <c r="P853" t="s">
        <v>24</v>
      </c>
      <c r="Q853" t="s">
        <v>24</v>
      </c>
      <c r="R853">
        <v>14783</v>
      </c>
      <c r="S853" t="s">
        <v>24</v>
      </c>
      <c r="T853" t="s">
        <v>24</v>
      </c>
      <c r="U853" t="s">
        <v>24</v>
      </c>
      <c r="V853" t="s">
        <v>24</v>
      </c>
      <c r="W853">
        <v>14981</v>
      </c>
      <c r="X853" t="s">
        <v>24</v>
      </c>
      <c r="Y853" t="s">
        <v>24</v>
      </c>
      <c r="Z853" t="s">
        <v>24</v>
      </c>
      <c r="AA853" t="s">
        <v>24</v>
      </c>
      <c r="AB853">
        <v>16290</v>
      </c>
      <c r="AC853">
        <v>16639</v>
      </c>
    </row>
    <row r="854" spans="1:29">
      <c r="A854" t="s">
        <v>12</v>
      </c>
      <c r="B854" t="s">
        <v>13</v>
      </c>
      <c r="C854" t="s">
        <v>14</v>
      </c>
      <c r="D854" t="s">
        <v>15</v>
      </c>
      <c r="E854" t="s">
        <v>16</v>
      </c>
      <c r="F854" t="s">
        <v>170</v>
      </c>
      <c r="G854" t="s">
        <v>171</v>
      </c>
      <c r="H854" t="s">
        <v>19</v>
      </c>
      <c r="I854" t="s">
        <v>20</v>
      </c>
      <c r="J854" t="s">
        <v>21</v>
      </c>
      <c r="K854" t="s">
        <v>22</v>
      </c>
      <c r="L854" t="s">
        <v>23</v>
      </c>
      <c r="M854">
        <v>615</v>
      </c>
      <c r="N854" t="s">
        <v>24</v>
      </c>
      <c r="O854" t="s">
        <v>24</v>
      </c>
      <c r="P854" t="s">
        <v>24</v>
      </c>
      <c r="Q854" t="s">
        <v>24</v>
      </c>
      <c r="R854">
        <v>629</v>
      </c>
      <c r="S854" t="s">
        <v>24</v>
      </c>
      <c r="T854" t="s">
        <v>24</v>
      </c>
      <c r="U854" t="s">
        <v>24</v>
      </c>
      <c r="V854" t="s">
        <v>24</v>
      </c>
      <c r="W854">
        <v>685</v>
      </c>
      <c r="X854" t="s">
        <v>24</v>
      </c>
      <c r="Y854" t="s">
        <v>24</v>
      </c>
      <c r="Z854" t="s">
        <v>24</v>
      </c>
      <c r="AA854" t="s">
        <v>24</v>
      </c>
      <c r="AB854">
        <v>747</v>
      </c>
      <c r="AC854">
        <v>757</v>
      </c>
    </row>
    <row r="855" spans="1:29">
      <c r="A855" t="s">
        <v>12</v>
      </c>
      <c r="B855" t="s">
        <v>13</v>
      </c>
      <c r="C855" t="s">
        <v>14</v>
      </c>
      <c r="D855" t="s">
        <v>15</v>
      </c>
      <c r="E855" t="s">
        <v>16</v>
      </c>
      <c r="F855" t="s">
        <v>170</v>
      </c>
      <c r="G855" t="s">
        <v>171</v>
      </c>
      <c r="H855" t="s">
        <v>19</v>
      </c>
      <c r="I855" t="s">
        <v>20</v>
      </c>
      <c r="J855" t="s">
        <v>25</v>
      </c>
      <c r="K855" t="s">
        <v>22</v>
      </c>
      <c r="L855" t="s">
        <v>23</v>
      </c>
      <c r="M855">
        <v>2070</v>
      </c>
      <c r="N855" t="s">
        <v>24</v>
      </c>
      <c r="O855" t="s">
        <v>24</v>
      </c>
      <c r="P855" t="s">
        <v>24</v>
      </c>
      <c r="Q855" t="s">
        <v>24</v>
      </c>
      <c r="R855">
        <v>2036</v>
      </c>
      <c r="S855" t="s">
        <v>24</v>
      </c>
      <c r="T855" t="s">
        <v>24</v>
      </c>
      <c r="U855" t="s">
        <v>24</v>
      </c>
      <c r="V855" t="s">
        <v>24</v>
      </c>
      <c r="W855">
        <v>2276</v>
      </c>
      <c r="X855" t="s">
        <v>24</v>
      </c>
      <c r="Y855" t="s">
        <v>24</v>
      </c>
      <c r="Z855" t="s">
        <v>24</v>
      </c>
      <c r="AA855" t="s">
        <v>24</v>
      </c>
      <c r="AB855">
        <v>2498</v>
      </c>
      <c r="AC855">
        <v>2518</v>
      </c>
    </row>
    <row r="856" spans="1:29">
      <c r="A856" t="s">
        <v>12</v>
      </c>
      <c r="B856" t="s">
        <v>13</v>
      </c>
      <c r="C856" t="s">
        <v>14</v>
      </c>
      <c r="D856" t="s">
        <v>15</v>
      </c>
      <c r="E856" t="s">
        <v>16</v>
      </c>
      <c r="F856" t="s">
        <v>170</v>
      </c>
      <c r="G856" t="s">
        <v>171</v>
      </c>
      <c r="H856" t="s">
        <v>19</v>
      </c>
      <c r="I856" t="s">
        <v>20</v>
      </c>
      <c r="J856" t="s">
        <v>26</v>
      </c>
      <c r="K856" t="s">
        <v>22</v>
      </c>
      <c r="L856" t="s">
        <v>23</v>
      </c>
      <c r="M856">
        <v>256</v>
      </c>
      <c r="N856" t="s">
        <v>24</v>
      </c>
      <c r="O856" t="s">
        <v>24</v>
      </c>
      <c r="P856" t="s">
        <v>24</v>
      </c>
      <c r="Q856" t="s">
        <v>24</v>
      </c>
      <c r="R856">
        <v>267</v>
      </c>
      <c r="S856" t="s">
        <v>24</v>
      </c>
      <c r="T856" t="s">
        <v>24</v>
      </c>
      <c r="U856" t="s">
        <v>24</v>
      </c>
      <c r="V856" t="s">
        <v>24</v>
      </c>
      <c r="W856">
        <v>336</v>
      </c>
      <c r="X856" t="s">
        <v>24</v>
      </c>
      <c r="Y856" t="s">
        <v>24</v>
      </c>
      <c r="Z856" t="s">
        <v>24</v>
      </c>
      <c r="AA856" t="s">
        <v>24</v>
      </c>
      <c r="AB856">
        <v>390</v>
      </c>
      <c r="AC856">
        <v>394</v>
      </c>
    </row>
    <row r="857" spans="1:29">
      <c r="A857" t="s">
        <v>12</v>
      </c>
      <c r="B857" t="s">
        <v>13</v>
      </c>
      <c r="C857" t="s">
        <v>14</v>
      </c>
      <c r="D857" t="s">
        <v>15</v>
      </c>
      <c r="E857" t="s">
        <v>16</v>
      </c>
      <c r="F857" t="s">
        <v>170</v>
      </c>
      <c r="G857" t="s">
        <v>171</v>
      </c>
      <c r="H857" t="s">
        <v>19</v>
      </c>
      <c r="I857" t="s">
        <v>20</v>
      </c>
      <c r="J857" t="s">
        <v>27</v>
      </c>
      <c r="K857" t="s">
        <v>22</v>
      </c>
      <c r="L857" t="s">
        <v>23</v>
      </c>
      <c r="M857">
        <v>274</v>
      </c>
      <c r="N857" t="s">
        <v>24</v>
      </c>
      <c r="O857" t="s">
        <v>24</v>
      </c>
      <c r="P857" t="s">
        <v>24</v>
      </c>
      <c r="Q857" t="s">
        <v>24</v>
      </c>
      <c r="R857">
        <v>262</v>
      </c>
      <c r="S857" t="s">
        <v>24</v>
      </c>
      <c r="T857" t="s">
        <v>24</v>
      </c>
      <c r="U857" t="s">
        <v>24</v>
      </c>
      <c r="V857" t="s">
        <v>24</v>
      </c>
      <c r="W857">
        <v>285</v>
      </c>
      <c r="X857" t="s">
        <v>24</v>
      </c>
      <c r="Y857" t="s">
        <v>24</v>
      </c>
      <c r="Z857" t="s">
        <v>24</v>
      </c>
      <c r="AA857" t="s">
        <v>24</v>
      </c>
      <c r="AB857">
        <v>309</v>
      </c>
      <c r="AC857">
        <v>311</v>
      </c>
    </row>
    <row r="858" spans="1:29">
      <c r="A858" t="s">
        <v>12</v>
      </c>
      <c r="B858" t="s">
        <v>13</v>
      </c>
      <c r="C858" t="s">
        <v>14</v>
      </c>
      <c r="D858" t="s">
        <v>15</v>
      </c>
      <c r="E858" t="s">
        <v>16</v>
      </c>
      <c r="F858" t="s">
        <v>170</v>
      </c>
      <c r="G858" t="s">
        <v>171</v>
      </c>
      <c r="H858" t="s">
        <v>19</v>
      </c>
      <c r="I858" t="s">
        <v>20</v>
      </c>
      <c r="J858" t="s">
        <v>21</v>
      </c>
      <c r="K858" t="s">
        <v>22</v>
      </c>
      <c r="L858" t="s">
        <v>28</v>
      </c>
      <c r="M858">
        <v>310</v>
      </c>
      <c r="N858" t="s">
        <v>24</v>
      </c>
      <c r="O858" t="s">
        <v>24</v>
      </c>
      <c r="P858" t="s">
        <v>24</v>
      </c>
      <c r="Q858" t="s">
        <v>24</v>
      </c>
      <c r="R858">
        <v>326</v>
      </c>
      <c r="S858" t="s">
        <v>24</v>
      </c>
      <c r="T858" t="s">
        <v>24</v>
      </c>
      <c r="U858" t="s">
        <v>24</v>
      </c>
      <c r="V858" t="s">
        <v>24</v>
      </c>
      <c r="W858">
        <v>336</v>
      </c>
      <c r="X858" t="s">
        <v>24</v>
      </c>
      <c r="Y858" t="s">
        <v>24</v>
      </c>
      <c r="Z858" t="s">
        <v>24</v>
      </c>
      <c r="AA858" t="s">
        <v>24</v>
      </c>
      <c r="AB858">
        <v>351</v>
      </c>
      <c r="AC858">
        <v>355</v>
      </c>
    </row>
    <row r="859" spans="1:29">
      <c r="A859" t="s">
        <v>12</v>
      </c>
      <c r="B859" t="s">
        <v>13</v>
      </c>
      <c r="C859" t="s">
        <v>14</v>
      </c>
      <c r="D859" t="s">
        <v>15</v>
      </c>
      <c r="E859" t="s">
        <v>16</v>
      </c>
      <c r="F859" t="s">
        <v>170</v>
      </c>
      <c r="G859" t="s">
        <v>171</v>
      </c>
      <c r="H859" t="s">
        <v>19</v>
      </c>
      <c r="I859" t="s">
        <v>20</v>
      </c>
      <c r="J859" t="s">
        <v>25</v>
      </c>
      <c r="K859" t="s">
        <v>22</v>
      </c>
      <c r="L859" t="s">
        <v>28</v>
      </c>
      <c r="M859">
        <v>1243</v>
      </c>
      <c r="N859" t="s">
        <v>24</v>
      </c>
      <c r="O859" t="s">
        <v>24</v>
      </c>
      <c r="P859" t="s">
        <v>24</v>
      </c>
      <c r="Q859" t="s">
        <v>24</v>
      </c>
      <c r="R859">
        <v>1234</v>
      </c>
      <c r="S859" t="s">
        <v>24</v>
      </c>
      <c r="T859" t="s">
        <v>24</v>
      </c>
      <c r="U859" t="s">
        <v>24</v>
      </c>
      <c r="V859" t="s">
        <v>24</v>
      </c>
      <c r="W859">
        <v>1334</v>
      </c>
      <c r="X859" t="s">
        <v>24</v>
      </c>
      <c r="Y859" t="s">
        <v>24</v>
      </c>
      <c r="Z859" t="s">
        <v>24</v>
      </c>
      <c r="AA859" t="s">
        <v>24</v>
      </c>
      <c r="AB859">
        <v>1427</v>
      </c>
      <c r="AC859">
        <v>1442</v>
      </c>
    </row>
    <row r="860" spans="1:29">
      <c r="A860" t="s">
        <v>12</v>
      </c>
      <c r="B860" t="s">
        <v>13</v>
      </c>
      <c r="C860" t="s">
        <v>14</v>
      </c>
      <c r="D860" t="s">
        <v>15</v>
      </c>
      <c r="E860" t="s">
        <v>16</v>
      </c>
      <c r="F860" t="s">
        <v>170</v>
      </c>
      <c r="G860" t="s">
        <v>171</v>
      </c>
      <c r="H860" t="s">
        <v>19</v>
      </c>
      <c r="I860" t="s">
        <v>20</v>
      </c>
      <c r="J860" t="s">
        <v>26</v>
      </c>
      <c r="K860" t="s">
        <v>22</v>
      </c>
      <c r="L860" t="s">
        <v>28</v>
      </c>
      <c r="M860">
        <v>120</v>
      </c>
      <c r="N860" t="s">
        <v>24</v>
      </c>
      <c r="O860" t="s">
        <v>24</v>
      </c>
      <c r="P860" t="s">
        <v>24</v>
      </c>
      <c r="Q860" t="s">
        <v>24</v>
      </c>
      <c r="R860">
        <v>132</v>
      </c>
      <c r="S860" t="s">
        <v>24</v>
      </c>
      <c r="T860" t="s">
        <v>24</v>
      </c>
      <c r="U860" t="s">
        <v>24</v>
      </c>
      <c r="V860" t="s">
        <v>24</v>
      </c>
      <c r="W860">
        <v>162</v>
      </c>
      <c r="X860" t="s">
        <v>24</v>
      </c>
      <c r="Y860" t="s">
        <v>24</v>
      </c>
      <c r="Z860" t="s">
        <v>24</v>
      </c>
      <c r="AA860" t="s">
        <v>24</v>
      </c>
      <c r="AB860">
        <v>175</v>
      </c>
      <c r="AC860">
        <v>177</v>
      </c>
    </row>
    <row r="861" spans="1:29">
      <c r="A861" t="s">
        <v>12</v>
      </c>
      <c r="B861" t="s">
        <v>13</v>
      </c>
      <c r="C861" t="s">
        <v>14</v>
      </c>
      <c r="D861" t="s">
        <v>15</v>
      </c>
      <c r="E861" t="s">
        <v>16</v>
      </c>
      <c r="F861" t="s">
        <v>170</v>
      </c>
      <c r="G861" t="s">
        <v>171</v>
      </c>
      <c r="H861" t="s">
        <v>19</v>
      </c>
      <c r="I861" t="s">
        <v>20</v>
      </c>
      <c r="J861" t="s">
        <v>27</v>
      </c>
      <c r="K861" t="s">
        <v>22</v>
      </c>
      <c r="L861" t="s">
        <v>28</v>
      </c>
      <c r="M861">
        <v>152</v>
      </c>
      <c r="N861" t="s">
        <v>24</v>
      </c>
      <c r="O861" t="s">
        <v>24</v>
      </c>
      <c r="P861" t="s">
        <v>24</v>
      </c>
      <c r="Q861" t="s">
        <v>24</v>
      </c>
      <c r="R861">
        <v>147</v>
      </c>
      <c r="S861" t="s">
        <v>24</v>
      </c>
      <c r="T861" t="s">
        <v>24</v>
      </c>
      <c r="U861" t="s">
        <v>24</v>
      </c>
      <c r="V861" t="s">
        <v>24</v>
      </c>
      <c r="W861">
        <v>156</v>
      </c>
      <c r="X861" t="s">
        <v>24</v>
      </c>
      <c r="Y861" t="s">
        <v>24</v>
      </c>
      <c r="Z861" t="s">
        <v>24</v>
      </c>
      <c r="AA861" t="s">
        <v>24</v>
      </c>
      <c r="AB861">
        <v>168</v>
      </c>
      <c r="AC861">
        <v>170</v>
      </c>
    </row>
    <row r="862" spans="1:29">
      <c r="A862" t="s">
        <v>12</v>
      </c>
      <c r="B862" t="s">
        <v>13</v>
      </c>
      <c r="C862" t="s">
        <v>14</v>
      </c>
      <c r="D862" t="s">
        <v>15</v>
      </c>
      <c r="E862" t="s">
        <v>16</v>
      </c>
      <c r="F862" t="s">
        <v>170</v>
      </c>
      <c r="G862" t="s">
        <v>171</v>
      </c>
      <c r="H862" t="s">
        <v>19</v>
      </c>
      <c r="I862" t="s">
        <v>20</v>
      </c>
      <c r="J862" t="s">
        <v>21</v>
      </c>
      <c r="K862" t="s">
        <v>22</v>
      </c>
      <c r="L862" t="s">
        <v>29</v>
      </c>
      <c r="M862">
        <v>304</v>
      </c>
      <c r="N862" t="s">
        <v>24</v>
      </c>
      <c r="O862" t="s">
        <v>24</v>
      </c>
      <c r="P862" t="s">
        <v>24</v>
      </c>
      <c r="Q862" t="s">
        <v>24</v>
      </c>
      <c r="R862">
        <v>304</v>
      </c>
      <c r="S862" t="s">
        <v>24</v>
      </c>
      <c r="T862" t="s">
        <v>24</v>
      </c>
      <c r="U862" t="s">
        <v>24</v>
      </c>
      <c r="V862" t="s">
        <v>24</v>
      </c>
      <c r="W862">
        <v>349</v>
      </c>
      <c r="X862" t="s">
        <v>24</v>
      </c>
      <c r="Y862" t="s">
        <v>24</v>
      </c>
      <c r="Z862" t="s">
        <v>24</v>
      </c>
      <c r="AA862" t="s">
        <v>24</v>
      </c>
      <c r="AB862">
        <v>396</v>
      </c>
      <c r="AC862">
        <v>402</v>
      </c>
    </row>
    <row r="863" spans="1:29">
      <c r="A863" t="s">
        <v>12</v>
      </c>
      <c r="B863" t="s">
        <v>13</v>
      </c>
      <c r="C863" t="s">
        <v>14</v>
      </c>
      <c r="D863" t="s">
        <v>15</v>
      </c>
      <c r="E863" t="s">
        <v>16</v>
      </c>
      <c r="F863" t="s">
        <v>170</v>
      </c>
      <c r="G863" t="s">
        <v>171</v>
      </c>
      <c r="H863" t="s">
        <v>19</v>
      </c>
      <c r="I863" t="s">
        <v>20</v>
      </c>
      <c r="J863" t="s">
        <v>25</v>
      </c>
      <c r="K863" t="s">
        <v>22</v>
      </c>
      <c r="L863" t="s">
        <v>29</v>
      </c>
      <c r="M863">
        <v>828</v>
      </c>
      <c r="N863" t="s">
        <v>24</v>
      </c>
      <c r="O863" t="s">
        <v>24</v>
      </c>
      <c r="P863" t="s">
        <v>24</v>
      </c>
      <c r="Q863" t="s">
        <v>24</v>
      </c>
      <c r="R863">
        <v>802</v>
      </c>
      <c r="S863" t="s">
        <v>24</v>
      </c>
      <c r="T863" t="s">
        <v>24</v>
      </c>
      <c r="U863" t="s">
        <v>24</v>
      </c>
      <c r="V863" t="s">
        <v>24</v>
      </c>
      <c r="W863">
        <v>942</v>
      </c>
      <c r="X863" t="s">
        <v>24</v>
      </c>
      <c r="Y863" t="s">
        <v>24</v>
      </c>
      <c r="Z863" t="s">
        <v>24</v>
      </c>
      <c r="AA863" t="s">
        <v>24</v>
      </c>
      <c r="AB863">
        <v>1072</v>
      </c>
      <c r="AC863">
        <v>1076</v>
      </c>
    </row>
    <row r="864" spans="1:29">
      <c r="A864" t="s">
        <v>12</v>
      </c>
      <c r="B864" t="s">
        <v>13</v>
      </c>
      <c r="C864" t="s">
        <v>14</v>
      </c>
      <c r="D864" t="s">
        <v>15</v>
      </c>
      <c r="E864" t="s">
        <v>16</v>
      </c>
      <c r="F864" t="s">
        <v>170</v>
      </c>
      <c r="G864" t="s">
        <v>171</v>
      </c>
      <c r="H864" t="s">
        <v>19</v>
      </c>
      <c r="I864" t="s">
        <v>20</v>
      </c>
      <c r="J864" t="s">
        <v>26</v>
      </c>
      <c r="K864" t="s">
        <v>22</v>
      </c>
      <c r="L864" t="s">
        <v>29</v>
      </c>
      <c r="M864">
        <v>136</v>
      </c>
      <c r="N864" t="s">
        <v>24</v>
      </c>
      <c r="O864" t="s">
        <v>24</v>
      </c>
      <c r="P864" t="s">
        <v>24</v>
      </c>
      <c r="Q864" t="s">
        <v>24</v>
      </c>
      <c r="R864">
        <v>135</v>
      </c>
      <c r="S864" t="s">
        <v>24</v>
      </c>
      <c r="T864" t="s">
        <v>24</v>
      </c>
      <c r="U864" t="s">
        <v>24</v>
      </c>
      <c r="V864" t="s">
        <v>24</v>
      </c>
      <c r="W864">
        <v>174</v>
      </c>
      <c r="X864" t="s">
        <v>24</v>
      </c>
      <c r="Y864" t="s">
        <v>24</v>
      </c>
      <c r="Z864" t="s">
        <v>24</v>
      </c>
      <c r="AA864" t="s">
        <v>24</v>
      </c>
      <c r="AB864">
        <v>215</v>
      </c>
      <c r="AC864">
        <v>218</v>
      </c>
    </row>
    <row r="865" spans="1:29">
      <c r="A865" t="s">
        <v>12</v>
      </c>
      <c r="B865" t="s">
        <v>13</v>
      </c>
      <c r="C865" t="s">
        <v>14</v>
      </c>
      <c r="D865" t="s">
        <v>15</v>
      </c>
      <c r="E865" t="s">
        <v>16</v>
      </c>
      <c r="F865" t="s">
        <v>170</v>
      </c>
      <c r="G865" t="s">
        <v>171</v>
      </c>
      <c r="H865" t="s">
        <v>19</v>
      </c>
      <c r="I865" t="s">
        <v>20</v>
      </c>
      <c r="J865" t="s">
        <v>27</v>
      </c>
      <c r="K865" t="s">
        <v>22</v>
      </c>
      <c r="L865" t="s">
        <v>29</v>
      </c>
      <c r="M865">
        <v>122</v>
      </c>
      <c r="N865" t="s">
        <v>24</v>
      </c>
      <c r="O865" t="s">
        <v>24</v>
      </c>
      <c r="P865" t="s">
        <v>24</v>
      </c>
      <c r="Q865" t="s">
        <v>24</v>
      </c>
      <c r="R865">
        <v>115</v>
      </c>
      <c r="S865" t="s">
        <v>24</v>
      </c>
      <c r="T865" t="s">
        <v>24</v>
      </c>
      <c r="U865" t="s">
        <v>24</v>
      </c>
      <c r="V865" t="s">
        <v>24</v>
      </c>
      <c r="W865">
        <v>129</v>
      </c>
      <c r="X865" t="s">
        <v>24</v>
      </c>
      <c r="Y865" t="s">
        <v>24</v>
      </c>
      <c r="Z865" t="s">
        <v>24</v>
      </c>
      <c r="AA865" t="s">
        <v>24</v>
      </c>
      <c r="AB865">
        <v>141</v>
      </c>
      <c r="AC865">
        <v>141</v>
      </c>
    </row>
    <row r="866" spans="1:29">
      <c r="A866" t="s">
        <v>12</v>
      </c>
      <c r="B866" t="s">
        <v>13</v>
      </c>
      <c r="C866" t="s">
        <v>14</v>
      </c>
      <c r="D866" t="s">
        <v>15</v>
      </c>
      <c r="E866" t="s">
        <v>16</v>
      </c>
      <c r="F866" t="s">
        <v>172</v>
      </c>
      <c r="G866" t="s">
        <v>173</v>
      </c>
      <c r="H866" t="s">
        <v>19</v>
      </c>
      <c r="I866" t="s">
        <v>20</v>
      </c>
      <c r="J866" t="s">
        <v>21</v>
      </c>
      <c r="K866" t="s">
        <v>22</v>
      </c>
      <c r="L866" t="s">
        <v>23</v>
      </c>
      <c r="M866">
        <v>372</v>
      </c>
      <c r="N866" t="s">
        <v>24</v>
      </c>
      <c r="O866" t="s">
        <v>24</v>
      </c>
      <c r="P866" t="s">
        <v>24</v>
      </c>
      <c r="Q866" t="s">
        <v>24</v>
      </c>
      <c r="R866">
        <v>421</v>
      </c>
      <c r="S866" t="s">
        <v>24</v>
      </c>
      <c r="T866" t="s">
        <v>24</v>
      </c>
      <c r="U866" t="s">
        <v>24</v>
      </c>
      <c r="V866" t="s">
        <v>24</v>
      </c>
      <c r="W866">
        <v>483</v>
      </c>
      <c r="X866" t="s">
        <v>24</v>
      </c>
      <c r="Y866" t="s">
        <v>24</v>
      </c>
      <c r="Z866" t="s">
        <v>24</v>
      </c>
      <c r="AA866" t="s">
        <v>24</v>
      </c>
      <c r="AB866">
        <v>566</v>
      </c>
      <c r="AC866">
        <v>587</v>
      </c>
    </row>
    <row r="867" spans="1:29">
      <c r="A867" t="s">
        <v>12</v>
      </c>
      <c r="B867" t="s">
        <v>13</v>
      </c>
      <c r="C867" t="s">
        <v>14</v>
      </c>
      <c r="D867" t="s">
        <v>15</v>
      </c>
      <c r="E867" t="s">
        <v>16</v>
      </c>
      <c r="F867" t="s">
        <v>172</v>
      </c>
      <c r="G867" t="s">
        <v>173</v>
      </c>
      <c r="H867" t="s">
        <v>19</v>
      </c>
      <c r="I867" t="s">
        <v>20</v>
      </c>
      <c r="J867" t="s">
        <v>25</v>
      </c>
      <c r="K867" t="s">
        <v>22</v>
      </c>
      <c r="L867" t="s">
        <v>23</v>
      </c>
      <c r="M867">
        <v>1659</v>
      </c>
      <c r="N867" t="s">
        <v>24</v>
      </c>
      <c r="O867" t="s">
        <v>24</v>
      </c>
      <c r="P867" t="s">
        <v>24</v>
      </c>
      <c r="Q867" t="s">
        <v>24</v>
      </c>
      <c r="R867">
        <v>1808</v>
      </c>
      <c r="S867" t="s">
        <v>24</v>
      </c>
      <c r="T867" t="s">
        <v>24</v>
      </c>
      <c r="U867" t="s">
        <v>24</v>
      </c>
      <c r="V867" t="s">
        <v>24</v>
      </c>
      <c r="W867">
        <v>1947</v>
      </c>
      <c r="X867" t="s">
        <v>24</v>
      </c>
      <c r="Y867" t="s">
        <v>24</v>
      </c>
      <c r="Z867" t="s">
        <v>24</v>
      </c>
      <c r="AA867" t="s">
        <v>24</v>
      </c>
      <c r="AB867">
        <v>2197</v>
      </c>
      <c r="AC867">
        <v>2259</v>
      </c>
    </row>
    <row r="868" spans="1:29">
      <c r="A868" t="s">
        <v>12</v>
      </c>
      <c r="B868" t="s">
        <v>13</v>
      </c>
      <c r="C868" t="s">
        <v>14</v>
      </c>
      <c r="D868" t="s">
        <v>15</v>
      </c>
      <c r="E868" t="s">
        <v>16</v>
      </c>
      <c r="F868" t="s">
        <v>172</v>
      </c>
      <c r="G868" t="s">
        <v>173</v>
      </c>
      <c r="H868" t="s">
        <v>19</v>
      </c>
      <c r="I868" t="s">
        <v>20</v>
      </c>
      <c r="J868" t="s">
        <v>26</v>
      </c>
      <c r="K868" t="s">
        <v>22</v>
      </c>
      <c r="L868" t="s">
        <v>23</v>
      </c>
      <c r="M868">
        <v>117</v>
      </c>
      <c r="N868" t="s">
        <v>24</v>
      </c>
      <c r="O868" t="s">
        <v>24</v>
      </c>
      <c r="P868" t="s">
        <v>24</v>
      </c>
      <c r="Q868" t="s">
        <v>24</v>
      </c>
      <c r="R868">
        <v>138</v>
      </c>
      <c r="S868" t="s">
        <v>24</v>
      </c>
      <c r="T868" t="s">
        <v>24</v>
      </c>
      <c r="U868" t="s">
        <v>24</v>
      </c>
      <c r="V868" t="s">
        <v>24</v>
      </c>
      <c r="W868">
        <v>162</v>
      </c>
      <c r="X868" t="s">
        <v>24</v>
      </c>
      <c r="Y868" t="s">
        <v>24</v>
      </c>
      <c r="Z868" t="s">
        <v>24</v>
      </c>
      <c r="AA868" t="s">
        <v>24</v>
      </c>
      <c r="AB868">
        <v>195</v>
      </c>
      <c r="AC868">
        <v>202</v>
      </c>
    </row>
    <row r="869" spans="1:29">
      <c r="A869" t="s">
        <v>12</v>
      </c>
      <c r="B869" t="s">
        <v>13</v>
      </c>
      <c r="C869" t="s">
        <v>14</v>
      </c>
      <c r="D869" t="s">
        <v>15</v>
      </c>
      <c r="E869" t="s">
        <v>16</v>
      </c>
      <c r="F869" t="s">
        <v>172</v>
      </c>
      <c r="G869" t="s">
        <v>173</v>
      </c>
      <c r="H869" t="s">
        <v>19</v>
      </c>
      <c r="I869" t="s">
        <v>20</v>
      </c>
      <c r="J869" t="s">
        <v>27</v>
      </c>
      <c r="K869" t="s">
        <v>22</v>
      </c>
      <c r="L869" t="s">
        <v>23</v>
      </c>
      <c r="M869">
        <v>267</v>
      </c>
      <c r="N869" t="s">
        <v>24</v>
      </c>
      <c r="O869" t="s">
        <v>24</v>
      </c>
      <c r="P869" t="s">
        <v>24</v>
      </c>
      <c r="Q869" t="s">
        <v>24</v>
      </c>
      <c r="R869">
        <v>285</v>
      </c>
      <c r="S869" t="s">
        <v>24</v>
      </c>
      <c r="T869" t="s">
        <v>24</v>
      </c>
      <c r="U869" t="s">
        <v>24</v>
      </c>
      <c r="V869" t="s">
        <v>24</v>
      </c>
      <c r="W869">
        <v>304</v>
      </c>
      <c r="X869" t="s">
        <v>24</v>
      </c>
      <c r="Y869" t="s">
        <v>24</v>
      </c>
      <c r="Z869" t="s">
        <v>24</v>
      </c>
      <c r="AA869" t="s">
        <v>24</v>
      </c>
      <c r="AB869">
        <v>343</v>
      </c>
      <c r="AC869">
        <v>352</v>
      </c>
    </row>
    <row r="870" spans="1:29">
      <c r="A870" t="s">
        <v>12</v>
      </c>
      <c r="B870" t="s">
        <v>13</v>
      </c>
      <c r="C870" t="s">
        <v>14</v>
      </c>
      <c r="D870" t="s">
        <v>15</v>
      </c>
      <c r="E870" t="s">
        <v>16</v>
      </c>
      <c r="F870" t="s">
        <v>172</v>
      </c>
      <c r="G870" t="s">
        <v>173</v>
      </c>
      <c r="H870" t="s">
        <v>19</v>
      </c>
      <c r="I870" t="s">
        <v>20</v>
      </c>
      <c r="J870" t="s">
        <v>21</v>
      </c>
      <c r="K870" t="s">
        <v>22</v>
      </c>
      <c r="L870" t="s">
        <v>28</v>
      </c>
      <c r="M870">
        <v>169</v>
      </c>
      <c r="N870" t="s">
        <v>24</v>
      </c>
      <c r="O870" t="s">
        <v>24</v>
      </c>
      <c r="P870" t="s">
        <v>24</v>
      </c>
      <c r="Q870" t="s">
        <v>24</v>
      </c>
      <c r="R870">
        <v>180</v>
      </c>
      <c r="S870" t="s">
        <v>24</v>
      </c>
      <c r="T870" t="s">
        <v>24</v>
      </c>
      <c r="U870" t="s">
        <v>24</v>
      </c>
      <c r="V870" t="s">
        <v>24</v>
      </c>
      <c r="W870">
        <v>204</v>
      </c>
      <c r="X870" t="s">
        <v>24</v>
      </c>
      <c r="Y870" t="s">
        <v>24</v>
      </c>
      <c r="Z870" t="s">
        <v>24</v>
      </c>
      <c r="AA870" t="s">
        <v>24</v>
      </c>
      <c r="AB870">
        <v>240</v>
      </c>
      <c r="AC870">
        <v>250</v>
      </c>
    </row>
    <row r="871" spans="1:29">
      <c r="A871" t="s">
        <v>12</v>
      </c>
      <c r="B871" t="s">
        <v>13</v>
      </c>
      <c r="C871" t="s">
        <v>14</v>
      </c>
      <c r="D871" t="s">
        <v>15</v>
      </c>
      <c r="E871" t="s">
        <v>16</v>
      </c>
      <c r="F871" t="s">
        <v>172</v>
      </c>
      <c r="G871" t="s">
        <v>173</v>
      </c>
      <c r="H871" t="s">
        <v>19</v>
      </c>
      <c r="I871" t="s">
        <v>20</v>
      </c>
      <c r="J871" t="s">
        <v>25</v>
      </c>
      <c r="K871" t="s">
        <v>22</v>
      </c>
      <c r="L871" t="s">
        <v>28</v>
      </c>
      <c r="M871">
        <v>762</v>
      </c>
      <c r="N871" t="s">
        <v>24</v>
      </c>
      <c r="O871" t="s">
        <v>24</v>
      </c>
      <c r="P871" t="s">
        <v>24</v>
      </c>
      <c r="Q871" t="s">
        <v>24</v>
      </c>
      <c r="R871">
        <v>829</v>
      </c>
      <c r="S871" t="s">
        <v>24</v>
      </c>
      <c r="T871" t="s">
        <v>24</v>
      </c>
      <c r="U871" t="s">
        <v>24</v>
      </c>
      <c r="V871" t="s">
        <v>24</v>
      </c>
      <c r="W871">
        <v>903</v>
      </c>
      <c r="X871" t="s">
        <v>24</v>
      </c>
      <c r="Y871" t="s">
        <v>24</v>
      </c>
      <c r="Z871" t="s">
        <v>24</v>
      </c>
      <c r="AA871" t="s">
        <v>24</v>
      </c>
      <c r="AB871">
        <v>1041</v>
      </c>
      <c r="AC871">
        <v>1073</v>
      </c>
    </row>
    <row r="872" spans="1:29">
      <c r="A872" t="s">
        <v>12</v>
      </c>
      <c r="B872" t="s">
        <v>13</v>
      </c>
      <c r="C872" t="s">
        <v>14</v>
      </c>
      <c r="D872" t="s">
        <v>15</v>
      </c>
      <c r="E872" t="s">
        <v>16</v>
      </c>
      <c r="F872" t="s">
        <v>172</v>
      </c>
      <c r="G872" t="s">
        <v>173</v>
      </c>
      <c r="H872" t="s">
        <v>19</v>
      </c>
      <c r="I872" t="s">
        <v>20</v>
      </c>
      <c r="J872" t="s">
        <v>26</v>
      </c>
      <c r="K872" t="s">
        <v>22</v>
      </c>
      <c r="L872" t="s">
        <v>28</v>
      </c>
      <c r="M872">
        <v>60</v>
      </c>
      <c r="N872" t="s">
        <v>24</v>
      </c>
      <c r="O872" t="s">
        <v>24</v>
      </c>
      <c r="P872" t="s">
        <v>24</v>
      </c>
      <c r="Q872" t="s">
        <v>24</v>
      </c>
      <c r="R872">
        <v>73</v>
      </c>
      <c r="S872" t="s">
        <v>24</v>
      </c>
      <c r="T872" t="s">
        <v>24</v>
      </c>
      <c r="U872" t="s">
        <v>24</v>
      </c>
      <c r="V872" t="s">
        <v>24</v>
      </c>
      <c r="W872">
        <v>88</v>
      </c>
      <c r="X872" t="s">
        <v>24</v>
      </c>
      <c r="Y872" t="s">
        <v>24</v>
      </c>
      <c r="Z872" t="s">
        <v>24</v>
      </c>
      <c r="AA872" t="s">
        <v>24</v>
      </c>
      <c r="AB872">
        <v>108</v>
      </c>
      <c r="AC872">
        <v>112</v>
      </c>
    </row>
    <row r="873" spans="1:29">
      <c r="A873" t="s">
        <v>12</v>
      </c>
      <c r="B873" t="s">
        <v>13</v>
      </c>
      <c r="C873" t="s">
        <v>14</v>
      </c>
      <c r="D873" t="s">
        <v>15</v>
      </c>
      <c r="E873" t="s">
        <v>16</v>
      </c>
      <c r="F873" t="s">
        <v>172</v>
      </c>
      <c r="G873" t="s">
        <v>173</v>
      </c>
      <c r="H873" t="s">
        <v>19</v>
      </c>
      <c r="I873" t="s">
        <v>20</v>
      </c>
      <c r="J873" t="s">
        <v>27</v>
      </c>
      <c r="K873" t="s">
        <v>22</v>
      </c>
      <c r="L873" t="s">
        <v>28</v>
      </c>
      <c r="M873">
        <v>124</v>
      </c>
      <c r="N873" t="s">
        <v>24</v>
      </c>
      <c r="O873" t="s">
        <v>24</v>
      </c>
      <c r="P873" t="s">
        <v>24</v>
      </c>
      <c r="Q873" t="s">
        <v>24</v>
      </c>
      <c r="R873">
        <v>130</v>
      </c>
      <c r="S873" t="s">
        <v>24</v>
      </c>
      <c r="T873" t="s">
        <v>24</v>
      </c>
      <c r="U873" t="s">
        <v>24</v>
      </c>
      <c r="V873" t="s">
        <v>24</v>
      </c>
      <c r="W873">
        <v>141</v>
      </c>
      <c r="X873" t="s">
        <v>24</v>
      </c>
      <c r="Y873" t="s">
        <v>24</v>
      </c>
      <c r="Z873" t="s">
        <v>24</v>
      </c>
      <c r="AA873" t="s">
        <v>24</v>
      </c>
      <c r="AB873">
        <v>165</v>
      </c>
      <c r="AC873">
        <v>169</v>
      </c>
    </row>
    <row r="874" spans="1:29">
      <c r="A874" t="s">
        <v>12</v>
      </c>
      <c r="B874" t="s">
        <v>13</v>
      </c>
      <c r="C874" t="s">
        <v>14</v>
      </c>
      <c r="D874" t="s">
        <v>15</v>
      </c>
      <c r="E874" t="s">
        <v>16</v>
      </c>
      <c r="F874" t="s">
        <v>172</v>
      </c>
      <c r="G874" t="s">
        <v>173</v>
      </c>
      <c r="H874" t="s">
        <v>19</v>
      </c>
      <c r="I874" t="s">
        <v>20</v>
      </c>
      <c r="J874" t="s">
        <v>21</v>
      </c>
      <c r="K874" t="s">
        <v>22</v>
      </c>
      <c r="L874" t="s">
        <v>29</v>
      </c>
      <c r="M874">
        <v>203</v>
      </c>
      <c r="N874" t="s">
        <v>24</v>
      </c>
      <c r="O874" t="s">
        <v>24</v>
      </c>
      <c r="P874" t="s">
        <v>24</v>
      </c>
      <c r="Q874" t="s">
        <v>24</v>
      </c>
      <c r="R874">
        <v>241</v>
      </c>
      <c r="S874" t="s">
        <v>24</v>
      </c>
      <c r="T874" t="s">
        <v>24</v>
      </c>
      <c r="U874" t="s">
        <v>24</v>
      </c>
      <c r="V874" t="s">
        <v>24</v>
      </c>
      <c r="W874">
        <v>280</v>
      </c>
      <c r="X874" t="s">
        <v>24</v>
      </c>
      <c r="Y874" t="s">
        <v>24</v>
      </c>
      <c r="Z874" t="s">
        <v>24</v>
      </c>
      <c r="AA874" t="s">
        <v>24</v>
      </c>
      <c r="AB874">
        <v>325</v>
      </c>
      <c r="AC874">
        <v>337</v>
      </c>
    </row>
    <row r="875" spans="1:29">
      <c r="A875" t="s">
        <v>12</v>
      </c>
      <c r="B875" t="s">
        <v>13</v>
      </c>
      <c r="C875" t="s">
        <v>14</v>
      </c>
      <c r="D875" t="s">
        <v>15</v>
      </c>
      <c r="E875" t="s">
        <v>16</v>
      </c>
      <c r="F875" t="s">
        <v>172</v>
      </c>
      <c r="G875" t="s">
        <v>173</v>
      </c>
      <c r="H875" t="s">
        <v>19</v>
      </c>
      <c r="I875" t="s">
        <v>20</v>
      </c>
      <c r="J875" t="s">
        <v>25</v>
      </c>
      <c r="K875" t="s">
        <v>22</v>
      </c>
      <c r="L875" t="s">
        <v>29</v>
      </c>
      <c r="M875">
        <v>897</v>
      </c>
      <c r="N875" t="s">
        <v>24</v>
      </c>
      <c r="O875" t="s">
        <v>24</v>
      </c>
      <c r="P875" t="s">
        <v>24</v>
      </c>
      <c r="Q875" t="s">
        <v>24</v>
      </c>
      <c r="R875">
        <v>979</v>
      </c>
      <c r="S875" t="s">
        <v>24</v>
      </c>
      <c r="T875" t="s">
        <v>24</v>
      </c>
      <c r="U875" t="s">
        <v>24</v>
      </c>
      <c r="V875" t="s">
        <v>24</v>
      </c>
      <c r="W875">
        <v>1044</v>
      </c>
      <c r="X875" t="s">
        <v>24</v>
      </c>
      <c r="Y875" t="s">
        <v>24</v>
      </c>
      <c r="Z875" t="s">
        <v>24</v>
      </c>
      <c r="AA875" t="s">
        <v>24</v>
      </c>
      <c r="AB875">
        <v>1156</v>
      </c>
      <c r="AC875">
        <v>1186</v>
      </c>
    </row>
    <row r="876" spans="1:29">
      <c r="A876" t="s">
        <v>12</v>
      </c>
      <c r="B876" t="s">
        <v>13</v>
      </c>
      <c r="C876" t="s">
        <v>14</v>
      </c>
      <c r="D876" t="s">
        <v>15</v>
      </c>
      <c r="E876" t="s">
        <v>16</v>
      </c>
      <c r="F876" t="s">
        <v>172</v>
      </c>
      <c r="G876" t="s">
        <v>173</v>
      </c>
      <c r="H876" t="s">
        <v>19</v>
      </c>
      <c r="I876" t="s">
        <v>20</v>
      </c>
      <c r="J876" t="s">
        <v>26</v>
      </c>
      <c r="K876" t="s">
        <v>22</v>
      </c>
      <c r="L876" t="s">
        <v>29</v>
      </c>
      <c r="M876">
        <v>57</v>
      </c>
      <c r="N876" t="s">
        <v>24</v>
      </c>
      <c r="O876" t="s">
        <v>24</v>
      </c>
      <c r="P876" t="s">
        <v>24</v>
      </c>
      <c r="Q876" t="s">
        <v>24</v>
      </c>
      <c r="R876">
        <v>65</v>
      </c>
      <c r="S876" t="s">
        <v>24</v>
      </c>
      <c r="T876" t="s">
        <v>24</v>
      </c>
      <c r="U876" t="s">
        <v>24</v>
      </c>
      <c r="V876" t="s">
        <v>24</v>
      </c>
      <c r="W876">
        <v>74</v>
      </c>
      <c r="X876" t="s">
        <v>24</v>
      </c>
      <c r="Y876" t="s">
        <v>24</v>
      </c>
      <c r="Z876" t="s">
        <v>24</v>
      </c>
      <c r="AA876" t="s">
        <v>24</v>
      </c>
      <c r="AB876">
        <v>87</v>
      </c>
      <c r="AC876">
        <v>89</v>
      </c>
    </row>
    <row r="877" spans="1:29">
      <c r="A877" t="s">
        <v>12</v>
      </c>
      <c r="B877" t="s">
        <v>13</v>
      </c>
      <c r="C877" t="s">
        <v>14</v>
      </c>
      <c r="D877" t="s">
        <v>15</v>
      </c>
      <c r="E877" t="s">
        <v>16</v>
      </c>
      <c r="F877" t="s">
        <v>172</v>
      </c>
      <c r="G877" t="s">
        <v>173</v>
      </c>
      <c r="H877" t="s">
        <v>19</v>
      </c>
      <c r="I877" t="s">
        <v>20</v>
      </c>
      <c r="J877" t="s">
        <v>27</v>
      </c>
      <c r="K877" t="s">
        <v>22</v>
      </c>
      <c r="L877" t="s">
        <v>29</v>
      </c>
      <c r="M877">
        <v>143</v>
      </c>
      <c r="N877" t="s">
        <v>24</v>
      </c>
      <c r="O877" t="s">
        <v>24</v>
      </c>
      <c r="P877" t="s">
        <v>24</v>
      </c>
      <c r="Q877" t="s">
        <v>24</v>
      </c>
      <c r="R877">
        <v>154</v>
      </c>
      <c r="S877" t="s">
        <v>24</v>
      </c>
      <c r="T877" t="s">
        <v>24</v>
      </c>
      <c r="U877" t="s">
        <v>24</v>
      </c>
      <c r="V877" t="s">
        <v>24</v>
      </c>
      <c r="W877">
        <v>162</v>
      </c>
      <c r="X877" t="s">
        <v>24</v>
      </c>
      <c r="Y877" t="s">
        <v>24</v>
      </c>
      <c r="Z877" t="s">
        <v>24</v>
      </c>
      <c r="AA877" t="s">
        <v>24</v>
      </c>
      <c r="AB877">
        <v>179</v>
      </c>
      <c r="AC877">
        <v>183</v>
      </c>
    </row>
    <row r="878" spans="1:29">
      <c r="A878" t="s">
        <v>12</v>
      </c>
      <c r="B878" t="s">
        <v>13</v>
      </c>
      <c r="C878" t="s">
        <v>14</v>
      </c>
      <c r="D878" t="s">
        <v>15</v>
      </c>
      <c r="E878" t="s">
        <v>16</v>
      </c>
      <c r="F878" t="s">
        <v>174</v>
      </c>
      <c r="G878" t="s">
        <v>175</v>
      </c>
      <c r="H878" t="s">
        <v>19</v>
      </c>
      <c r="I878" t="s">
        <v>20</v>
      </c>
      <c r="J878" t="s">
        <v>21</v>
      </c>
      <c r="K878" t="s">
        <v>22</v>
      </c>
      <c r="L878" t="s">
        <v>23</v>
      </c>
      <c r="M878">
        <v>4964</v>
      </c>
      <c r="N878" t="s">
        <v>24</v>
      </c>
      <c r="O878" t="s">
        <v>24</v>
      </c>
      <c r="P878" t="s">
        <v>24</v>
      </c>
      <c r="Q878" t="s">
        <v>24</v>
      </c>
      <c r="R878">
        <v>5982</v>
      </c>
      <c r="S878" t="s">
        <v>24</v>
      </c>
      <c r="T878" t="s">
        <v>24</v>
      </c>
      <c r="U878" t="s">
        <v>24</v>
      </c>
      <c r="V878" t="s">
        <v>24</v>
      </c>
      <c r="W878">
        <v>6738</v>
      </c>
      <c r="X878" t="s">
        <v>24</v>
      </c>
      <c r="Y878" t="s">
        <v>24</v>
      </c>
      <c r="Z878" t="s">
        <v>24</v>
      </c>
      <c r="AA878" t="s">
        <v>24</v>
      </c>
      <c r="AB878">
        <v>7173</v>
      </c>
      <c r="AC878">
        <v>7040</v>
      </c>
    </row>
    <row r="879" spans="1:29">
      <c r="A879" t="s">
        <v>12</v>
      </c>
      <c r="B879" t="s">
        <v>13</v>
      </c>
      <c r="C879" t="s">
        <v>14</v>
      </c>
      <c r="D879" t="s">
        <v>15</v>
      </c>
      <c r="E879" t="s">
        <v>16</v>
      </c>
      <c r="F879" t="s">
        <v>174</v>
      </c>
      <c r="G879" t="s">
        <v>175</v>
      </c>
      <c r="H879" t="s">
        <v>19</v>
      </c>
      <c r="I879" t="s">
        <v>20</v>
      </c>
      <c r="J879" t="s">
        <v>25</v>
      </c>
      <c r="K879" t="s">
        <v>22</v>
      </c>
      <c r="L879" t="s">
        <v>23</v>
      </c>
      <c r="M879">
        <v>32999</v>
      </c>
      <c r="N879" t="s">
        <v>24</v>
      </c>
      <c r="O879" t="s">
        <v>24</v>
      </c>
      <c r="P879" t="s">
        <v>24</v>
      </c>
      <c r="Q879" t="s">
        <v>24</v>
      </c>
      <c r="R879">
        <v>28662</v>
      </c>
      <c r="S879" t="s">
        <v>24</v>
      </c>
      <c r="T879" t="s">
        <v>24</v>
      </c>
      <c r="U879" t="s">
        <v>24</v>
      </c>
      <c r="V879" t="s">
        <v>24</v>
      </c>
      <c r="W879">
        <v>33922</v>
      </c>
      <c r="X879" t="s">
        <v>24</v>
      </c>
      <c r="Y879" t="s">
        <v>24</v>
      </c>
      <c r="Z879" t="s">
        <v>24</v>
      </c>
      <c r="AA879" t="s">
        <v>24</v>
      </c>
      <c r="AB879">
        <v>34243</v>
      </c>
      <c r="AC879">
        <v>36308</v>
      </c>
    </row>
    <row r="880" spans="1:29">
      <c r="A880" t="s">
        <v>12</v>
      </c>
      <c r="B880" t="s">
        <v>13</v>
      </c>
      <c r="C880" t="s">
        <v>14</v>
      </c>
      <c r="D880" t="s">
        <v>15</v>
      </c>
      <c r="E880" t="s">
        <v>16</v>
      </c>
      <c r="F880" t="s">
        <v>174</v>
      </c>
      <c r="G880" t="s">
        <v>175</v>
      </c>
      <c r="H880" t="s">
        <v>19</v>
      </c>
      <c r="I880" t="s">
        <v>20</v>
      </c>
      <c r="J880" t="s">
        <v>26</v>
      </c>
      <c r="K880" t="s">
        <v>22</v>
      </c>
      <c r="L880" t="s">
        <v>23</v>
      </c>
      <c r="M880">
        <v>765</v>
      </c>
      <c r="N880" t="s">
        <v>24</v>
      </c>
      <c r="O880" t="s">
        <v>24</v>
      </c>
      <c r="P880" t="s">
        <v>24</v>
      </c>
      <c r="Q880" t="s">
        <v>24</v>
      </c>
      <c r="R880">
        <v>642</v>
      </c>
      <c r="S880" t="s">
        <v>24</v>
      </c>
      <c r="T880" t="s">
        <v>24</v>
      </c>
      <c r="U880" t="s">
        <v>24</v>
      </c>
      <c r="V880" t="s">
        <v>24</v>
      </c>
      <c r="W880">
        <v>972</v>
      </c>
      <c r="X880" t="s">
        <v>24</v>
      </c>
      <c r="Y880" t="s">
        <v>24</v>
      </c>
      <c r="Z880" t="s">
        <v>24</v>
      </c>
      <c r="AA880" t="s">
        <v>24</v>
      </c>
      <c r="AB880">
        <v>1271</v>
      </c>
      <c r="AC880">
        <v>1329</v>
      </c>
    </row>
    <row r="881" spans="1:29">
      <c r="A881" t="s">
        <v>12</v>
      </c>
      <c r="B881" t="s">
        <v>13</v>
      </c>
      <c r="C881" t="s">
        <v>14</v>
      </c>
      <c r="D881" t="s">
        <v>15</v>
      </c>
      <c r="E881" t="s">
        <v>16</v>
      </c>
      <c r="F881" t="s">
        <v>174</v>
      </c>
      <c r="G881" t="s">
        <v>175</v>
      </c>
      <c r="H881" t="s">
        <v>19</v>
      </c>
      <c r="I881" t="s">
        <v>20</v>
      </c>
      <c r="J881" t="s">
        <v>27</v>
      </c>
      <c r="K881" t="s">
        <v>22</v>
      </c>
      <c r="L881" t="s">
        <v>23</v>
      </c>
      <c r="M881">
        <v>1209</v>
      </c>
      <c r="N881" t="s">
        <v>24</v>
      </c>
      <c r="O881" t="s">
        <v>24</v>
      </c>
      <c r="P881" t="s">
        <v>24</v>
      </c>
      <c r="Q881" t="s">
        <v>24</v>
      </c>
      <c r="R881">
        <v>2086</v>
      </c>
      <c r="S881" t="s">
        <v>24</v>
      </c>
      <c r="T881" t="s">
        <v>24</v>
      </c>
      <c r="U881" t="s">
        <v>24</v>
      </c>
      <c r="V881" t="s">
        <v>24</v>
      </c>
      <c r="W881">
        <v>2439</v>
      </c>
      <c r="X881" t="s">
        <v>24</v>
      </c>
      <c r="Y881" t="s">
        <v>24</v>
      </c>
      <c r="Z881" t="s">
        <v>24</v>
      </c>
      <c r="AA881" t="s">
        <v>24</v>
      </c>
      <c r="AB881">
        <v>2085</v>
      </c>
      <c r="AC881">
        <v>2190</v>
      </c>
    </row>
    <row r="882" spans="1:29">
      <c r="A882" t="s">
        <v>12</v>
      </c>
      <c r="B882" t="s">
        <v>13</v>
      </c>
      <c r="C882" t="s">
        <v>14</v>
      </c>
      <c r="D882" t="s">
        <v>15</v>
      </c>
      <c r="E882" t="s">
        <v>16</v>
      </c>
      <c r="F882" t="s">
        <v>174</v>
      </c>
      <c r="G882" t="s">
        <v>175</v>
      </c>
      <c r="H882" t="s">
        <v>19</v>
      </c>
      <c r="I882" t="s">
        <v>20</v>
      </c>
      <c r="J882" t="s">
        <v>21</v>
      </c>
      <c r="K882" t="s">
        <v>22</v>
      </c>
      <c r="L882" t="s">
        <v>28</v>
      </c>
      <c r="M882">
        <v>2477</v>
      </c>
      <c r="N882" t="s">
        <v>24</v>
      </c>
      <c r="O882" t="s">
        <v>24</v>
      </c>
      <c r="P882" t="s">
        <v>24</v>
      </c>
      <c r="Q882" t="s">
        <v>24</v>
      </c>
      <c r="R882">
        <v>2885</v>
      </c>
      <c r="S882" t="s">
        <v>24</v>
      </c>
      <c r="T882" t="s">
        <v>24</v>
      </c>
      <c r="U882" t="s">
        <v>24</v>
      </c>
      <c r="V882" t="s">
        <v>24</v>
      </c>
      <c r="W882">
        <v>3123</v>
      </c>
      <c r="X882" t="s">
        <v>24</v>
      </c>
      <c r="Y882" t="s">
        <v>24</v>
      </c>
      <c r="Z882" t="s">
        <v>24</v>
      </c>
      <c r="AA882" t="s">
        <v>24</v>
      </c>
      <c r="AB882">
        <v>3284</v>
      </c>
      <c r="AC882">
        <v>3210</v>
      </c>
    </row>
    <row r="883" spans="1:29">
      <c r="A883" t="s">
        <v>12</v>
      </c>
      <c r="B883" t="s">
        <v>13</v>
      </c>
      <c r="C883" t="s">
        <v>14</v>
      </c>
      <c r="D883" t="s">
        <v>15</v>
      </c>
      <c r="E883" t="s">
        <v>16</v>
      </c>
      <c r="F883" t="s">
        <v>174</v>
      </c>
      <c r="G883" t="s">
        <v>175</v>
      </c>
      <c r="H883" t="s">
        <v>19</v>
      </c>
      <c r="I883" t="s">
        <v>20</v>
      </c>
      <c r="J883" t="s">
        <v>25</v>
      </c>
      <c r="K883" t="s">
        <v>22</v>
      </c>
      <c r="L883" t="s">
        <v>28</v>
      </c>
      <c r="M883">
        <v>17953</v>
      </c>
      <c r="N883" t="s">
        <v>24</v>
      </c>
      <c r="O883" t="s">
        <v>24</v>
      </c>
      <c r="P883" t="s">
        <v>24</v>
      </c>
      <c r="Q883" t="s">
        <v>24</v>
      </c>
      <c r="R883">
        <v>14727</v>
      </c>
      <c r="S883" t="s">
        <v>24</v>
      </c>
      <c r="T883" t="s">
        <v>24</v>
      </c>
      <c r="U883" t="s">
        <v>24</v>
      </c>
      <c r="V883" t="s">
        <v>24</v>
      </c>
      <c r="W883">
        <v>17775</v>
      </c>
      <c r="X883" t="s">
        <v>24</v>
      </c>
      <c r="Y883" t="s">
        <v>24</v>
      </c>
      <c r="Z883" t="s">
        <v>24</v>
      </c>
      <c r="AA883" t="s">
        <v>24</v>
      </c>
      <c r="AB883">
        <v>17940</v>
      </c>
      <c r="AC883">
        <v>19403</v>
      </c>
    </row>
    <row r="884" spans="1:29">
      <c r="A884" t="s">
        <v>12</v>
      </c>
      <c r="B884" t="s">
        <v>13</v>
      </c>
      <c r="C884" t="s">
        <v>14</v>
      </c>
      <c r="D884" t="s">
        <v>15</v>
      </c>
      <c r="E884" t="s">
        <v>16</v>
      </c>
      <c r="F884" t="s">
        <v>174</v>
      </c>
      <c r="G884" t="s">
        <v>175</v>
      </c>
      <c r="H884" t="s">
        <v>19</v>
      </c>
      <c r="I884" t="s">
        <v>20</v>
      </c>
      <c r="J884" t="s">
        <v>26</v>
      </c>
      <c r="K884" t="s">
        <v>22</v>
      </c>
      <c r="L884" t="s">
        <v>28</v>
      </c>
      <c r="M884">
        <v>416</v>
      </c>
      <c r="N884" t="s">
        <v>24</v>
      </c>
      <c r="O884" t="s">
        <v>24</v>
      </c>
      <c r="P884" t="s">
        <v>24</v>
      </c>
      <c r="Q884" t="s">
        <v>24</v>
      </c>
      <c r="R884">
        <v>336</v>
      </c>
      <c r="S884" t="s">
        <v>24</v>
      </c>
      <c r="T884" t="s">
        <v>24</v>
      </c>
      <c r="U884" t="s">
        <v>24</v>
      </c>
      <c r="V884" t="s">
        <v>24</v>
      </c>
      <c r="W884">
        <v>504</v>
      </c>
      <c r="X884" t="s">
        <v>24</v>
      </c>
      <c r="Y884" t="s">
        <v>24</v>
      </c>
      <c r="Z884" t="s">
        <v>24</v>
      </c>
      <c r="AA884" t="s">
        <v>24</v>
      </c>
      <c r="AB884">
        <v>654</v>
      </c>
      <c r="AC884">
        <v>685</v>
      </c>
    </row>
    <row r="885" spans="1:29">
      <c r="A885" t="s">
        <v>12</v>
      </c>
      <c r="B885" t="s">
        <v>13</v>
      </c>
      <c r="C885" t="s">
        <v>14</v>
      </c>
      <c r="D885" t="s">
        <v>15</v>
      </c>
      <c r="E885" t="s">
        <v>16</v>
      </c>
      <c r="F885" t="s">
        <v>174</v>
      </c>
      <c r="G885" t="s">
        <v>175</v>
      </c>
      <c r="H885" t="s">
        <v>19</v>
      </c>
      <c r="I885" t="s">
        <v>20</v>
      </c>
      <c r="J885" t="s">
        <v>27</v>
      </c>
      <c r="K885" t="s">
        <v>22</v>
      </c>
      <c r="L885" t="s">
        <v>28</v>
      </c>
      <c r="M885">
        <v>540</v>
      </c>
      <c r="N885" t="s">
        <v>24</v>
      </c>
      <c r="O885" t="s">
        <v>24</v>
      </c>
      <c r="P885" t="s">
        <v>24</v>
      </c>
      <c r="Q885" t="s">
        <v>24</v>
      </c>
      <c r="R885">
        <v>943</v>
      </c>
      <c r="S885" t="s">
        <v>24</v>
      </c>
      <c r="T885" t="s">
        <v>24</v>
      </c>
      <c r="U885" t="s">
        <v>24</v>
      </c>
      <c r="V885" t="s">
        <v>24</v>
      </c>
      <c r="W885">
        <v>1071</v>
      </c>
      <c r="X885" t="s">
        <v>24</v>
      </c>
      <c r="Y885" t="s">
        <v>24</v>
      </c>
      <c r="Z885" t="s">
        <v>24</v>
      </c>
      <c r="AA885" t="s">
        <v>24</v>
      </c>
      <c r="AB885">
        <v>862</v>
      </c>
      <c r="AC885">
        <v>927</v>
      </c>
    </row>
    <row r="886" spans="1:29">
      <c r="A886" t="s">
        <v>12</v>
      </c>
      <c r="B886" t="s">
        <v>13</v>
      </c>
      <c r="C886" t="s">
        <v>14</v>
      </c>
      <c r="D886" t="s">
        <v>15</v>
      </c>
      <c r="E886" t="s">
        <v>16</v>
      </c>
      <c r="F886" t="s">
        <v>174</v>
      </c>
      <c r="G886" t="s">
        <v>175</v>
      </c>
      <c r="H886" t="s">
        <v>19</v>
      </c>
      <c r="I886" t="s">
        <v>20</v>
      </c>
      <c r="J886" t="s">
        <v>21</v>
      </c>
      <c r="K886" t="s">
        <v>22</v>
      </c>
      <c r="L886" t="s">
        <v>29</v>
      </c>
      <c r="M886">
        <v>2487</v>
      </c>
      <c r="N886" t="s">
        <v>24</v>
      </c>
      <c r="O886" t="s">
        <v>24</v>
      </c>
      <c r="P886" t="s">
        <v>24</v>
      </c>
      <c r="Q886" t="s">
        <v>24</v>
      </c>
      <c r="R886">
        <v>3097</v>
      </c>
      <c r="S886" t="s">
        <v>24</v>
      </c>
      <c r="T886" t="s">
        <v>24</v>
      </c>
      <c r="U886" t="s">
        <v>24</v>
      </c>
      <c r="V886" t="s">
        <v>24</v>
      </c>
      <c r="W886">
        <v>3616</v>
      </c>
      <c r="X886" t="s">
        <v>24</v>
      </c>
      <c r="Y886" t="s">
        <v>24</v>
      </c>
      <c r="Z886" t="s">
        <v>24</v>
      </c>
      <c r="AA886" t="s">
        <v>24</v>
      </c>
      <c r="AB886">
        <v>3889</v>
      </c>
      <c r="AC886">
        <v>3830</v>
      </c>
    </row>
    <row r="887" spans="1:29">
      <c r="A887" t="s">
        <v>12</v>
      </c>
      <c r="B887" t="s">
        <v>13</v>
      </c>
      <c r="C887" t="s">
        <v>14</v>
      </c>
      <c r="D887" t="s">
        <v>15</v>
      </c>
      <c r="E887" t="s">
        <v>16</v>
      </c>
      <c r="F887" t="s">
        <v>174</v>
      </c>
      <c r="G887" t="s">
        <v>175</v>
      </c>
      <c r="H887" t="s">
        <v>19</v>
      </c>
      <c r="I887" t="s">
        <v>20</v>
      </c>
      <c r="J887" t="s">
        <v>25</v>
      </c>
      <c r="K887" t="s">
        <v>22</v>
      </c>
      <c r="L887" t="s">
        <v>29</v>
      </c>
      <c r="M887">
        <v>15046</v>
      </c>
      <c r="N887" t="s">
        <v>24</v>
      </c>
      <c r="O887" t="s">
        <v>24</v>
      </c>
      <c r="P887" t="s">
        <v>24</v>
      </c>
      <c r="Q887" t="s">
        <v>24</v>
      </c>
      <c r="R887">
        <v>13935</v>
      </c>
      <c r="S887" t="s">
        <v>24</v>
      </c>
      <c r="T887" t="s">
        <v>24</v>
      </c>
      <c r="U887" t="s">
        <v>24</v>
      </c>
      <c r="V887" t="s">
        <v>24</v>
      </c>
      <c r="W887">
        <v>16146</v>
      </c>
      <c r="X887" t="s">
        <v>24</v>
      </c>
      <c r="Y887" t="s">
        <v>24</v>
      </c>
      <c r="Z887" t="s">
        <v>24</v>
      </c>
      <c r="AA887" t="s">
        <v>24</v>
      </c>
      <c r="AB887">
        <v>16302</v>
      </c>
      <c r="AC887">
        <v>16906</v>
      </c>
    </row>
    <row r="888" spans="1:29">
      <c r="A888" t="s">
        <v>12</v>
      </c>
      <c r="B888" t="s">
        <v>13</v>
      </c>
      <c r="C888" t="s">
        <v>14</v>
      </c>
      <c r="D888" t="s">
        <v>15</v>
      </c>
      <c r="E888" t="s">
        <v>16</v>
      </c>
      <c r="F888" t="s">
        <v>174</v>
      </c>
      <c r="G888" t="s">
        <v>175</v>
      </c>
      <c r="H888" t="s">
        <v>19</v>
      </c>
      <c r="I888" t="s">
        <v>20</v>
      </c>
      <c r="J888" t="s">
        <v>26</v>
      </c>
      <c r="K888" t="s">
        <v>22</v>
      </c>
      <c r="L888" t="s">
        <v>29</v>
      </c>
      <c r="M888">
        <v>348</v>
      </c>
      <c r="N888" t="s">
        <v>24</v>
      </c>
      <c r="O888" t="s">
        <v>24</v>
      </c>
      <c r="P888" t="s">
        <v>24</v>
      </c>
      <c r="Q888" t="s">
        <v>24</v>
      </c>
      <c r="R888">
        <v>306</v>
      </c>
      <c r="S888" t="s">
        <v>24</v>
      </c>
      <c r="T888" t="s">
        <v>24</v>
      </c>
      <c r="U888" t="s">
        <v>24</v>
      </c>
      <c r="V888" t="s">
        <v>24</v>
      </c>
      <c r="W888">
        <v>468</v>
      </c>
      <c r="X888" t="s">
        <v>24</v>
      </c>
      <c r="Y888" t="s">
        <v>24</v>
      </c>
      <c r="Z888" t="s">
        <v>24</v>
      </c>
      <c r="AA888" t="s">
        <v>24</v>
      </c>
      <c r="AB888">
        <v>618</v>
      </c>
      <c r="AC888">
        <v>644</v>
      </c>
    </row>
    <row r="889" spans="1:29">
      <c r="A889" t="s">
        <v>12</v>
      </c>
      <c r="B889" t="s">
        <v>13</v>
      </c>
      <c r="C889" t="s">
        <v>14</v>
      </c>
      <c r="D889" t="s">
        <v>15</v>
      </c>
      <c r="E889" t="s">
        <v>16</v>
      </c>
      <c r="F889" t="s">
        <v>174</v>
      </c>
      <c r="G889" t="s">
        <v>175</v>
      </c>
      <c r="H889" t="s">
        <v>19</v>
      </c>
      <c r="I889" t="s">
        <v>20</v>
      </c>
      <c r="J889" t="s">
        <v>27</v>
      </c>
      <c r="K889" t="s">
        <v>22</v>
      </c>
      <c r="L889" t="s">
        <v>29</v>
      </c>
      <c r="M889">
        <v>669</v>
      </c>
      <c r="N889" t="s">
        <v>24</v>
      </c>
      <c r="O889" t="s">
        <v>24</v>
      </c>
      <c r="P889" t="s">
        <v>24</v>
      </c>
      <c r="Q889" t="s">
        <v>24</v>
      </c>
      <c r="R889">
        <v>1143</v>
      </c>
      <c r="S889" t="s">
        <v>24</v>
      </c>
      <c r="T889" t="s">
        <v>24</v>
      </c>
      <c r="U889" t="s">
        <v>24</v>
      </c>
      <c r="V889" t="s">
        <v>24</v>
      </c>
      <c r="W889">
        <v>1367</v>
      </c>
      <c r="X889" t="s">
        <v>24</v>
      </c>
      <c r="Y889" t="s">
        <v>24</v>
      </c>
      <c r="Z889" t="s">
        <v>24</v>
      </c>
      <c r="AA889" t="s">
        <v>24</v>
      </c>
      <c r="AB889">
        <v>1223</v>
      </c>
      <c r="AC889">
        <v>1263</v>
      </c>
    </row>
    <row r="890" spans="1:29">
      <c r="A890" t="s">
        <v>12</v>
      </c>
      <c r="B890" t="s">
        <v>13</v>
      </c>
      <c r="C890" t="s">
        <v>14</v>
      </c>
      <c r="D890" t="s">
        <v>15</v>
      </c>
      <c r="E890" t="s">
        <v>16</v>
      </c>
      <c r="F890" t="s">
        <v>176</v>
      </c>
      <c r="G890" t="s">
        <v>177</v>
      </c>
      <c r="H890" t="s">
        <v>19</v>
      </c>
      <c r="I890" t="s">
        <v>20</v>
      </c>
      <c r="J890" t="s">
        <v>21</v>
      </c>
      <c r="K890" t="s">
        <v>22</v>
      </c>
      <c r="L890" t="s">
        <v>23</v>
      </c>
      <c r="M890">
        <v>216659</v>
      </c>
      <c r="N890" t="s">
        <v>24</v>
      </c>
      <c r="O890" t="s">
        <v>24</v>
      </c>
      <c r="P890" t="s">
        <v>24</v>
      </c>
      <c r="Q890" t="s">
        <v>24</v>
      </c>
      <c r="R890">
        <v>216611</v>
      </c>
      <c r="S890" t="s">
        <v>24</v>
      </c>
      <c r="T890" t="s">
        <v>24</v>
      </c>
      <c r="U890" t="s">
        <v>24</v>
      </c>
      <c r="V890" t="s">
        <v>24</v>
      </c>
      <c r="W890">
        <v>225816</v>
      </c>
      <c r="X890" t="s">
        <v>24</v>
      </c>
      <c r="Y890" t="s">
        <v>24</v>
      </c>
      <c r="Z890" t="s">
        <v>24</v>
      </c>
      <c r="AA890" t="s">
        <v>24</v>
      </c>
      <c r="AB890">
        <v>234777</v>
      </c>
      <c r="AC890">
        <v>235379</v>
      </c>
    </row>
    <row r="891" spans="1:29">
      <c r="A891" t="s">
        <v>12</v>
      </c>
      <c r="B891" t="s">
        <v>13</v>
      </c>
      <c r="C891" t="s">
        <v>14</v>
      </c>
      <c r="D891" t="s">
        <v>15</v>
      </c>
      <c r="E891" t="s">
        <v>16</v>
      </c>
      <c r="F891" t="s">
        <v>176</v>
      </c>
      <c r="G891" t="s">
        <v>177</v>
      </c>
      <c r="H891" t="s">
        <v>19</v>
      </c>
      <c r="I891" t="s">
        <v>20</v>
      </c>
      <c r="J891" t="s">
        <v>25</v>
      </c>
      <c r="K891" t="s">
        <v>22</v>
      </c>
      <c r="L891" t="s">
        <v>23</v>
      </c>
      <c r="M891">
        <v>388653</v>
      </c>
      <c r="N891" t="s">
        <v>24</v>
      </c>
      <c r="O891" t="s">
        <v>24</v>
      </c>
      <c r="P891" t="s">
        <v>24</v>
      </c>
      <c r="Q891" t="s">
        <v>24</v>
      </c>
      <c r="R891">
        <v>359865</v>
      </c>
      <c r="S891" t="s">
        <v>24</v>
      </c>
      <c r="T891" t="s">
        <v>24</v>
      </c>
      <c r="U891" t="s">
        <v>24</v>
      </c>
      <c r="V891" t="s">
        <v>24</v>
      </c>
      <c r="W891">
        <v>346143</v>
      </c>
      <c r="X891" t="s">
        <v>24</v>
      </c>
      <c r="Y891" t="s">
        <v>24</v>
      </c>
      <c r="Z891" t="s">
        <v>24</v>
      </c>
      <c r="AA891" t="s">
        <v>24</v>
      </c>
      <c r="AB891">
        <v>350756</v>
      </c>
      <c r="AC891">
        <v>343531</v>
      </c>
    </row>
    <row r="892" spans="1:29">
      <c r="A892" t="s">
        <v>12</v>
      </c>
      <c r="B892" t="s">
        <v>13</v>
      </c>
      <c r="C892" t="s">
        <v>14</v>
      </c>
      <c r="D892" t="s">
        <v>15</v>
      </c>
      <c r="E892" t="s">
        <v>16</v>
      </c>
      <c r="F892" t="s">
        <v>176</v>
      </c>
      <c r="G892" t="s">
        <v>177</v>
      </c>
      <c r="H892" t="s">
        <v>19</v>
      </c>
      <c r="I892" t="s">
        <v>20</v>
      </c>
      <c r="J892" t="s">
        <v>26</v>
      </c>
      <c r="K892" t="s">
        <v>22</v>
      </c>
      <c r="L892" t="s">
        <v>23</v>
      </c>
      <c r="M892">
        <v>21748</v>
      </c>
      <c r="N892" t="s">
        <v>24</v>
      </c>
      <c r="O892" t="s">
        <v>24</v>
      </c>
      <c r="P892" t="s">
        <v>24</v>
      </c>
      <c r="Q892" t="s">
        <v>24</v>
      </c>
      <c r="R892">
        <v>24896</v>
      </c>
      <c r="S892" t="s">
        <v>24</v>
      </c>
      <c r="T892" t="s">
        <v>24</v>
      </c>
      <c r="U892" t="s">
        <v>24</v>
      </c>
      <c r="V892" t="s">
        <v>24</v>
      </c>
      <c r="W892">
        <v>23740</v>
      </c>
      <c r="X892" t="s">
        <v>24</v>
      </c>
      <c r="Y892" t="s">
        <v>24</v>
      </c>
      <c r="Z892" t="s">
        <v>24</v>
      </c>
      <c r="AA892" t="s">
        <v>24</v>
      </c>
      <c r="AB892">
        <v>25139</v>
      </c>
      <c r="AC892">
        <v>24764</v>
      </c>
    </row>
    <row r="893" spans="1:29">
      <c r="A893" t="s">
        <v>12</v>
      </c>
      <c r="B893" t="s">
        <v>13</v>
      </c>
      <c r="C893" t="s">
        <v>14</v>
      </c>
      <c r="D893" t="s">
        <v>15</v>
      </c>
      <c r="E893" t="s">
        <v>16</v>
      </c>
      <c r="F893" t="s">
        <v>176</v>
      </c>
      <c r="G893" t="s">
        <v>177</v>
      </c>
      <c r="H893" t="s">
        <v>19</v>
      </c>
      <c r="I893" t="s">
        <v>20</v>
      </c>
      <c r="J893" t="s">
        <v>27</v>
      </c>
      <c r="K893" t="s">
        <v>22</v>
      </c>
      <c r="L893" t="s">
        <v>23</v>
      </c>
      <c r="M893">
        <v>47915</v>
      </c>
      <c r="N893" t="s">
        <v>24</v>
      </c>
      <c r="O893" t="s">
        <v>24</v>
      </c>
      <c r="P893" t="s">
        <v>24</v>
      </c>
      <c r="Q893" t="s">
        <v>24</v>
      </c>
      <c r="R893">
        <v>48404</v>
      </c>
      <c r="S893" t="s">
        <v>24</v>
      </c>
      <c r="T893" t="s">
        <v>24</v>
      </c>
      <c r="U893" t="s">
        <v>24</v>
      </c>
      <c r="V893" t="s">
        <v>24</v>
      </c>
      <c r="W893">
        <v>52945</v>
      </c>
      <c r="X893" t="s">
        <v>24</v>
      </c>
      <c r="Y893" t="s">
        <v>24</v>
      </c>
      <c r="Z893" t="s">
        <v>24</v>
      </c>
      <c r="AA893" t="s">
        <v>24</v>
      </c>
      <c r="AB893">
        <v>59729</v>
      </c>
      <c r="AC893">
        <v>58839</v>
      </c>
    </row>
    <row r="894" spans="1:29">
      <c r="A894" t="s">
        <v>12</v>
      </c>
      <c r="B894" t="s">
        <v>13</v>
      </c>
      <c r="C894" t="s">
        <v>14</v>
      </c>
      <c r="D894" t="s">
        <v>15</v>
      </c>
      <c r="E894" t="s">
        <v>16</v>
      </c>
      <c r="F894" t="s">
        <v>176</v>
      </c>
      <c r="G894" t="s">
        <v>177</v>
      </c>
      <c r="H894" t="s">
        <v>19</v>
      </c>
      <c r="I894" t="s">
        <v>20</v>
      </c>
      <c r="J894" t="s">
        <v>21</v>
      </c>
      <c r="K894" t="s">
        <v>22</v>
      </c>
      <c r="L894" t="s">
        <v>28</v>
      </c>
      <c r="M894">
        <v>103813</v>
      </c>
      <c r="N894" t="s">
        <v>24</v>
      </c>
      <c r="O894" t="s">
        <v>24</v>
      </c>
      <c r="P894" t="s">
        <v>24</v>
      </c>
      <c r="Q894" t="s">
        <v>24</v>
      </c>
      <c r="R894">
        <v>101600</v>
      </c>
      <c r="S894" t="s">
        <v>24</v>
      </c>
      <c r="T894" t="s">
        <v>24</v>
      </c>
      <c r="U894" t="s">
        <v>24</v>
      </c>
      <c r="V894" t="s">
        <v>24</v>
      </c>
      <c r="W894">
        <v>103494</v>
      </c>
      <c r="X894" t="s">
        <v>24</v>
      </c>
      <c r="Y894" t="s">
        <v>24</v>
      </c>
      <c r="Z894" t="s">
        <v>24</v>
      </c>
      <c r="AA894" t="s">
        <v>24</v>
      </c>
      <c r="AB894">
        <v>105962</v>
      </c>
      <c r="AC894">
        <v>106295</v>
      </c>
    </row>
    <row r="895" spans="1:29">
      <c r="A895" t="s">
        <v>12</v>
      </c>
      <c r="B895" t="s">
        <v>13</v>
      </c>
      <c r="C895" t="s">
        <v>14</v>
      </c>
      <c r="D895" t="s">
        <v>15</v>
      </c>
      <c r="E895" t="s">
        <v>16</v>
      </c>
      <c r="F895" t="s">
        <v>176</v>
      </c>
      <c r="G895" t="s">
        <v>177</v>
      </c>
      <c r="H895" t="s">
        <v>19</v>
      </c>
      <c r="I895" t="s">
        <v>20</v>
      </c>
      <c r="J895" t="s">
        <v>25</v>
      </c>
      <c r="K895" t="s">
        <v>22</v>
      </c>
      <c r="L895" t="s">
        <v>28</v>
      </c>
      <c r="M895">
        <v>229454</v>
      </c>
      <c r="N895" t="s">
        <v>24</v>
      </c>
      <c r="O895" t="s">
        <v>24</v>
      </c>
      <c r="P895" t="s">
        <v>24</v>
      </c>
      <c r="Q895" t="s">
        <v>24</v>
      </c>
      <c r="R895">
        <v>210105</v>
      </c>
      <c r="S895" t="s">
        <v>24</v>
      </c>
      <c r="T895" t="s">
        <v>24</v>
      </c>
      <c r="U895" t="s">
        <v>24</v>
      </c>
      <c r="V895" t="s">
        <v>24</v>
      </c>
      <c r="W895">
        <v>198470</v>
      </c>
      <c r="X895" t="s">
        <v>24</v>
      </c>
      <c r="Y895" t="s">
        <v>24</v>
      </c>
      <c r="Z895" t="s">
        <v>24</v>
      </c>
      <c r="AA895" t="s">
        <v>24</v>
      </c>
      <c r="AB895">
        <v>193772</v>
      </c>
      <c r="AC895">
        <v>188950</v>
      </c>
    </row>
    <row r="896" spans="1:29">
      <c r="A896" t="s">
        <v>12</v>
      </c>
      <c r="B896" t="s">
        <v>13</v>
      </c>
      <c r="C896" t="s">
        <v>14</v>
      </c>
      <c r="D896" t="s">
        <v>15</v>
      </c>
      <c r="E896" t="s">
        <v>16</v>
      </c>
      <c r="F896" t="s">
        <v>176</v>
      </c>
      <c r="G896" t="s">
        <v>177</v>
      </c>
      <c r="H896" t="s">
        <v>19</v>
      </c>
      <c r="I896" t="s">
        <v>20</v>
      </c>
      <c r="J896" t="s">
        <v>26</v>
      </c>
      <c r="K896" t="s">
        <v>22</v>
      </c>
      <c r="L896" t="s">
        <v>28</v>
      </c>
      <c r="M896">
        <v>13891</v>
      </c>
      <c r="N896" t="s">
        <v>24</v>
      </c>
      <c r="O896" t="s">
        <v>24</v>
      </c>
      <c r="P896" t="s">
        <v>24</v>
      </c>
      <c r="Q896" t="s">
        <v>24</v>
      </c>
      <c r="R896">
        <v>15252</v>
      </c>
      <c r="S896" t="s">
        <v>24</v>
      </c>
      <c r="T896" t="s">
        <v>24</v>
      </c>
      <c r="U896" t="s">
        <v>24</v>
      </c>
      <c r="V896" t="s">
        <v>24</v>
      </c>
      <c r="W896">
        <v>13870</v>
      </c>
      <c r="X896" t="s">
        <v>24</v>
      </c>
      <c r="Y896" t="s">
        <v>24</v>
      </c>
      <c r="Z896" t="s">
        <v>24</v>
      </c>
      <c r="AA896" t="s">
        <v>24</v>
      </c>
      <c r="AB896">
        <v>13841</v>
      </c>
      <c r="AC896">
        <v>13533</v>
      </c>
    </row>
    <row r="897" spans="1:29">
      <c r="A897" t="s">
        <v>12</v>
      </c>
      <c r="B897" t="s">
        <v>13</v>
      </c>
      <c r="C897" t="s">
        <v>14</v>
      </c>
      <c r="D897" t="s">
        <v>15</v>
      </c>
      <c r="E897" t="s">
        <v>16</v>
      </c>
      <c r="F897" t="s">
        <v>176</v>
      </c>
      <c r="G897" t="s">
        <v>177</v>
      </c>
      <c r="H897" t="s">
        <v>19</v>
      </c>
      <c r="I897" t="s">
        <v>20</v>
      </c>
      <c r="J897" t="s">
        <v>27</v>
      </c>
      <c r="K897" t="s">
        <v>22</v>
      </c>
      <c r="L897" t="s">
        <v>28</v>
      </c>
      <c r="M897">
        <v>23090</v>
      </c>
      <c r="N897" t="s">
        <v>24</v>
      </c>
      <c r="O897" t="s">
        <v>24</v>
      </c>
      <c r="P897" t="s">
        <v>24</v>
      </c>
      <c r="Q897" t="s">
        <v>24</v>
      </c>
      <c r="R897">
        <v>23528</v>
      </c>
      <c r="S897" t="s">
        <v>24</v>
      </c>
      <c r="T897" t="s">
        <v>24</v>
      </c>
      <c r="U897" t="s">
        <v>24</v>
      </c>
      <c r="V897" t="s">
        <v>24</v>
      </c>
      <c r="W897">
        <v>25209</v>
      </c>
      <c r="X897" t="s">
        <v>24</v>
      </c>
      <c r="Y897" t="s">
        <v>24</v>
      </c>
      <c r="Z897" t="s">
        <v>24</v>
      </c>
      <c r="AA897" t="s">
        <v>24</v>
      </c>
      <c r="AB897">
        <v>27754</v>
      </c>
      <c r="AC897">
        <v>27287</v>
      </c>
    </row>
    <row r="898" spans="1:29">
      <c r="A898" t="s">
        <v>12</v>
      </c>
      <c r="B898" t="s">
        <v>13</v>
      </c>
      <c r="C898" t="s">
        <v>14</v>
      </c>
      <c r="D898" t="s">
        <v>15</v>
      </c>
      <c r="E898" t="s">
        <v>16</v>
      </c>
      <c r="F898" t="s">
        <v>176</v>
      </c>
      <c r="G898" t="s">
        <v>177</v>
      </c>
      <c r="H898" t="s">
        <v>19</v>
      </c>
      <c r="I898" t="s">
        <v>20</v>
      </c>
      <c r="J898" t="s">
        <v>21</v>
      </c>
      <c r="K898" t="s">
        <v>22</v>
      </c>
      <c r="L898" t="s">
        <v>29</v>
      </c>
      <c r="M898">
        <v>112846</v>
      </c>
      <c r="N898" t="s">
        <v>24</v>
      </c>
      <c r="O898" t="s">
        <v>24</v>
      </c>
      <c r="P898" t="s">
        <v>24</v>
      </c>
      <c r="Q898" t="s">
        <v>24</v>
      </c>
      <c r="R898">
        <v>115011</v>
      </c>
      <c r="S898" t="s">
        <v>24</v>
      </c>
      <c r="T898" t="s">
        <v>24</v>
      </c>
      <c r="U898" t="s">
        <v>24</v>
      </c>
      <c r="V898" t="s">
        <v>24</v>
      </c>
      <c r="W898">
        <v>122322</v>
      </c>
      <c r="X898" t="s">
        <v>24</v>
      </c>
      <c r="Y898" t="s">
        <v>24</v>
      </c>
      <c r="Z898" t="s">
        <v>24</v>
      </c>
      <c r="AA898" t="s">
        <v>24</v>
      </c>
      <c r="AB898">
        <v>128815</v>
      </c>
      <c r="AC898">
        <v>129084</v>
      </c>
    </row>
    <row r="899" spans="1:29">
      <c r="A899" t="s">
        <v>12</v>
      </c>
      <c r="B899" t="s">
        <v>13</v>
      </c>
      <c r="C899" t="s">
        <v>14</v>
      </c>
      <c r="D899" t="s">
        <v>15</v>
      </c>
      <c r="E899" t="s">
        <v>16</v>
      </c>
      <c r="F899" t="s">
        <v>176</v>
      </c>
      <c r="G899" t="s">
        <v>177</v>
      </c>
      <c r="H899" t="s">
        <v>19</v>
      </c>
      <c r="I899" t="s">
        <v>20</v>
      </c>
      <c r="J899" t="s">
        <v>25</v>
      </c>
      <c r="K899" t="s">
        <v>22</v>
      </c>
      <c r="L899" t="s">
        <v>29</v>
      </c>
      <c r="M899">
        <v>159200</v>
      </c>
      <c r="N899" t="s">
        <v>24</v>
      </c>
      <c r="O899" t="s">
        <v>24</v>
      </c>
      <c r="P899" t="s">
        <v>24</v>
      </c>
      <c r="Q899" t="s">
        <v>24</v>
      </c>
      <c r="R899">
        <v>149760</v>
      </c>
      <c r="S899" t="s">
        <v>24</v>
      </c>
      <c r="T899" t="s">
        <v>24</v>
      </c>
      <c r="U899" t="s">
        <v>24</v>
      </c>
      <c r="V899" t="s">
        <v>24</v>
      </c>
      <c r="W899">
        <v>147674</v>
      </c>
      <c r="X899" t="s">
        <v>24</v>
      </c>
      <c r="Y899" t="s">
        <v>24</v>
      </c>
      <c r="Z899" t="s">
        <v>24</v>
      </c>
      <c r="AA899" t="s">
        <v>24</v>
      </c>
      <c r="AB899">
        <v>156984</v>
      </c>
      <c r="AC899">
        <v>154581</v>
      </c>
    </row>
    <row r="900" spans="1:29">
      <c r="A900" t="s">
        <v>12</v>
      </c>
      <c r="B900" t="s">
        <v>13</v>
      </c>
      <c r="C900" t="s">
        <v>14</v>
      </c>
      <c r="D900" t="s">
        <v>15</v>
      </c>
      <c r="E900" t="s">
        <v>16</v>
      </c>
      <c r="F900" t="s">
        <v>176</v>
      </c>
      <c r="G900" t="s">
        <v>177</v>
      </c>
      <c r="H900" t="s">
        <v>19</v>
      </c>
      <c r="I900" t="s">
        <v>20</v>
      </c>
      <c r="J900" t="s">
        <v>26</v>
      </c>
      <c r="K900" t="s">
        <v>22</v>
      </c>
      <c r="L900" t="s">
        <v>29</v>
      </c>
      <c r="M900">
        <v>7857</v>
      </c>
      <c r="N900" t="s">
        <v>24</v>
      </c>
      <c r="O900" t="s">
        <v>24</v>
      </c>
      <c r="P900" t="s">
        <v>24</v>
      </c>
      <c r="Q900" t="s">
        <v>24</v>
      </c>
      <c r="R900">
        <v>9644</v>
      </c>
      <c r="S900" t="s">
        <v>24</v>
      </c>
      <c r="T900" t="s">
        <v>24</v>
      </c>
      <c r="U900" t="s">
        <v>24</v>
      </c>
      <c r="V900" t="s">
        <v>24</v>
      </c>
      <c r="W900">
        <v>9869</v>
      </c>
      <c r="X900" t="s">
        <v>24</v>
      </c>
      <c r="Y900" t="s">
        <v>24</v>
      </c>
      <c r="Z900" t="s">
        <v>24</v>
      </c>
      <c r="AA900" t="s">
        <v>24</v>
      </c>
      <c r="AB900">
        <v>11297</v>
      </c>
      <c r="AC900">
        <v>11231</v>
      </c>
    </row>
    <row r="901" spans="1:29">
      <c r="A901" t="s">
        <v>12</v>
      </c>
      <c r="B901" t="s">
        <v>13</v>
      </c>
      <c r="C901" t="s">
        <v>14</v>
      </c>
      <c r="D901" t="s">
        <v>15</v>
      </c>
      <c r="E901" t="s">
        <v>16</v>
      </c>
      <c r="F901" t="s">
        <v>176</v>
      </c>
      <c r="G901" t="s">
        <v>177</v>
      </c>
      <c r="H901" t="s">
        <v>19</v>
      </c>
      <c r="I901" t="s">
        <v>20</v>
      </c>
      <c r="J901" t="s">
        <v>27</v>
      </c>
      <c r="K901" t="s">
        <v>22</v>
      </c>
      <c r="L901" t="s">
        <v>29</v>
      </c>
      <c r="M901">
        <v>24825</v>
      </c>
      <c r="N901" t="s">
        <v>24</v>
      </c>
      <c r="O901" t="s">
        <v>24</v>
      </c>
      <c r="P901" t="s">
        <v>24</v>
      </c>
      <c r="Q901" t="s">
        <v>24</v>
      </c>
      <c r="R901">
        <v>24876</v>
      </c>
      <c r="S901" t="s">
        <v>24</v>
      </c>
      <c r="T901" t="s">
        <v>24</v>
      </c>
      <c r="U901" t="s">
        <v>24</v>
      </c>
      <c r="V901" t="s">
        <v>24</v>
      </c>
      <c r="W901">
        <v>27736</v>
      </c>
      <c r="X901" t="s">
        <v>24</v>
      </c>
      <c r="Y901" t="s">
        <v>24</v>
      </c>
      <c r="Z901" t="s">
        <v>24</v>
      </c>
      <c r="AA901" t="s">
        <v>24</v>
      </c>
      <c r="AB901">
        <v>31975</v>
      </c>
      <c r="AC901">
        <v>31552</v>
      </c>
    </row>
    <row r="902" spans="1:29">
      <c r="A902" t="s">
        <v>12</v>
      </c>
      <c r="B902" t="s">
        <v>13</v>
      </c>
      <c r="C902" t="s">
        <v>14</v>
      </c>
      <c r="D902" t="s">
        <v>15</v>
      </c>
      <c r="E902" t="s">
        <v>16</v>
      </c>
      <c r="F902" t="s">
        <v>178</v>
      </c>
      <c r="G902" t="s">
        <v>179</v>
      </c>
      <c r="H902" t="s">
        <v>19</v>
      </c>
      <c r="I902" t="s">
        <v>20</v>
      </c>
      <c r="J902" t="s">
        <v>21</v>
      </c>
      <c r="K902" t="s">
        <v>22</v>
      </c>
      <c r="L902" t="s">
        <v>23</v>
      </c>
      <c r="M902">
        <v>7961</v>
      </c>
      <c r="N902" t="s">
        <v>24</v>
      </c>
      <c r="O902" t="s">
        <v>24</v>
      </c>
      <c r="P902" t="s">
        <v>24</v>
      </c>
      <c r="Q902" t="s">
        <v>24</v>
      </c>
      <c r="R902">
        <v>8628</v>
      </c>
      <c r="S902" t="s">
        <v>24</v>
      </c>
      <c r="T902" t="s">
        <v>24</v>
      </c>
      <c r="U902" t="s">
        <v>24</v>
      </c>
      <c r="V902" t="s">
        <v>24</v>
      </c>
      <c r="W902">
        <v>10077</v>
      </c>
      <c r="X902" t="s">
        <v>24</v>
      </c>
      <c r="Y902" t="s">
        <v>24</v>
      </c>
      <c r="Z902" t="s">
        <v>24</v>
      </c>
      <c r="AA902" t="s">
        <v>24</v>
      </c>
      <c r="AB902">
        <v>11606</v>
      </c>
      <c r="AC902">
        <v>11923</v>
      </c>
    </row>
    <row r="903" spans="1:29">
      <c r="A903" t="s">
        <v>12</v>
      </c>
      <c r="B903" t="s">
        <v>13</v>
      </c>
      <c r="C903" t="s">
        <v>14</v>
      </c>
      <c r="D903" t="s">
        <v>15</v>
      </c>
      <c r="E903" t="s">
        <v>16</v>
      </c>
      <c r="F903" t="s">
        <v>178</v>
      </c>
      <c r="G903" t="s">
        <v>179</v>
      </c>
      <c r="H903" t="s">
        <v>19</v>
      </c>
      <c r="I903" t="s">
        <v>20</v>
      </c>
      <c r="J903" t="s">
        <v>25</v>
      </c>
      <c r="K903" t="s">
        <v>22</v>
      </c>
      <c r="L903" t="s">
        <v>23</v>
      </c>
      <c r="M903">
        <v>25822</v>
      </c>
      <c r="N903" t="s">
        <v>24</v>
      </c>
      <c r="O903" t="s">
        <v>24</v>
      </c>
      <c r="P903" t="s">
        <v>24</v>
      </c>
      <c r="Q903" t="s">
        <v>24</v>
      </c>
      <c r="R903">
        <v>30181</v>
      </c>
      <c r="S903" t="s">
        <v>24</v>
      </c>
      <c r="T903" t="s">
        <v>24</v>
      </c>
      <c r="U903" t="s">
        <v>24</v>
      </c>
      <c r="V903" t="s">
        <v>24</v>
      </c>
      <c r="W903">
        <v>37782</v>
      </c>
      <c r="X903" t="s">
        <v>24</v>
      </c>
      <c r="Y903" t="s">
        <v>24</v>
      </c>
      <c r="Z903" t="s">
        <v>24</v>
      </c>
      <c r="AA903" t="s">
        <v>24</v>
      </c>
      <c r="AB903">
        <v>41072</v>
      </c>
      <c r="AC903">
        <v>42231</v>
      </c>
    </row>
    <row r="904" spans="1:29">
      <c r="A904" t="s">
        <v>12</v>
      </c>
      <c r="B904" t="s">
        <v>13</v>
      </c>
      <c r="C904" t="s">
        <v>14</v>
      </c>
      <c r="D904" t="s">
        <v>15</v>
      </c>
      <c r="E904" t="s">
        <v>16</v>
      </c>
      <c r="F904" t="s">
        <v>178</v>
      </c>
      <c r="G904" t="s">
        <v>179</v>
      </c>
      <c r="H904" t="s">
        <v>19</v>
      </c>
      <c r="I904" t="s">
        <v>20</v>
      </c>
      <c r="J904" t="s">
        <v>26</v>
      </c>
      <c r="K904" t="s">
        <v>22</v>
      </c>
      <c r="L904" t="s">
        <v>23</v>
      </c>
      <c r="M904">
        <v>2090</v>
      </c>
      <c r="N904" t="s">
        <v>24</v>
      </c>
      <c r="O904" t="s">
        <v>24</v>
      </c>
      <c r="P904" t="s">
        <v>24</v>
      </c>
      <c r="Q904" t="s">
        <v>24</v>
      </c>
      <c r="R904">
        <v>3411</v>
      </c>
      <c r="S904" t="s">
        <v>24</v>
      </c>
      <c r="T904" t="s">
        <v>24</v>
      </c>
      <c r="U904" t="s">
        <v>24</v>
      </c>
      <c r="V904" t="s">
        <v>24</v>
      </c>
      <c r="W904">
        <v>4898</v>
      </c>
      <c r="X904" t="s">
        <v>24</v>
      </c>
      <c r="Y904" t="s">
        <v>24</v>
      </c>
      <c r="Z904" t="s">
        <v>24</v>
      </c>
      <c r="AA904" t="s">
        <v>24</v>
      </c>
      <c r="AB904">
        <v>5519</v>
      </c>
      <c r="AC904">
        <v>5693</v>
      </c>
    </row>
    <row r="905" spans="1:29">
      <c r="A905" t="s">
        <v>12</v>
      </c>
      <c r="B905" t="s">
        <v>13</v>
      </c>
      <c r="C905" t="s">
        <v>14</v>
      </c>
      <c r="D905" t="s">
        <v>15</v>
      </c>
      <c r="E905" t="s">
        <v>16</v>
      </c>
      <c r="F905" t="s">
        <v>178</v>
      </c>
      <c r="G905" t="s">
        <v>179</v>
      </c>
      <c r="H905" t="s">
        <v>19</v>
      </c>
      <c r="I905" t="s">
        <v>20</v>
      </c>
      <c r="J905" t="s">
        <v>27</v>
      </c>
      <c r="K905" t="s">
        <v>22</v>
      </c>
      <c r="L905" t="s">
        <v>23</v>
      </c>
      <c r="M905">
        <v>2671</v>
      </c>
      <c r="N905" t="s">
        <v>24</v>
      </c>
      <c r="O905" t="s">
        <v>24</v>
      </c>
      <c r="P905" t="s">
        <v>24</v>
      </c>
      <c r="Q905" t="s">
        <v>24</v>
      </c>
      <c r="R905">
        <v>3474</v>
      </c>
      <c r="S905" t="s">
        <v>24</v>
      </c>
      <c r="T905" t="s">
        <v>24</v>
      </c>
      <c r="U905" t="s">
        <v>24</v>
      </c>
      <c r="V905" t="s">
        <v>24</v>
      </c>
      <c r="W905">
        <v>4339</v>
      </c>
      <c r="X905" t="s">
        <v>24</v>
      </c>
      <c r="Y905" t="s">
        <v>24</v>
      </c>
      <c r="Z905" t="s">
        <v>24</v>
      </c>
      <c r="AA905" t="s">
        <v>24</v>
      </c>
      <c r="AB905">
        <v>4749</v>
      </c>
      <c r="AC905">
        <v>4887</v>
      </c>
    </row>
    <row r="906" spans="1:29">
      <c r="A906" t="s">
        <v>12</v>
      </c>
      <c r="B906" t="s">
        <v>13</v>
      </c>
      <c r="C906" t="s">
        <v>14</v>
      </c>
      <c r="D906" t="s">
        <v>15</v>
      </c>
      <c r="E906" t="s">
        <v>16</v>
      </c>
      <c r="F906" t="s">
        <v>178</v>
      </c>
      <c r="G906" t="s">
        <v>179</v>
      </c>
      <c r="H906" t="s">
        <v>19</v>
      </c>
      <c r="I906" t="s">
        <v>20</v>
      </c>
      <c r="J906" t="s">
        <v>21</v>
      </c>
      <c r="K906" t="s">
        <v>22</v>
      </c>
      <c r="L906" t="s">
        <v>28</v>
      </c>
      <c r="M906">
        <v>3903</v>
      </c>
      <c r="N906" t="s">
        <v>24</v>
      </c>
      <c r="O906" t="s">
        <v>24</v>
      </c>
      <c r="P906" t="s">
        <v>24</v>
      </c>
      <c r="Q906" t="s">
        <v>24</v>
      </c>
      <c r="R906">
        <v>4315</v>
      </c>
      <c r="S906" t="s">
        <v>24</v>
      </c>
      <c r="T906" t="s">
        <v>24</v>
      </c>
      <c r="U906" t="s">
        <v>24</v>
      </c>
      <c r="V906" t="s">
        <v>24</v>
      </c>
      <c r="W906">
        <v>5190</v>
      </c>
      <c r="X906" t="s">
        <v>24</v>
      </c>
      <c r="Y906" t="s">
        <v>24</v>
      </c>
      <c r="Z906" t="s">
        <v>24</v>
      </c>
      <c r="AA906" t="s">
        <v>24</v>
      </c>
      <c r="AB906">
        <v>5797</v>
      </c>
      <c r="AC906">
        <v>5917</v>
      </c>
    </row>
    <row r="907" spans="1:29">
      <c r="A907" t="s">
        <v>12</v>
      </c>
      <c r="B907" t="s">
        <v>13</v>
      </c>
      <c r="C907" t="s">
        <v>14</v>
      </c>
      <c r="D907" t="s">
        <v>15</v>
      </c>
      <c r="E907" t="s">
        <v>16</v>
      </c>
      <c r="F907" t="s">
        <v>178</v>
      </c>
      <c r="G907" t="s">
        <v>179</v>
      </c>
      <c r="H907" t="s">
        <v>19</v>
      </c>
      <c r="I907" t="s">
        <v>20</v>
      </c>
      <c r="J907" t="s">
        <v>25</v>
      </c>
      <c r="K907" t="s">
        <v>22</v>
      </c>
      <c r="L907" t="s">
        <v>28</v>
      </c>
      <c r="M907">
        <v>16044</v>
      </c>
      <c r="N907" t="s">
        <v>24</v>
      </c>
      <c r="O907" t="s">
        <v>24</v>
      </c>
      <c r="P907" t="s">
        <v>24</v>
      </c>
      <c r="Q907" t="s">
        <v>24</v>
      </c>
      <c r="R907">
        <v>20339</v>
      </c>
      <c r="S907" t="s">
        <v>24</v>
      </c>
      <c r="T907" t="s">
        <v>24</v>
      </c>
      <c r="U907" t="s">
        <v>24</v>
      </c>
      <c r="V907" t="s">
        <v>24</v>
      </c>
      <c r="W907">
        <v>26653</v>
      </c>
      <c r="X907" t="s">
        <v>24</v>
      </c>
      <c r="Y907" t="s">
        <v>24</v>
      </c>
      <c r="Z907" t="s">
        <v>24</v>
      </c>
      <c r="AA907" t="s">
        <v>24</v>
      </c>
      <c r="AB907">
        <v>28231</v>
      </c>
      <c r="AC907">
        <v>28922</v>
      </c>
    </row>
    <row r="908" spans="1:29">
      <c r="A908" t="s">
        <v>12</v>
      </c>
      <c r="B908" t="s">
        <v>13</v>
      </c>
      <c r="C908" t="s">
        <v>14</v>
      </c>
      <c r="D908" t="s">
        <v>15</v>
      </c>
      <c r="E908" t="s">
        <v>16</v>
      </c>
      <c r="F908" t="s">
        <v>178</v>
      </c>
      <c r="G908" t="s">
        <v>179</v>
      </c>
      <c r="H908" t="s">
        <v>19</v>
      </c>
      <c r="I908" t="s">
        <v>20</v>
      </c>
      <c r="J908" t="s">
        <v>26</v>
      </c>
      <c r="K908" t="s">
        <v>22</v>
      </c>
      <c r="L908" t="s">
        <v>28</v>
      </c>
      <c r="M908">
        <v>1217</v>
      </c>
      <c r="N908" t="s">
        <v>24</v>
      </c>
      <c r="O908" t="s">
        <v>24</v>
      </c>
      <c r="P908" t="s">
        <v>24</v>
      </c>
      <c r="Q908" t="s">
        <v>24</v>
      </c>
      <c r="R908">
        <v>1763</v>
      </c>
      <c r="S908" t="s">
        <v>24</v>
      </c>
      <c r="T908" t="s">
        <v>24</v>
      </c>
      <c r="U908" t="s">
        <v>24</v>
      </c>
      <c r="V908" t="s">
        <v>24</v>
      </c>
      <c r="W908">
        <v>2474</v>
      </c>
      <c r="X908" t="s">
        <v>24</v>
      </c>
      <c r="Y908" t="s">
        <v>24</v>
      </c>
      <c r="Z908" t="s">
        <v>24</v>
      </c>
      <c r="AA908" t="s">
        <v>24</v>
      </c>
      <c r="AB908">
        <v>2645</v>
      </c>
      <c r="AC908">
        <v>2708</v>
      </c>
    </row>
    <row r="909" spans="1:29">
      <c r="A909" t="s">
        <v>12</v>
      </c>
      <c r="B909" t="s">
        <v>13</v>
      </c>
      <c r="C909" t="s">
        <v>14</v>
      </c>
      <c r="D909" t="s">
        <v>15</v>
      </c>
      <c r="E909" t="s">
        <v>16</v>
      </c>
      <c r="F909" t="s">
        <v>178</v>
      </c>
      <c r="G909" t="s">
        <v>179</v>
      </c>
      <c r="H909" t="s">
        <v>19</v>
      </c>
      <c r="I909" t="s">
        <v>20</v>
      </c>
      <c r="J909" t="s">
        <v>27</v>
      </c>
      <c r="K909" t="s">
        <v>22</v>
      </c>
      <c r="L909" t="s">
        <v>28</v>
      </c>
      <c r="M909">
        <v>1450</v>
      </c>
      <c r="N909" t="s">
        <v>24</v>
      </c>
      <c r="O909" t="s">
        <v>24</v>
      </c>
      <c r="P909" t="s">
        <v>24</v>
      </c>
      <c r="Q909" t="s">
        <v>24</v>
      </c>
      <c r="R909">
        <v>1787</v>
      </c>
      <c r="S909" t="s">
        <v>24</v>
      </c>
      <c r="T909" t="s">
        <v>24</v>
      </c>
      <c r="U909" t="s">
        <v>24</v>
      </c>
      <c r="V909" t="s">
        <v>24</v>
      </c>
      <c r="W909">
        <v>2259</v>
      </c>
      <c r="X909" t="s">
        <v>24</v>
      </c>
      <c r="Y909" t="s">
        <v>24</v>
      </c>
      <c r="Z909" t="s">
        <v>24</v>
      </c>
      <c r="AA909" t="s">
        <v>24</v>
      </c>
      <c r="AB909">
        <v>2449</v>
      </c>
      <c r="AC909">
        <v>2514</v>
      </c>
    </row>
    <row r="910" spans="1:29">
      <c r="A910" t="s">
        <v>12</v>
      </c>
      <c r="B910" t="s">
        <v>13</v>
      </c>
      <c r="C910" t="s">
        <v>14</v>
      </c>
      <c r="D910" t="s">
        <v>15</v>
      </c>
      <c r="E910" t="s">
        <v>16</v>
      </c>
      <c r="F910" t="s">
        <v>178</v>
      </c>
      <c r="G910" t="s">
        <v>179</v>
      </c>
      <c r="H910" t="s">
        <v>19</v>
      </c>
      <c r="I910" t="s">
        <v>20</v>
      </c>
      <c r="J910" t="s">
        <v>21</v>
      </c>
      <c r="K910" t="s">
        <v>22</v>
      </c>
      <c r="L910" t="s">
        <v>29</v>
      </c>
      <c r="M910">
        <v>4058</v>
      </c>
      <c r="N910" t="s">
        <v>24</v>
      </c>
      <c r="O910" t="s">
        <v>24</v>
      </c>
      <c r="P910" t="s">
        <v>24</v>
      </c>
      <c r="Q910" t="s">
        <v>24</v>
      </c>
      <c r="R910">
        <v>4312</v>
      </c>
      <c r="S910" t="s">
        <v>24</v>
      </c>
      <c r="T910" t="s">
        <v>24</v>
      </c>
      <c r="U910" t="s">
        <v>24</v>
      </c>
      <c r="V910" t="s">
        <v>24</v>
      </c>
      <c r="W910">
        <v>4888</v>
      </c>
      <c r="X910" t="s">
        <v>24</v>
      </c>
      <c r="Y910" t="s">
        <v>24</v>
      </c>
      <c r="Z910" t="s">
        <v>24</v>
      </c>
      <c r="AA910" t="s">
        <v>24</v>
      </c>
      <c r="AB910">
        <v>5809</v>
      </c>
      <c r="AC910">
        <v>6005</v>
      </c>
    </row>
    <row r="911" spans="1:29">
      <c r="A911" t="s">
        <v>12</v>
      </c>
      <c r="B911" t="s">
        <v>13</v>
      </c>
      <c r="C911" t="s">
        <v>14</v>
      </c>
      <c r="D911" t="s">
        <v>15</v>
      </c>
      <c r="E911" t="s">
        <v>16</v>
      </c>
      <c r="F911" t="s">
        <v>178</v>
      </c>
      <c r="G911" t="s">
        <v>179</v>
      </c>
      <c r="H911" t="s">
        <v>19</v>
      </c>
      <c r="I911" t="s">
        <v>20</v>
      </c>
      <c r="J911" t="s">
        <v>25</v>
      </c>
      <c r="K911" t="s">
        <v>22</v>
      </c>
      <c r="L911" t="s">
        <v>29</v>
      </c>
      <c r="M911">
        <v>9778</v>
      </c>
      <c r="N911" t="s">
        <v>24</v>
      </c>
      <c r="O911" t="s">
        <v>24</v>
      </c>
      <c r="P911" t="s">
        <v>24</v>
      </c>
      <c r="Q911" t="s">
        <v>24</v>
      </c>
      <c r="R911">
        <v>9842</v>
      </c>
      <c r="S911" t="s">
        <v>24</v>
      </c>
      <c r="T911" t="s">
        <v>24</v>
      </c>
      <c r="U911" t="s">
        <v>24</v>
      </c>
      <c r="V911" t="s">
        <v>24</v>
      </c>
      <c r="W911">
        <v>11130</v>
      </c>
      <c r="X911" t="s">
        <v>24</v>
      </c>
      <c r="Y911" t="s">
        <v>24</v>
      </c>
      <c r="Z911" t="s">
        <v>24</v>
      </c>
      <c r="AA911" t="s">
        <v>24</v>
      </c>
      <c r="AB911">
        <v>12841</v>
      </c>
      <c r="AC911">
        <v>13309</v>
      </c>
    </row>
    <row r="912" spans="1:29">
      <c r="A912" t="s">
        <v>12</v>
      </c>
      <c r="B912" t="s">
        <v>13</v>
      </c>
      <c r="C912" t="s">
        <v>14</v>
      </c>
      <c r="D912" t="s">
        <v>15</v>
      </c>
      <c r="E912" t="s">
        <v>16</v>
      </c>
      <c r="F912" t="s">
        <v>178</v>
      </c>
      <c r="G912" t="s">
        <v>179</v>
      </c>
      <c r="H912" t="s">
        <v>19</v>
      </c>
      <c r="I912" t="s">
        <v>20</v>
      </c>
      <c r="J912" t="s">
        <v>26</v>
      </c>
      <c r="K912" t="s">
        <v>22</v>
      </c>
      <c r="L912" t="s">
        <v>29</v>
      </c>
      <c r="M912">
        <v>872</v>
      </c>
      <c r="N912" t="s">
        <v>24</v>
      </c>
      <c r="O912" t="s">
        <v>24</v>
      </c>
      <c r="P912" t="s">
        <v>24</v>
      </c>
      <c r="Q912" t="s">
        <v>24</v>
      </c>
      <c r="R912">
        <v>1647</v>
      </c>
      <c r="S912" t="s">
        <v>24</v>
      </c>
      <c r="T912" t="s">
        <v>24</v>
      </c>
      <c r="U912" t="s">
        <v>24</v>
      </c>
      <c r="V912" t="s">
        <v>24</v>
      </c>
      <c r="W912">
        <v>2424</v>
      </c>
      <c r="X912" t="s">
        <v>24</v>
      </c>
      <c r="Y912" t="s">
        <v>24</v>
      </c>
      <c r="Z912" t="s">
        <v>24</v>
      </c>
      <c r="AA912" t="s">
        <v>24</v>
      </c>
      <c r="AB912">
        <v>2874</v>
      </c>
      <c r="AC912">
        <v>2985</v>
      </c>
    </row>
    <row r="913" spans="1:29">
      <c r="A913" t="s">
        <v>12</v>
      </c>
      <c r="B913" t="s">
        <v>13</v>
      </c>
      <c r="C913" t="s">
        <v>14</v>
      </c>
      <c r="D913" t="s">
        <v>15</v>
      </c>
      <c r="E913" t="s">
        <v>16</v>
      </c>
      <c r="F913" t="s">
        <v>178</v>
      </c>
      <c r="G913" t="s">
        <v>179</v>
      </c>
      <c r="H913" t="s">
        <v>19</v>
      </c>
      <c r="I913" t="s">
        <v>20</v>
      </c>
      <c r="J913" t="s">
        <v>27</v>
      </c>
      <c r="K913" t="s">
        <v>22</v>
      </c>
      <c r="L913" t="s">
        <v>29</v>
      </c>
      <c r="M913">
        <v>1221</v>
      </c>
      <c r="N913" t="s">
        <v>24</v>
      </c>
      <c r="O913" t="s">
        <v>24</v>
      </c>
      <c r="P913" t="s">
        <v>24</v>
      </c>
      <c r="Q913" t="s">
        <v>24</v>
      </c>
      <c r="R913">
        <v>1687</v>
      </c>
      <c r="S913" t="s">
        <v>24</v>
      </c>
      <c r="T913" t="s">
        <v>24</v>
      </c>
      <c r="U913" t="s">
        <v>24</v>
      </c>
      <c r="V913" t="s">
        <v>24</v>
      </c>
      <c r="W913">
        <v>2080</v>
      </c>
      <c r="X913" t="s">
        <v>24</v>
      </c>
      <c r="Y913" t="s">
        <v>24</v>
      </c>
      <c r="Z913" t="s">
        <v>24</v>
      </c>
      <c r="AA913" t="s">
        <v>24</v>
      </c>
      <c r="AB913">
        <v>2300</v>
      </c>
      <c r="AC913">
        <v>2374</v>
      </c>
    </row>
    <row r="914" spans="1:29">
      <c r="A914" t="s">
        <v>12</v>
      </c>
      <c r="B914" t="s">
        <v>13</v>
      </c>
      <c r="C914" t="s">
        <v>14</v>
      </c>
      <c r="D914" t="s">
        <v>15</v>
      </c>
      <c r="E914" t="s">
        <v>16</v>
      </c>
      <c r="F914" t="s">
        <v>180</v>
      </c>
      <c r="G914" t="s">
        <v>181</v>
      </c>
      <c r="H914" t="s">
        <v>19</v>
      </c>
      <c r="I914" t="s">
        <v>20</v>
      </c>
      <c r="J914" t="s">
        <v>21</v>
      </c>
      <c r="K914" t="s">
        <v>22</v>
      </c>
      <c r="L914" t="s">
        <v>23</v>
      </c>
      <c r="M914">
        <v>25469</v>
      </c>
      <c r="N914" t="s">
        <v>24</v>
      </c>
      <c r="O914" t="s">
        <v>24</v>
      </c>
      <c r="P914" t="s">
        <v>24</v>
      </c>
      <c r="Q914" t="s">
        <v>24</v>
      </c>
      <c r="R914">
        <v>27818</v>
      </c>
      <c r="S914" t="s">
        <v>24</v>
      </c>
      <c r="T914" t="s">
        <v>24</v>
      </c>
      <c r="U914" t="s">
        <v>24</v>
      </c>
      <c r="V914" t="s">
        <v>24</v>
      </c>
      <c r="W914">
        <v>29543</v>
      </c>
      <c r="X914" t="s">
        <v>24</v>
      </c>
      <c r="Y914" t="s">
        <v>24</v>
      </c>
      <c r="Z914" t="s">
        <v>24</v>
      </c>
      <c r="AA914" t="s">
        <v>24</v>
      </c>
      <c r="AB914">
        <v>31109</v>
      </c>
      <c r="AC914">
        <v>31408</v>
      </c>
    </row>
    <row r="915" spans="1:29">
      <c r="A915" t="s">
        <v>12</v>
      </c>
      <c r="B915" t="s">
        <v>13</v>
      </c>
      <c r="C915" t="s">
        <v>14</v>
      </c>
      <c r="D915" t="s">
        <v>15</v>
      </c>
      <c r="E915" t="s">
        <v>16</v>
      </c>
      <c r="F915" t="s">
        <v>180</v>
      </c>
      <c r="G915" t="s">
        <v>181</v>
      </c>
      <c r="H915" t="s">
        <v>19</v>
      </c>
      <c r="I915" t="s">
        <v>20</v>
      </c>
      <c r="J915" t="s">
        <v>25</v>
      </c>
      <c r="K915" t="s">
        <v>22</v>
      </c>
      <c r="L915" t="s">
        <v>23</v>
      </c>
      <c r="M915">
        <v>53900</v>
      </c>
      <c r="N915" t="s">
        <v>24</v>
      </c>
      <c r="O915" t="s">
        <v>24</v>
      </c>
      <c r="P915" t="s">
        <v>24</v>
      </c>
      <c r="Q915" t="s">
        <v>24</v>
      </c>
      <c r="R915">
        <v>51521</v>
      </c>
      <c r="S915" t="s">
        <v>24</v>
      </c>
      <c r="T915" t="s">
        <v>24</v>
      </c>
      <c r="U915" t="s">
        <v>24</v>
      </c>
      <c r="V915" t="s">
        <v>24</v>
      </c>
      <c r="W915">
        <v>49778</v>
      </c>
      <c r="X915" t="s">
        <v>24</v>
      </c>
      <c r="Y915" t="s">
        <v>24</v>
      </c>
      <c r="Z915" t="s">
        <v>24</v>
      </c>
      <c r="AA915" t="s">
        <v>24</v>
      </c>
      <c r="AB915">
        <v>47408</v>
      </c>
      <c r="AC915">
        <v>46098</v>
      </c>
    </row>
    <row r="916" spans="1:29">
      <c r="A916" t="s">
        <v>12</v>
      </c>
      <c r="B916" t="s">
        <v>13</v>
      </c>
      <c r="C916" t="s">
        <v>14</v>
      </c>
      <c r="D916" t="s">
        <v>15</v>
      </c>
      <c r="E916" t="s">
        <v>16</v>
      </c>
      <c r="F916" t="s">
        <v>180</v>
      </c>
      <c r="G916" t="s">
        <v>181</v>
      </c>
      <c r="H916" t="s">
        <v>19</v>
      </c>
      <c r="I916" t="s">
        <v>20</v>
      </c>
      <c r="J916" t="s">
        <v>26</v>
      </c>
      <c r="K916" t="s">
        <v>22</v>
      </c>
      <c r="L916" t="s">
        <v>23</v>
      </c>
      <c r="M916">
        <v>906</v>
      </c>
      <c r="N916" t="s">
        <v>24</v>
      </c>
      <c r="O916" t="s">
        <v>24</v>
      </c>
      <c r="P916" t="s">
        <v>24</v>
      </c>
      <c r="Q916" t="s">
        <v>24</v>
      </c>
      <c r="R916">
        <v>1156</v>
      </c>
      <c r="S916" t="s">
        <v>24</v>
      </c>
      <c r="T916" t="s">
        <v>24</v>
      </c>
      <c r="U916" t="s">
        <v>24</v>
      </c>
      <c r="V916" t="s">
        <v>24</v>
      </c>
      <c r="W916">
        <v>1186</v>
      </c>
      <c r="X916" t="s">
        <v>24</v>
      </c>
      <c r="Y916" t="s">
        <v>24</v>
      </c>
      <c r="Z916" t="s">
        <v>24</v>
      </c>
      <c r="AA916" t="s">
        <v>24</v>
      </c>
      <c r="AB916">
        <v>1871</v>
      </c>
      <c r="AC916">
        <v>1769</v>
      </c>
    </row>
    <row r="917" spans="1:29">
      <c r="A917" t="s">
        <v>12</v>
      </c>
      <c r="B917" t="s">
        <v>13</v>
      </c>
      <c r="C917" t="s">
        <v>14</v>
      </c>
      <c r="D917" t="s">
        <v>15</v>
      </c>
      <c r="E917" t="s">
        <v>16</v>
      </c>
      <c r="F917" t="s">
        <v>180</v>
      </c>
      <c r="G917" t="s">
        <v>181</v>
      </c>
      <c r="H917" t="s">
        <v>19</v>
      </c>
      <c r="I917" t="s">
        <v>20</v>
      </c>
      <c r="J917" t="s">
        <v>27</v>
      </c>
      <c r="K917" t="s">
        <v>22</v>
      </c>
      <c r="L917" t="s">
        <v>23</v>
      </c>
      <c r="M917">
        <v>9082</v>
      </c>
      <c r="N917" t="s">
        <v>24</v>
      </c>
      <c r="O917" t="s">
        <v>24</v>
      </c>
      <c r="P917" t="s">
        <v>24</v>
      </c>
      <c r="Q917" t="s">
        <v>24</v>
      </c>
      <c r="R917">
        <v>7990</v>
      </c>
      <c r="S917" t="s">
        <v>24</v>
      </c>
      <c r="T917" t="s">
        <v>24</v>
      </c>
      <c r="U917" t="s">
        <v>24</v>
      </c>
      <c r="V917" t="s">
        <v>24</v>
      </c>
      <c r="W917">
        <v>10228</v>
      </c>
      <c r="X917" t="s">
        <v>24</v>
      </c>
      <c r="Y917" t="s">
        <v>24</v>
      </c>
      <c r="Z917" t="s">
        <v>24</v>
      </c>
      <c r="AA917" t="s">
        <v>24</v>
      </c>
      <c r="AB917">
        <v>11056</v>
      </c>
      <c r="AC917">
        <v>10499</v>
      </c>
    </row>
    <row r="918" spans="1:29">
      <c r="A918" t="s">
        <v>12</v>
      </c>
      <c r="B918" t="s">
        <v>13</v>
      </c>
      <c r="C918" t="s">
        <v>14</v>
      </c>
      <c r="D918" t="s">
        <v>15</v>
      </c>
      <c r="E918" t="s">
        <v>16</v>
      </c>
      <c r="F918" t="s">
        <v>180</v>
      </c>
      <c r="G918" t="s">
        <v>181</v>
      </c>
      <c r="H918" t="s">
        <v>19</v>
      </c>
      <c r="I918" t="s">
        <v>20</v>
      </c>
      <c r="J918" t="s">
        <v>21</v>
      </c>
      <c r="K918" t="s">
        <v>22</v>
      </c>
      <c r="L918" t="s">
        <v>28</v>
      </c>
      <c r="M918">
        <v>9809</v>
      </c>
      <c r="N918" t="s">
        <v>24</v>
      </c>
      <c r="O918" t="s">
        <v>24</v>
      </c>
      <c r="P918" t="s">
        <v>24</v>
      </c>
      <c r="Q918" t="s">
        <v>24</v>
      </c>
      <c r="R918">
        <v>10734</v>
      </c>
      <c r="S918" t="s">
        <v>24</v>
      </c>
      <c r="T918" t="s">
        <v>24</v>
      </c>
      <c r="U918" t="s">
        <v>24</v>
      </c>
      <c r="V918" t="s">
        <v>24</v>
      </c>
      <c r="W918">
        <v>11844</v>
      </c>
      <c r="X918" t="s">
        <v>24</v>
      </c>
      <c r="Y918" t="s">
        <v>24</v>
      </c>
      <c r="Z918" t="s">
        <v>24</v>
      </c>
      <c r="AA918" t="s">
        <v>24</v>
      </c>
      <c r="AB918">
        <v>12230</v>
      </c>
      <c r="AC918">
        <v>12258</v>
      </c>
    </row>
    <row r="919" spans="1:29">
      <c r="A919" t="s">
        <v>12</v>
      </c>
      <c r="B919" t="s">
        <v>13</v>
      </c>
      <c r="C919" t="s">
        <v>14</v>
      </c>
      <c r="D919" t="s">
        <v>15</v>
      </c>
      <c r="E919" t="s">
        <v>16</v>
      </c>
      <c r="F919" t="s">
        <v>180</v>
      </c>
      <c r="G919" t="s">
        <v>181</v>
      </c>
      <c r="H919" t="s">
        <v>19</v>
      </c>
      <c r="I919" t="s">
        <v>20</v>
      </c>
      <c r="J919" t="s">
        <v>25</v>
      </c>
      <c r="K919" t="s">
        <v>22</v>
      </c>
      <c r="L919" t="s">
        <v>28</v>
      </c>
      <c r="M919">
        <v>28513</v>
      </c>
      <c r="N919" t="s">
        <v>24</v>
      </c>
      <c r="O919" t="s">
        <v>24</v>
      </c>
      <c r="P919" t="s">
        <v>24</v>
      </c>
      <c r="Q919" t="s">
        <v>24</v>
      </c>
      <c r="R919">
        <v>27281</v>
      </c>
      <c r="S919" t="s">
        <v>24</v>
      </c>
      <c r="T919" t="s">
        <v>24</v>
      </c>
      <c r="U919" t="s">
        <v>24</v>
      </c>
      <c r="V919" t="s">
        <v>24</v>
      </c>
      <c r="W919">
        <v>26905</v>
      </c>
      <c r="X919" t="s">
        <v>24</v>
      </c>
      <c r="Y919" t="s">
        <v>24</v>
      </c>
      <c r="Z919" t="s">
        <v>24</v>
      </c>
      <c r="AA919" t="s">
        <v>24</v>
      </c>
      <c r="AB919">
        <v>25306</v>
      </c>
      <c r="AC919">
        <v>24816</v>
      </c>
    </row>
    <row r="920" spans="1:29">
      <c r="A920" t="s">
        <v>12</v>
      </c>
      <c r="B920" t="s">
        <v>13</v>
      </c>
      <c r="C920" t="s">
        <v>14</v>
      </c>
      <c r="D920" t="s">
        <v>15</v>
      </c>
      <c r="E920" t="s">
        <v>16</v>
      </c>
      <c r="F920" t="s">
        <v>180</v>
      </c>
      <c r="G920" t="s">
        <v>181</v>
      </c>
      <c r="H920" t="s">
        <v>19</v>
      </c>
      <c r="I920" t="s">
        <v>20</v>
      </c>
      <c r="J920" t="s">
        <v>26</v>
      </c>
      <c r="K920" t="s">
        <v>22</v>
      </c>
      <c r="L920" t="s">
        <v>28</v>
      </c>
      <c r="M920">
        <v>538</v>
      </c>
      <c r="N920" t="s">
        <v>24</v>
      </c>
      <c r="O920" t="s">
        <v>24</v>
      </c>
      <c r="P920" t="s">
        <v>24</v>
      </c>
      <c r="Q920" t="s">
        <v>24</v>
      </c>
      <c r="R920">
        <v>598</v>
      </c>
      <c r="S920" t="s">
        <v>24</v>
      </c>
      <c r="T920" t="s">
        <v>24</v>
      </c>
      <c r="U920" t="s">
        <v>24</v>
      </c>
      <c r="V920" t="s">
        <v>24</v>
      </c>
      <c r="W920">
        <v>612</v>
      </c>
      <c r="X920" t="s">
        <v>24</v>
      </c>
      <c r="Y920" t="s">
        <v>24</v>
      </c>
      <c r="Z920" t="s">
        <v>24</v>
      </c>
      <c r="AA920" t="s">
        <v>24</v>
      </c>
      <c r="AB920">
        <v>921</v>
      </c>
      <c r="AC920">
        <v>880</v>
      </c>
    </row>
    <row r="921" spans="1:29">
      <c r="A921" t="s">
        <v>12</v>
      </c>
      <c r="B921" t="s">
        <v>13</v>
      </c>
      <c r="C921" t="s">
        <v>14</v>
      </c>
      <c r="D921" t="s">
        <v>15</v>
      </c>
      <c r="E921" t="s">
        <v>16</v>
      </c>
      <c r="F921" t="s">
        <v>180</v>
      </c>
      <c r="G921" t="s">
        <v>181</v>
      </c>
      <c r="H921" t="s">
        <v>19</v>
      </c>
      <c r="I921" t="s">
        <v>20</v>
      </c>
      <c r="J921" t="s">
        <v>27</v>
      </c>
      <c r="K921" t="s">
        <v>22</v>
      </c>
      <c r="L921" t="s">
        <v>28</v>
      </c>
      <c r="M921">
        <v>4374</v>
      </c>
      <c r="N921" t="s">
        <v>24</v>
      </c>
      <c r="O921" t="s">
        <v>24</v>
      </c>
      <c r="P921" t="s">
        <v>24</v>
      </c>
      <c r="Q921" t="s">
        <v>24</v>
      </c>
      <c r="R921">
        <v>3953</v>
      </c>
      <c r="S921" t="s">
        <v>24</v>
      </c>
      <c r="T921" t="s">
        <v>24</v>
      </c>
      <c r="U921" t="s">
        <v>24</v>
      </c>
      <c r="V921" t="s">
        <v>24</v>
      </c>
      <c r="W921">
        <v>5087</v>
      </c>
      <c r="X921" t="s">
        <v>24</v>
      </c>
      <c r="Y921" t="s">
        <v>24</v>
      </c>
      <c r="Z921" t="s">
        <v>24</v>
      </c>
      <c r="AA921" t="s">
        <v>24</v>
      </c>
      <c r="AB921">
        <v>5485</v>
      </c>
      <c r="AC921">
        <v>5227</v>
      </c>
    </row>
    <row r="922" spans="1:29">
      <c r="A922" t="s">
        <v>12</v>
      </c>
      <c r="B922" t="s">
        <v>13</v>
      </c>
      <c r="C922" t="s">
        <v>14</v>
      </c>
      <c r="D922" t="s">
        <v>15</v>
      </c>
      <c r="E922" t="s">
        <v>16</v>
      </c>
      <c r="F922" t="s">
        <v>180</v>
      </c>
      <c r="G922" t="s">
        <v>181</v>
      </c>
      <c r="H922" t="s">
        <v>19</v>
      </c>
      <c r="I922" t="s">
        <v>20</v>
      </c>
      <c r="J922" t="s">
        <v>21</v>
      </c>
      <c r="K922" t="s">
        <v>22</v>
      </c>
      <c r="L922" t="s">
        <v>29</v>
      </c>
      <c r="M922">
        <v>15661</v>
      </c>
      <c r="N922" t="s">
        <v>24</v>
      </c>
      <c r="O922" t="s">
        <v>24</v>
      </c>
      <c r="P922" t="s">
        <v>24</v>
      </c>
      <c r="Q922" t="s">
        <v>24</v>
      </c>
      <c r="R922">
        <v>17085</v>
      </c>
      <c r="S922" t="s">
        <v>24</v>
      </c>
      <c r="T922" t="s">
        <v>24</v>
      </c>
      <c r="U922" t="s">
        <v>24</v>
      </c>
      <c r="V922" t="s">
        <v>24</v>
      </c>
      <c r="W922">
        <v>17699</v>
      </c>
      <c r="X922" t="s">
        <v>24</v>
      </c>
      <c r="Y922" t="s">
        <v>24</v>
      </c>
      <c r="Z922" t="s">
        <v>24</v>
      </c>
      <c r="AA922" t="s">
        <v>24</v>
      </c>
      <c r="AB922">
        <v>18878</v>
      </c>
      <c r="AC922">
        <v>19150</v>
      </c>
    </row>
    <row r="923" spans="1:29">
      <c r="A923" t="s">
        <v>12</v>
      </c>
      <c r="B923" t="s">
        <v>13</v>
      </c>
      <c r="C923" t="s">
        <v>14</v>
      </c>
      <c r="D923" t="s">
        <v>15</v>
      </c>
      <c r="E923" t="s">
        <v>16</v>
      </c>
      <c r="F923" t="s">
        <v>180</v>
      </c>
      <c r="G923" t="s">
        <v>181</v>
      </c>
      <c r="H923" t="s">
        <v>19</v>
      </c>
      <c r="I923" t="s">
        <v>20</v>
      </c>
      <c r="J923" t="s">
        <v>25</v>
      </c>
      <c r="K923" t="s">
        <v>22</v>
      </c>
      <c r="L923" t="s">
        <v>29</v>
      </c>
      <c r="M923">
        <v>25387</v>
      </c>
      <c r="N923" t="s">
        <v>24</v>
      </c>
      <c r="O923" t="s">
        <v>24</v>
      </c>
      <c r="P923" t="s">
        <v>24</v>
      </c>
      <c r="Q923" t="s">
        <v>24</v>
      </c>
      <c r="R923">
        <v>24240</v>
      </c>
      <c r="S923" t="s">
        <v>24</v>
      </c>
      <c r="T923" t="s">
        <v>24</v>
      </c>
      <c r="U923" t="s">
        <v>24</v>
      </c>
      <c r="V923" t="s">
        <v>24</v>
      </c>
      <c r="W923">
        <v>22873</v>
      </c>
      <c r="X923" t="s">
        <v>24</v>
      </c>
      <c r="Y923" t="s">
        <v>24</v>
      </c>
      <c r="Z923" t="s">
        <v>24</v>
      </c>
      <c r="AA923" t="s">
        <v>24</v>
      </c>
      <c r="AB923">
        <v>22102</v>
      </c>
      <c r="AC923">
        <v>21282</v>
      </c>
    </row>
    <row r="924" spans="1:29">
      <c r="A924" t="s">
        <v>12</v>
      </c>
      <c r="B924" t="s">
        <v>13</v>
      </c>
      <c r="C924" t="s">
        <v>14</v>
      </c>
      <c r="D924" t="s">
        <v>15</v>
      </c>
      <c r="E924" t="s">
        <v>16</v>
      </c>
      <c r="F924" t="s">
        <v>180</v>
      </c>
      <c r="G924" t="s">
        <v>181</v>
      </c>
      <c r="H924" t="s">
        <v>19</v>
      </c>
      <c r="I924" t="s">
        <v>20</v>
      </c>
      <c r="J924" t="s">
        <v>26</v>
      </c>
      <c r="K924" t="s">
        <v>22</v>
      </c>
      <c r="L924" t="s">
        <v>29</v>
      </c>
      <c r="M924">
        <v>369</v>
      </c>
      <c r="N924" t="s">
        <v>24</v>
      </c>
      <c r="O924" t="s">
        <v>24</v>
      </c>
      <c r="P924" t="s">
        <v>24</v>
      </c>
      <c r="Q924" t="s">
        <v>24</v>
      </c>
      <c r="R924">
        <v>558</v>
      </c>
      <c r="S924" t="s">
        <v>24</v>
      </c>
      <c r="T924" t="s">
        <v>24</v>
      </c>
      <c r="U924" t="s">
        <v>24</v>
      </c>
      <c r="V924" t="s">
        <v>24</v>
      </c>
      <c r="W924">
        <v>574</v>
      </c>
      <c r="X924" t="s">
        <v>24</v>
      </c>
      <c r="Y924" t="s">
        <v>24</v>
      </c>
      <c r="Z924" t="s">
        <v>24</v>
      </c>
      <c r="AA924" t="s">
        <v>24</v>
      </c>
      <c r="AB924">
        <v>950</v>
      </c>
      <c r="AC924">
        <v>889</v>
      </c>
    </row>
    <row r="925" spans="1:29">
      <c r="A925" t="s">
        <v>12</v>
      </c>
      <c r="B925" t="s">
        <v>13</v>
      </c>
      <c r="C925" t="s">
        <v>14</v>
      </c>
      <c r="D925" t="s">
        <v>15</v>
      </c>
      <c r="E925" t="s">
        <v>16</v>
      </c>
      <c r="F925" t="s">
        <v>180</v>
      </c>
      <c r="G925" t="s">
        <v>181</v>
      </c>
      <c r="H925" t="s">
        <v>19</v>
      </c>
      <c r="I925" t="s">
        <v>20</v>
      </c>
      <c r="J925" t="s">
        <v>27</v>
      </c>
      <c r="K925" t="s">
        <v>22</v>
      </c>
      <c r="L925" t="s">
        <v>29</v>
      </c>
      <c r="M925">
        <v>4708</v>
      </c>
      <c r="N925" t="s">
        <v>24</v>
      </c>
      <c r="O925" t="s">
        <v>24</v>
      </c>
      <c r="P925" t="s">
        <v>24</v>
      </c>
      <c r="Q925" t="s">
        <v>24</v>
      </c>
      <c r="R925">
        <v>4037</v>
      </c>
      <c r="S925" t="s">
        <v>24</v>
      </c>
      <c r="T925" t="s">
        <v>24</v>
      </c>
      <c r="U925" t="s">
        <v>24</v>
      </c>
      <c r="V925" t="s">
        <v>24</v>
      </c>
      <c r="W925">
        <v>5141</v>
      </c>
      <c r="X925" t="s">
        <v>24</v>
      </c>
      <c r="Y925" t="s">
        <v>24</v>
      </c>
      <c r="Z925" t="s">
        <v>24</v>
      </c>
      <c r="AA925" t="s">
        <v>24</v>
      </c>
      <c r="AB925">
        <v>5571</v>
      </c>
      <c r="AC925">
        <v>5272</v>
      </c>
    </row>
    <row r="926" spans="1:29">
      <c r="A926" t="s">
        <v>12</v>
      </c>
      <c r="B926" t="s">
        <v>13</v>
      </c>
      <c r="C926" t="s">
        <v>14</v>
      </c>
      <c r="D926" t="s">
        <v>15</v>
      </c>
      <c r="E926" t="s">
        <v>16</v>
      </c>
      <c r="F926" t="s">
        <v>182</v>
      </c>
      <c r="G926" t="s">
        <v>183</v>
      </c>
      <c r="H926" t="s">
        <v>19</v>
      </c>
      <c r="I926" t="s">
        <v>20</v>
      </c>
      <c r="J926" t="s">
        <v>21</v>
      </c>
      <c r="K926" t="s">
        <v>22</v>
      </c>
      <c r="L926" t="s">
        <v>23</v>
      </c>
      <c r="M926">
        <v>131</v>
      </c>
      <c r="N926" t="s">
        <v>24</v>
      </c>
      <c r="O926" t="s">
        <v>24</v>
      </c>
      <c r="P926" t="s">
        <v>24</v>
      </c>
      <c r="Q926" t="s">
        <v>24</v>
      </c>
      <c r="R926">
        <v>142</v>
      </c>
      <c r="S926" t="s">
        <v>24</v>
      </c>
      <c r="T926" t="s">
        <v>24</v>
      </c>
      <c r="U926" t="s">
        <v>24</v>
      </c>
      <c r="V926" t="s">
        <v>24</v>
      </c>
      <c r="W926">
        <v>158</v>
      </c>
      <c r="X926" t="s">
        <v>24</v>
      </c>
      <c r="Y926" t="s">
        <v>24</v>
      </c>
      <c r="Z926" t="s">
        <v>24</v>
      </c>
      <c r="AA926" t="s">
        <v>24</v>
      </c>
      <c r="AB926">
        <v>147</v>
      </c>
      <c r="AC926">
        <v>155</v>
      </c>
    </row>
    <row r="927" spans="1:29">
      <c r="A927" t="s">
        <v>12</v>
      </c>
      <c r="B927" t="s">
        <v>13</v>
      </c>
      <c r="C927" t="s">
        <v>14</v>
      </c>
      <c r="D927" t="s">
        <v>15</v>
      </c>
      <c r="E927" t="s">
        <v>16</v>
      </c>
      <c r="F927" t="s">
        <v>182</v>
      </c>
      <c r="G927" t="s">
        <v>183</v>
      </c>
      <c r="H927" t="s">
        <v>19</v>
      </c>
      <c r="I927" t="s">
        <v>20</v>
      </c>
      <c r="J927" t="s">
        <v>25</v>
      </c>
      <c r="K927" t="s">
        <v>22</v>
      </c>
      <c r="L927" t="s">
        <v>23</v>
      </c>
      <c r="M927">
        <v>289</v>
      </c>
      <c r="N927" t="s">
        <v>24</v>
      </c>
      <c r="O927" t="s">
        <v>24</v>
      </c>
      <c r="P927" t="s">
        <v>24</v>
      </c>
      <c r="Q927" t="s">
        <v>24</v>
      </c>
      <c r="R927">
        <v>295</v>
      </c>
      <c r="S927" t="s">
        <v>24</v>
      </c>
      <c r="T927" t="s">
        <v>24</v>
      </c>
      <c r="U927" t="s">
        <v>24</v>
      </c>
      <c r="V927" t="s">
        <v>24</v>
      </c>
      <c r="W927">
        <v>259</v>
      </c>
      <c r="X927" t="s">
        <v>24</v>
      </c>
      <c r="Y927" t="s">
        <v>24</v>
      </c>
      <c r="Z927" t="s">
        <v>24</v>
      </c>
      <c r="AA927" t="s">
        <v>24</v>
      </c>
      <c r="AB927">
        <v>251</v>
      </c>
      <c r="AC927">
        <v>248</v>
      </c>
    </row>
    <row r="928" spans="1:29">
      <c r="A928" t="s">
        <v>12</v>
      </c>
      <c r="B928" t="s">
        <v>13</v>
      </c>
      <c r="C928" t="s">
        <v>14</v>
      </c>
      <c r="D928" t="s">
        <v>15</v>
      </c>
      <c r="E928" t="s">
        <v>16</v>
      </c>
      <c r="F928" t="s">
        <v>182</v>
      </c>
      <c r="G928" t="s">
        <v>183</v>
      </c>
      <c r="H928" t="s">
        <v>19</v>
      </c>
      <c r="I928" t="s">
        <v>20</v>
      </c>
      <c r="J928" t="s">
        <v>26</v>
      </c>
      <c r="K928" t="s">
        <v>22</v>
      </c>
      <c r="L928" t="s">
        <v>23</v>
      </c>
      <c r="M928">
        <v>92</v>
      </c>
      <c r="N928" t="s">
        <v>24</v>
      </c>
      <c r="O928" t="s">
        <v>24</v>
      </c>
      <c r="P928" t="s">
        <v>24</v>
      </c>
      <c r="Q928" t="s">
        <v>24</v>
      </c>
      <c r="R928">
        <v>79</v>
      </c>
      <c r="S928" t="s">
        <v>24</v>
      </c>
      <c r="T928" t="s">
        <v>24</v>
      </c>
      <c r="U928" t="s">
        <v>24</v>
      </c>
      <c r="V928" t="s">
        <v>24</v>
      </c>
      <c r="W928">
        <v>95</v>
      </c>
      <c r="X928" t="s">
        <v>24</v>
      </c>
      <c r="Y928" t="s">
        <v>24</v>
      </c>
      <c r="Z928" t="s">
        <v>24</v>
      </c>
      <c r="AA928" t="s">
        <v>24</v>
      </c>
      <c r="AB928">
        <v>83</v>
      </c>
      <c r="AC928">
        <v>82</v>
      </c>
    </row>
    <row r="929" spans="1:29">
      <c r="A929" t="s">
        <v>12</v>
      </c>
      <c r="B929" t="s">
        <v>13</v>
      </c>
      <c r="C929" t="s">
        <v>14</v>
      </c>
      <c r="D929" t="s">
        <v>15</v>
      </c>
      <c r="E929" t="s">
        <v>16</v>
      </c>
      <c r="F929" t="s">
        <v>182</v>
      </c>
      <c r="G929" t="s">
        <v>183</v>
      </c>
      <c r="H929" t="s">
        <v>19</v>
      </c>
      <c r="I929" t="s">
        <v>20</v>
      </c>
      <c r="J929" t="s">
        <v>27</v>
      </c>
      <c r="K929" t="s">
        <v>22</v>
      </c>
      <c r="L929" t="s">
        <v>23</v>
      </c>
      <c r="M929">
        <v>48</v>
      </c>
      <c r="N929" t="s">
        <v>24</v>
      </c>
      <c r="O929" t="s">
        <v>24</v>
      </c>
      <c r="P929" t="s">
        <v>24</v>
      </c>
      <c r="Q929" t="s">
        <v>24</v>
      </c>
      <c r="R929">
        <v>35</v>
      </c>
      <c r="S929" t="s">
        <v>24</v>
      </c>
      <c r="T929" t="s">
        <v>24</v>
      </c>
      <c r="U929" t="s">
        <v>24</v>
      </c>
      <c r="V929" t="s">
        <v>24</v>
      </c>
      <c r="W929">
        <v>27</v>
      </c>
      <c r="X929" t="s">
        <v>24</v>
      </c>
      <c r="Y929" t="s">
        <v>24</v>
      </c>
      <c r="Z929" t="s">
        <v>24</v>
      </c>
      <c r="AA929" t="s">
        <v>24</v>
      </c>
      <c r="AB929">
        <v>20</v>
      </c>
      <c r="AC929">
        <v>20</v>
      </c>
    </row>
    <row r="930" spans="1:29">
      <c r="A930" t="s">
        <v>12</v>
      </c>
      <c r="B930" t="s">
        <v>13</v>
      </c>
      <c r="C930" t="s">
        <v>14</v>
      </c>
      <c r="D930" t="s">
        <v>15</v>
      </c>
      <c r="E930" t="s">
        <v>16</v>
      </c>
      <c r="F930" t="s">
        <v>182</v>
      </c>
      <c r="G930" t="s">
        <v>183</v>
      </c>
      <c r="H930" t="s">
        <v>19</v>
      </c>
      <c r="I930" t="s">
        <v>20</v>
      </c>
      <c r="J930" t="s">
        <v>21</v>
      </c>
      <c r="K930" t="s">
        <v>22</v>
      </c>
      <c r="L930" t="s">
        <v>28</v>
      </c>
      <c r="M930">
        <v>62</v>
      </c>
      <c r="N930" t="s">
        <v>24</v>
      </c>
      <c r="O930" t="s">
        <v>24</v>
      </c>
      <c r="P930" t="s">
        <v>24</v>
      </c>
      <c r="Q930" t="s">
        <v>24</v>
      </c>
      <c r="R930">
        <v>67</v>
      </c>
      <c r="S930" t="s">
        <v>24</v>
      </c>
      <c r="T930" t="s">
        <v>24</v>
      </c>
      <c r="U930" t="s">
        <v>24</v>
      </c>
      <c r="V930" t="s">
        <v>24</v>
      </c>
      <c r="W930">
        <v>77</v>
      </c>
      <c r="X930" t="s">
        <v>24</v>
      </c>
      <c r="Y930" t="s">
        <v>24</v>
      </c>
      <c r="Z930" t="s">
        <v>24</v>
      </c>
      <c r="AA930" t="s">
        <v>24</v>
      </c>
      <c r="AB930">
        <v>69</v>
      </c>
      <c r="AC930">
        <v>71</v>
      </c>
    </row>
    <row r="931" spans="1:29">
      <c r="A931" t="s">
        <v>12</v>
      </c>
      <c r="B931" t="s">
        <v>13</v>
      </c>
      <c r="C931" t="s">
        <v>14</v>
      </c>
      <c r="D931" t="s">
        <v>15</v>
      </c>
      <c r="E931" t="s">
        <v>16</v>
      </c>
      <c r="F931" t="s">
        <v>182</v>
      </c>
      <c r="G931" t="s">
        <v>183</v>
      </c>
      <c r="H931" t="s">
        <v>19</v>
      </c>
      <c r="I931" t="s">
        <v>20</v>
      </c>
      <c r="J931" t="s">
        <v>25</v>
      </c>
      <c r="K931" t="s">
        <v>22</v>
      </c>
      <c r="L931" t="s">
        <v>28</v>
      </c>
      <c r="M931">
        <v>170</v>
      </c>
      <c r="N931" t="s">
        <v>24</v>
      </c>
      <c r="O931" t="s">
        <v>24</v>
      </c>
      <c r="P931" t="s">
        <v>24</v>
      </c>
      <c r="Q931" t="s">
        <v>24</v>
      </c>
      <c r="R931">
        <v>172</v>
      </c>
      <c r="S931" t="s">
        <v>24</v>
      </c>
      <c r="T931" t="s">
        <v>24</v>
      </c>
      <c r="U931" t="s">
        <v>24</v>
      </c>
      <c r="V931" t="s">
        <v>24</v>
      </c>
      <c r="W931">
        <v>143</v>
      </c>
      <c r="X931" t="s">
        <v>24</v>
      </c>
      <c r="Y931" t="s">
        <v>24</v>
      </c>
      <c r="Z931" t="s">
        <v>24</v>
      </c>
      <c r="AA931" t="s">
        <v>24</v>
      </c>
      <c r="AB931">
        <v>136</v>
      </c>
      <c r="AC931">
        <v>133</v>
      </c>
    </row>
    <row r="932" spans="1:29">
      <c r="A932" t="s">
        <v>12</v>
      </c>
      <c r="B932" t="s">
        <v>13</v>
      </c>
      <c r="C932" t="s">
        <v>14</v>
      </c>
      <c r="D932" t="s">
        <v>15</v>
      </c>
      <c r="E932" t="s">
        <v>16</v>
      </c>
      <c r="F932" t="s">
        <v>182</v>
      </c>
      <c r="G932" t="s">
        <v>183</v>
      </c>
      <c r="H932" t="s">
        <v>19</v>
      </c>
      <c r="I932" t="s">
        <v>20</v>
      </c>
      <c r="J932" t="s">
        <v>26</v>
      </c>
      <c r="K932" t="s">
        <v>22</v>
      </c>
      <c r="L932" t="s">
        <v>28</v>
      </c>
      <c r="M932">
        <v>63</v>
      </c>
      <c r="N932" t="s">
        <v>24</v>
      </c>
      <c r="O932" t="s">
        <v>24</v>
      </c>
      <c r="P932" t="s">
        <v>24</v>
      </c>
      <c r="Q932" t="s">
        <v>24</v>
      </c>
      <c r="R932">
        <v>53</v>
      </c>
      <c r="S932" t="s">
        <v>24</v>
      </c>
      <c r="T932" t="s">
        <v>24</v>
      </c>
      <c r="U932" t="s">
        <v>24</v>
      </c>
      <c r="V932" t="s">
        <v>24</v>
      </c>
      <c r="W932">
        <v>65</v>
      </c>
      <c r="X932" t="s">
        <v>24</v>
      </c>
      <c r="Y932" t="s">
        <v>24</v>
      </c>
      <c r="Z932" t="s">
        <v>24</v>
      </c>
      <c r="AA932" t="s">
        <v>24</v>
      </c>
      <c r="AB932">
        <v>49</v>
      </c>
      <c r="AC932">
        <v>46</v>
      </c>
    </row>
    <row r="933" spans="1:29">
      <c r="A933" t="s">
        <v>12</v>
      </c>
      <c r="B933" t="s">
        <v>13</v>
      </c>
      <c r="C933" t="s">
        <v>14</v>
      </c>
      <c r="D933" t="s">
        <v>15</v>
      </c>
      <c r="E933" t="s">
        <v>16</v>
      </c>
      <c r="F933" t="s">
        <v>182</v>
      </c>
      <c r="G933" t="s">
        <v>183</v>
      </c>
      <c r="H933" t="s">
        <v>19</v>
      </c>
      <c r="I933" t="s">
        <v>20</v>
      </c>
      <c r="J933" t="s">
        <v>27</v>
      </c>
      <c r="K933" t="s">
        <v>22</v>
      </c>
      <c r="L933" t="s">
        <v>28</v>
      </c>
      <c r="M933">
        <v>24</v>
      </c>
      <c r="N933" t="s">
        <v>24</v>
      </c>
      <c r="O933" t="s">
        <v>24</v>
      </c>
      <c r="P933" t="s">
        <v>24</v>
      </c>
      <c r="Q933" t="s">
        <v>24</v>
      </c>
      <c r="R933">
        <v>17</v>
      </c>
      <c r="S933" t="s">
        <v>24</v>
      </c>
      <c r="T933" t="s">
        <v>24</v>
      </c>
      <c r="U933" t="s">
        <v>24</v>
      </c>
      <c r="V933" t="s">
        <v>24</v>
      </c>
      <c r="W933">
        <v>10</v>
      </c>
      <c r="X933" t="s">
        <v>24</v>
      </c>
      <c r="Y933" t="s">
        <v>24</v>
      </c>
      <c r="Z933" t="s">
        <v>24</v>
      </c>
      <c r="AA933" t="s">
        <v>24</v>
      </c>
      <c r="AB933">
        <v>10</v>
      </c>
      <c r="AC933">
        <v>11</v>
      </c>
    </row>
    <row r="934" spans="1:29">
      <c r="A934" t="s">
        <v>12</v>
      </c>
      <c r="B934" t="s">
        <v>13</v>
      </c>
      <c r="C934" t="s">
        <v>14</v>
      </c>
      <c r="D934" t="s">
        <v>15</v>
      </c>
      <c r="E934" t="s">
        <v>16</v>
      </c>
      <c r="F934" t="s">
        <v>182</v>
      </c>
      <c r="G934" t="s">
        <v>183</v>
      </c>
      <c r="H934" t="s">
        <v>19</v>
      </c>
      <c r="I934" t="s">
        <v>20</v>
      </c>
      <c r="J934" t="s">
        <v>21</v>
      </c>
      <c r="K934" t="s">
        <v>22</v>
      </c>
      <c r="L934" t="s">
        <v>29</v>
      </c>
      <c r="M934">
        <v>69</v>
      </c>
      <c r="N934" t="s">
        <v>24</v>
      </c>
      <c r="O934" t="s">
        <v>24</v>
      </c>
      <c r="P934" t="s">
        <v>24</v>
      </c>
      <c r="Q934" t="s">
        <v>24</v>
      </c>
      <c r="R934">
        <v>76</v>
      </c>
      <c r="S934" t="s">
        <v>24</v>
      </c>
      <c r="T934" t="s">
        <v>24</v>
      </c>
      <c r="U934" t="s">
        <v>24</v>
      </c>
      <c r="V934" t="s">
        <v>24</v>
      </c>
      <c r="W934">
        <v>81</v>
      </c>
      <c r="X934" t="s">
        <v>24</v>
      </c>
      <c r="Y934" t="s">
        <v>24</v>
      </c>
      <c r="Z934" t="s">
        <v>24</v>
      </c>
      <c r="AA934" t="s">
        <v>24</v>
      </c>
      <c r="AB934">
        <v>79</v>
      </c>
      <c r="AC934">
        <v>84</v>
      </c>
    </row>
    <row r="935" spans="1:29">
      <c r="A935" t="s">
        <v>12</v>
      </c>
      <c r="B935" t="s">
        <v>13</v>
      </c>
      <c r="C935" t="s">
        <v>14</v>
      </c>
      <c r="D935" t="s">
        <v>15</v>
      </c>
      <c r="E935" t="s">
        <v>16</v>
      </c>
      <c r="F935" t="s">
        <v>182</v>
      </c>
      <c r="G935" t="s">
        <v>183</v>
      </c>
      <c r="H935" t="s">
        <v>19</v>
      </c>
      <c r="I935" t="s">
        <v>20</v>
      </c>
      <c r="J935" t="s">
        <v>25</v>
      </c>
      <c r="K935" t="s">
        <v>22</v>
      </c>
      <c r="L935" t="s">
        <v>29</v>
      </c>
      <c r="M935">
        <v>119</v>
      </c>
      <c r="N935" t="s">
        <v>24</v>
      </c>
      <c r="O935" t="s">
        <v>24</v>
      </c>
      <c r="P935" t="s">
        <v>24</v>
      </c>
      <c r="Q935" t="s">
        <v>24</v>
      </c>
      <c r="R935">
        <v>123</v>
      </c>
      <c r="S935" t="s">
        <v>24</v>
      </c>
      <c r="T935" t="s">
        <v>24</v>
      </c>
      <c r="U935" t="s">
        <v>24</v>
      </c>
      <c r="V935" t="s">
        <v>24</v>
      </c>
      <c r="W935">
        <v>116</v>
      </c>
      <c r="X935" t="s">
        <v>24</v>
      </c>
      <c r="Y935" t="s">
        <v>24</v>
      </c>
      <c r="Z935" t="s">
        <v>24</v>
      </c>
      <c r="AA935" t="s">
        <v>24</v>
      </c>
      <c r="AB935">
        <v>115</v>
      </c>
      <c r="AC935">
        <v>116</v>
      </c>
    </row>
    <row r="936" spans="1:29">
      <c r="A936" t="s">
        <v>12</v>
      </c>
      <c r="B936" t="s">
        <v>13</v>
      </c>
      <c r="C936" t="s">
        <v>14</v>
      </c>
      <c r="D936" t="s">
        <v>15</v>
      </c>
      <c r="E936" t="s">
        <v>16</v>
      </c>
      <c r="F936" t="s">
        <v>182</v>
      </c>
      <c r="G936" t="s">
        <v>183</v>
      </c>
      <c r="H936" t="s">
        <v>19</v>
      </c>
      <c r="I936" t="s">
        <v>20</v>
      </c>
      <c r="J936" t="s">
        <v>26</v>
      </c>
      <c r="K936" t="s">
        <v>22</v>
      </c>
      <c r="L936" t="s">
        <v>29</v>
      </c>
      <c r="M936">
        <v>29</v>
      </c>
      <c r="N936" t="s">
        <v>24</v>
      </c>
      <c r="O936" t="s">
        <v>24</v>
      </c>
      <c r="P936" t="s">
        <v>24</v>
      </c>
      <c r="Q936" t="s">
        <v>24</v>
      </c>
      <c r="R936">
        <v>26</v>
      </c>
      <c r="S936" t="s">
        <v>24</v>
      </c>
      <c r="T936" t="s">
        <v>24</v>
      </c>
      <c r="U936" t="s">
        <v>24</v>
      </c>
      <c r="V936" t="s">
        <v>24</v>
      </c>
      <c r="W936">
        <v>30</v>
      </c>
      <c r="X936" t="s">
        <v>24</v>
      </c>
      <c r="Y936" t="s">
        <v>24</v>
      </c>
      <c r="Z936" t="s">
        <v>24</v>
      </c>
      <c r="AA936" t="s">
        <v>24</v>
      </c>
      <c r="AB936">
        <v>33</v>
      </c>
      <c r="AC936">
        <v>36</v>
      </c>
    </row>
    <row r="937" spans="1:29">
      <c r="A937" t="s">
        <v>12</v>
      </c>
      <c r="B937" t="s">
        <v>13</v>
      </c>
      <c r="C937" t="s">
        <v>14</v>
      </c>
      <c r="D937" t="s">
        <v>15</v>
      </c>
      <c r="E937" t="s">
        <v>16</v>
      </c>
      <c r="F937" t="s">
        <v>182</v>
      </c>
      <c r="G937" t="s">
        <v>183</v>
      </c>
      <c r="H937" t="s">
        <v>19</v>
      </c>
      <c r="I937" t="s">
        <v>20</v>
      </c>
      <c r="J937" t="s">
        <v>27</v>
      </c>
      <c r="K937" t="s">
        <v>22</v>
      </c>
      <c r="L937" t="s">
        <v>29</v>
      </c>
      <c r="M937">
        <v>24</v>
      </c>
      <c r="N937" t="s">
        <v>24</v>
      </c>
      <c r="O937" t="s">
        <v>24</v>
      </c>
      <c r="P937" t="s">
        <v>24</v>
      </c>
      <c r="Q937" t="s">
        <v>24</v>
      </c>
      <c r="R937">
        <v>17</v>
      </c>
      <c r="S937" t="s">
        <v>24</v>
      </c>
      <c r="T937" t="s">
        <v>24</v>
      </c>
      <c r="U937" t="s">
        <v>24</v>
      </c>
      <c r="V937" t="s">
        <v>24</v>
      </c>
      <c r="W937">
        <v>17</v>
      </c>
      <c r="X937" t="s">
        <v>24</v>
      </c>
      <c r="Y937" t="s">
        <v>24</v>
      </c>
      <c r="Z937" t="s">
        <v>24</v>
      </c>
      <c r="AA937" t="s">
        <v>24</v>
      </c>
      <c r="AB937">
        <v>10</v>
      </c>
      <c r="AC937">
        <v>9</v>
      </c>
    </row>
    <row r="938" spans="1:29">
      <c r="A938" t="s">
        <v>12</v>
      </c>
      <c r="B938" t="s">
        <v>13</v>
      </c>
      <c r="C938" t="s">
        <v>14</v>
      </c>
      <c r="D938" t="s">
        <v>15</v>
      </c>
      <c r="E938" t="s">
        <v>16</v>
      </c>
      <c r="F938" t="s">
        <v>184</v>
      </c>
      <c r="G938" t="s">
        <v>185</v>
      </c>
      <c r="H938" t="s">
        <v>19</v>
      </c>
      <c r="I938" t="s">
        <v>20</v>
      </c>
      <c r="J938" t="s">
        <v>21</v>
      </c>
      <c r="K938" t="s">
        <v>22</v>
      </c>
      <c r="L938" t="s">
        <v>23</v>
      </c>
      <c r="M938">
        <v>6657</v>
      </c>
      <c r="N938" t="s">
        <v>24</v>
      </c>
      <c r="O938" t="s">
        <v>24</v>
      </c>
      <c r="P938" t="s">
        <v>24</v>
      </c>
      <c r="Q938" t="s">
        <v>24</v>
      </c>
      <c r="R938">
        <v>7251</v>
      </c>
      <c r="S938" t="s">
        <v>24</v>
      </c>
      <c r="T938" t="s">
        <v>24</v>
      </c>
      <c r="U938" t="s">
        <v>24</v>
      </c>
      <c r="V938" t="s">
        <v>24</v>
      </c>
      <c r="W938">
        <v>7921</v>
      </c>
      <c r="X938" t="s">
        <v>24</v>
      </c>
      <c r="Y938" t="s">
        <v>24</v>
      </c>
      <c r="Z938" t="s">
        <v>24</v>
      </c>
      <c r="AA938" t="s">
        <v>24</v>
      </c>
      <c r="AB938">
        <v>7929</v>
      </c>
      <c r="AC938">
        <v>7993</v>
      </c>
    </row>
    <row r="939" spans="1:29">
      <c r="A939" t="s">
        <v>12</v>
      </c>
      <c r="B939" t="s">
        <v>13</v>
      </c>
      <c r="C939" t="s">
        <v>14</v>
      </c>
      <c r="D939" t="s">
        <v>15</v>
      </c>
      <c r="E939" t="s">
        <v>16</v>
      </c>
      <c r="F939" t="s">
        <v>184</v>
      </c>
      <c r="G939" t="s">
        <v>185</v>
      </c>
      <c r="H939" t="s">
        <v>19</v>
      </c>
      <c r="I939" t="s">
        <v>20</v>
      </c>
      <c r="J939" t="s">
        <v>25</v>
      </c>
      <c r="K939" t="s">
        <v>22</v>
      </c>
      <c r="L939" t="s">
        <v>23</v>
      </c>
      <c r="M939">
        <v>8683</v>
      </c>
      <c r="N939" t="s">
        <v>24</v>
      </c>
      <c r="O939" t="s">
        <v>24</v>
      </c>
      <c r="P939" t="s">
        <v>24</v>
      </c>
      <c r="Q939" t="s">
        <v>24</v>
      </c>
      <c r="R939">
        <v>9296</v>
      </c>
      <c r="S939" t="s">
        <v>24</v>
      </c>
      <c r="T939" t="s">
        <v>24</v>
      </c>
      <c r="U939" t="s">
        <v>24</v>
      </c>
      <c r="V939" t="s">
        <v>24</v>
      </c>
      <c r="W939">
        <v>10745</v>
      </c>
      <c r="X939" t="s">
        <v>24</v>
      </c>
      <c r="Y939" t="s">
        <v>24</v>
      </c>
      <c r="Z939" t="s">
        <v>24</v>
      </c>
      <c r="AA939" t="s">
        <v>24</v>
      </c>
      <c r="AB939">
        <v>13102</v>
      </c>
      <c r="AC939">
        <v>13841</v>
      </c>
    </row>
    <row r="940" spans="1:29">
      <c r="A940" t="s">
        <v>12</v>
      </c>
      <c r="B940" t="s">
        <v>13</v>
      </c>
      <c r="C940" t="s">
        <v>14</v>
      </c>
      <c r="D940" t="s">
        <v>15</v>
      </c>
      <c r="E940" t="s">
        <v>16</v>
      </c>
      <c r="F940" t="s">
        <v>184</v>
      </c>
      <c r="G940" t="s">
        <v>185</v>
      </c>
      <c r="H940" t="s">
        <v>19</v>
      </c>
      <c r="I940" t="s">
        <v>20</v>
      </c>
      <c r="J940" t="s">
        <v>26</v>
      </c>
      <c r="K940" t="s">
        <v>22</v>
      </c>
      <c r="L940" t="s">
        <v>23</v>
      </c>
      <c r="M940">
        <v>2021</v>
      </c>
      <c r="N940" t="s">
        <v>24</v>
      </c>
      <c r="O940" t="s">
        <v>24</v>
      </c>
      <c r="P940" t="s">
        <v>24</v>
      </c>
      <c r="Q940" t="s">
        <v>24</v>
      </c>
      <c r="R940">
        <v>3217</v>
      </c>
      <c r="S940" t="s">
        <v>24</v>
      </c>
      <c r="T940" t="s">
        <v>24</v>
      </c>
      <c r="U940" t="s">
        <v>24</v>
      </c>
      <c r="V940" t="s">
        <v>24</v>
      </c>
      <c r="W940">
        <v>5035</v>
      </c>
      <c r="X940" t="s">
        <v>24</v>
      </c>
      <c r="Y940" t="s">
        <v>24</v>
      </c>
      <c r="Z940" t="s">
        <v>24</v>
      </c>
      <c r="AA940" t="s">
        <v>24</v>
      </c>
      <c r="AB940">
        <v>6306</v>
      </c>
      <c r="AC940">
        <v>6628</v>
      </c>
    </row>
    <row r="941" spans="1:29">
      <c r="A941" t="s">
        <v>12</v>
      </c>
      <c r="B941" t="s">
        <v>13</v>
      </c>
      <c r="C941" t="s">
        <v>14</v>
      </c>
      <c r="D941" t="s">
        <v>15</v>
      </c>
      <c r="E941" t="s">
        <v>16</v>
      </c>
      <c r="F941" t="s">
        <v>184</v>
      </c>
      <c r="G941" t="s">
        <v>185</v>
      </c>
      <c r="H941" t="s">
        <v>19</v>
      </c>
      <c r="I941" t="s">
        <v>20</v>
      </c>
      <c r="J941" t="s">
        <v>27</v>
      </c>
      <c r="K941" t="s">
        <v>22</v>
      </c>
      <c r="L941" t="s">
        <v>23</v>
      </c>
      <c r="M941">
        <v>2118</v>
      </c>
      <c r="N941" t="s">
        <v>24</v>
      </c>
      <c r="O941" t="s">
        <v>24</v>
      </c>
      <c r="P941" t="s">
        <v>24</v>
      </c>
      <c r="Q941" t="s">
        <v>24</v>
      </c>
      <c r="R941">
        <v>2545</v>
      </c>
      <c r="S941" t="s">
        <v>24</v>
      </c>
      <c r="T941" t="s">
        <v>24</v>
      </c>
      <c r="U941" t="s">
        <v>24</v>
      </c>
      <c r="V941" t="s">
        <v>24</v>
      </c>
      <c r="W941">
        <v>2439</v>
      </c>
      <c r="X941" t="s">
        <v>24</v>
      </c>
      <c r="Y941" t="s">
        <v>24</v>
      </c>
      <c r="Z941" t="s">
        <v>24</v>
      </c>
      <c r="AA941" t="s">
        <v>24</v>
      </c>
      <c r="AB941">
        <v>2837</v>
      </c>
      <c r="AC941">
        <v>2756</v>
      </c>
    </row>
    <row r="942" spans="1:29">
      <c r="A942" t="s">
        <v>12</v>
      </c>
      <c r="B942" t="s">
        <v>13</v>
      </c>
      <c r="C942" t="s">
        <v>14</v>
      </c>
      <c r="D942" t="s">
        <v>15</v>
      </c>
      <c r="E942" t="s">
        <v>16</v>
      </c>
      <c r="F942" t="s">
        <v>184</v>
      </c>
      <c r="G942" t="s">
        <v>185</v>
      </c>
      <c r="H942" t="s">
        <v>19</v>
      </c>
      <c r="I942" t="s">
        <v>20</v>
      </c>
      <c r="J942" t="s">
        <v>21</v>
      </c>
      <c r="K942" t="s">
        <v>22</v>
      </c>
      <c r="L942" t="s">
        <v>28</v>
      </c>
      <c r="M942">
        <v>3537</v>
      </c>
      <c r="N942" t="s">
        <v>24</v>
      </c>
      <c r="O942" t="s">
        <v>24</v>
      </c>
      <c r="P942" t="s">
        <v>24</v>
      </c>
      <c r="Q942" t="s">
        <v>24</v>
      </c>
      <c r="R942">
        <v>3769</v>
      </c>
      <c r="S942" t="s">
        <v>24</v>
      </c>
      <c r="T942" t="s">
        <v>24</v>
      </c>
      <c r="U942" t="s">
        <v>24</v>
      </c>
      <c r="V942" t="s">
        <v>24</v>
      </c>
      <c r="W942">
        <v>4349</v>
      </c>
      <c r="X942" t="s">
        <v>24</v>
      </c>
      <c r="Y942" t="s">
        <v>24</v>
      </c>
      <c r="Z942" t="s">
        <v>24</v>
      </c>
      <c r="AA942" t="s">
        <v>24</v>
      </c>
      <c r="AB942">
        <v>4346</v>
      </c>
      <c r="AC942">
        <v>4390</v>
      </c>
    </row>
    <row r="943" spans="1:29">
      <c r="A943" t="s">
        <v>12</v>
      </c>
      <c r="B943" t="s">
        <v>13</v>
      </c>
      <c r="C943" t="s">
        <v>14</v>
      </c>
      <c r="D943" t="s">
        <v>15</v>
      </c>
      <c r="E943" t="s">
        <v>16</v>
      </c>
      <c r="F943" t="s">
        <v>184</v>
      </c>
      <c r="G943" t="s">
        <v>185</v>
      </c>
      <c r="H943" t="s">
        <v>19</v>
      </c>
      <c r="I943" t="s">
        <v>20</v>
      </c>
      <c r="J943" t="s">
        <v>25</v>
      </c>
      <c r="K943" t="s">
        <v>22</v>
      </c>
      <c r="L943" t="s">
        <v>28</v>
      </c>
      <c r="M943">
        <v>4306</v>
      </c>
      <c r="N943" t="s">
        <v>24</v>
      </c>
      <c r="O943" t="s">
        <v>24</v>
      </c>
      <c r="P943" t="s">
        <v>24</v>
      </c>
      <c r="Q943" t="s">
        <v>24</v>
      </c>
      <c r="R943">
        <v>4639</v>
      </c>
      <c r="S943" t="s">
        <v>24</v>
      </c>
      <c r="T943" t="s">
        <v>24</v>
      </c>
      <c r="U943" t="s">
        <v>24</v>
      </c>
      <c r="V943" t="s">
        <v>24</v>
      </c>
      <c r="W943">
        <v>5304</v>
      </c>
      <c r="X943" t="s">
        <v>24</v>
      </c>
      <c r="Y943" t="s">
        <v>24</v>
      </c>
      <c r="Z943" t="s">
        <v>24</v>
      </c>
      <c r="AA943" t="s">
        <v>24</v>
      </c>
      <c r="AB943">
        <v>6652</v>
      </c>
      <c r="AC943">
        <v>7074</v>
      </c>
    </row>
    <row r="944" spans="1:29">
      <c r="A944" t="s">
        <v>12</v>
      </c>
      <c r="B944" t="s">
        <v>13</v>
      </c>
      <c r="C944" t="s">
        <v>14</v>
      </c>
      <c r="D944" t="s">
        <v>15</v>
      </c>
      <c r="E944" t="s">
        <v>16</v>
      </c>
      <c r="F944" t="s">
        <v>184</v>
      </c>
      <c r="G944" t="s">
        <v>185</v>
      </c>
      <c r="H944" t="s">
        <v>19</v>
      </c>
      <c r="I944" t="s">
        <v>20</v>
      </c>
      <c r="J944" t="s">
        <v>26</v>
      </c>
      <c r="K944" t="s">
        <v>22</v>
      </c>
      <c r="L944" t="s">
        <v>28</v>
      </c>
      <c r="M944">
        <v>1174</v>
      </c>
      <c r="N944" t="s">
        <v>24</v>
      </c>
      <c r="O944" t="s">
        <v>24</v>
      </c>
      <c r="P944" t="s">
        <v>24</v>
      </c>
      <c r="Q944" t="s">
        <v>24</v>
      </c>
      <c r="R944">
        <v>1803</v>
      </c>
      <c r="S944" t="s">
        <v>24</v>
      </c>
      <c r="T944" t="s">
        <v>24</v>
      </c>
      <c r="U944" t="s">
        <v>24</v>
      </c>
      <c r="V944" t="s">
        <v>24</v>
      </c>
      <c r="W944">
        <v>2922</v>
      </c>
      <c r="X944" t="s">
        <v>24</v>
      </c>
      <c r="Y944" t="s">
        <v>24</v>
      </c>
      <c r="Z944" t="s">
        <v>24</v>
      </c>
      <c r="AA944" t="s">
        <v>24</v>
      </c>
      <c r="AB944">
        <v>3771</v>
      </c>
      <c r="AC944">
        <v>3963</v>
      </c>
    </row>
    <row r="945" spans="1:29">
      <c r="A945" t="s">
        <v>12</v>
      </c>
      <c r="B945" t="s">
        <v>13</v>
      </c>
      <c r="C945" t="s">
        <v>14</v>
      </c>
      <c r="D945" t="s">
        <v>15</v>
      </c>
      <c r="E945" t="s">
        <v>16</v>
      </c>
      <c r="F945" t="s">
        <v>184</v>
      </c>
      <c r="G945" t="s">
        <v>185</v>
      </c>
      <c r="H945" t="s">
        <v>19</v>
      </c>
      <c r="I945" t="s">
        <v>20</v>
      </c>
      <c r="J945" t="s">
        <v>27</v>
      </c>
      <c r="K945" t="s">
        <v>22</v>
      </c>
      <c r="L945" t="s">
        <v>28</v>
      </c>
      <c r="M945">
        <v>957</v>
      </c>
      <c r="N945" t="s">
        <v>24</v>
      </c>
      <c r="O945" t="s">
        <v>24</v>
      </c>
      <c r="P945" t="s">
        <v>24</v>
      </c>
      <c r="Q945" t="s">
        <v>24</v>
      </c>
      <c r="R945">
        <v>1206</v>
      </c>
      <c r="S945" t="s">
        <v>24</v>
      </c>
      <c r="T945" t="s">
        <v>24</v>
      </c>
      <c r="U945" t="s">
        <v>24</v>
      </c>
      <c r="V945" t="s">
        <v>24</v>
      </c>
      <c r="W945">
        <v>1134</v>
      </c>
      <c r="X945" t="s">
        <v>24</v>
      </c>
      <c r="Y945" t="s">
        <v>24</v>
      </c>
      <c r="Z945" t="s">
        <v>24</v>
      </c>
      <c r="AA945" t="s">
        <v>24</v>
      </c>
      <c r="AB945">
        <v>1338</v>
      </c>
      <c r="AC945">
        <v>1317</v>
      </c>
    </row>
    <row r="946" spans="1:29">
      <c r="A946" t="s">
        <v>12</v>
      </c>
      <c r="B946" t="s">
        <v>13</v>
      </c>
      <c r="C946" t="s">
        <v>14</v>
      </c>
      <c r="D946" t="s">
        <v>15</v>
      </c>
      <c r="E946" t="s">
        <v>16</v>
      </c>
      <c r="F946" t="s">
        <v>184</v>
      </c>
      <c r="G946" t="s">
        <v>185</v>
      </c>
      <c r="H946" t="s">
        <v>19</v>
      </c>
      <c r="I946" t="s">
        <v>20</v>
      </c>
      <c r="J946" t="s">
        <v>21</v>
      </c>
      <c r="K946" t="s">
        <v>22</v>
      </c>
      <c r="L946" t="s">
        <v>29</v>
      </c>
      <c r="M946">
        <v>3120</v>
      </c>
      <c r="N946" t="s">
        <v>24</v>
      </c>
      <c r="O946" t="s">
        <v>24</v>
      </c>
      <c r="P946" t="s">
        <v>24</v>
      </c>
      <c r="Q946" t="s">
        <v>24</v>
      </c>
      <c r="R946">
        <v>3482</v>
      </c>
      <c r="S946" t="s">
        <v>24</v>
      </c>
      <c r="T946" t="s">
        <v>24</v>
      </c>
      <c r="U946" t="s">
        <v>24</v>
      </c>
      <c r="V946" t="s">
        <v>24</v>
      </c>
      <c r="W946">
        <v>3572</v>
      </c>
      <c r="X946" t="s">
        <v>24</v>
      </c>
      <c r="Y946" t="s">
        <v>24</v>
      </c>
      <c r="Z946" t="s">
        <v>24</v>
      </c>
      <c r="AA946" t="s">
        <v>24</v>
      </c>
      <c r="AB946">
        <v>3584</v>
      </c>
      <c r="AC946">
        <v>3603</v>
      </c>
    </row>
    <row r="947" spans="1:29">
      <c r="A947" t="s">
        <v>12</v>
      </c>
      <c r="B947" t="s">
        <v>13</v>
      </c>
      <c r="C947" t="s">
        <v>14</v>
      </c>
      <c r="D947" t="s">
        <v>15</v>
      </c>
      <c r="E947" t="s">
        <v>16</v>
      </c>
      <c r="F947" t="s">
        <v>184</v>
      </c>
      <c r="G947" t="s">
        <v>185</v>
      </c>
      <c r="H947" t="s">
        <v>19</v>
      </c>
      <c r="I947" t="s">
        <v>20</v>
      </c>
      <c r="J947" t="s">
        <v>25</v>
      </c>
      <c r="K947" t="s">
        <v>22</v>
      </c>
      <c r="L947" t="s">
        <v>29</v>
      </c>
      <c r="M947">
        <v>4377</v>
      </c>
      <c r="N947" t="s">
        <v>24</v>
      </c>
      <c r="O947" t="s">
        <v>24</v>
      </c>
      <c r="P947" t="s">
        <v>24</v>
      </c>
      <c r="Q947" t="s">
        <v>24</v>
      </c>
      <c r="R947">
        <v>4658</v>
      </c>
      <c r="S947" t="s">
        <v>24</v>
      </c>
      <c r="T947" t="s">
        <v>24</v>
      </c>
      <c r="U947" t="s">
        <v>24</v>
      </c>
      <c r="V947" t="s">
        <v>24</v>
      </c>
      <c r="W947">
        <v>5441</v>
      </c>
      <c r="X947" t="s">
        <v>24</v>
      </c>
      <c r="Y947" t="s">
        <v>24</v>
      </c>
      <c r="Z947" t="s">
        <v>24</v>
      </c>
      <c r="AA947" t="s">
        <v>24</v>
      </c>
      <c r="AB947">
        <v>6449</v>
      </c>
      <c r="AC947">
        <v>6767</v>
      </c>
    </row>
    <row r="948" spans="1:29">
      <c r="A948" t="s">
        <v>12</v>
      </c>
      <c r="B948" t="s">
        <v>13</v>
      </c>
      <c r="C948" t="s">
        <v>14</v>
      </c>
      <c r="D948" t="s">
        <v>15</v>
      </c>
      <c r="E948" t="s">
        <v>16</v>
      </c>
      <c r="F948" t="s">
        <v>184</v>
      </c>
      <c r="G948" t="s">
        <v>185</v>
      </c>
      <c r="H948" t="s">
        <v>19</v>
      </c>
      <c r="I948" t="s">
        <v>20</v>
      </c>
      <c r="J948" t="s">
        <v>26</v>
      </c>
      <c r="K948" t="s">
        <v>22</v>
      </c>
      <c r="L948" t="s">
        <v>29</v>
      </c>
      <c r="M948">
        <v>847</v>
      </c>
      <c r="N948" t="s">
        <v>24</v>
      </c>
      <c r="O948" t="s">
        <v>24</v>
      </c>
      <c r="P948" t="s">
        <v>24</v>
      </c>
      <c r="Q948" t="s">
        <v>24</v>
      </c>
      <c r="R948">
        <v>1414</v>
      </c>
      <c r="S948" t="s">
        <v>24</v>
      </c>
      <c r="T948" t="s">
        <v>24</v>
      </c>
      <c r="U948" t="s">
        <v>24</v>
      </c>
      <c r="V948" t="s">
        <v>24</v>
      </c>
      <c r="W948">
        <v>2113</v>
      </c>
      <c r="X948" t="s">
        <v>24</v>
      </c>
      <c r="Y948" t="s">
        <v>24</v>
      </c>
      <c r="Z948" t="s">
        <v>24</v>
      </c>
      <c r="AA948" t="s">
        <v>24</v>
      </c>
      <c r="AB948">
        <v>2535</v>
      </c>
      <c r="AC948">
        <v>2665</v>
      </c>
    </row>
    <row r="949" spans="1:29">
      <c r="A949" t="s">
        <v>12</v>
      </c>
      <c r="B949" t="s">
        <v>13</v>
      </c>
      <c r="C949" t="s">
        <v>14</v>
      </c>
      <c r="D949" t="s">
        <v>15</v>
      </c>
      <c r="E949" t="s">
        <v>16</v>
      </c>
      <c r="F949" t="s">
        <v>184</v>
      </c>
      <c r="G949" t="s">
        <v>185</v>
      </c>
      <c r="H949" t="s">
        <v>19</v>
      </c>
      <c r="I949" t="s">
        <v>20</v>
      </c>
      <c r="J949" t="s">
        <v>27</v>
      </c>
      <c r="K949" t="s">
        <v>22</v>
      </c>
      <c r="L949" t="s">
        <v>29</v>
      </c>
      <c r="M949">
        <v>1161</v>
      </c>
      <c r="N949" t="s">
        <v>24</v>
      </c>
      <c r="O949" t="s">
        <v>24</v>
      </c>
      <c r="P949" t="s">
        <v>24</v>
      </c>
      <c r="Q949" t="s">
        <v>24</v>
      </c>
      <c r="R949">
        <v>1339</v>
      </c>
      <c r="S949" t="s">
        <v>24</v>
      </c>
      <c r="T949" t="s">
        <v>24</v>
      </c>
      <c r="U949" t="s">
        <v>24</v>
      </c>
      <c r="V949" t="s">
        <v>24</v>
      </c>
      <c r="W949">
        <v>1304</v>
      </c>
      <c r="X949" t="s">
        <v>24</v>
      </c>
      <c r="Y949" t="s">
        <v>24</v>
      </c>
      <c r="Z949" t="s">
        <v>24</v>
      </c>
      <c r="AA949" t="s">
        <v>24</v>
      </c>
      <c r="AB949">
        <v>1499</v>
      </c>
      <c r="AC949">
        <v>1439</v>
      </c>
    </row>
    <row r="950" spans="1:29">
      <c r="A950" t="s">
        <v>12</v>
      </c>
      <c r="B950" t="s">
        <v>13</v>
      </c>
      <c r="C950" t="s">
        <v>14</v>
      </c>
      <c r="D950" t="s">
        <v>15</v>
      </c>
      <c r="E950" t="s">
        <v>16</v>
      </c>
      <c r="F950" t="s">
        <v>186</v>
      </c>
      <c r="G950" t="s">
        <v>187</v>
      </c>
      <c r="H950" t="s">
        <v>19</v>
      </c>
      <c r="I950" t="s">
        <v>20</v>
      </c>
      <c r="J950" t="s">
        <v>21</v>
      </c>
      <c r="K950" t="s">
        <v>22</v>
      </c>
      <c r="L950" t="s">
        <v>23</v>
      </c>
      <c r="M950">
        <v>3401</v>
      </c>
      <c r="N950" t="s">
        <v>24</v>
      </c>
      <c r="O950" t="s">
        <v>24</v>
      </c>
      <c r="P950" t="s">
        <v>24</v>
      </c>
      <c r="Q950" t="s">
        <v>24</v>
      </c>
      <c r="R950">
        <v>3569</v>
      </c>
      <c r="S950" t="s">
        <v>24</v>
      </c>
      <c r="T950" t="s">
        <v>24</v>
      </c>
      <c r="U950" t="s">
        <v>24</v>
      </c>
      <c r="V950" t="s">
        <v>24</v>
      </c>
      <c r="W950">
        <v>4112</v>
      </c>
      <c r="X950" t="s">
        <v>24</v>
      </c>
      <c r="Y950" t="s">
        <v>24</v>
      </c>
      <c r="Z950" t="s">
        <v>24</v>
      </c>
      <c r="AA950" t="s">
        <v>24</v>
      </c>
      <c r="AB950">
        <v>4756</v>
      </c>
      <c r="AC950">
        <v>4921</v>
      </c>
    </row>
    <row r="951" spans="1:29">
      <c r="A951" t="s">
        <v>12</v>
      </c>
      <c r="B951" t="s">
        <v>13</v>
      </c>
      <c r="C951" t="s">
        <v>14</v>
      </c>
      <c r="D951" t="s">
        <v>15</v>
      </c>
      <c r="E951" t="s">
        <v>16</v>
      </c>
      <c r="F951" t="s">
        <v>186</v>
      </c>
      <c r="G951" t="s">
        <v>187</v>
      </c>
      <c r="H951" t="s">
        <v>19</v>
      </c>
      <c r="I951" t="s">
        <v>20</v>
      </c>
      <c r="J951" t="s">
        <v>25</v>
      </c>
      <c r="K951" t="s">
        <v>22</v>
      </c>
      <c r="L951" t="s">
        <v>23</v>
      </c>
      <c r="M951">
        <v>13133</v>
      </c>
      <c r="N951" t="s">
        <v>24</v>
      </c>
      <c r="O951" t="s">
        <v>24</v>
      </c>
      <c r="P951" t="s">
        <v>24</v>
      </c>
      <c r="Q951" t="s">
        <v>24</v>
      </c>
      <c r="R951">
        <v>14542</v>
      </c>
      <c r="S951" t="s">
        <v>24</v>
      </c>
      <c r="T951" t="s">
        <v>24</v>
      </c>
      <c r="U951" t="s">
        <v>24</v>
      </c>
      <c r="V951" t="s">
        <v>24</v>
      </c>
      <c r="W951">
        <v>15645</v>
      </c>
      <c r="X951" t="s">
        <v>24</v>
      </c>
      <c r="Y951" t="s">
        <v>24</v>
      </c>
      <c r="Z951" t="s">
        <v>24</v>
      </c>
      <c r="AA951" t="s">
        <v>24</v>
      </c>
      <c r="AB951">
        <v>16997</v>
      </c>
      <c r="AC951">
        <v>17388</v>
      </c>
    </row>
    <row r="952" spans="1:29">
      <c r="A952" t="s">
        <v>12</v>
      </c>
      <c r="B952" t="s">
        <v>13</v>
      </c>
      <c r="C952" t="s">
        <v>14</v>
      </c>
      <c r="D952" t="s">
        <v>15</v>
      </c>
      <c r="E952" t="s">
        <v>16</v>
      </c>
      <c r="F952" t="s">
        <v>186</v>
      </c>
      <c r="G952" t="s">
        <v>187</v>
      </c>
      <c r="H952" t="s">
        <v>19</v>
      </c>
      <c r="I952" t="s">
        <v>20</v>
      </c>
      <c r="J952" t="s">
        <v>26</v>
      </c>
      <c r="K952" t="s">
        <v>22</v>
      </c>
      <c r="L952" t="s">
        <v>23</v>
      </c>
      <c r="M952">
        <v>1339</v>
      </c>
      <c r="N952" t="s">
        <v>24</v>
      </c>
      <c r="O952" t="s">
        <v>24</v>
      </c>
      <c r="P952" t="s">
        <v>24</v>
      </c>
      <c r="Q952" t="s">
        <v>24</v>
      </c>
      <c r="R952">
        <v>1619</v>
      </c>
      <c r="S952" t="s">
        <v>24</v>
      </c>
      <c r="T952" t="s">
        <v>24</v>
      </c>
      <c r="U952" t="s">
        <v>24</v>
      </c>
      <c r="V952" t="s">
        <v>24</v>
      </c>
      <c r="W952">
        <v>1834</v>
      </c>
      <c r="X952" t="s">
        <v>24</v>
      </c>
      <c r="Y952" t="s">
        <v>24</v>
      </c>
      <c r="Z952" t="s">
        <v>24</v>
      </c>
      <c r="AA952" t="s">
        <v>24</v>
      </c>
      <c r="AB952">
        <v>2053</v>
      </c>
      <c r="AC952">
        <v>2105</v>
      </c>
    </row>
    <row r="953" spans="1:29">
      <c r="A953" t="s">
        <v>12</v>
      </c>
      <c r="B953" t="s">
        <v>13</v>
      </c>
      <c r="C953" t="s">
        <v>14</v>
      </c>
      <c r="D953" t="s">
        <v>15</v>
      </c>
      <c r="E953" t="s">
        <v>16</v>
      </c>
      <c r="F953" t="s">
        <v>186</v>
      </c>
      <c r="G953" t="s">
        <v>187</v>
      </c>
      <c r="H953" t="s">
        <v>19</v>
      </c>
      <c r="I953" t="s">
        <v>20</v>
      </c>
      <c r="J953" t="s">
        <v>27</v>
      </c>
      <c r="K953" t="s">
        <v>22</v>
      </c>
      <c r="L953" t="s">
        <v>23</v>
      </c>
      <c r="M953">
        <v>2259</v>
      </c>
      <c r="N953" t="s">
        <v>24</v>
      </c>
      <c r="O953" t="s">
        <v>24</v>
      </c>
      <c r="P953" t="s">
        <v>24</v>
      </c>
      <c r="Q953" t="s">
        <v>24</v>
      </c>
      <c r="R953">
        <v>2523</v>
      </c>
      <c r="S953" t="s">
        <v>24</v>
      </c>
      <c r="T953" t="s">
        <v>24</v>
      </c>
      <c r="U953" t="s">
        <v>24</v>
      </c>
      <c r="V953" t="s">
        <v>24</v>
      </c>
      <c r="W953">
        <v>2740</v>
      </c>
      <c r="X953" t="s">
        <v>24</v>
      </c>
      <c r="Y953" t="s">
        <v>24</v>
      </c>
      <c r="Z953" t="s">
        <v>24</v>
      </c>
      <c r="AA953" t="s">
        <v>24</v>
      </c>
      <c r="AB953">
        <v>2944</v>
      </c>
      <c r="AC953">
        <v>3004</v>
      </c>
    </row>
    <row r="954" spans="1:29">
      <c r="A954" t="s">
        <v>12</v>
      </c>
      <c r="B954" t="s">
        <v>13</v>
      </c>
      <c r="C954" t="s">
        <v>14</v>
      </c>
      <c r="D954" t="s">
        <v>15</v>
      </c>
      <c r="E954" t="s">
        <v>16</v>
      </c>
      <c r="F954" t="s">
        <v>186</v>
      </c>
      <c r="G954" t="s">
        <v>187</v>
      </c>
      <c r="H954" t="s">
        <v>19</v>
      </c>
      <c r="I954" t="s">
        <v>20</v>
      </c>
      <c r="J954" t="s">
        <v>21</v>
      </c>
      <c r="K954" t="s">
        <v>22</v>
      </c>
      <c r="L954" t="s">
        <v>28</v>
      </c>
      <c r="M954">
        <v>1813</v>
      </c>
      <c r="N954" t="s">
        <v>24</v>
      </c>
      <c r="O954" t="s">
        <v>24</v>
      </c>
      <c r="P954" t="s">
        <v>24</v>
      </c>
      <c r="Q954" t="s">
        <v>24</v>
      </c>
      <c r="R954">
        <v>1849</v>
      </c>
      <c r="S954" t="s">
        <v>24</v>
      </c>
      <c r="T954" t="s">
        <v>24</v>
      </c>
      <c r="U954" t="s">
        <v>24</v>
      </c>
      <c r="V954" t="s">
        <v>24</v>
      </c>
      <c r="W954">
        <v>2095</v>
      </c>
      <c r="X954" t="s">
        <v>24</v>
      </c>
      <c r="Y954" t="s">
        <v>24</v>
      </c>
      <c r="Z954" t="s">
        <v>24</v>
      </c>
      <c r="AA954" t="s">
        <v>24</v>
      </c>
      <c r="AB954">
        <v>2417</v>
      </c>
      <c r="AC954">
        <v>2489</v>
      </c>
    </row>
    <row r="955" spans="1:29">
      <c r="A955" t="s">
        <v>12</v>
      </c>
      <c r="B955" t="s">
        <v>13</v>
      </c>
      <c r="C955" t="s">
        <v>14</v>
      </c>
      <c r="D955" t="s">
        <v>15</v>
      </c>
      <c r="E955" t="s">
        <v>16</v>
      </c>
      <c r="F955" t="s">
        <v>186</v>
      </c>
      <c r="G955" t="s">
        <v>187</v>
      </c>
      <c r="H955" t="s">
        <v>19</v>
      </c>
      <c r="I955" t="s">
        <v>20</v>
      </c>
      <c r="J955" t="s">
        <v>25</v>
      </c>
      <c r="K955" t="s">
        <v>22</v>
      </c>
      <c r="L955" t="s">
        <v>28</v>
      </c>
      <c r="M955">
        <v>7357</v>
      </c>
      <c r="N955" t="s">
        <v>24</v>
      </c>
      <c r="O955" t="s">
        <v>24</v>
      </c>
      <c r="P955" t="s">
        <v>24</v>
      </c>
      <c r="Q955" t="s">
        <v>24</v>
      </c>
      <c r="R955">
        <v>7865</v>
      </c>
      <c r="S955" t="s">
        <v>24</v>
      </c>
      <c r="T955" t="s">
        <v>24</v>
      </c>
      <c r="U955" t="s">
        <v>24</v>
      </c>
      <c r="V955" t="s">
        <v>24</v>
      </c>
      <c r="W955">
        <v>8411</v>
      </c>
      <c r="X955" t="s">
        <v>24</v>
      </c>
      <c r="Y955" t="s">
        <v>24</v>
      </c>
      <c r="Z955" t="s">
        <v>24</v>
      </c>
      <c r="AA955" t="s">
        <v>24</v>
      </c>
      <c r="AB955">
        <v>9332</v>
      </c>
      <c r="AC955">
        <v>9518</v>
      </c>
    </row>
    <row r="956" spans="1:29">
      <c r="A956" t="s">
        <v>12</v>
      </c>
      <c r="B956" t="s">
        <v>13</v>
      </c>
      <c r="C956" t="s">
        <v>14</v>
      </c>
      <c r="D956" t="s">
        <v>15</v>
      </c>
      <c r="E956" t="s">
        <v>16</v>
      </c>
      <c r="F956" t="s">
        <v>186</v>
      </c>
      <c r="G956" t="s">
        <v>187</v>
      </c>
      <c r="H956" t="s">
        <v>19</v>
      </c>
      <c r="I956" t="s">
        <v>20</v>
      </c>
      <c r="J956" t="s">
        <v>26</v>
      </c>
      <c r="K956" t="s">
        <v>22</v>
      </c>
      <c r="L956" t="s">
        <v>28</v>
      </c>
      <c r="M956">
        <v>809</v>
      </c>
      <c r="N956" t="s">
        <v>24</v>
      </c>
      <c r="O956" t="s">
        <v>24</v>
      </c>
      <c r="P956" t="s">
        <v>24</v>
      </c>
      <c r="Q956" t="s">
        <v>24</v>
      </c>
      <c r="R956">
        <v>984</v>
      </c>
      <c r="S956" t="s">
        <v>24</v>
      </c>
      <c r="T956" t="s">
        <v>24</v>
      </c>
      <c r="U956" t="s">
        <v>24</v>
      </c>
      <c r="V956" t="s">
        <v>24</v>
      </c>
      <c r="W956">
        <v>1133</v>
      </c>
      <c r="X956" t="s">
        <v>24</v>
      </c>
      <c r="Y956" t="s">
        <v>24</v>
      </c>
      <c r="Z956" t="s">
        <v>24</v>
      </c>
      <c r="AA956" t="s">
        <v>24</v>
      </c>
      <c r="AB956">
        <v>1293</v>
      </c>
      <c r="AC956">
        <v>1321</v>
      </c>
    </row>
    <row r="957" spans="1:29">
      <c r="A957" t="s">
        <v>12</v>
      </c>
      <c r="B957" t="s">
        <v>13</v>
      </c>
      <c r="C957" t="s">
        <v>14</v>
      </c>
      <c r="D957" t="s">
        <v>15</v>
      </c>
      <c r="E957" t="s">
        <v>16</v>
      </c>
      <c r="F957" t="s">
        <v>186</v>
      </c>
      <c r="G957" t="s">
        <v>187</v>
      </c>
      <c r="H957" t="s">
        <v>19</v>
      </c>
      <c r="I957" t="s">
        <v>20</v>
      </c>
      <c r="J957" t="s">
        <v>27</v>
      </c>
      <c r="K957" t="s">
        <v>22</v>
      </c>
      <c r="L957" t="s">
        <v>28</v>
      </c>
      <c r="M957">
        <v>1124</v>
      </c>
      <c r="N957" t="s">
        <v>24</v>
      </c>
      <c r="O957" t="s">
        <v>24</v>
      </c>
      <c r="P957" t="s">
        <v>24</v>
      </c>
      <c r="Q957" t="s">
        <v>24</v>
      </c>
      <c r="R957">
        <v>1210</v>
      </c>
      <c r="S957" t="s">
        <v>24</v>
      </c>
      <c r="T957" t="s">
        <v>24</v>
      </c>
      <c r="U957" t="s">
        <v>24</v>
      </c>
      <c r="V957" t="s">
        <v>24</v>
      </c>
      <c r="W957">
        <v>1325</v>
      </c>
      <c r="X957" t="s">
        <v>24</v>
      </c>
      <c r="Y957" t="s">
        <v>24</v>
      </c>
      <c r="Z957" t="s">
        <v>24</v>
      </c>
      <c r="AA957" t="s">
        <v>24</v>
      </c>
      <c r="AB957">
        <v>1463</v>
      </c>
      <c r="AC957">
        <v>1488</v>
      </c>
    </row>
    <row r="958" spans="1:29">
      <c r="A958" t="s">
        <v>12</v>
      </c>
      <c r="B958" t="s">
        <v>13</v>
      </c>
      <c r="C958" t="s">
        <v>14</v>
      </c>
      <c r="D958" t="s">
        <v>15</v>
      </c>
      <c r="E958" t="s">
        <v>16</v>
      </c>
      <c r="F958" t="s">
        <v>186</v>
      </c>
      <c r="G958" t="s">
        <v>187</v>
      </c>
      <c r="H958" t="s">
        <v>19</v>
      </c>
      <c r="I958" t="s">
        <v>20</v>
      </c>
      <c r="J958" t="s">
        <v>21</v>
      </c>
      <c r="K958" t="s">
        <v>22</v>
      </c>
      <c r="L958" t="s">
        <v>29</v>
      </c>
      <c r="M958">
        <v>1588</v>
      </c>
      <c r="N958" t="s">
        <v>24</v>
      </c>
      <c r="O958" t="s">
        <v>24</v>
      </c>
      <c r="P958" t="s">
        <v>24</v>
      </c>
      <c r="Q958" t="s">
        <v>24</v>
      </c>
      <c r="R958">
        <v>1720</v>
      </c>
      <c r="S958" t="s">
        <v>24</v>
      </c>
      <c r="T958" t="s">
        <v>24</v>
      </c>
      <c r="U958" t="s">
        <v>24</v>
      </c>
      <c r="V958" t="s">
        <v>24</v>
      </c>
      <c r="W958">
        <v>2017</v>
      </c>
      <c r="X958" t="s">
        <v>24</v>
      </c>
      <c r="Y958" t="s">
        <v>24</v>
      </c>
      <c r="Z958" t="s">
        <v>24</v>
      </c>
      <c r="AA958" t="s">
        <v>24</v>
      </c>
      <c r="AB958">
        <v>2339</v>
      </c>
      <c r="AC958">
        <v>2432</v>
      </c>
    </row>
    <row r="959" spans="1:29">
      <c r="A959" t="s">
        <v>12</v>
      </c>
      <c r="B959" t="s">
        <v>13</v>
      </c>
      <c r="C959" t="s">
        <v>14</v>
      </c>
      <c r="D959" t="s">
        <v>15</v>
      </c>
      <c r="E959" t="s">
        <v>16</v>
      </c>
      <c r="F959" t="s">
        <v>186</v>
      </c>
      <c r="G959" t="s">
        <v>187</v>
      </c>
      <c r="H959" t="s">
        <v>19</v>
      </c>
      <c r="I959" t="s">
        <v>20</v>
      </c>
      <c r="J959" t="s">
        <v>25</v>
      </c>
      <c r="K959" t="s">
        <v>22</v>
      </c>
      <c r="L959" t="s">
        <v>29</v>
      </c>
      <c r="M959">
        <v>5776</v>
      </c>
      <c r="N959" t="s">
        <v>24</v>
      </c>
      <c r="O959" t="s">
        <v>24</v>
      </c>
      <c r="P959" t="s">
        <v>24</v>
      </c>
      <c r="Q959" t="s">
        <v>24</v>
      </c>
      <c r="R959">
        <v>6677</v>
      </c>
      <c r="S959" t="s">
        <v>24</v>
      </c>
      <c r="T959" t="s">
        <v>24</v>
      </c>
      <c r="U959" t="s">
        <v>24</v>
      </c>
      <c r="V959" t="s">
        <v>24</v>
      </c>
      <c r="W959">
        <v>7234</v>
      </c>
      <c r="X959" t="s">
        <v>24</v>
      </c>
      <c r="Y959" t="s">
        <v>24</v>
      </c>
      <c r="Z959" t="s">
        <v>24</v>
      </c>
      <c r="AA959" t="s">
        <v>24</v>
      </c>
      <c r="AB959">
        <v>7664</v>
      </c>
      <c r="AC959">
        <v>7870</v>
      </c>
    </row>
    <row r="960" spans="1:29">
      <c r="A960" t="s">
        <v>12</v>
      </c>
      <c r="B960" t="s">
        <v>13</v>
      </c>
      <c r="C960" t="s">
        <v>14</v>
      </c>
      <c r="D960" t="s">
        <v>15</v>
      </c>
      <c r="E960" t="s">
        <v>16</v>
      </c>
      <c r="F960" t="s">
        <v>186</v>
      </c>
      <c r="G960" t="s">
        <v>187</v>
      </c>
      <c r="H960" t="s">
        <v>19</v>
      </c>
      <c r="I960" t="s">
        <v>20</v>
      </c>
      <c r="J960" t="s">
        <v>26</v>
      </c>
      <c r="K960" t="s">
        <v>22</v>
      </c>
      <c r="L960" t="s">
        <v>29</v>
      </c>
      <c r="M960">
        <v>530</v>
      </c>
      <c r="N960" t="s">
        <v>24</v>
      </c>
      <c r="O960" t="s">
        <v>24</v>
      </c>
      <c r="P960" t="s">
        <v>24</v>
      </c>
      <c r="Q960" t="s">
        <v>24</v>
      </c>
      <c r="R960">
        <v>635</v>
      </c>
      <c r="S960" t="s">
        <v>24</v>
      </c>
      <c r="T960" t="s">
        <v>24</v>
      </c>
      <c r="U960" t="s">
        <v>24</v>
      </c>
      <c r="V960" t="s">
        <v>24</v>
      </c>
      <c r="W960">
        <v>701</v>
      </c>
      <c r="X960" t="s">
        <v>24</v>
      </c>
      <c r="Y960" t="s">
        <v>24</v>
      </c>
      <c r="Z960" t="s">
        <v>24</v>
      </c>
      <c r="AA960" t="s">
        <v>24</v>
      </c>
      <c r="AB960">
        <v>760</v>
      </c>
      <c r="AC960">
        <v>783</v>
      </c>
    </row>
    <row r="961" spans="1:29">
      <c r="A961" t="s">
        <v>12</v>
      </c>
      <c r="B961" t="s">
        <v>13</v>
      </c>
      <c r="C961" t="s">
        <v>14</v>
      </c>
      <c r="D961" t="s">
        <v>15</v>
      </c>
      <c r="E961" t="s">
        <v>16</v>
      </c>
      <c r="F961" t="s">
        <v>186</v>
      </c>
      <c r="G961" t="s">
        <v>187</v>
      </c>
      <c r="H961" t="s">
        <v>19</v>
      </c>
      <c r="I961" t="s">
        <v>20</v>
      </c>
      <c r="J961" t="s">
        <v>27</v>
      </c>
      <c r="K961" t="s">
        <v>22</v>
      </c>
      <c r="L961" t="s">
        <v>29</v>
      </c>
      <c r="M961">
        <v>1135</v>
      </c>
      <c r="N961" t="s">
        <v>24</v>
      </c>
      <c r="O961" t="s">
        <v>24</v>
      </c>
      <c r="P961" t="s">
        <v>24</v>
      </c>
      <c r="Q961" t="s">
        <v>24</v>
      </c>
      <c r="R961">
        <v>1314</v>
      </c>
      <c r="S961" t="s">
        <v>24</v>
      </c>
      <c r="T961" t="s">
        <v>24</v>
      </c>
      <c r="U961" t="s">
        <v>24</v>
      </c>
      <c r="V961" t="s">
        <v>24</v>
      </c>
      <c r="W961">
        <v>1416</v>
      </c>
      <c r="X961" t="s">
        <v>24</v>
      </c>
      <c r="Y961" t="s">
        <v>24</v>
      </c>
      <c r="Z961" t="s">
        <v>24</v>
      </c>
      <c r="AA961" t="s">
        <v>24</v>
      </c>
      <c r="AB961">
        <v>1482</v>
      </c>
      <c r="AC961">
        <v>1515</v>
      </c>
    </row>
    <row r="962" spans="1:29">
      <c r="A962" t="s">
        <v>12</v>
      </c>
      <c r="B962" t="s">
        <v>13</v>
      </c>
      <c r="C962" t="s">
        <v>14</v>
      </c>
      <c r="D962" t="s">
        <v>15</v>
      </c>
      <c r="E962" t="s">
        <v>16</v>
      </c>
      <c r="F962" t="s">
        <v>188</v>
      </c>
      <c r="G962" t="s">
        <v>189</v>
      </c>
      <c r="H962" t="s">
        <v>19</v>
      </c>
      <c r="I962" t="s">
        <v>20</v>
      </c>
      <c r="J962" t="s">
        <v>21</v>
      </c>
      <c r="K962" t="s">
        <v>22</v>
      </c>
      <c r="L962" t="s">
        <v>23</v>
      </c>
      <c r="M962">
        <v>531</v>
      </c>
      <c r="N962" t="s">
        <v>24</v>
      </c>
      <c r="O962" t="s">
        <v>24</v>
      </c>
      <c r="P962" t="s">
        <v>24</v>
      </c>
      <c r="Q962" t="s">
        <v>24</v>
      </c>
      <c r="R962">
        <v>564</v>
      </c>
      <c r="S962" t="s">
        <v>24</v>
      </c>
      <c r="T962" t="s">
        <v>24</v>
      </c>
      <c r="U962" t="s">
        <v>24</v>
      </c>
      <c r="V962" t="s">
        <v>24</v>
      </c>
      <c r="W962">
        <v>635</v>
      </c>
      <c r="X962" t="s">
        <v>24</v>
      </c>
      <c r="Y962" t="s">
        <v>24</v>
      </c>
      <c r="Z962" t="s">
        <v>24</v>
      </c>
      <c r="AA962" t="s">
        <v>24</v>
      </c>
      <c r="AB962">
        <v>693</v>
      </c>
      <c r="AC962">
        <v>719</v>
      </c>
    </row>
    <row r="963" spans="1:29">
      <c r="A963" t="s">
        <v>12</v>
      </c>
      <c r="B963" t="s">
        <v>13</v>
      </c>
      <c r="C963" t="s">
        <v>14</v>
      </c>
      <c r="D963" t="s">
        <v>15</v>
      </c>
      <c r="E963" t="s">
        <v>16</v>
      </c>
      <c r="F963" t="s">
        <v>188</v>
      </c>
      <c r="G963" t="s">
        <v>189</v>
      </c>
      <c r="H963" t="s">
        <v>19</v>
      </c>
      <c r="I963" t="s">
        <v>20</v>
      </c>
      <c r="J963" t="s">
        <v>25</v>
      </c>
      <c r="K963" t="s">
        <v>22</v>
      </c>
      <c r="L963" t="s">
        <v>23</v>
      </c>
      <c r="M963">
        <v>1700</v>
      </c>
      <c r="N963" t="s">
        <v>24</v>
      </c>
      <c r="O963" t="s">
        <v>24</v>
      </c>
      <c r="P963" t="s">
        <v>24</v>
      </c>
      <c r="Q963" t="s">
        <v>24</v>
      </c>
      <c r="R963">
        <v>1758</v>
      </c>
      <c r="S963" t="s">
        <v>24</v>
      </c>
      <c r="T963" t="s">
        <v>24</v>
      </c>
      <c r="U963" t="s">
        <v>24</v>
      </c>
      <c r="V963" t="s">
        <v>24</v>
      </c>
      <c r="W963">
        <v>1871</v>
      </c>
      <c r="X963" t="s">
        <v>24</v>
      </c>
      <c r="Y963" t="s">
        <v>24</v>
      </c>
      <c r="Z963" t="s">
        <v>24</v>
      </c>
      <c r="AA963" t="s">
        <v>24</v>
      </c>
      <c r="AB963">
        <v>1971</v>
      </c>
      <c r="AC963">
        <v>2080</v>
      </c>
    </row>
    <row r="964" spans="1:29">
      <c r="A964" t="s">
        <v>12</v>
      </c>
      <c r="B964" t="s">
        <v>13</v>
      </c>
      <c r="C964" t="s">
        <v>14</v>
      </c>
      <c r="D964" t="s">
        <v>15</v>
      </c>
      <c r="E964" t="s">
        <v>16</v>
      </c>
      <c r="F964" t="s">
        <v>188</v>
      </c>
      <c r="G964" t="s">
        <v>189</v>
      </c>
      <c r="H964" t="s">
        <v>19</v>
      </c>
      <c r="I964" t="s">
        <v>20</v>
      </c>
      <c r="J964" t="s">
        <v>26</v>
      </c>
      <c r="K964" t="s">
        <v>22</v>
      </c>
      <c r="L964" t="s">
        <v>23</v>
      </c>
      <c r="M964">
        <v>174</v>
      </c>
      <c r="N964" t="s">
        <v>24</v>
      </c>
      <c r="O964" t="s">
        <v>24</v>
      </c>
      <c r="P964" t="s">
        <v>24</v>
      </c>
      <c r="Q964" t="s">
        <v>24</v>
      </c>
      <c r="R964">
        <v>197</v>
      </c>
      <c r="S964" t="s">
        <v>24</v>
      </c>
      <c r="T964" t="s">
        <v>24</v>
      </c>
      <c r="U964" t="s">
        <v>24</v>
      </c>
      <c r="V964" t="s">
        <v>24</v>
      </c>
      <c r="W964">
        <v>224</v>
      </c>
      <c r="X964" t="s">
        <v>24</v>
      </c>
      <c r="Y964" t="s">
        <v>24</v>
      </c>
      <c r="Z964" t="s">
        <v>24</v>
      </c>
      <c r="AA964" t="s">
        <v>24</v>
      </c>
      <c r="AB964">
        <v>244</v>
      </c>
      <c r="AC964">
        <v>258</v>
      </c>
    </row>
    <row r="965" spans="1:29">
      <c r="A965" t="s">
        <v>12</v>
      </c>
      <c r="B965" t="s">
        <v>13</v>
      </c>
      <c r="C965" t="s">
        <v>14</v>
      </c>
      <c r="D965" t="s">
        <v>15</v>
      </c>
      <c r="E965" t="s">
        <v>16</v>
      </c>
      <c r="F965" t="s">
        <v>188</v>
      </c>
      <c r="G965" t="s">
        <v>189</v>
      </c>
      <c r="H965" t="s">
        <v>19</v>
      </c>
      <c r="I965" t="s">
        <v>20</v>
      </c>
      <c r="J965" t="s">
        <v>27</v>
      </c>
      <c r="K965" t="s">
        <v>22</v>
      </c>
      <c r="L965" t="s">
        <v>23</v>
      </c>
      <c r="M965">
        <v>270</v>
      </c>
      <c r="N965" t="s">
        <v>24</v>
      </c>
      <c r="O965" t="s">
        <v>24</v>
      </c>
      <c r="P965" t="s">
        <v>24</v>
      </c>
      <c r="Q965" t="s">
        <v>24</v>
      </c>
      <c r="R965">
        <v>274</v>
      </c>
      <c r="S965" t="s">
        <v>24</v>
      </c>
      <c r="T965" t="s">
        <v>24</v>
      </c>
      <c r="U965" t="s">
        <v>24</v>
      </c>
      <c r="V965" t="s">
        <v>24</v>
      </c>
      <c r="W965">
        <v>295</v>
      </c>
      <c r="X965" t="s">
        <v>24</v>
      </c>
      <c r="Y965" t="s">
        <v>24</v>
      </c>
      <c r="Z965" t="s">
        <v>24</v>
      </c>
      <c r="AA965" t="s">
        <v>24</v>
      </c>
      <c r="AB965">
        <v>308</v>
      </c>
      <c r="AC965">
        <v>325</v>
      </c>
    </row>
    <row r="966" spans="1:29">
      <c r="A966" t="s">
        <v>12</v>
      </c>
      <c r="B966" t="s">
        <v>13</v>
      </c>
      <c r="C966" t="s">
        <v>14</v>
      </c>
      <c r="D966" t="s">
        <v>15</v>
      </c>
      <c r="E966" t="s">
        <v>16</v>
      </c>
      <c r="F966" t="s">
        <v>188</v>
      </c>
      <c r="G966" t="s">
        <v>189</v>
      </c>
      <c r="H966" t="s">
        <v>19</v>
      </c>
      <c r="I966" t="s">
        <v>20</v>
      </c>
      <c r="J966" t="s">
        <v>21</v>
      </c>
      <c r="K966" t="s">
        <v>22</v>
      </c>
      <c r="L966" t="s">
        <v>28</v>
      </c>
      <c r="M966">
        <v>301</v>
      </c>
      <c r="N966" t="s">
        <v>24</v>
      </c>
      <c r="O966" t="s">
        <v>24</v>
      </c>
      <c r="P966" t="s">
        <v>24</v>
      </c>
      <c r="Q966" t="s">
        <v>24</v>
      </c>
      <c r="R966">
        <v>310</v>
      </c>
      <c r="S966" t="s">
        <v>24</v>
      </c>
      <c r="T966" t="s">
        <v>24</v>
      </c>
      <c r="U966" t="s">
        <v>24</v>
      </c>
      <c r="V966" t="s">
        <v>24</v>
      </c>
      <c r="W966">
        <v>345</v>
      </c>
      <c r="X966" t="s">
        <v>24</v>
      </c>
      <c r="Y966" t="s">
        <v>24</v>
      </c>
      <c r="Z966" t="s">
        <v>24</v>
      </c>
      <c r="AA966" t="s">
        <v>24</v>
      </c>
      <c r="AB966">
        <v>373</v>
      </c>
      <c r="AC966">
        <v>387</v>
      </c>
    </row>
    <row r="967" spans="1:29">
      <c r="A967" t="s">
        <v>12</v>
      </c>
      <c r="B967" t="s">
        <v>13</v>
      </c>
      <c r="C967" t="s">
        <v>14</v>
      </c>
      <c r="D967" t="s">
        <v>15</v>
      </c>
      <c r="E967" t="s">
        <v>16</v>
      </c>
      <c r="F967" t="s">
        <v>188</v>
      </c>
      <c r="G967" t="s">
        <v>189</v>
      </c>
      <c r="H967" t="s">
        <v>19</v>
      </c>
      <c r="I967" t="s">
        <v>20</v>
      </c>
      <c r="J967" t="s">
        <v>25</v>
      </c>
      <c r="K967" t="s">
        <v>22</v>
      </c>
      <c r="L967" t="s">
        <v>28</v>
      </c>
      <c r="M967">
        <v>947</v>
      </c>
      <c r="N967" t="s">
        <v>24</v>
      </c>
      <c r="O967" t="s">
        <v>24</v>
      </c>
      <c r="P967" t="s">
        <v>24</v>
      </c>
      <c r="Q967" t="s">
        <v>24</v>
      </c>
      <c r="R967">
        <v>982</v>
      </c>
      <c r="S967" t="s">
        <v>24</v>
      </c>
      <c r="T967" t="s">
        <v>24</v>
      </c>
      <c r="U967" t="s">
        <v>24</v>
      </c>
      <c r="V967" t="s">
        <v>24</v>
      </c>
      <c r="W967">
        <v>1022</v>
      </c>
      <c r="X967" t="s">
        <v>24</v>
      </c>
      <c r="Y967" t="s">
        <v>24</v>
      </c>
      <c r="Z967" t="s">
        <v>24</v>
      </c>
      <c r="AA967" t="s">
        <v>24</v>
      </c>
      <c r="AB967">
        <v>1097</v>
      </c>
      <c r="AC967">
        <v>1157</v>
      </c>
    </row>
    <row r="968" spans="1:29">
      <c r="A968" t="s">
        <v>12</v>
      </c>
      <c r="B968" t="s">
        <v>13</v>
      </c>
      <c r="C968" t="s">
        <v>14</v>
      </c>
      <c r="D968" t="s">
        <v>15</v>
      </c>
      <c r="E968" t="s">
        <v>16</v>
      </c>
      <c r="F968" t="s">
        <v>188</v>
      </c>
      <c r="G968" t="s">
        <v>189</v>
      </c>
      <c r="H968" t="s">
        <v>19</v>
      </c>
      <c r="I968" t="s">
        <v>20</v>
      </c>
      <c r="J968" t="s">
        <v>26</v>
      </c>
      <c r="K968" t="s">
        <v>22</v>
      </c>
      <c r="L968" t="s">
        <v>28</v>
      </c>
      <c r="M968">
        <v>106</v>
      </c>
      <c r="N968" t="s">
        <v>24</v>
      </c>
      <c r="O968" t="s">
        <v>24</v>
      </c>
      <c r="P968" t="s">
        <v>24</v>
      </c>
      <c r="Q968" t="s">
        <v>24</v>
      </c>
      <c r="R968">
        <v>123</v>
      </c>
      <c r="S968" t="s">
        <v>24</v>
      </c>
      <c r="T968" t="s">
        <v>24</v>
      </c>
      <c r="U968" t="s">
        <v>24</v>
      </c>
      <c r="V968" t="s">
        <v>24</v>
      </c>
      <c r="W968">
        <v>140</v>
      </c>
      <c r="X968" t="s">
        <v>24</v>
      </c>
      <c r="Y968" t="s">
        <v>24</v>
      </c>
      <c r="Z968" t="s">
        <v>24</v>
      </c>
      <c r="AA968" t="s">
        <v>24</v>
      </c>
      <c r="AB968">
        <v>156</v>
      </c>
      <c r="AC968">
        <v>164</v>
      </c>
    </row>
    <row r="969" spans="1:29">
      <c r="A969" t="s">
        <v>12</v>
      </c>
      <c r="B969" t="s">
        <v>13</v>
      </c>
      <c r="C969" t="s">
        <v>14</v>
      </c>
      <c r="D969" t="s">
        <v>15</v>
      </c>
      <c r="E969" t="s">
        <v>16</v>
      </c>
      <c r="F969" t="s">
        <v>188</v>
      </c>
      <c r="G969" t="s">
        <v>189</v>
      </c>
      <c r="H969" t="s">
        <v>19</v>
      </c>
      <c r="I969" t="s">
        <v>20</v>
      </c>
      <c r="J969" t="s">
        <v>27</v>
      </c>
      <c r="K969" t="s">
        <v>22</v>
      </c>
      <c r="L969" t="s">
        <v>28</v>
      </c>
      <c r="M969">
        <v>133</v>
      </c>
      <c r="N969" t="s">
        <v>24</v>
      </c>
      <c r="O969" t="s">
        <v>24</v>
      </c>
      <c r="P969" t="s">
        <v>24</v>
      </c>
      <c r="Q969" t="s">
        <v>24</v>
      </c>
      <c r="R969">
        <v>131</v>
      </c>
      <c r="S969" t="s">
        <v>24</v>
      </c>
      <c r="T969" t="s">
        <v>24</v>
      </c>
      <c r="U969" t="s">
        <v>24</v>
      </c>
      <c r="V969" t="s">
        <v>24</v>
      </c>
      <c r="W969">
        <v>139</v>
      </c>
      <c r="X969" t="s">
        <v>24</v>
      </c>
      <c r="Y969" t="s">
        <v>24</v>
      </c>
      <c r="Z969" t="s">
        <v>24</v>
      </c>
      <c r="AA969" t="s">
        <v>24</v>
      </c>
      <c r="AB969">
        <v>149</v>
      </c>
      <c r="AC969">
        <v>157</v>
      </c>
    </row>
    <row r="970" spans="1:29">
      <c r="A970" t="s">
        <v>12</v>
      </c>
      <c r="B970" t="s">
        <v>13</v>
      </c>
      <c r="C970" t="s">
        <v>14</v>
      </c>
      <c r="D970" t="s">
        <v>15</v>
      </c>
      <c r="E970" t="s">
        <v>16</v>
      </c>
      <c r="F970" t="s">
        <v>188</v>
      </c>
      <c r="G970" t="s">
        <v>189</v>
      </c>
      <c r="H970" t="s">
        <v>19</v>
      </c>
      <c r="I970" t="s">
        <v>20</v>
      </c>
      <c r="J970" t="s">
        <v>21</v>
      </c>
      <c r="K970" t="s">
        <v>22</v>
      </c>
      <c r="L970" t="s">
        <v>29</v>
      </c>
      <c r="M970">
        <v>230</v>
      </c>
      <c r="N970" t="s">
        <v>24</v>
      </c>
      <c r="O970" t="s">
        <v>24</v>
      </c>
      <c r="P970" t="s">
        <v>24</v>
      </c>
      <c r="Q970" t="s">
        <v>24</v>
      </c>
      <c r="R970">
        <v>255</v>
      </c>
      <c r="S970" t="s">
        <v>24</v>
      </c>
      <c r="T970" t="s">
        <v>24</v>
      </c>
      <c r="U970" t="s">
        <v>24</v>
      </c>
      <c r="V970" t="s">
        <v>24</v>
      </c>
      <c r="W970">
        <v>289</v>
      </c>
      <c r="X970" t="s">
        <v>24</v>
      </c>
      <c r="Y970" t="s">
        <v>24</v>
      </c>
      <c r="Z970" t="s">
        <v>24</v>
      </c>
      <c r="AA970" t="s">
        <v>24</v>
      </c>
      <c r="AB970">
        <v>320</v>
      </c>
      <c r="AC970">
        <v>333</v>
      </c>
    </row>
    <row r="971" spans="1:29">
      <c r="A971" t="s">
        <v>12</v>
      </c>
      <c r="B971" t="s">
        <v>13</v>
      </c>
      <c r="C971" t="s">
        <v>14</v>
      </c>
      <c r="D971" t="s">
        <v>15</v>
      </c>
      <c r="E971" t="s">
        <v>16</v>
      </c>
      <c r="F971" t="s">
        <v>188</v>
      </c>
      <c r="G971" t="s">
        <v>189</v>
      </c>
      <c r="H971" t="s">
        <v>19</v>
      </c>
      <c r="I971" t="s">
        <v>20</v>
      </c>
      <c r="J971" t="s">
        <v>25</v>
      </c>
      <c r="K971" t="s">
        <v>22</v>
      </c>
      <c r="L971" t="s">
        <v>29</v>
      </c>
      <c r="M971">
        <v>753</v>
      </c>
      <c r="N971" t="s">
        <v>24</v>
      </c>
      <c r="O971" t="s">
        <v>24</v>
      </c>
      <c r="P971" t="s">
        <v>24</v>
      </c>
      <c r="Q971" t="s">
        <v>24</v>
      </c>
      <c r="R971">
        <v>776</v>
      </c>
      <c r="S971" t="s">
        <v>24</v>
      </c>
      <c r="T971" t="s">
        <v>24</v>
      </c>
      <c r="U971" t="s">
        <v>24</v>
      </c>
      <c r="V971" t="s">
        <v>24</v>
      </c>
      <c r="W971">
        <v>849</v>
      </c>
      <c r="X971" t="s">
        <v>24</v>
      </c>
      <c r="Y971" t="s">
        <v>24</v>
      </c>
      <c r="Z971" t="s">
        <v>24</v>
      </c>
      <c r="AA971" t="s">
        <v>24</v>
      </c>
      <c r="AB971">
        <v>874</v>
      </c>
      <c r="AC971">
        <v>922</v>
      </c>
    </row>
    <row r="972" spans="1:29">
      <c r="A972" t="s">
        <v>12</v>
      </c>
      <c r="B972" t="s">
        <v>13</v>
      </c>
      <c r="C972" t="s">
        <v>14</v>
      </c>
      <c r="D972" t="s">
        <v>15</v>
      </c>
      <c r="E972" t="s">
        <v>16</v>
      </c>
      <c r="F972" t="s">
        <v>188</v>
      </c>
      <c r="G972" t="s">
        <v>189</v>
      </c>
      <c r="H972" t="s">
        <v>19</v>
      </c>
      <c r="I972" t="s">
        <v>20</v>
      </c>
      <c r="J972" t="s">
        <v>26</v>
      </c>
      <c r="K972" t="s">
        <v>22</v>
      </c>
      <c r="L972" t="s">
        <v>29</v>
      </c>
      <c r="M972">
        <v>68</v>
      </c>
      <c r="N972" t="s">
        <v>24</v>
      </c>
      <c r="O972" t="s">
        <v>24</v>
      </c>
      <c r="P972" t="s">
        <v>24</v>
      </c>
      <c r="Q972" t="s">
        <v>24</v>
      </c>
      <c r="R972">
        <v>73</v>
      </c>
      <c r="S972" t="s">
        <v>24</v>
      </c>
      <c r="T972" t="s">
        <v>24</v>
      </c>
      <c r="U972" t="s">
        <v>24</v>
      </c>
      <c r="V972" t="s">
        <v>24</v>
      </c>
      <c r="W972">
        <v>83</v>
      </c>
      <c r="X972" t="s">
        <v>24</v>
      </c>
      <c r="Y972" t="s">
        <v>24</v>
      </c>
      <c r="Z972" t="s">
        <v>24</v>
      </c>
      <c r="AA972" t="s">
        <v>24</v>
      </c>
      <c r="AB972">
        <v>88</v>
      </c>
      <c r="AC972">
        <v>94</v>
      </c>
    </row>
    <row r="973" spans="1:29">
      <c r="A973" t="s">
        <v>12</v>
      </c>
      <c r="B973" t="s">
        <v>13</v>
      </c>
      <c r="C973" t="s">
        <v>14</v>
      </c>
      <c r="D973" t="s">
        <v>15</v>
      </c>
      <c r="E973" t="s">
        <v>16</v>
      </c>
      <c r="F973" t="s">
        <v>188</v>
      </c>
      <c r="G973" t="s">
        <v>189</v>
      </c>
      <c r="H973" t="s">
        <v>19</v>
      </c>
      <c r="I973" t="s">
        <v>20</v>
      </c>
      <c r="J973" t="s">
        <v>27</v>
      </c>
      <c r="K973" t="s">
        <v>22</v>
      </c>
      <c r="L973" t="s">
        <v>29</v>
      </c>
      <c r="M973">
        <v>138</v>
      </c>
      <c r="N973" t="s">
        <v>24</v>
      </c>
      <c r="O973" t="s">
        <v>24</v>
      </c>
      <c r="P973" t="s">
        <v>24</v>
      </c>
      <c r="Q973" t="s">
        <v>24</v>
      </c>
      <c r="R973">
        <v>143</v>
      </c>
      <c r="S973" t="s">
        <v>24</v>
      </c>
      <c r="T973" t="s">
        <v>24</v>
      </c>
      <c r="U973" t="s">
        <v>24</v>
      </c>
      <c r="V973" t="s">
        <v>24</v>
      </c>
      <c r="W973">
        <v>157</v>
      </c>
      <c r="X973" t="s">
        <v>24</v>
      </c>
      <c r="Y973" t="s">
        <v>24</v>
      </c>
      <c r="Z973" t="s">
        <v>24</v>
      </c>
      <c r="AA973" t="s">
        <v>24</v>
      </c>
      <c r="AB973">
        <v>160</v>
      </c>
      <c r="AC973">
        <v>168</v>
      </c>
    </row>
    <row r="974" spans="1:29">
      <c r="A974" t="s">
        <v>12</v>
      </c>
      <c r="B974" t="s">
        <v>13</v>
      </c>
      <c r="C974" t="s">
        <v>14</v>
      </c>
      <c r="D974" t="s">
        <v>15</v>
      </c>
      <c r="E974" t="s">
        <v>16</v>
      </c>
      <c r="F974" t="s">
        <v>190</v>
      </c>
      <c r="G974" t="s">
        <v>191</v>
      </c>
      <c r="H974" t="s">
        <v>19</v>
      </c>
      <c r="I974" t="s">
        <v>20</v>
      </c>
      <c r="J974" t="s">
        <v>21</v>
      </c>
      <c r="K974" t="s">
        <v>22</v>
      </c>
      <c r="L974" t="s">
        <v>23</v>
      </c>
      <c r="M974">
        <v>405</v>
      </c>
      <c r="N974" t="s">
        <v>24</v>
      </c>
      <c r="O974" t="s">
        <v>24</v>
      </c>
      <c r="P974" t="s">
        <v>24</v>
      </c>
      <c r="Q974" t="s">
        <v>24</v>
      </c>
      <c r="R974">
        <v>425</v>
      </c>
      <c r="S974" t="s">
        <v>24</v>
      </c>
      <c r="T974" t="s">
        <v>24</v>
      </c>
      <c r="U974" t="s">
        <v>24</v>
      </c>
      <c r="V974" t="s">
        <v>24</v>
      </c>
      <c r="W974">
        <v>483</v>
      </c>
      <c r="X974" t="s">
        <v>24</v>
      </c>
      <c r="Y974" t="s">
        <v>24</v>
      </c>
      <c r="Z974" t="s">
        <v>24</v>
      </c>
      <c r="AA974" t="s">
        <v>24</v>
      </c>
      <c r="AB974">
        <v>535</v>
      </c>
      <c r="AC974">
        <v>548</v>
      </c>
    </row>
    <row r="975" spans="1:29">
      <c r="A975" t="s">
        <v>12</v>
      </c>
      <c r="B975" t="s">
        <v>13</v>
      </c>
      <c r="C975" t="s">
        <v>14</v>
      </c>
      <c r="D975" t="s">
        <v>15</v>
      </c>
      <c r="E975" t="s">
        <v>16</v>
      </c>
      <c r="F975" t="s">
        <v>190</v>
      </c>
      <c r="G975" t="s">
        <v>191</v>
      </c>
      <c r="H975" t="s">
        <v>19</v>
      </c>
      <c r="I975" t="s">
        <v>20</v>
      </c>
      <c r="J975" t="s">
        <v>25</v>
      </c>
      <c r="K975" t="s">
        <v>22</v>
      </c>
      <c r="L975" t="s">
        <v>23</v>
      </c>
      <c r="M975">
        <v>1587</v>
      </c>
      <c r="N975" t="s">
        <v>24</v>
      </c>
      <c r="O975" t="s">
        <v>24</v>
      </c>
      <c r="P975" t="s">
        <v>24</v>
      </c>
      <c r="Q975" t="s">
        <v>24</v>
      </c>
      <c r="R975">
        <v>1791</v>
      </c>
      <c r="S975" t="s">
        <v>24</v>
      </c>
      <c r="T975" t="s">
        <v>24</v>
      </c>
      <c r="U975" t="s">
        <v>24</v>
      </c>
      <c r="V975" t="s">
        <v>24</v>
      </c>
      <c r="W975">
        <v>1987</v>
      </c>
      <c r="X975" t="s">
        <v>24</v>
      </c>
      <c r="Y975" t="s">
        <v>24</v>
      </c>
      <c r="Z975" t="s">
        <v>24</v>
      </c>
      <c r="AA975" t="s">
        <v>24</v>
      </c>
      <c r="AB975">
        <v>2185</v>
      </c>
      <c r="AC975">
        <v>2258</v>
      </c>
    </row>
    <row r="976" spans="1:29">
      <c r="A976" t="s">
        <v>12</v>
      </c>
      <c r="B976" t="s">
        <v>13</v>
      </c>
      <c r="C976" t="s">
        <v>14</v>
      </c>
      <c r="D976" t="s">
        <v>15</v>
      </c>
      <c r="E976" t="s">
        <v>16</v>
      </c>
      <c r="F976" t="s">
        <v>190</v>
      </c>
      <c r="G976" t="s">
        <v>191</v>
      </c>
      <c r="H976" t="s">
        <v>19</v>
      </c>
      <c r="I976" t="s">
        <v>20</v>
      </c>
      <c r="J976" t="s">
        <v>26</v>
      </c>
      <c r="K976" t="s">
        <v>22</v>
      </c>
      <c r="L976" t="s">
        <v>23</v>
      </c>
      <c r="M976">
        <v>352</v>
      </c>
      <c r="N976" t="s">
        <v>24</v>
      </c>
      <c r="O976" t="s">
        <v>24</v>
      </c>
      <c r="P976" t="s">
        <v>24</v>
      </c>
      <c r="Q976" t="s">
        <v>24</v>
      </c>
      <c r="R976">
        <v>449</v>
      </c>
      <c r="S976" t="s">
        <v>24</v>
      </c>
      <c r="T976" t="s">
        <v>24</v>
      </c>
      <c r="U976" t="s">
        <v>24</v>
      </c>
      <c r="V976" t="s">
        <v>24</v>
      </c>
      <c r="W976">
        <v>460</v>
      </c>
      <c r="X976" t="s">
        <v>24</v>
      </c>
      <c r="Y976" t="s">
        <v>24</v>
      </c>
      <c r="Z976" t="s">
        <v>24</v>
      </c>
      <c r="AA976" t="s">
        <v>24</v>
      </c>
      <c r="AB976">
        <v>530</v>
      </c>
      <c r="AC976">
        <v>546</v>
      </c>
    </row>
    <row r="977" spans="1:29">
      <c r="A977" t="s">
        <v>12</v>
      </c>
      <c r="B977" t="s">
        <v>13</v>
      </c>
      <c r="C977" t="s">
        <v>14</v>
      </c>
      <c r="D977" t="s">
        <v>15</v>
      </c>
      <c r="E977" t="s">
        <v>16</v>
      </c>
      <c r="F977" t="s">
        <v>190</v>
      </c>
      <c r="G977" t="s">
        <v>191</v>
      </c>
      <c r="H977" t="s">
        <v>19</v>
      </c>
      <c r="I977" t="s">
        <v>20</v>
      </c>
      <c r="J977" t="s">
        <v>27</v>
      </c>
      <c r="K977" t="s">
        <v>22</v>
      </c>
      <c r="L977" t="s">
        <v>23</v>
      </c>
      <c r="M977">
        <v>161</v>
      </c>
      <c r="N977" t="s">
        <v>24</v>
      </c>
      <c r="O977" t="s">
        <v>24</v>
      </c>
      <c r="P977" t="s">
        <v>24</v>
      </c>
      <c r="Q977" t="s">
        <v>24</v>
      </c>
      <c r="R977">
        <v>151</v>
      </c>
      <c r="S977" t="s">
        <v>24</v>
      </c>
      <c r="T977" t="s">
        <v>24</v>
      </c>
      <c r="U977" t="s">
        <v>24</v>
      </c>
      <c r="V977" t="s">
        <v>24</v>
      </c>
      <c r="W977">
        <v>157</v>
      </c>
      <c r="X977" t="s">
        <v>24</v>
      </c>
      <c r="Y977" t="s">
        <v>24</v>
      </c>
      <c r="Z977" t="s">
        <v>24</v>
      </c>
      <c r="AA977" t="s">
        <v>24</v>
      </c>
      <c r="AB977">
        <v>184</v>
      </c>
      <c r="AC977">
        <v>191</v>
      </c>
    </row>
    <row r="978" spans="1:29">
      <c r="A978" t="s">
        <v>12</v>
      </c>
      <c r="B978" t="s">
        <v>13</v>
      </c>
      <c r="C978" t="s">
        <v>14</v>
      </c>
      <c r="D978" t="s">
        <v>15</v>
      </c>
      <c r="E978" t="s">
        <v>16</v>
      </c>
      <c r="F978" t="s">
        <v>190</v>
      </c>
      <c r="G978" t="s">
        <v>191</v>
      </c>
      <c r="H978" t="s">
        <v>19</v>
      </c>
      <c r="I978" t="s">
        <v>20</v>
      </c>
      <c r="J978" t="s">
        <v>21</v>
      </c>
      <c r="K978" t="s">
        <v>22</v>
      </c>
      <c r="L978" t="s">
        <v>28</v>
      </c>
      <c r="M978">
        <v>220</v>
      </c>
      <c r="N978" t="s">
        <v>24</v>
      </c>
      <c r="O978" t="s">
        <v>24</v>
      </c>
      <c r="P978" t="s">
        <v>24</v>
      </c>
      <c r="Q978" t="s">
        <v>24</v>
      </c>
      <c r="R978">
        <v>230</v>
      </c>
      <c r="S978" t="s">
        <v>24</v>
      </c>
      <c r="T978" t="s">
        <v>24</v>
      </c>
      <c r="U978" t="s">
        <v>24</v>
      </c>
      <c r="V978" t="s">
        <v>24</v>
      </c>
      <c r="W978">
        <v>268</v>
      </c>
      <c r="X978" t="s">
        <v>24</v>
      </c>
      <c r="Y978" t="s">
        <v>24</v>
      </c>
      <c r="Z978" t="s">
        <v>24</v>
      </c>
      <c r="AA978" t="s">
        <v>24</v>
      </c>
      <c r="AB978">
        <v>313</v>
      </c>
      <c r="AC978">
        <v>319</v>
      </c>
    </row>
    <row r="979" spans="1:29">
      <c r="A979" t="s">
        <v>12</v>
      </c>
      <c r="B979" t="s">
        <v>13</v>
      </c>
      <c r="C979" t="s">
        <v>14</v>
      </c>
      <c r="D979" t="s">
        <v>15</v>
      </c>
      <c r="E979" t="s">
        <v>16</v>
      </c>
      <c r="F979" t="s">
        <v>190</v>
      </c>
      <c r="G979" t="s">
        <v>191</v>
      </c>
      <c r="H979" t="s">
        <v>19</v>
      </c>
      <c r="I979" t="s">
        <v>20</v>
      </c>
      <c r="J979" t="s">
        <v>25</v>
      </c>
      <c r="K979" t="s">
        <v>22</v>
      </c>
      <c r="L979" t="s">
        <v>28</v>
      </c>
      <c r="M979">
        <v>763</v>
      </c>
      <c r="N979" t="s">
        <v>24</v>
      </c>
      <c r="O979" t="s">
        <v>24</v>
      </c>
      <c r="P979" t="s">
        <v>24</v>
      </c>
      <c r="Q979" t="s">
        <v>24</v>
      </c>
      <c r="R979">
        <v>903</v>
      </c>
      <c r="S979" t="s">
        <v>24</v>
      </c>
      <c r="T979" t="s">
        <v>24</v>
      </c>
      <c r="U979" t="s">
        <v>24</v>
      </c>
      <c r="V979" t="s">
        <v>24</v>
      </c>
      <c r="W979">
        <v>996</v>
      </c>
      <c r="X979" t="s">
        <v>24</v>
      </c>
      <c r="Y979" t="s">
        <v>24</v>
      </c>
      <c r="Z979" t="s">
        <v>24</v>
      </c>
      <c r="AA979" t="s">
        <v>24</v>
      </c>
      <c r="AB979">
        <v>1066</v>
      </c>
      <c r="AC979">
        <v>1102</v>
      </c>
    </row>
    <row r="980" spans="1:29">
      <c r="A980" t="s">
        <v>12</v>
      </c>
      <c r="B980" t="s">
        <v>13</v>
      </c>
      <c r="C980" t="s">
        <v>14</v>
      </c>
      <c r="D980" t="s">
        <v>15</v>
      </c>
      <c r="E980" t="s">
        <v>16</v>
      </c>
      <c r="F980" t="s">
        <v>190</v>
      </c>
      <c r="G980" t="s">
        <v>191</v>
      </c>
      <c r="H980" t="s">
        <v>19</v>
      </c>
      <c r="I980" t="s">
        <v>20</v>
      </c>
      <c r="J980" t="s">
        <v>26</v>
      </c>
      <c r="K980" t="s">
        <v>22</v>
      </c>
      <c r="L980" t="s">
        <v>28</v>
      </c>
      <c r="M980">
        <v>217</v>
      </c>
      <c r="N980" t="s">
        <v>24</v>
      </c>
      <c r="O980" t="s">
        <v>24</v>
      </c>
      <c r="P980" t="s">
        <v>24</v>
      </c>
      <c r="Q980" t="s">
        <v>24</v>
      </c>
      <c r="R980">
        <v>266</v>
      </c>
      <c r="S980" t="s">
        <v>24</v>
      </c>
      <c r="T980" t="s">
        <v>24</v>
      </c>
      <c r="U980" t="s">
        <v>24</v>
      </c>
      <c r="V980" t="s">
        <v>24</v>
      </c>
      <c r="W980">
        <v>275</v>
      </c>
      <c r="X980" t="s">
        <v>24</v>
      </c>
      <c r="Y980" t="s">
        <v>24</v>
      </c>
      <c r="Z980" t="s">
        <v>24</v>
      </c>
      <c r="AA980" t="s">
        <v>24</v>
      </c>
      <c r="AB980">
        <v>304</v>
      </c>
      <c r="AC980">
        <v>312</v>
      </c>
    </row>
    <row r="981" spans="1:29">
      <c r="A981" t="s">
        <v>12</v>
      </c>
      <c r="B981" t="s">
        <v>13</v>
      </c>
      <c r="C981" t="s">
        <v>14</v>
      </c>
      <c r="D981" t="s">
        <v>15</v>
      </c>
      <c r="E981" t="s">
        <v>16</v>
      </c>
      <c r="F981" t="s">
        <v>190</v>
      </c>
      <c r="G981" t="s">
        <v>191</v>
      </c>
      <c r="H981" t="s">
        <v>19</v>
      </c>
      <c r="I981" t="s">
        <v>20</v>
      </c>
      <c r="J981" t="s">
        <v>27</v>
      </c>
      <c r="K981" t="s">
        <v>22</v>
      </c>
      <c r="L981" t="s">
        <v>28</v>
      </c>
      <c r="M981">
        <v>76</v>
      </c>
      <c r="N981" t="s">
        <v>24</v>
      </c>
      <c r="O981" t="s">
        <v>24</v>
      </c>
      <c r="P981" t="s">
        <v>24</v>
      </c>
      <c r="Q981" t="s">
        <v>24</v>
      </c>
      <c r="R981">
        <v>64</v>
      </c>
      <c r="S981" t="s">
        <v>24</v>
      </c>
      <c r="T981" t="s">
        <v>24</v>
      </c>
      <c r="U981" t="s">
        <v>24</v>
      </c>
      <c r="V981" t="s">
        <v>24</v>
      </c>
      <c r="W981">
        <v>68</v>
      </c>
      <c r="X981" t="s">
        <v>24</v>
      </c>
      <c r="Y981" t="s">
        <v>24</v>
      </c>
      <c r="Z981" t="s">
        <v>24</v>
      </c>
      <c r="AA981" t="s">
        <v>24</v>
      </c>
      <c r="AB981">
        <v>71</v>
      </c>
      <c r="AC981">
        <v>73</v>
      </c>
    </row>
    <row r="982" spans="1:29">
      <c r="A982" t="s">
        <v>12</v>
      </c>
      <c r="B982" t="s">
        <v>13</v>
      </c>
      <c r="C982" t="s">
        <v>14</v>
      </c>
      <c r="D982" t="s">
        <v>15</v>
      </c>
      <c r="E982" t="s">
        <v>16</v>
      </c>
      <c r="F982" t="s">
        <v>190</v>
      </c>
      <c r="G982" t="s">
        <v>191</v>
      </c>
      <c r="H982" t="s">
        <v>19</v>
      </c>
      <c r="I982" t="s">
        <v>20</v>
      </c>
      <c r="J982" t="s">
        <v>21</v>
      </c>
      <c r="K982" t="s">
        <v>22</v>
      </c>
      <c r="L982" t="s">
        <v>29</v>
      </c>
      <c r="M982">
        <v>184</v>
      </c>
      <c r="N982" t="s">
        <v>24</v>
      </c>
      <c r="O982" t="s">
        <v>24</v>
      </c>
      <c r="P982" t="s">
        <v>24</v>
      </c>
      <c r="Q982" t="s">
        <v>24</v>
      </c>
      <c r="R982">
        <v>195</v>
      </c>
      <c r="S982" t="s">
        <v>24</v>
      </c>
      <c r="T982" t="s">
        <v>24</v>
      </c>
      <c r="U982" t="s">
        <v>24</v>
      </c>
      <c r="V982" t="s">
        <v>24</v>
      </c>
      <c r="W982">
        <v>215</v>
      </c>
      <c r="X982" t="s">
        <v>24</v>
      </c>
      <c r="Y982" t="s">
        <v>24</v>
      </c>
      <c r="Z982" t="s">
        <v>24</v>
      </c>
      <c r="AA982" t="s">
        <v>24</v>
      </c>
      <c r="AB982">
        <v>223</v>
      </c>
      <c r="AC982">
        <v>230</v>
      </c>
    </row>
    <row r="983" spans="1:29">
      <c r="A983" t="s">
        <v>12</v>
      </c>
      <c r="B983" t="s">
        <v>13</v>
      </c>
      <c r="C983" t="s">
        <v>14</v>
      </c>
      <c r="D983" t="s">
        <v>15</v>
      </c>
      <c r="E983" t="s">
        <v>16</v>
      </c>
      <c r="F983" t="s">
        <v>190</v>
      </c>
      <c r="G983" t="s">
        <v>191</v>
      </c>
      <c r="H983" t="s">
        <v>19</v>
      </c>
      <c r="I983" t="s">
        <v>20</v>
      </c>
      <c r="J983" t="s">
        <v>25</v>
      </c>
      <c r="K983" t="s">
        <v>22</v>
      </c>
      <c r="L983" t="s">
        <v>29</v>
      </c>
      <c r="M983">
        <v>825</v>
      </c>
      <c r="N983" t="s">
        <v>24</v>
      </c>
      <c r="O983" t="s">
        <v>24</v>
      </c>
      <c r="P983" t="s">
        <v>24</v>
      </c>
      <c r="Q983" t="s">
        <v>24</v>
      </c>
      <c r="R983">
        <v>889</v>
      </c>
      <c r="S983" t="s">
        <v>24</v>
      </c>
      <c r="T983" t="s">
        <v>24</v>
      </c>
      <c r="U983" t="s">
        <v>24</v>
      </c>
      <c r="V983" t="s">
        <v>24</v>
      </c>
      <c r="W983">
        <v>991</v>
      </c>
      <c r="X983" t="s">
        <v>24</v>
      </c>
      <c r="Y983" t="s">
        <v>24</v>
      </c>
      <c r="Z983" t="s">
        <v>24</v>
      </c>
      <c r="AA983" t="s">
        <v>24</v>
      </c>
      <c r="AB983">
        <v>1119</v>
      </c>
      <c r="AC983">
        <v>1156</v>
      </c>
    </row>
    <row r="984" spans="1:29">
      <c r="A984" t="s">
        <v>12</v>
      </c>
      <c r="B984" t="s">
        <v>13</v>
      </c>
      <c r="C984" t="s">
        <v>14</v>
      </c>
      <c r="D984" t="s">
        <v>15</v>
      </c>
      <c r="E984" t="s">
        <v>16</v>
      </c>
      <c r="F984" t="s">
        <v>190</v>
      </c>
      <c r="G984" t="s">
        <v>191</v>
      </c>
      <c r="H984" t="s">
        <v>19</v>
      </c>
      <c r="I984" t="s">
        <v>20</v>
      </c>
      <c r="J984" t="s">
        <v>26</v>
      </c>
      <c r="K984" t="s">
        <v>22</v>
      </c>
      <c r="L984" t="s">
        <v>29</v>
      </c>
      <c r="M984">
        <v>134</v>
      </c>
      <c r="N984" t="s">
        <v>24</v>
      </c>
      <c r="O984" t="s">
        <v>24</v>
      </c>
      <c r="P984" t="s">
        <v>24</v>
      </c>
      <c r="Q984" t="s">
        <v>24</v>
      </c>
      <c r="R984">
        <v>184</v>
      </c>
      <c r="S984" t="s">
        <v>24</v>
      </c>
      <c r="T984" t="s">
        <v>24</v>
      </c>
      <c r="U984" t="s">
        <v>24</v>
      </c>
      <c r="V984" t="s">
        <v>24</v>
      </c>
      <c r="W984">
        <v>184</v>
      </c>
      <c r="X984" t="s">
        <v>24</v>
      </c>
      <c r="Y984" t="s">
        <v>24</v>
      </c>
      <c r="Z984" t="s">
        <v>24</v>
      </c>
      <c r="AA984" t="s">
        <v>24</v>
      </c>
      <c r="AB984">
        <v>226</v>
      </c>
      <c r="AC984">
        <v>234</v>
      </c>
    </row>
    <row r="985" spans="1:29">
      <c r="A985" t="s">
        <v>12</v>
      </c>
      <c r="B985" t="s">
        <v>13</v>
      </c>
      <c r="C985" t="s">
        <v>14</v>
      </c>
      <c r="D985" t="s">
        <v>15</v>
      </c>
      <c r="E985" t="s">
        <v>16</v>
      </c>
      <c r="F985" t="s">
        <v>190</v>
      </c>
      <c r="G985" t="s">
        <v>191</v>
      </c>
      <c r="H985" t="s">
        <v>19</v>
      </c>
      <c r="I985" t="s">
        <v>20</v>
      </c>
      <c r="J985" t="s">
        <v>27</v>
      </c>
      <c r="K985" t="s">
        <v>22</v>
      </c>
      <c r="L985" t="s">
        <v>29</v>
      </c>
      <c r="M985">
        <v>85</v>
      </c>
      <c r="N985" t="s">
        <v>24</v>
      </c>
      <c r="O985" t="s">
        <v>24</v>
      </c>
      <c r="P985" t="s">
        <v>24</v>
      </c>
      <c r="Q985" t="s">
        <v>24</v>
      </c>
      <c r="R985">
        <v>87</v>
      </c>
      <c r="S985" t="s">
        <v>24</v>
      </c>
      <c r="T985" t="s">
        <v>24</v>
      </c>
      <c r="U985" t="s">
        <v>24</v>
      </c>
      <c r="V985" t="s">
        <v>24</v>
      </c>
      <c r="W985">
        <v>89</v>
      </c>
      <c r="X985" t="s">
        <v>24</v>
      </c>
      <c r="Y985" t="s">
        <v>24</v>
      </c>
      <c r="Z985" t="s">
        <v>24</v>
      </c>
      <c r="AA985" t="s">
        <v>24</v>
      </c>
      <c r="AB985">
        <v>114</v>
      </c>
      <c r="AC985">
        <v>118</v>
      </c>
    </row>
    <row r="986" spans="1:29">
      <c r="A986" t="s">
        <v>12</v>
      </c>
      <c r="B986" t="s">
        <v>13</v>
      </c>
      <c r="C986" t="s">
        <v>14</v>
      </c>
      <c r="D986" t="s">
        <v>15</v>
      </c>
      <c r="E986" t="s">
        <v>16</v>
      </c>
      <c r="F986" t="s">
        <v>192</v>
      </c>
      <c r="G986" t="s">
        <v>193</v>
      </c>
      <c r="H986" t="s">
        <v>19</v>
      </c>
      <c r="I986" t="s">
        <v>20</v>
      </c>
      <c r="J986" t="s">
        <v>21</v>
      </c>
      <c r="K986" t="s">
        <v>22</v>
      </c>
      <c r="L986" t="s">
        <v>23</v>
      </c>
      <c r="M986">
        <v>4672</v>
      </c>
      <c r="N986" t="s">
        <v>24</v>
      </c>
      <c r="O986" t="s">
        <v>24</v>
      </c>
      <c r="P986" t="s">
        <v>24</v>
      </c>
      <c r="Q986" t="s">
        <v>24</v>
      </c>
      <c r="R986">
        <v>5121</v>
      </c>
      <c r="S986" t="s">
        <v>24</v>
      </c>
      <c r="T986" t="s">
        <v>24</v>
      </c>
      <c r="U986" t="s">
        <v>24</v>
      </c>
      <c r="V986" t="s">
        <v>24</v>
      </c>
      <c r="W986">
        <v>5824</v>
      </c>
      <c r="X986" t="s">
        <v>24</v>
      </c>
      <c r="Y986" t="s">
        <v>24</v>
      </c>
      <c r="Z986" t="s">
        <v>24</v>
      </c>
      <c r="AA986" t="s">
        <v>24</v>
      </c>
      <c r="AB986">
        <v>6629</v>
      </c>
      <c r="AC986">
        <v>6824</v>
      </c>
    </row>
    <row r="987" spans="1:29">
      <c r="A987" t="s">
        <v>12</v>
      </c>
      <c r="B987" t="s">
        <v>13</v>
      </c>
      <c r="C987" t="s">
        <v>14</v>
      </c>
      <c r="D987" t="s">
        <v>15</v>
      </c>
      <c r="E987" t="s">
        <v>16</v>
      </c>
      <c r="F987" t="s">
        <v>192</v>
      </c>
      <c r="G987" t="s">
        <v>193</v>
      </c>
      <c r="H987" t="s">
        <v>19</v>
      </c>
      <c r="I987" t="s">
        <v>20</v>
      </c>
      <c r="J987" t="s">
        <v>25</v>
      </c>
      <c r="K987" t="s">
        <v>22</v>
      </c>
      <c r="L987" t="s">
        <v>23</v>
      </c>
      <c r="M987">
        <v>20628</v>
      </c>
      <c r="N987" t="s">
        <v>24</v>
      </c>
      <c r="O987" t="s">
        <v>24</v>
      </c>
      <c r="P987" t="s">
        <v>24</v>
      </c>
      <c r="Q987" t="s">
        <v>24</v>
      </c>
      <c r="R987">
        <v>18850</v>
      </c>
      <c r="S987" t="s">
        <v>24</v>
      </c>
      <c r="T987" t="s">
        <v>24</v>
      </c>
      <c r="U987" t="s">
        <v>24</v>
      </c>
      <c r="V987" t="s">
        <v>24</v>
      </c>
      <c r="W987">
        <v>19739</v>
      </c>
      <c r="X987" t="s">
        <v>24</v>
      </c>
      <c r="Y987" t="s">
        <v>24</v>
      </c>
      <c r="Z987" t="s">
        <v>24</v>
      </c>
      <c r="AA987" t="s">
        <v>24</v>
      </c>
      <c r="AB987">
        <v>25942</v>
      </c>
      <c r="AC987">
        <v>26617</v>
      </c>
    </row>
    <row r="988" spans="1:29">
      <c r="A988" t="s">
        <v>12</v>
      </c>
      <c r="B988" t="s">
        <v>13</v>
      </c>
      <c r="C988" t="s">
        <v>14</v>
      </c>
      <c r="D988" t="s">
        <v>15</v>
      </c>
      <c r="E988" t="s">
        <v>16</v>
      </c>
      <c r="F988" t="s">
        <v>192</v>
      </c>
      <c r="G988" t="s">
        <v>193</v>
      </c>
      <c r="H988" t="s">
        <v>19</v>
      </c>
      <c r="I988" t="s">
        <v>20</v>
      </c>
      <c r="J988" t="s">
        <v>26</v>
      </c>
      <c r="K988" t="s">
        <v>22</v>
      </c>
      <c r="L988" t="s">
        <v>23</v>
      </c>
      <c r="M988">
        <v>2755</v>
      </c>
      <c r="N988" t="s">
        <v>24</v>
      </c>
      <c r="O988" t="s">
        <v>24</v>
      </c>
      <c r="P988" t="s">
        <v>24</v>
      </c>
      <c r="Q988" t="s">
        <v>24</v>
      </c>
      <c r="R988">
        <v>2644</v>
      </c>
      <c r="S988" t="s">
        <v>24</v>
      </c>
      <c r="T988" t="s">
        <v>24</v>
      </c>
      <c r="U988" t="s">
        <v>24</v>
      </c>
      <c r="V988" t="s">
        <v>24</v>
      </c>
      <c r="W988">
        <v>2914</v>
      </c>
      <c r="X988" t="s">
        <v>24</v>
      </c>
      <c r="Y988" t="s">
        <v>24</v>
      </c>
      <c r="Z988" t="s">
        <v>24</v>
      </c>
      <c r="AA988" t="s">
        <v>24</v>
      </c>
      <c r="AB988">
        <v>3887</v>
      </c>
      <c r="AC988">
        <v>3994</v>
      </c>
    </row>
    <row r="989" spans="1:29">
      <c r="A989" t="s">
        <v>12</v>
      </c>
      <c r="B989" t="s">
        <v>13</v>
      </c>
      <c r="C989" t="s">
        <v>14</v>
      </c>
      <c r="D989" t="s">
        <v>15</v>
      </c>
      <c r="E989" t="s">
        <v>16</v>
      </c>
      <c r="F989" t="s">
        <v>192</v>
      </c>
      <c r="G989" t="s">
        <v>193</v>
      </c>
      <c r="H989" t="s">
        <v>19</v>
      </c>
      <c r="I989" t="s">
        <v>20</v>
      </c>
      <c r="J989" t="s">
        <v>27</v>
      </c>
      <c r="K989" t="s">
        <v>22</v>
      </c>
      <c r="L989" t="s">
        <v>23</v>
      </c>
      <c r="M989">
        <v>2469</v>
      </c>
      <c r="N989" t="s">
        <v>24</v>
      </c>
      <c r="O989" t="s">
        <v>24</v>
      </c>
      <c r="P989" t="s">
        <v>24</v>
      </c>
      <c r="Q989" t="s">
        <v>24</v>
      </c>
      <c r="R989">
        <v>2295</v>
      </c>
      <c r="S989" t="s">
        <v>24</v>
      </c>
      <c r="T989" t="s">
        <v>24</v>
      </c>
      <c r="U989" t="s">
        <v>24</v>
      </c>
      <c r="V989" t="s">
        <v>24</v>
      </c>
      <c r="W989">
        <v>2427</v>
      </c>
      <c r="X989" t="s">
        <v>24</v>
      </c>
      <c r="Y989" t="s">
        <v>24</v>
      </c>
      <c r="Z989" t="s">
        <v>24</v>
      </c>
      <c r="AA989" t="s">
        <v>24</v>
      </c>
      <c r="AB989">
        <v>3089</v>
      </c>
      <c r="AC989">
        <v>3143</v>
      </c>
    </row>
    <row r="990" spans="1:29">
      <c r="A990" t="s">
        <v>12</v>
      </c>
      <c r="B990" t="s">
        <v>13</v>
      </c>
      <c r="C990" t="s">
        <v>14</v>
      </c>
      <c r="D990" t="s">
        <v>15</v>
      </c>
      <c r="E990" t="s">
        <v>16</v>
      </c>
      <c r="F990" t="s">
        <v>192</v>
      </c>
      <c r="G990" t="s">
        <v>193</v>
      </c>
      <c r="H990" t="s">
        <v>19</v>
      </c>
      <c r="I990" t="s">
        <v>20</v>
      </c>
      <c r="J990" t="s">
        <v>21</v>
      </c>
      <c r="K990" t="s">
        <v>22</v>
      </c>
      <c r="L990" t="s">
        <v>28</v>
      </c>
      <c r="M990">
        <v>2472</v>
      </c>
      <c r="N990" t="s">
        <v>24</v>
      </c>
      <c r="O990" t="s">
        <v>24</v>
      </c>
      <c r="P990" t="s">
        <v>24</v>
      </c>
      <c r="Q990" t="s">
        <v>24</v>
      </c>
      <c r="R990">
        <v>2694</v>
      </c>
      <c r="S990" t="s">
        <v>24</v>
      </c>
      <c r="T990" t="s">
        <v>24</v>
      </c>
      <c r="U990" t="s">
        <v>24</v>
      </c>
      <c r="V990" t="s">
        <v>24</v>
      </c>
      <c r="W990">
        <v>3032</v>
      </c>
      <c r="X990" t="s">
        <v>24</v>
      </c>
      <c r="Y990" t="s">
        <v>24</v>
      </c>
      <c r="Z990" t="s">
        <v>24</v>
      </c>
      <c r="AA990" t="s">
        <v>24</v>
      </c>
      <c r="AB990">
        <v>3438</v>
      </c>
      <c r="AC990">
        <v>3530</v>
      </c>
    </row>
    <row r="991" spans="1:29">
      <c r="A991" t="s">
        <v>12</v>
      </c>
      <c r="B991" t="s">
        <v>13</v>
      </c>
      <c r="C991" t="s">
        <v>14</v>
      </c>
      <c r="D991" t="s">
        <v>15</v>
      </c>
      <c r="E991" t="s">
        <v>16</v>
      </c>
      <c r="F991" t="s">
        <v>192</v>
      </c>
      <c r="G991" t="s">
        <v>193</v>
      </c>
      <c r="H991" t="s">
        <v>19</v>
      </c>
      <c r="I991" t="s">
        <v>20</v>
      </c>
      <c r="J991" t="s">
        <v>25</v>
      </c>
      <c r="K991" t="s">
        <v>22</v>
      </c>
      <c r="L991" t="s">
        <v>28</v>
      </c>
      <c r="M991">
        <v>10851</v>
      </c>
      <c r="N991" t="s">
        <v>24</v>
      </c>
      <c r="O991" t="s">
        <v>24</v>
      </c>
      <c r="P991" t="s">
        <v>24</v>
      </c>
      <c r="Q991" t="s">
        <v>24</v>
      </c>
      <c r="R991">
        <v>10225</v>
      </c>
      <c r="S991" t="s">
        <v>24</v>
      </c>
      <c r="T991" t="s">
        <v>24</v>
      </c>
      <c r="U991" t="s">
        <v>24</v>
      </c>
      <c r="V991" t="s">
        <v>24</v>
      </c>
      <c r="W991">
        <v>10709</v>
      </c>
      <c r="X991" t="s">
        <v>24</v>
      </c>
      <c r="Y991" t="s">
        <v>24</v>
      </c>
      <c r="Z991" t="s">
        <v>24</v>
      </c>
      <c r="AA991" t="s">
        <v>24</v>
      </c>
      <c r="AB991">
        <v>13593</v>
      </c>
      <c r="AC991">
        <v>13974</v>
      </c>
    </row>
    <row r="992" spans="1:29">
      <c r="A992" t="s">
        <v>12</v>
      </c>
      <c r="B992" t="s">
        <v>13</v>
      </c>
      <c r="C992" t="s">
        <v>14</v>
      </c>
      <c r="D992" t="s">
        <v>15</v>
      </c>
      <c r="E992" t="s">
        <v>16</v>
      </c>
      <c r="F992" t="s">
        <v>192</v>
      </c>
      <c r="G992" t="s">
        <v>193</v>
      </c>
      <c r="H992" t="s">
        <v>19</v>
      </c>
      <c r="I992" t="s">
        <v>20</v>
      </c>
      <c r="J992" t="s">
        <v>26</v>
      </c>
      <c r="K992" t="s">
        <v>22</v>
      </c>
      <c r="L992" t="s">
        <v>28</v>
      </c>
      <c r="M992">
        <v>1838</v>
      </c>
      <c r="N992" t="s">
        <v>24</v>
      </c>
      <c r="O992" t="s">
        <v>24</v>
      </c>
      <c r="P992" t="s">
        <v>24</v>
      </c>
      <c r="Q992" t="s">
        <v>24</v>
      </c>
      <c r="R992">
        <v>1793</v>
      </c>
      <c r="S992" t="s">
        <v>24</v>
      </c>
      <c r="T992" t="s">
        <v>24</v>
      </c>
      <c r="U992" t="s">
        <v>24</v>
      </c>
      <c r="V992" t="s">
        <v>24</v>
      </c>
      <c r="W992">
        <v>1985</v>
      </c>
      <c r="X992" t="s">
        <v>24</v>
      </c>
      <c r="Y992" t="s">
        <v>24</v>
      </c>
      <c r="Z992" t="s">
        <v>24</v>
      </c>
      <c r="AA992" t="s">
        <v>24</v>
      </c>
      <c r="AB992">
        <v>2532</v>
      </c>
      <c r="AC992">
        <v>2597</v>
      </c>
    </row>
    <row r="993" spans="1:29">
      <c r="A993" t="s">
        <v>12</v>
      </c>
      <c r="B993" t="s">
        <v>13</v>
      </c>
      <c r="C993" t="s">
        <v>14</v>
      </c>
      <c r="D993" t="s">
        <v>15</v>
      </c>
      <c r="E993" t="s">
        <v>16</v>
      </c>
      <c r="F993" t="s">
        <v>192</v>
      </c>
      <c r="G993" t="s">
        <v>193</v>
      </c>
      <c r="H993" t="s">
        <v>19</v>
      </c>
      <c r="I993" t="s">
        <v>20</v>
      </c>
      <c r="J993" t="s">
        <v>27</v>
      </c>
      <c r="K993" t="s">
        <v>22</v>
      </c>
      <c r="L993" t="s">
        <v>28</v>
      </c>
      <c r="M993">
        <v>970</v>
      </c>
      <c r="N993" t="s">
        <v>24</v>
      </c>
      <c r="O993" t="s">
        <v>24</v>
      </c>
      <c r="P993" t="s">
        <v>24</v>
      </c>
      <c r="Q993" t="s">
        <v>24</v>
      </c>
      <c r="R993">
        <v>941</v>
      </c>
      <c r="S993" t="s">
        <v>24</v>
      </c>
      <c r="T993" t="s">
        <v>24</v>
      </c>
      <c r="U993" t="s">
        <v>24</v>
      </c>
      <c r="V993" t="s">
        <v>24</v>
      </c>
      <c r="W993">
        <v>1011</v>
      </c>
      <c r="X993" t="s">
        <v>24</v>
      </c>
      <c r="Y993" t="s">
        <v>24</v>
      </c>
      <c r="Z993" t="s">
        <v>24</v>
      </c>
      <c r="AA993" t="s">
        <v>24</v>
      </c>
      <c r="AB993">
        <v>1258</v>
      </c>
      <c r="AC993">
        <v>1288</v>
      </c>
    </row>
    <row r="994" spans="1:29">
      <c r="A994" t="s">
        <v>12</v>
      </c>
      <c r="B994" t="s">
        <v>13</v>
      </c>
      <c r="C994" t="s">
        <v>14</v>
      </c>
      <c r="D994" t="s">
        <v>15</v>
      </c>
      <c r="E994" t="s">
        <v>16</v>
      </c>
      <c r="F994" t="s">
        <v>192</v>
      </c>
      <c r="G994" t="s">
        <v>193</v>
      </c>
      <c r="H994" t="s">
        <v>19</v>
      </c>
      <c r="I994" t="s">
        <v>20</v>
      </c>
      <c r="J994" t="s">
        <v>21</v>
      </c>
      <c r="K994" t="s">
        <v>22</v>
      </c>
      <c r="L994" t="s">
        <v>29</v>
      </c>
      <c r="M994">
        <v>2200</v>
      </c>
      <c r="N994" t="s">
        <v>24</v>
      </c>
      <c r="O994" t="s">
        <v>24</v>
      </c>
      <c r="P994" t="s">
        <v>24</v>
      </c>
      <c r="Q994" t="s">
        <v>24</v>
      </c>
      <c r="R994">
        <v>2427</v>
      </c>
      <c r="S994" t="s">
        <v>24</v>
      </c>
      <c r="T994" t="s">
        <v>24</v>
      </c>
      <c r="U994" t="s">
        <v>24</v>
      </c>
      <c r="V994" t="s">
        <v>24</v>
      </c>
      <c r="W994">
        <v>2793</v>
      </c>
      <c r="X994" t="s">
        <v>24</v>
      </c>
      <c r="Y994" t="s">
        <v>24</v>
      </c>
      <c r="Z994" t="s">
        <v>24</v>
      </c>
      <c r="AA994" t="s">
        <v>24</v>
      </c>
      <c r="AB994">
        <v>3191</v>
      </c>
      <c r="AC994">
        <v>3293</v>
      </c>
    </row>
    <row r="995" spans="1:29">
      <c r="A995" t="s">
        <v>12</v>
      </c>
      <c r="B995" t="s">
        <v>13</v>
      </c>
      <c r="C995" t="s">
        <v>14</v>
      </c>
      <c r="D995" t="s">
        <v>15</v>
      </c>
      <c r="E995" t="s">
        <v>16</v>
      </c>
      <c r="F995" t="s">
        <v>192</v>
      </c>
      <c r="G995" t="s">
        <v>193</v>
      </c>
      <c r="H995" t="s">
        <v>19</v>
      </c>
      <c r="I995" t="s">
        <v>20</v>
      </c>
      <c r="J995" t="s">
        <v>25</v>
      </c>
      <c r="K995" t="s">
        <v>22</v>
      </c>
      <c r="L995" t="s">
        <v>29</v>
      </c>
      <c r="M995">
        <v>9777</v>
      </c>
      <c r="N995" t="s">
        <v>24</v>
      </c>
      <c r="O995" t="s">
        <v>24</v>
      </c>
      <c r="P995" t="s">
        <v>24</v>
      </c>
      <c r="Q995" t="s">
        <v>24</v>
      </c>
      <c r="R995">
        <v>8625</v>
      </c>
      <c r="S995" t="s">
        <v>24</v>
      </c>
      <c r="T995" t="s">
        <v>24</v>
      </c>
      <c r="U995" t="s">
        <v>24</v>
      </c>
      <c r="V995" t="s">
        <v>24</v>
      </c>
      <c r="W995">
        <v>9030</v>
      </c>
      <c r="X995" t="s">
        <v>24</v>
      </c>
      <c r="Y995" t="s">
        <v>24</v>
      </c>
      <c r="Z995" t="s">
        <v>24</v>
      </c>
      <c r="AA995" t="s">
        <v>24</v>
      </c>
      <c r="AB995">
        <v>12349</v>
      </c>
      <c r="AC995">
        <v>12642</v>
      </c>
    </row>
    <row r="996" spans="1:29">
      <c r="A996" t="s">
        <v>12</v>
      </c>
      <c r="B996" t="s">
        <v>13</v>
      </c>
      <c r="C996" t="s">
        <v>14</v>
      </c>
      <c r="D996" t="s">
        <v>15</v>
      </c>
      <c r="E996" t="s">
        <v>16</v>
      </c>
      <c r="F996" t="s">
        <v>192</v>
      </c>
      <c r="G996" t="s">
        <v>193</v>
      </c>
      <c r="H996" t="s">
        <v>19</v>
      </c>
      <c r="I996" t="s">
        <v>20</v>
      </c>
      <c r="J996" t="s">
        <v>26</v>
      </c>
      <c r="K996" t="s">
        <v>22</v>
      </c>
      <c r="L996" t="s">
        <v>29</v>
      </c>
      <c r="M996">
        <v>917</v>
      </c>
      <c r="N996" t="s">
        <v>24</v>
      </c>
      <c r="O996" t="s">
        <v>24</v>
      </c>
      <c r="P996" t="s">
        <v>24</v>
      </c>
      <c r="Q996" t="s">
        <v>24</v>
      </c>
      <c r="R996">
        <v>850</v>
      </c>
      <c r="S996" t="s">
        <v>24</v>
      </c>
      <c r="T996" t="s">
        <v>24</v>
      </c>
      <c r="U996" t="s">
        <v>24</v>
      </c>
      <c r="V996" t="s">
        <v>24</v>
      </c>
      <c r="W996">
        <v>929</v>
      </c>
      <c r="X996" t="s">
        <v>24</v>
      </c>
      <c r="Y996" t="s">
        <v>24</v>
      </c>
      <c r="Z996" t="s">
        <v>24</v>
      </c>
      <c r="AA996" t="s">
        <v>24</v>
      </c>
      <c r="AB996">
        <v>1355</v>
      </c>
      <c r="AC996">
        <v>1398</v>
      </c>
    </row>
    <row r="997" spans="1:29">
      <c r="A997" t="s">
        <v>12</v>
      </c>
      <c r="B997" t="s">
        <v>13</v>
      </c>
      <c r="C997" t="s">
        <v>14</v>
      </c>
      <c r="D997" t="s">
        <v>15</v>
      </c>
      <c r="E997" t="s">
        <v>16</v>
      </c>
      <c r="F997" t="s">
        <v>192</v>
      </c>
      <c r="G997" t="s">
        <v>193</v>
      </c>
      <c r="H997" t="s">
        <v>19</v>
      </c>
      <c r="I997" t="s">
        <v>20</v>
      </c>
      <c r="J997" t="s">
        <v>27</v>
      </c>
      <c r="K997" t="s">
        <v>22</v>
      </c>
      <c r="L997" t="s">
        <v>29</v>
      </c>
      <c r="M997">
        <v>1499</v>
      </c>
      <c r="N997" t="s">
        <v>24</v>
      </c>
      <c r="O997" t="s">
        <v>24</v>
      </c>
      <c r="P997" t="s">
        <v>24</v>
      </c>
      <c r="Q997" t="s">
        <v>24</v>
      </c>
      <c r="R997">
        <v>1354</v>
      </c>
      <c r="S997" t="s">
        <v>24</v>
      </c>
      <c r="T997" t="s">
        <v>24</v>
      </c>
      <c r="U997" t="s">
        <v>24</v>
      </c>
      <c r="V997" t="s">
        <v>24</v>
      </c>
      <c r="W997">
        <v>1415</v>
      </c>
      <c r="X997" t="s">
        <v>24</v>
      </c>
      <c r="Y997" t="s">
        <v>24</v>
      </c>
      <c r="Z997" t="s">
        <v>24</v>
      </c>
      <c r="AA997" t="s">
        <v>24</v>
      </c>
      <c r="AB997">
        <v>1830</v>
      </c>
      <c r="AC997">
        <v>1855</v>
      </c>
    </row>
    <row r="998" spans="1:29">
      <c r="A998" t="s">
        <v>12</v>
      </c>
      <c r="B998" t="s">
        <v>13</v>
      </c>
      <c r="C998" t="s">
        <v>14</v>
      </c>
      <c r="D998" t="s">
        <v>15</v>
      </c>
      <c r="E998" t="s">
        <v>16</v>
      </c>
      <c r="F998" t="s">
        <v>194</v>
      </c>
      <c r="G998" t="s">
        <v>195</v>
      </c>
      <c r="H998" t="s">
        <v>19</v>
      </c>
      <c r="I998" t="s">
        <v>20</v>
      </c>
      <c r="J998" t="s">
        <v>21</v>
      </c>
      <c r="K998" t="s">
        <v>22</v>
      </c>
      <c r="L998" t="s">
        <v>23</v>
      </c>
      <c r="M998">
        <v>3383</v>
      </c>
      <c r="N998" t="s">
        <v>24</v>
      </c>
      <c r="O998" t="s">
        <v>24</v>
      </c>
      <c r="P998" t="s">
        <v>24</v>
      </c>
      <c r="Q998" t="s">
        <v>24</v>
      </c>
      <c r="R998">
        <v>3965</v>
      </c>
      <c r="S998" t="s">
        <v>24</v>
      </c>
      <c r="T998" t="s">
        <v>24</v>
      </c>
      <c r="U998" t="s">
        <v>24</v>
      </c>
      <c r="V998" t="s">
        <v>24</v>
      </c>
      <c r="W998">
        <v>4446</v>
      </c>
      <c r="X998" t="s">
        <v>24</v>
      </c>
      <c r="Y998" t="s">
        <v>24</v>
      </c>
      <c r="Z998" t="s">
        <v>24</v>
      </c>
      <c r="AA998" t="s">
        <v>24</v>
      </c>
      <c r="AB998">
        <v>5310</v>
      </c>
      <c r="AC998">
        <v>5502</v>
      </c>
    </row>
    <row r="999" spans="1:29">
      <c r="A999" t="s">
        <v>12</v>
      </c>
      <c r="B999" t="s">
        <v>13</v>
      </c>
      <c r="C999" t="s">
        <v>14</v>
      </c>
      <c r="D999" t="s">
        <v>15</v>
      </c>
      <c r="E999" t="s">
        <v>16</v>
      </c>
      <c r="F999" t="s">
        <v>194</v>
      </c>
      <c r="G999" t="s">
        <v>195</v>
      </c>
      <c r="H999" t="s">
        <v>19</v>
      </c>
      <c r="I999" t="s">
        <v>20</v>
      </c>
      <c r="J999" t="s">
        <v>25</v>
      </c>
      <c r="K999" t="s">
        <v>22</v>
      </c>
      <c r="L999" t="s">
        <v>23</v>
      </c>
      <c r="M999">
        <v>6676</v>
      </c>
      <c r="N999" t="s">
        <v>24</v>
      </c>
      <c r="O999" t="s">
        <v>24</v>
      </c>
      <c r="P999" t="s">
        <v>24</v>
      </c>
      <c r="Q999" t="s">
        <v>24</v>
      </c>
      <c r="R999">
        <v>7420</v>
      </c>
      <c r="S999" t="s">
        <v>24</v>
      </c>
      <c r="T999" t="s">
        <v>24</v>
      </c>
      <c r="U999" t="s">
        <v>24</v>
      </c>
      <c r="V999" t="s">
        <v>24</v>
      </c>
      <c r="W999">
        <v>8009</v>
      </c>
      <c r="X999" t="s">
        <v>24</v>
      </c>
      <c r="Y999" t="s">
        <v>24</v>
      </c>
      <c r="Z999" t="s">
        <v>24</v>
      </c>
      <c r="AA999" t="s">
        <v>24</v>
      </c>
      <c r="AB999">
        <v>9479</v>
      </c>
      <c r="AC999">
        <v>9886</v>
      </c>
    </row>
    <row r="1000" spans="1:29">
      <c r="A1000" t="s">
        <v>12</v>
      </c>
      <c r="B1000" t="s">
        <v>13</v>
      </c>
      <c r="C1000" t="s">
        <v>14</v>
      </c>
      <c r="D1000" t="s">
        <v>15</v>
      </c>
      <c r="E1000" t="s">
        <v>16</v>
      </c>
      <c r="F1000" t="s">
        <v>194</v>
      </c>
      <c r="G1000" t="s">
        <v>195</v>
      </c>
      <c r="H1000" t="s">
        <v>19</v>
      </c>
      <c r="I1000" t="s">
        <v>20</v>
      </c>
      <c r="J1000" t="s">
        <v>26</v>
      </c>
      <c r="K1000" t="s">
        <v>22</v>
      </c>
      <c r="L1000" t="s">
        <v>23</v>
      </c>
      <c r="M1000">
        <v>415</v>
      </c>
      <c r="N1000" t="s">
        <v>24</v>
      </c>
      <c r="O1000" t="s">
        <v>24</v>
      </c>
      <c r="P1000" t="s">
        <v>24</v>
      </c>
      <c r="Q1000" t="s">
        <v>24</v>
      </c>
      <c r="R1000">
        <v>522</v>
      </c>
      <c r="S1000" t="s">
        <v>24</v>
      </c>
      <c r="T1000" t="s">
        <v>24</v>
      </c>
      <c r="U1000" t="s">
        <v>24</v>
      </c>
      <c r="V1000" t="s">
        <v>24</v>
      </c>
      <c r="W1000">
        <v>621</v>
      </c>
      <c r="X1000" t="s">
        <v>24</v>
      </c>
      <c r="Y1000" t="s">
        <v>24</v>
      </c>
      <c r="Z1000" t="s">
        <v>24</v>
      </c>
      <c r="AA1000" t="s">
        <v>24</v>
      </c>
      <c r="AB1000">
        <v>797</v>
      </c>
      <c r="AC1000">
        <v>842</v>
      </c>
    </row>
    <row r="1001" spans="1:29">
      <c r="A1001" t="s">
        <v>12</v>
      </c>
      <c r="B1001" t="s">
        <v>13</v>
      </c>
      <c r="C1001" t="s">
        <v>14</v>
      </c>
      <c r="D1001" t="s">
        <v>15</v>
      </c>
      <c r="E1001" t="s">
        <v>16</v>
      </c>
      <c r="F1001" t="s">
        <v>194</v>
      </c>
      <c r="G1001" t="s">
        <v>195</v>
      </c>
      <c r="H1001" t="s">
        <v>19</v>
      </c>
      <c r="I1001" t="s">
        <v>20</v>
      </c>
      <c r="J1001" t="s">
        <v>27</v>
      </c>
      <c r="K1001" t="s">
        <v>22</v>
      </c>
      <c r="L1001" t="s">
        <v>23</v>
      </c>
      <c r="M1001">
        <v>1174</v>
      </c>
      <c r="N1001" t="s">
        <v>24</v>
      </c>
      <c r="O1001" t="s">
        <v>24</v>
      </c>
      <c r="P1001" t="s">
        <v>24</v>
      </c>
      <c r="Q1001" t="s">
        <v>24</v>
      </c>
      <c r="R1001">
        <v>1326</v>
      </c>
      <c r="S1001" t="s">
        <v>24</v>
      </c>
      <c r="T1001" t="s">
        <v>24</v>
      </c>
      <c r="U1001" t="s">
        <v>24</v>
      </c>
      <c r="V1001" t="s">
        <v>24</v>
      </c>
      <c r="W1001">
        <v>1447</v>
      </c>
      <c r="X1001" t="s">
        <v>24</v>
      </c>
      <c r="Y1001" t="s">
        <v>24</v>
      </c>
      <c r="Z1001" t="s">
        <v>24</v>
      </c>
      <c r="AA1001" t="s">
        <v>24</v>
      </c>
      <c r="AB1001">
        <v>1626</v>
      </c>
      <c r="AC1001">
        <v>1678</v>
      </c>
    </row>
    <row r="1002" spans="1:29">
      <c r="A1002" t="s">
        <v>12</v>
      </c>
      <c r="B1002" t="s">
        <v>13</v>
      </c>
      <c r="C1002" t="s">
        <v>14</v>
      </c>
      <c r="D1002" t="s">
        <v>15</v>
      </c>
      <c r="E1002" t="s">
        <v>16</v>
      </c>
      <c r="F1002" t="s">
        <v>194</v>
      </c>
      <c r="G1002" t="s">
        <v>195</v>
      </c>
      <c r="H1002" t="s">
        <v>19</v>
      </c>
      <c r="I1002" t="s">
        <v>20</v>
      </c>
      <c r="J1002" t="s">
        <v>21</v>
      </c>
      <c r="K1002" t="s">
        <v>22</v>
      </c>
      <c r="L1002" t="s">
        <v>28</v>
      </c>
      <c r="M1002">
        <v>1902</v>
      </c>
      <c r="N1002" t="s">
        <v>24</v>
      </c>
      <c r="O1002" t="s">
        <v>24</v>
      </c>
      <c r="P1002" t="s">
        <v>24</v>
      </c>
      <c r="Q1002" t="s">
        <v>24</v>
      </c>
      <c r="R1002">
        <v>2187</v>
      </c>
      <c r="S1002" t="s">
        <v>24</v>
      </c>
      <c r="T1002" t="s">
        <v>24</v>
      </c>
      <c r="U1002" t="s">
        <v>24</v>
      </c>
      <c r="V1002" t="s">
        <v>24</v>
      </c>
      <c r="W1002">
        <v>2439</v>
      </c>
      <c r="X1002" t="s">
        <v>24</v>
      </c>
      <c r="Y1002" t="s">
        <v>24</v>
      </c>
      <c r="Z1002" t="s">
        <v>24</v>
      </c>
      <c r="AA1002" t="s">
        <v>24</v>
      </c>
      <c r="AB1002">
        <v>2874</v>
      </c>
      <c r="AC1002">
        <v>2968</v>
      </c>
    </row>
    <row r="1003" spans="1:29">
      <c r="A1003" t="s">
        <v>12</v>
      </c>
      <c r="B1003" t="s">
        <v>13</v>
      </c>
      <c r="C1003" t="s">
        <v>14</v>
      </c>
      <c r="D1003" t="s">
        <v>15</v>
      </c>
      <c r="E1003" t="s">
        <v>16</v>
      </c>
      <c r="F1003" t="s">
        <v>194</v>
      </c>
      <c r="G1003" t="s">
        <v>195</v>
      </c>
      <c r="H1003" t="s">
        <v>19</v>
      </c>
      <c r="I1003" t="s">
        <v>20</v>
      </c>
      <c r="J1003" t="s">
        <v>25</v>
      </c>
      <c r="K1003" t="s">
        <v>22</v>
      </c>
      <c r="L1003" t="s">
        <v>28</v>
      </c>
      <c r="M1003">
        <v>2591</v>
      </c>
      <c r="N1003" t="s">
        <v>24</v>
      </c>
      <c r="O1003" t="s">
        <v>24</v>
      </c>
      <c r="P1003" t="s">
        <v>24</v>
      </c>
      <c r="Q1003" t="s">
        <v>24</v>
      </c>
      <c r="R1003">
        <v>2875</v>
      </c>
      <c r="S1003" t="s">
        <v>24</v>
      </c>
      <c r="T1003" t="s">
        <v>24</v>
      </c>
      <c r="U1003" t="s">
        <v>24</v>
      </c>
      <c r="V1003" t="s">
        <v>24</v>
      </c>
      <c r="W1003">
        <v>3111</v>
      </c>
      <c r="X1003" t="s">
        <v>24</v>
      </c>
      <c r="Y1003" t="s">
        <v>24</v>
      </c>
      <c r="Z1003" t="s">
        <v>24</v>
      </c>
      <c r="AA1003" t="s">
        <v>24</v>
      </c>
      <c r="AB1003">
        <v>3651</v>
      </c>
      <c r="AC1003">
        <v>3799</v>
      </c>
    </row>
    <row r="1004" spans="1:29">
      <c r="A1004" t="s">
        <v>12</v>
      </c>
      <c r="B1004" t="s">
        <v>13</v>
      </c>
      <c r="C1004" t="s">
        <v>14</v>
      </c>
      <c r="D1004" t="s">
        <v>15</v>
      </c>
      <c r="E1004" t="s">
        <v>16</v>
      </c>
      <c r="F1004" t="s">
        <v>194</v>
      </c>
      <c r="G1004" t="s">
        <v>195</v>
      </c>
      <c r="H1004" t="s">
        <v>19</v>
      </c>
      <c r="I1004" t="s">
        <v>20</v>
      </c>
      <c r="J1004" t="s">
        <v>26</v>
      </c>
      <c r="K1004" t="s">
        <v>22</v>
      </c>
      <c r="L1004" t="s">
        <v>28</v>
      </c>
      <c r="M1004">
        <v>271</v>
      </c>
      <c r="N1004" t="s">
        <v>24</v>
      </c>
      <c r="O1004" t="s">
        <v>24</v>
      </c>
      <c r="P1004" t="s">
        <v>24</v>
      </c>
      <c r="Q1004" t="s">
        <v>24</v>
      </c>
      <c r="R1004">
        <v>347</v>
      </c>
      <c r="S1004" t="s">
        <v>24</v>
      </c>
      <c r="T1004" t="s">
        <v>24</v>
      </c>
      <c r="U1004" t="s">
        <v>24</v>
      </c>
      <c r="V1004" t="s">
        <v>24</v>
      </c>
      <c r="W1004">
        <v>417</v>
      </c>
      <c r="X1004" t="s">
        <v>24</v>
      </c>
      <c r="Y1004" t="s">
        <v>24</v>
      </c>
      <c r="Z1004" t="s">
        <v>24</v>
      </c>
      <c r="AA1004" t="s">
        <v>24</v>
      </c>
      <c r="AB1004">
        <v>541</v>
      </c>
      <c r="AC1004">
        <v>573</v>
      </c>
    </row>
    <row r="1005" spans="1:29">
      <c r="A1005" t="s">
        <v>12</v>
      </c>
      <c r="B1005" t="s">
        <v>13</v>
      </c>
      <c r="C1005" t="s">
        <v>14</v>
      </c>
      <c r="D1005" t="s">
        <v>15</v>
      </c>
      <c r="E1005" t="s">
        <v>16</v>
      </c>
      <c r="F1005" t="s">
        <v>194</v>
      </c>
      <c r="G1005" t="s">
        <v>195</v>
      </c>
      <c r="H1005" t="s">
        <v>19</v>
      </c>
      <c r="I1005" t="s">
        <v>20</v>
      </c>
      <c r="J1005" t="s">
        <v>27</v>
      </c>
      <c r="K1005" t="s">
        <v>22</v>
      </c>
      <c r="L1005" t="s">
        <v>28</v>
      </c>
      <c r="M1005">
        <v>702</v>
      </c>
      <c r="N1005" t="s">
        <v>24</v>
      </c>
      <c r="O1005" t="s">
        <v>24</v>
      </c>
      <c r="P1005" t="s">
        <v>24</v>
      </c>
      <c r="Q1005" t="s">
        <v>24</v>
      </c>
      <c r="R1005">
        <v>805</v>
      </c>
      <c r="S1005" t="s">
        <v>24</v>
      </c>
      <c r="T1005" t="s">
        <v>24</v>
      </c>
      <c r="U1005" t="s">
        <v>24</v>
      </c>
      <c r="V1005" t="s">
        <v>24</v>
      </c>
      <c r="W1005">
        <v>893</v>
      </c>
      <c r="X1005" t="s">
        <v>24</v>
      </c>
      <c r="Y1005" t="s">
        <v>24</v>
      </c>
      <c r="Z1005" t="s">
        <v>24</v>
      </c>
      <c r="AA1005" t="s">
        <v>24</v>
      </c>
      <c r="AB1005">
        <v>996</v>
      </c>
      <c r="AC1005">
        <v>1025</v>
      </c>
    </row>
    <row r="1006" spans="1:29">
      <c r="A1006" t="s">
        <v>12</v>
      </c>
      <c r="B1006" t="s">
        <v>13</v>
      </c>
      <c r="C1006" t="s">
        <v>14</v>
      </c>
      <c r="D1006" t="s">
        <v>15</v>
      </c>
      <c r="E1006" t="s">
        <v>16</v>
      </c>
      <c r="F1006" t="s">
        <v>194</v>
      </c>
      <c r="G1006" t="s">
        <v>195</v>
      </c>
      <c r="H1006" t="s">
        <v>19</v>
      </c>
      <c r="I1006" t="s">
        <v>20</v>
      </c>
      <c r="J1006" t="s">
        <v>21</v>
      </c>
      <c r="K1006" t="s">
        <v>22</v>
      </c>
      <c r="L1006" t="s">
        <v>29</v>
      </c>
      <c r="M1006">
        <v>1480</v>
      </c>
      <c r="N1006" t="s">
        <v>24</v>
      </c>
      <c r="O1006" t="s">
        <v>24</v>
      </c>
      <c r="P1006" t="s">
        <v>24</v>
      </c>
      <c r="Q1006" t="s">
        <v>24</v>
      </c>
      <c r="R1006">
        <v>1778</v>
      </c>
      <c r="S1006" t="s">
        <v>24</v>
      </c>
      <c r="T1006" t="s">
        <v>24</v>
      </c>
      <c r="U1006" t="s">
        <v>24</v>
      </c>
      <c r="V1006" t="s">
        <v>24</v>
      </c>
      <c r="W1006">
        <v>2007</v>
      </c>
      <c r="X1006" t="s">
        <v>24</v>
      </c>
      <c r="Y1006" t="s">
        <v>24</v>
      </c>
      <c r="Z1006" t="s">
        <v>24</v>
      </c>
      <c r="AA1006" t="s">
        <v>24</v>
      </c>
      <c r="AB1006">
        <v>2436</v>
      </c>
      <c r="AC1006">
        <v>2535</v>
      </c>
    </row>
    <row r="1007" spans="1:29">
      <c r="A1007" t="s">
        <v>12</v>
      </c>
      <c r="B1007" t="s">
        <v>13</v>
      </c>
      <c r="C1007" t="s">
        <v>14</v>
      </c>
      <c r="D1007" t="s">
        <v>15</v>
      </c>
      <c r="E1007" t="s">
        <v>16</v>
      </c>
      <c r="F1007" t="s">
        <v>194</v>
      </c>
      <c r="G1007" t="s">
        <v>195</v>
      </c>
      <c r="H1007" t="s">
        <v>19</v>
      </c>
      <c r="I1007" t="s">
        <v>20</v>
      </c>
      <c r="J1007" t="s">
        <v>25</v>
      </c>
      <c r="K1007" t="s">
        <v>22</v>
      </c>
      <c r="L1007" t="s">
        <v>29</v>
      </c>
      <c r="M1007">
        <v>4085</v>
      </c>
      <c r="N1007" t="s">
        <v>24</v>
      </c>
      <c r="O1007" t="s">
        <v>24</v>
      </c>
      <c r="P1007" t="s">
        <v>24</v>
      </c>
      <c r="Q1007" t="s">
        <v>24</v>
      </c>
      <c r="R1007">
        <v>4545</v>
      </c>
      <c r="S1007" t="s">
        <v>24</v>
      </c>
      <c r="T1007" t="s">
        <v>24</v>
      </c>
      <c r="U1007" t="s">
        <v>24</v>
      </c>
      <c r="V1007" t="s">
        <v>24</v>
      </c>
      <c r="W1007">
        <v>4898</v>
      </c>
      <c r="X1007" t="s">
        <v>24</v>
      </c>
      <c r="Y1007" t="s">
        <v>24</v>
      </c>
      <c r="Z1007" t="s">
        <v>24</v>
      </c>
      <c r="AA1007" t="s">
        <v>24</v>
      </c>
      <c r="AB1007">
        <v>5828</v>
      </c>
      <c r="AC1007">
        <v>6088</v>
      </c>
    </row>
    <row r="1008" spans="1:29">
      <c r="A1008" t="s">
        <v>12</v>
      </c>
      <c r="B1008" t="s">
        <v>13</v>
      </c>
      <c r="C1008" t="s">
        <v>14</v>
      </c>
      <c r="D1008" t="s">
        <v>15</v>
      </c>
      <c r="E1008" t="s">
        <v>16</v>
      </c>
      <c r="F1008" t="s">
        <v>194</v>
      </c>
      <c r="G1008" t="s">
        <v>195</v>
      </c>
      <c r="H1008" t="s">
        <v>19</v>
      </c>
      <c r="I1008" t="s">
        <v>20</v>
      </c>
      <c r="J1008" t="s">
        <v>26</v>
      </c>
      <c r="K1008" t="s">
        <v>22</v>
      </c>
      <c r="L1008" t="s">
        <v>29</v>
      </c>
      <c r="M1008">
        <v>144</v>
      </c>
      <c r="N1008" t="s">
        <v>24</v>
      </c>
      <c r="O1008" t="s">
        <v>24</v>
      </c>
      <c r="P1008" t="s">
        <v>24</v>
      </c>
      <c r="Q1008" t="s">
        <v>24</v>
      </c>
      <c r="R1008">
        <v>174</v>
      </c>
      <c r="S1008" t="s">
        <v>24</v>
      </c>
      <c r="T1008" t="s">
        <v>24</v>
      </c>
      <c r="U1008" t="s">
        <v>24</v>
      </c>
      <c r="V1008" t="s">
        <v>24</v>
      </c>
      <c r="W1008">
        <v>204</v>
      </c>
      <c r="X1008" t="s">
        <v>24</v>
      </c>
      <c r="Y1008" t="s">
        <v>24</v>
      </c>
      <c r="Z1008" t="s">
        <v>24</v>
      </c>
      <c r="AA1008" t="s">
        <v>24</v>
      </c>
      <c r="AB1008">
        <v>256</v>
      </c>
      <c r="AC1008">
        <v>269</v>
      </c>
    </row>
    <row r="1009" spans="1:29">
      <c r="A1009" t="s">
        <v>12</v>
      </c>
      <c r="B1009" t="s">
        <v>13</v>
      </c>
      <c r="C1009" t="s">
        <v>14</v>
      </c>
      <c r="D1009" t="s">
        <v>15</v>
      </c>
      <c r="E1009" t="s">
        <v>16</v>
      </c>
      <c r="F1009" t="s">
        <v>194</v>
      </c>
      <c r="G1009" t="s">
        <v>195</v>
      </c>
      <c r="H1009" t="s">
        <v>19</v>
      </c>
      <c r="I1009" t="s">
        <v>20</v>
      </c>
      <c r="J1009" t="s">
        <v>27</v>
      </c>
      <c r="K1009" t="s">
        <v>22</v>
      </c>
      <c r="L1009" t="s">
        <v>29</v>
      </c>
      <c r="M1009">
        <v>472</v>
      </c>
      <c r="N1009" t="s">
        <v>24</v>
      </c>
      <c r="O1009" t="s">
        <v>24</v>
      </c>
      <c r="P1009" t="s">
        <v>24</v>
      </c>
      <c r="Q1009" t="s">
        <v>24</v>
      </c>
      <c r="R1009">
        <v>521</v>
      </c>
      <c r="S1009" t="s">
        <v>24</v>
      </c>
      <c r="T1009" t="s">
        <v>24</v>
      </c>
      <c r="U1009" t="s">
        <v>24</v>
      </c>
      <c r="V1009" t="s">
        <v>24</v>
      </c>
      <c r="W1009">
        <v>555</v>
      </c>
      <c r="X1009" t="s">
        <v>24</v>
      </c>
      <c r="Y1009" t="s">
        <v>24</v>
      </c>
      <c r="Z1009" t="s">
        <v>24</v>
      </c>
      <c r="AA1009" t="s">
        <v>24</v>
      </c>
      <c r="AB1009">
        <v>630</v>
      </c>
      <c r="AC1009">
        <v>653</v>
      </c>
    </row>
    <row r="1010" spans="1:29">
      <c r="A1010" t="s">
        <v>12</v>
      </c>
      <c r="B1010" t="s">
        <v>13</v>
      </c>
      <c r="C1010" t="s">
        <v>14</v>
      </c>
      <c r="D1010" t="s">
        <v>15</v>
      </c>
      <c r="E1010" t="s">
        <v>16</v>
      </c>
      <c r="F1010" t="s">
        <v>196</v>
      </c>
      <c r="G1010" t="s">
        <v>197</v>
      </c>
      <c r="H1010" t="s">
        <v>19</v>
      </c>
      <c r="I1010" t="s">
        <v>20</v>
      </c>
      <c r="J1010" t="s">
        <v>21</v>
      </c>
      <c r="K1010" t="s">
        <v>22</v>
      </c>
      <c r="L1010" t="s">
        <v>23</v>
      </c>
      <c r="M1010">
        <v>33234</v>
      </c>
      <c r="N1010" t="s">
        <v>24</v>
      </c>
      <c r="O1010" t="s">
        <v>24</v>
      </c>
      <c r="P1010" t="s">
        <v>24</v>
      </c>
      <c r="Q1010" t="s">
        <v>24</v>
      </c>
      <c r="R1010">
        <v>30623</v>
      </c>
      <c r="S1010" t="s">
        <v>24</v>
      </c>
      <c r="T1010" t="s">
        <v>24</v>
      </c>
      <c r="U1010" t="s">
        <v>24</v>
      </c>
      <c r="V1010" t="s">
        <v>24</v>
      </c>
      <c r="W1010">
        <v>32441</v>
      </c>
      <c r="X1010" t="s">
        <v>24</v>
      </c>
      <c r="Y1010" t="s">
        <v>24</v>
      </c>
      <c r="Z1010" t="s">
        <v>24</v>
      </c>
      <c r="AA1010" t="s">
        <v>24</v>
      </c>
      <c r="AB1010">
        <v>32768</v>
      </c>
      <c r="AC1010">
        <v>33009</v>
      </c>
    </row>
    <row r="1011" spans="1:29">
      <c r="A1011" t="s">
        <v>12</v>
      </c>
      <c r="B1011" t="s">
        <v>13</v>
      </c>
      <c r="C1011" t="s">
        <v>14</v>
      </c>
      <c r="D1011" t="s">
        <v>15</v>
      </c>
      <c r="E1011" t="s">
        <v>16</v>
      </c>
      <c r="F1011" t="s">
        <v>196</v>
      </c>
      <c r="G1011" t="s">
        <v>197</v>
      </c>
      <c r="H1011" t="s">
        <v>19</v>
      </c>
      <c r="I1011" t="s">
        <v>20</v>
      </c>
      <c r="J1011" t="s">
        <v>25</v>
      </c>
      <c r="K1011" t="s">
        <v>22</v>
      </c>
      <c r="L1011" t="s">
        <v>23</v>
      </c>
      <c r="M1011">
        <v>67620</v>
      </c>
      <c r="N1011" t="s">
        <v>24</v>
      </c>
      <c r="O1011" t="s">
        <v>24</v>
      </c>
      <c r="P1011" t="s">
        <v>24</v>
      </c>
      <c r="Q1011" t="s">
        <v>24</v>
      </c>
      <c r="R1011">
        <v>69712</v>
      </c>
      <c r="S1011" t="s">
        <v>24</v>
      </c>
      <c r="T1011" t="s">
        <v>24</v>
      </c>
      <c r="U1011" t="s">
        <v>24</v>
      </c>
      <c r="V1011" t="s">
        <v>24</v>
      </c>
      <c r="W1011">
        <v>64718</v>
      </c>
      <c r="X1011" t="s">
        <v>24</v>
      </c>
      <c r="Y1011" t="s">
        <v>24</v>
      </c>
      <c r="Z1011" t="s">
        <v>24</v>
      </c>
      <c r="AA1011" t="s">
        <v>24</v>
      </c>
      <c r="AB1011">
        <v>64198</v>
      </c>
      <c r="AC1011">
        <v>61463</v>
      </c>
    </row>
    <row r="1012" spans="1:29">
      <c r="A1012" t="s">
        <v>12</v>
      </c>
      <c r="B1012" t="s">
        <v>13</v>
      </c>
      <c r="C1012" t="s">
        <v>14</v>
      </c>
      <c r="D1012" t="s">
        <v>15</v>
      </c>
      <c r="E1012" t="s">
        <v>16</v>
      </c>
      <c r="F1012" t="s">
        <v>196</v>
      </c>
      <c r="G1012" t="s">
        <v>197</v>
      </c>
      <c r="H1012" t="s">
        <v>19</v>
      </c>
      <c r="I1012" t="s">
        <v>20</v>
      </c>
      <c r="J1012" t="s">
        <v>26</v>
      </c>
      <c r="K1012" t="s">
        <v>22</v>
      </c>
      <c r="L1012" t="s">
        <v>23</v>
      </c>
      <c r="M1012">
        <v>2278</v>
      </c>
      <c r="N1012" t="s">
        <v>24</v>
      </c>
      <c r="O1012" t="s">
        <v>24</v>
      </c>
      <c r="P1012" t="s">
        <v>24</v>
      </c>
      <c r="Q1012" t="s">
        <v>24</v>
      </c>
      <c r="R1012">
        <v>3597</v>
      </c>
      <c r="S1012" t="s">
        <v>24</v>
      </c>
      <c r="T1012" t="s">
        <v>24</v>
      </c>
      <c r="U1012" t="s">
        <v>24</v>
      </c>
      <c r="V1012" t="s">
        <v>24</v>
      </c>
      <c r="W1012">
        <v>2560</v>
      </c>
      <c r="X1012" t="s">
        <v>24</v>
      </c>
      <c r="Y1012" t="s">
        <v>24</v>
      </c>
      <c r="Z1012" t="s">
        <v>24</v>
      </c>
      <c r="AA1012" t="s">
        <v>24</v>
      </c>
      <c r="AB1012">
        <v>2772</v>
      </c>
      <c r="AC1012">
        <v>2789</v>
      </c>
    </row>
    <row r="1013" spans="1:29">
      <c r="A1013" t="s">
        <v>12</v>
      </c>
      <c r="B1013" t="s">
        <v>13</v>
      </c>
      <c r="C1013" t="s">
        <v>14</v>
      </c>
      <c r="D1013" t="s">
        <v>15</v>
      </c>
      <c r="E1013" t="s">
        <v>16</v>
      </c>
      <c r="F1013" t="s">
        <v>196</v>
      </c>
      <c r="G1013" t="s">
        <v>197</v>
      </c>
      <c r="H1013" t="s">
        <v>19</v>
      </c>
      <c r="I1013" t="s">
        <v>20</v>
      </c>
      <c r="J1013" t="s">
        <v>27</v>
      </c>
      <c r="K1013" t="s">
        <v>22</v>
      </c>
      <c r="L1013" t="s">
        <v>23</v>
      </c>
      <c r="M1013">
        <v>4798</v>
      </c>
      <c r="N1013" t="s">
        <v>24</v>
      </c>
      <c r="O1013" t="s">
        <v>24</v>
      </c>
      <c r="P1013" t="s">
        <v>24</v>
      </c>
      <c r="Q1013" t="s">
        <v>24</v>
      </c>
      <c r="R1013">
        <v>6067</v>
      </c>
      <c r="S1013" t="s">
        <v>24</v>
      </c>
      <c r="T1013" t="s">
        <v>24</v>
      </c>
      <c r="U1013" t="s">
        <v>24</v>
      </c>
      <c r="V1013" t="s">
        <v>24</v>
      </c>
      <c r="W1013">
        <v>5759</v>
      </c>
      <c r="X1013" t="s">
        <v>24</v>
      </c>
      <c r="Y1013" t="s">
        <v>24</v>
      </c>
      <c r="Z1013" t="s">
        <v>24</v>
      </c>
      <c r="AA1013" t="s">
        <v>24</v>
      </c>
      <c r="AB1013">
        <v>7432</v>
      </c>
      <c r="AC1013">
        <v>6538</v>
      </c>
    </row>
    <row r="1014" spans="1:29">
      <c r="A1014" t="s">
        <v>12</v>
      </c>
      <c r="B1014" t="s">
        <v>13</v>
      </c>
      <c r="C1014" t="s">
        <v>14</v>
      </c>
      <c r="D1014" t="s">
        <v>15</v>
      </c>
      <c r="E1014" t="s">
        <v>16</v>
      </c>
      <c r="F1014" t="s">
        <v>196</v>
      </c>
      <c r="G1014" t="s">
        <v>197</v>
      </c>
      <c r="H1014" t="s">
        <v>19</v>
      </c>
      <c r="I1014" t="s">
        <v>20</v>
      </c>
      <c r="J1014" t="s">
        <v>21</v>
      </c>
      <c r="K1014" t="s">
        <v>22</v>
      </c>
      <c r="L1014" t="s">
        <v>28</v>
      </c>
      <c r="M1014">
        <v>14542</v>
      </c>
      <c r="N1014" t="s">
        <v>24</v>
      </c>
      <c r="O1014" t="s">
        <v>24</v>
      </c>
      <c r="P1014" t="s">
        <v>24</v>
      </c>
      <c r="Q1014" t="s">
        <v>24</v>
      </c>
      <c r="R1014">
        <v>13487</v>
      </c>
      <c r="S1014" t="s">
        <v>24</v>
      </c>
      <c r="T1014" t="s">
        <v>24</v>
      </c>
      <c r="U1014" t="s">
        <v>24</v>
      </c>
      <c r="V1014" t="s">
        <v>24</v>
      </c>
      <c r="W1014">
        <v>14424</v>
      </c>
      <c r="X1014" t="s">
        <v>24</v>
      </c>
      <c r="Y1014" t="s">
        <v>24</v>
      </c>
      <c r="Z1014" t="s">
        <v>24</v>
      </c>
      <c r="AA1014" t="s">
        <v>24</v>
      </c>
      <c r="AB1014">
        <v>15120</v>
      </c>
      <c r="AC1014">
        <v>14960</v>
      </c>
    </row>
    <row r="1015" spans="1:29">
      <c r="A1015" t="s">
        <v>12</v>
      </c>
      <c r="B1015" t="s">
        <v>13</v>
      </c>
      <c r="C1015" t="s">
        <v>14</v>
      </c>
      <c r="D1015" t="s">
        <v>15</v>
      </c>
      <c r="E1015" t="s">
        <v>16</v>
      </c>
      <c r="F1015" t="s">
        <v>196</v>
      </c>
      <c r="G1015" t="s">
        <v>197</v>
      </c>
      <c r="H1015" t="s">
        <v>19</v>
      </c>
      <c r="I1015" t="s">
        <v>20</v>
      </c>
      <c r="J1015" t="s">
        <v>25</v>
      </c>
      <c r="K1015" t="s">
        <v>22</v>
      </c>
      <c r="L1015" t="s">
        <v>28</v>
      </c>
      <c r="M1015">
        <v>36424</v>
      </c>
      <c r="N1015" t="s">
        <v>24</v>
      </c>
      <c r="O1015" t="s">
        <v>24</v>
      </c>
      <c r="P1015" t="s">
        <v>24</v>
      </c>
      <c r="Q1015" t="s">
        <v>24</v>
      </c>
      <c r="R1015">
        <v>37651</v>
      </c>
      <c r="S1015" t="s">
        <v>24</v>
      </c>
      <c r="T1015" t="s">
        <v>24</v>
      </c>
      <c r="U1015" t="s">
        <v>24</v>
      </c>
      <c r="V1015" t="s">
        <v>24</v>
      </c>
      <c r="W1015">
        <v>36018</v>
      </c>
      <c r="X1015" t="s">
        <v>24</v>
      </c>
      <c r="Y1015" t="s">
        <v>24</v>
      </c>
      <c r="Z1015" t="s">
        <v>24</v>
      </c>
      <c r="AA1015" t="s">
        <v>24</v>
      </c>
      <c r="AB1015">
        <v>36433</v>
      </c>
      <c r="AC1015">
        <v>34135</v>
      </c>
    </row>
    <row r="1016" spans="1:29">
      <c r="A1016" t="s">
        <v>12</v>
      </c>
      <c r="B1016" t="s">
        <v>13</v>
      </c>
      <c r="C1016" t="s">
        <v>14</v>
      </c>
      <c r="D1016" t="s">
        <v>15</v>
      </c>
      <c r="E1016" t="s">
        <v>16</v>
      </c>
      <c r="F1016" t="s">
        <v>196</v>
      </c>
      <c r="G1016" t="s">
        <v>197</v>
      </c>
      <c r="H1016" t="s">
        <v>19</v>
      </c>
      <c r="I1016" t="s">
        <v>20</v>
      </c>
      <c r="J1016" t="s">
        <v>26</v>
      </c>
      <c r="K1016" t="s">
        <v>22</v>
      </c>
      <c r="L1016" t="s">
        <v>28</v>
      </c>
      <c r="M1016">
        <v>1406</v>
      </c>
      <c r="N1016" t="s">
        <v>24</v>
      </c>
      <c r="O1016" t="s">
        <v>24</v>
      </c>
      <c r="P1016" t="s">
        <v>24</v>
      </c>
      <c r="Q1016" t="s">
        <v>24</v>
      </c>
      <c r="R1016">
        <v>2104</v>
      </c>
      <c r="S1016" t="s">
        <v>24</v>
      </c>
      <c r="T1016" t="s">
        <v>24</v>
      </c>
      <c r="U1016" t="s">
        <v>24</v>
      </c>
      <c r="V1016" t="s">
        <v>24</v>
      </c>
      <c r="W1016">
        <v>1446</v>
      </c>
      <c r="X1016" t="s">
        <v>24</v>
      </c>
      <c r="Y1016" t="s">
        <v>24</v>
      </c>
      <c r="Z1016" t="s">
        <v>24</v>
      </c>
      <c r="AA1016" t="s">
        <v>24</v>
      </c>
      <c r="AB1016">
        <v>1548</v>
      </c>
      <c r="AC1016">
        <v>1522</v>
      </c>
    </row>
    <row r="1017" spans="1:29">
      <c r="A1017" t="s">
        <v>12</v>
      </c>
      <c r="B1017" t="s">
        <v>13</v>
      </c>
      <c r="C1017" t="s">
        <v>14</v>
      </c>
      <c r="D1017" t="s">
        <v>15</v>
      </c>
      <c r="E1017" t="s">
        <v>16</v>
      </c>
      <c r="F1017" t="s">
        <v>196</v>
      </c>
      <c r="G1017" t="s">
        <v>197</v>
      </c>
      <c r="H1017" t="s">
        <v>19</v>
      </c>
      <c r="I1017" t="s">
        <v>20</v>
      </c>
      <c r="J1017" t="s">
        <v>27</v>
      </c>
      <c r="K1017" t="s">
        <v>22</v>
      </c>
      <c r="L1017" t="s">
        <v>28</v>
      </c>
      <c r="M1017">
        <v>1934</v>
      </c>
      <c r="N1017" t="s">
        <v>24</v>
      </c>
      <c r="O1017" t="s">
        <v>24</v>
      </c>
      <c r="P1017" t="s">
        <v>24</v>
      </c>
      <c r="Q1017" t="s">
        <v>24</v>
      </c>
      <c r="R1017">
        <v>2553</v>
      </c>
      <c r="S1017" t="s">
        <v>24</v>
      </c>
      <c r="T1017" t="s">
        <v>24</v>
      </c>
      <c r="U1017" t="s">
        <v>24</v>
      </c>
      <c r="V1017" t="s">
        <v>24</v>
      </c>
      <c r="W1017">
        <v>2415</v>
      </c>
      <c r="X1017" t="s">
        <v>24</v>
      </c>
      <c r="Y1017" t="s">
        <v>24</v>
      </c>
      <c r="Z1017" t="s">
        <v>24</v>
      </c>
      <c r="AA1017" t="s">
        <v>24</v>
      </c>
      <c r="AB1017">
        <v>3379</v>
      </c>
      <c r="AC1017">
        <v>2920</v>
      </c>
    </row>
    <row r="1018" spans="1:29">
      <c r="A1018" t="s">
        <v>12</v>
      </c>
      <c r="B1018" t="s">
        <v>13</v>
      </c>
      <c r="C1018" t="s">
        <v>14</v>
      </c>
      <c r="D1018" t="s">
        <v>15</v>
      </c>
      <c r="E1018" t="s">
        <v>16</v>
      </c>
      <c r="F1018" t="s">
        <v>196</v>
      </c>
      <c r="G1018" t="s">
        <v>197</v>
      </c>
      <c r="H1018" t="s">
        <v>19</v>
      </c>
      <c r="I1018" t="s">
        <v>20</v>
      </c>
      <c r="J1018" t="s">
        <v>21</v>
      </c>
      <c r="K1018" t="s">
        <v>22</v>
      </c>
      <c r="L1018" t="s">
        <v>29</v>
      </c>
      <c r="M1018">
        <v>18691</v>
      </c>
      <c r="N1018" t="s">
        <v>24</v>
      </c>
      <c r="O1018" t="s">
        <v>24</v>
      </c>
      <c r="P1018" t="s">
        <v>24</v>
      </c>
      <c r="Q1018" t="s">
        <v>24</v>
      </c>
      <c r="R1018">
        <v>17136</v>
      </c>
      <c r="S1018" t="s">
        <v>24</v>
      </c>
      <c r="T1018" t="s">
        <v>24</v>
      </c>
      <c r="U1018" t="s">
        <v>24</v>
      </c>
      <c r="V1018" t="s">
        <v>24</v>
      </c>
      <c r="W1018">
        <v>18018</v>
      </c>
      <c r="X1018" t="s">
        <v>24</v>
      </c>
      <c r="Y1018" t="s">
        <v>24</v>
      </c>
      <c r="Z1018" t="s">
        <v>24</v>
      </c>
      <c r="AA1018" t="s">
        <v>24</v>
      </c>
      <c r="AB1018">
        <v>17649</v>
      </c>
      <c r="AC1018">
        <v>18049</v>
      </c>
    </row>
    <row r="1019" spans="1:29">
      <c r="A1019" t="s">
        <v>12</v>
      </c>
      <c r="B1019" t="s">
        <v>13</v>
      </c>
      <c r="C1019" t="s">
        <v>14</v>
      </c>
      <c r="D1019" t="s">
        <v>15</v>
      </c>
      <c r="E1019" t="s">
        <v>16</v>
      </c>
      <c r="F1019" t="s">
        <v>196</v>
      </c>
      <c r="G1019" t="s">
        <v>197</v>
      </c>
      <c r="H1019" t="s">
        <v>19</v>
      </c>
      <c r="I1019" t="s">
        <v>20</v>
      </c>
      <c r="J1019" t="s">
        <v>25</v>
      </c>
      <c r="K1019" t="s">
        <v>22</v>
      </c>
      <c r="L1019" t="s">
        <v>29</v>
      </c>
      <c r="M1019">
        <v>31196</v>
      </c>
      <c r="N1019" t="s">
        <v>24</v>
      </c>
      <c r="O1019" t="s">
        <v>24</v>
      </c>
      <c r="P1019" t="s">
        <v>24</v>
      </c>
      <c r="Q1019" t="s">
        <v>24</v>
      </c>
      <c r="R1019">
        <v>32061</v>
      </c>
      <c r="S1019" t="s">
        <v>24</v>
      </c>
      <c r="T1019" t="s">
        <v>24</v>
      </c>
      <c r="U1019" t="s">
        <v>24</v>
      </c>
      <c r="V1019" t="s">
        <v>24</v>
      </c>
      <c r="W1019">
        <v>28700</v>
      </c>
      <c r="X1019" t="s">
        <v>24</v>
      </c>
      <c r="Y1019" t="s">
        <v>24</v>
      </c>
      <c r="Z1019" t="s">
        <v>24</v>
      </c>
      <c r="AA1019" t="s">
        <v>24</v>
      </c>
      <c r="AB1019">
        <v>27765</v>
      </c>
      <c r="AC1019">
        <v>27329</v>
      </c>
    </row>
    <row r="1020" spans="1:29">
      <c r="A1020" t="s">
        <v>12</v>
      </c>
      <c r="B1020" t="s">
        <v>13</v>
      </c>
      <c r="C1020" t="s">
        <v>14</v>
      </c>
      <c r="D1020" t="s">
        <v>15</v>
      </c>
      <c r="E1020" t="s">
        <v>16</v>
      </c>
      <c r="F1020" t="s">
        <v>196</v>
      </c>
      <c r="G1020" t="s">
        <v>197</v>
      </c>
      <c r="H1020" t="s">
        <v>19</v>
      </c>
      <c r="I1020" t="s">
        <v>20</v>
      </c>
      <c r="J1020" t="s">
        <v>26</v>
      </c>
      <c r="K1020" t="s">
        <v>22</v>
      </c>
      <c r="L1020" t="s">
        <v>29</v>
      </c>
      <c r="M1020">
        <v>872</v>
      </c>
      <c r="N1020" t="s">
        <v>24</v>
      </c>
      <c r="O1020" t="s">
        <v>24</v>
      </c>
      <c r="P1020" t="s">
        <v>24</v>
      </c>
      <c r="Q1020" t="s">
        <v>24</v>
      </c>
      <c r="R1020">
        <v>1493</v>
      </c>
      <c r="S1020" t="s">
        <v>24</v>
      </c>
      <c r="T1020" t="s">
        <v>24</v>
      </c>
      <c r="U1020" t="s">
        <v>24</v>
      </c>
      <c r="V1020" t="s">
        <v>24</v>
      </c>
      <c r="W1020">
        <v>1114</v>
      </c>
      <c r="X1020" t="s">
        <v>24</v>
      </c>
      <c r="Y1020" t="s">
        <v>24</v>
      </c>
      <c r="Z1020" t="s">
        <v>24</v>
      </c>
      <c r="AA1020" t="s">
        <v>24</v>
      </c>
      <c r="AB1020">
        <v>1224</v>
      </c>
      <c r="AC1020">
        <v>1267</v>
      </c>
    </row>
    <row r="1021" spans="1:29">
      <c r="A1021" t="s">
        <v>12</v>
      </c>
      <c r="B1021" t="s">
        <v>13</v>
      </c>
      <c r="C1021" t="s">
        <v>14</v>
      </c>
      <c r="D1021" t="s">
        <v>15</v>
      </c>
      <c r="E1021" t="s">
        <v>16</v>
      </c>
      <c r="F1021" t="s">
        <v>196</v>
      </c>
      <c r="G1021" t="s">
        <v>197</v>
      </c>
      <c r="H1021" t="s">
        <v>19</v>
      </c>
      <c r="I1021" t="s">
        <v>20</v>
      </c>
      <c r="J1021" t="s">
        <v>27</v>
      </c>
      <c r="K1021" t="s">
        <v>22</v>
      </c>
      <c r="L1021" t="s">
        <v>29</v>
      </c>
      <c r="M1021">
        <v>2865</v>
      </c>
      <c r="N1021" t="s">
        <v>24</v>
      </c>
      <c r="O1021" t="s">
        <v>24</v>
      </c>
      <c r="P1021" t="s">
        <v>24</v>
      </c>
      <c r="Q1021" t="s">
        <v>24</v>
      </c>
      <c r="R1021">
        <v>3514</v>
      </c>
      <c r="S1021" t="s">
        <v>24</v>
      </c>
      <c r="T1021" t="s">
        <v>24</v>
      </c>
      <c r="U1021" t="s">
        <v>24</v>
      </c>
      <c r="V1021" t="s">
        <v>24</v>
      </c>
      <c r="W1021">
        <v>3344</v>
      </c>
      <c r="X1021" t="s">
        <v>24</v>
      </c>
      <c r="Y1021" t="s">
        <v>24</v>
      </c>
      <c r="Z1021" t="s">
        <v>24</v>
      </c>
      <c r="AA1021" t="s">
        <v>24</v>
      </c>
      <c r="AB1021">
        <v>4053</v>
      </c>
      <c r="AC1021">
        <v>3619</v>
      </c>
    </row>
    <row r="1022" spans="1:29">
      <c r="A1022" t="s">
        <v>12</v>
      </c>
      <c r="B1022" t="s">
        <v>13</v>
      </c>
      <c r="C1022" t="s">
        <v>14</v>
      </c>
      <c r="D1022" t="s">
        <v>15</v>
      </c>
      <c r="E1022" t="s">
        <v>16</v>
      </c>
      <c r="F1022" t="s">
        <v>198</v>
      </c>
      <c r="G1022" t="s">
        <v>199</v>
      </c>
      <c r="H1022" t="s">
        <v>19</v>
      </c>
      <c r="I1022" t="s">
        <v>20</v>
      </c>
      <c r="J1022" t="s">
        <v>21</v>
      </c>
      <c r="K1022" t="s">
        <v>22</v>
      </c>
      <c r="L1022" t="s">
        <v>23</v>
      </c>
      <c r="M1022">
        <v>508</v>
      </c>
      <c r="N1022" t="s">
        <v>24</v>
      </c>
      <c r="O1022" t="s">
        <v>24</v>
      </c>
      <c r="P1022" t="s">
        <v>24</v>
      </c>
      <c r="Q1022" t="s">
        <v>24</v>
      </c>
      <c r="R1022">
        <v>510</v>
      </c>
      <c r="S1022" t="s">
        <v>24</v>
      </c>
      <c r="T1022" t="s">
        <v>24</v>
      </c>
      <c r="U1022" t="s">
        <v>24</v>
      </c>
      <c r="V1022" t="s">
        <v>24</v>
      </c>
      <c r="W1022">
        <v>576</v>
      </c>
      <c r="X1022" t="s">
        <v>24</v>
      </c>
      <c r="Y1022" t="s">
        <v>24</v>
      </c>
      <c r="Z1022" t="s">
        <v>24</v>
      </c>
      <c r="AA1022" t="s">
        <v>24</v>
      </c>
      <c r="AB1022">
        <v>645</v>
      </c>
      <c r="AC1022">
        <v>654</v>
      </c>
    </row>
    <row r="1023" spans="1:29">
      <c r="A1023" t="s">
        <v>12</v>
      </c>
      <c r="B1023" t="s">
        <v>13</v>
      </c>
      <c r="C1023" t="s">
        <v>14</v>
      </c>
      <c r="D1023" t="s">
        <v>15</v>
      </c>
      <c r="E1023" t="s">
        <v>16</v>
      </c>
      <c r="F1023" t="s">
        <v>198</v>
      </c>
      <c r="G1023" t="s">
        <v>199</v>
      </c>
      <c r="H1023" t="s">
        <v>19</v>
      </c>
      <c r="I1023" t="s">
        <v>20</v>
      </c>
      <c r="J1023" t="s">
        <v>25</v>
      </c>
      <c r="K1023" t="s">
        <v>22</v>
      </c>
      <c r="L1023" t="s">
        <v>23</v>
      </c>
      <c r="M1023">
        <v>720</v>
      </c>
      <c r="N1023" t="s">
        <v>24</v>
      </c>
      <c r="O1023" t="s">
        <v>24</v>
      </c>
      <c r="P1023" t="s">
        <v>24</v>
      </c>
      <c r="Q1023" t="s">
        <v>24</v>
      </c>
      <c r="R1023">
        <v>690</v>
      </c>
      <c r="S1023" t="s">
        <v>24</v>
      </c>
      <c r="T1023" t="s">
        <v>24</v>
      </c>
      <c r="U1023" t="s">
        <v>24</v>
      </c>
      <c r="V1023" t="s">
        <v>24</v>
      </c>
      <c r="W1023">
        <v>696</v>
      </c>
      <c r="X1023" t="s">
        <v>24</v>
      </c>
      <c r="Y1023" t="s">
        <v>24</v>
      </c>
      <c r="Z1023" t="s">
        <v>24</v>
      </c>
      <c r="AA1023" t="s">
        <v>24</v>
      </c>
      <c r="AB1023">
        <v>691</v>
      </c>
      <c r="AC1023">
        <v>714</v>
      </c>
    </row>
    <row r="1024" spans="1:29">
      <c r="A1024" t="s">
        <v>12</v>
      </c>
      <c r="B1024" t="s">
        <v>13</v>
      </c>
      <c r="C1024" t="s">
        <v>14</v>
      </c>
      <c r="D1024" t="s">
        <v>15</v>
      </c>
      <c r="E1024" t="s">
        <v>16</v>
      </c>
      <c r="F1024" t="s">
        <v>198</v>
      </c>
      <c r="G1024" t="s">
        <v>199</v>
      </c>
      <c r="H1024" t="s">
        <v>19</v>
      </c>
      <c r="I1024" t="s">
        <v>20</v>
      </c>
      <c r="J1024" t="s">
        <v>26</v>
      </c>
      <c r="K1024" t="s">
        <v>22</v>
      </c>
      <c r="L1024" t="s">
        <v>23</v>
      </c>
      <c r="M1024">
        <v>24</v>
      </c>
      <c r="N1024" t="s">
        <v>24</v>
      </c>
      <c r="O1024" t="s">
        <v>24</v>
      </c>
      <c r="P1024" t="s">
        <v>24</v>
      </c>
      <c r="Q1024" t="s">
        <v>24</v>
      </c>
      <c r="R1024">
        <v>23</v>
      </c>
      <c r="S1024" t="s">
        <v>24</v>
      </c>
      <c r="T1024" t="s">
        <v>24</v>
      </c>
      <c r="U1024" t="s">
        <v>24</v>
      </c>
      <c r="V1024" t="s">
        <v>24</v>
      </c>
      <c r="W1024">
        <v>23</v>
      </c>
      <c r="X1024" t="s">
        <v>24</v>
      </c>
      <c r="Y1024" t="s">
        <v>24</v>
      </c>
      <c r="Z1024" t="s">
        <v>24</v>
      </c>
      <c r="AA1024" t="s">
        <v>24</v>
      </c>
      <c r="AB1024">
        <v>28</v>
      </c>
      <c r="AC1024">
        <v>28</v>
      </c>
    </row>
    <row r="1025" spans="1:29">
      <c r="A1025" t="s">
        <v>12</v>
      </c>
      <c r="B1025" t="s">
        <v>13</v>
      </c>
      <c r="C1025" t="s">
        <v>14</v>
      </c>
      <c r="D1025" t="s">
        <v>15</v>
      </c>
      <c r="E1025" t="s">
        <v>16</v>
      </c>
      <c r="F1025" t="s">
        <v>198</v>
      </c>
      <c r="G1025" t="s">
        <v>199</v>
      </c>
      <c r="H1025" t="s">
        <v>19</v>
      </c>
      <c r="I1025" t="s">
        <v>20</v>
      </c>
      <c r="J1025" t="s">
        <v>27</v>
      </c>
      <c r="K1025" t="s">
        <v>22</v>
      </c>
      <c r="L1025" t="s">
        <v>23</v>
      </c>
      <c r="M1025">
        <v>101</v>
      </c>
      <c r="N1025" t="s">
        <v>24</v>
      </c>
      <c r="O1025" t="s">
        <v>24</v>
      </c>
      <c r="P1025" t="s">
        <v>24</v>
      </c>
      <c r="Q1025" t="s">
        <v>24</v>
      </c>
      <c r="R1025">
        <v>103</v>
      </c>
      <c r="S1025" t="s">
        <v>24</v>
      </c>
      <c r="T1025" t="s">
        <v>24</v>
      </c>
      <c r="U1025" t="s">
        <v>24</v>
      </c>
      <c r="V1025" t="s">
        <v>24</v>
      </c>
      <c r="W1025">
        <v>131</v>
      </c>
      <c r="X1025" t="s">
        <v>24</v>
      </c>
      <c r="Y1025" t="s">
        <v>24</v>
      </c>
      <c r="Z1025" t="s">
        <v>24</v>
      </c>
      <c r="AA1025" t="s">
        <v>24</v>
      </c>
      <c r="AB1025">
        <v>138</v>
      </c>
      <c r="AC1025">
        <v>145</v>
      </c>
    </row>
    <row r="1026" spans="1:29">
      <c r="A1026" t="s">
        <v>12</v>
      </c>
      <c r="B1026" t="s">
        <v>13</v>
      </c>
      <c r="C1026" t="s">
        <v>14</v>
      </c>
      <c r="D1026" t="s">
        <v>15</v>
      </c>
      <c r="E1026" t="s">
        <v>16</v>
      </c>
      <c r="F1026" t="s">
        <v>198</v>
      </c>
      <c r="G1026" t="s">
        <v>199</v>
      </c>
      <c r="H1026" t="s">
        <v>19</v>
      </c>
      <c r="I1026" t="s">
        <v>20</v>
      </c>
      <c r="J1026" t="s">
        <v>21</v>
      </c>
      <c r="K1026" t="s">
        <v>22</v>
      </c>
      <c r="L1026" t="s">
        <v>28</v>
      </c>
      <c r="M1026">
        <v>237</v>
      </c>
      <c r="N1026" t="s">
        <v>24</v>
      </c>
      <c r="O1026" t="s">
        <v>24</v>
      </c>
      <c r="P1026" t="s">
        <v>24</v>
      </c>
      <c r="Q1026" t="s">
        <v>24</v>
      </c>
      <c r="R1026">
        <v>232</v>
      </c>
      <c r="S1026" t="s">
        <v>24</v>
      </c>
      <c r="T1026" t="s">
        <v>24</v>
      </c>
      <c r="U1026" t="s">
        <v>24</v>
      </c>
      <c r="V1026" t="s">
        <v>24</v>
      </c>
      <c r="W1026">
        <v>263</v>
      </c>
      <c r="X1026" t="s">
        <v>24</v>
      </c>
      <c r="Y1026" t="s">
        <v>24</v>
      </c>
      <c r="Z1026" t="s">
        <v>24</v>
      </c>
      <c r="AA1026" t="s">
        <v>24</v>
      </c>
      <c r="AB1026">
        <v>310</v>
      </c>
      <c r="AC1026">
        <v>320</v>
      </c>
    </row>
    <row r="1027" spans="1:29">
      <c r="A1027" t="s">
        <v>12</v>
      </c>
      <c r="B1027" t="s">
        <v>13</v>
      </c>
      <c r="C1027" t="s">
        <v>14</v>
      </c>
      <c r="D1027" t="s">
        <v>15</v>
      </c>
      <c r="E1027" t="s">
        <v>16</v>
      </c>
      <c r="F1027" t="s">
        <v>198</v>
      </c>
      <c r="G1027" t="s">
        <v>199</v>
      </c>
      <c r="H1027" t="s">
        <v>19</v>
      </c>
      <c r="I1027" t="s">
        <v>20</v>
      </c>
      <c r="J1027" t="s">
        <v>25</v>
      </c>
      <c r="K1027" t="s">
        <v>22</v>
      </c>
      <c r="L1027" t="s">
        <v>28</v>
      </c>
      <c r="M1027">
        <v>342</v>
      </c>
      <c r="N1027" t="s">
        <v>24</v>
      </c>
      <c r="O1027" t="s">
        <v>24</v>
      </c>
      <c r="P1027" t="s">
        <v>24</v>
      </c>
      <c r="Q1027" t="s">
        <v>24</v>
      </c>
      <c r="R1027">
        <v>325</v>
      </c>
      <c r="S1027" t="s">
        <v>24</v>
      </c>
      <c r="T1027" t="s">
        <v>24</v>
      </c>
      <c r="U1027" t="s">
        <v>24</v>
      </c>
      <c r="V1027" t="s">
        <v>24</v>
      </c>
      <c r="W1027">
        <v>323</v>
      </c>
      <c r="X1027" t="s">
        <v>24</v>
      </c>
      <c r="Y1027" t="s">
        <v>24</v>
      </c>
      <c r="Z1027" t="s">
        <v>24</v>
      </c>
      <c r="AA1027" t="s">
        <v>24</v>
      </c>
      <c r="AB1027">
        <v>325</v>
      </c>
      <c r="AC1027">
        <v>337</v>
      </c>
    </row>
    <row r="1028" spans="1:29">
      <c r="A1028" t="s">
        <v>12</v>
      </c>
      <c r="B1028" t="s">
        <v>13</v>
      </c>
      <c r="C1028" t="s">
        <v>14</v>
      </c>
      <c r="D1028" t="s">
        <v>15</v>
      </c>
      <c r="E1028" t="s">
        <v>16</v>
      </c>
      <c r="F1028" t="s">
        <v>198</v>
      </c>
      <c r="G1028" t="s">
        <v>199</v>
      </c>
      <c r="H1028" t="s">
        <v>19</v>
      </c>
      <c r="I1028" t="s">
        <v>20</v>
      </c>
      <c r="J1028" t="s">
        <v>26</v>
      </c>
      <c r="K1028" t="s">
        <v>22</v>
      </c>
      <c r="L1028" t="s">
        <v>28</v>
      </c>
      <c r="M1028">
        <v>11</v>
      </c>
      <c r="N1028" t="s">
        <v>24</v>
      </c>
      <c r="O1028" t="s">
        <v>24</v>
      </c>
      <c r="P1028" t="s">
        <v>24</v>
      </c>
      <c r="Q1028" t="s">
        <v>24</v>
      </c>
      <c r="R1028">
        <v>11</v>
      </c>
      <c r="S1028" t="s">
        <v>24</v>
      </c>
      <c r="T1028" t="s">
        <v>24</v>
      </c>
      <c r="U1028" t="s">
        <v>24</v>
      </c>
      <c r="V1028" t="s">
        <v>24</v>
      </c>
      <c r="W1028">
        <v>10</v>
      </c>
      <c r="X1028" t="s">
        <v>24</v>
      </c>
      <c r="Y1028" t="s">
        <v>24</v>
      </c>
      <c r="Z1028" t="s">
        <v>24</v>
      </c>
      <c r="AA1028" t="s">
        <v>24</v>
      </c>
      <c r="AB1028">
        <v>9</v>
      </c>
      <c r="AC1028">
        <v>9</v>
      </c>
    </row>
    <row r="1029" spans="1:29">
      <c r="A1029" t="s">
        <v>12</v>
      </c>
      <c r="B1029" t="s">
        <v>13</v>
      </c>
      <c r="C1029" t="s">
        <v>14</v>
      </c>
      <c r="D1029" t="s">
        <v>15</v>
      </c>
      <c r="E1029" t="s">
        <v>16</v>
      </c>
      <c r="F1029" t="s">
        <v>198</v>
      </c>
      <c r="G1029" t="s">
        <v>199</v>
      </c>
      <c r="H1029" t="s">
        <v>19</v>
      </c>
      <c r="I1029" t="s">
        <v>20</v>
      </c>
      <c r="J1029" t="s">
        <v>27</v>
      </c>
      <c r="K1029" t="s">
        <v>22</v>
      </c>
      <c r="L1029" t="s">
        <v>28</v>
      </c>
      <c r="M1029">
        <v>58</v>
      </c>
      <c r="N1029" t="s">
        <v>24</v>
      </c>
      <c r="O1029" t="s">
        <v>24</v>
      </c>
      <c r="P1029" t="s">
        <v>24</v>
      </c>
      <c r="Q1029" t="s">
        <v>24</v>
      </c>
      <c r="R1029">
        <v>54</v>
      </c>
      <c r="S1029" t="s">
        <v>24</v>
      </c>
      <c r="T1029" t="s">
        <v>24</v>
      </c>
      <c r="U1029" t="s">
        <v>24</v>
      </c>
      <c r="V1029" t="s">
        <v>24</v>
      </c>
      <c r="W1029">
        <v>70</v>
      </c>
      <c r="X1029" t="s">
        <v>24</v>
      </c>
      <c r="Y1029" t="s">
        <v>24</v>
      </c>
      <c r="Z1029" t="s">
        <v>24</v>
      </c>
      <c r="AA1029" t="s">
        <v>24</v>
      </c>
      <c r="AB1029">
        <v>74</v>
      </c>
      <c r="AC1029">
        <v>79</v>
      </c>
    </row>
    <row r="1030" spans="1:29">
      <c r="A1030" t="s">
        <v>12</v>
      </c>
      <c r="B1030" t="s">
        <v>13</v>
      </c>
      <c r="C1030" t="s">
        <v>14</v>
      </c>
      <c r="D1030" t="s">
        <v>15</v>
      </c>
      <c r="E1030" t="s">
        <v>16</v>
      </c>
      <c r="F1030" t="s">
        <v>198</v>
      </c>
      <c r="G1030" t="s">
        <v>199</v>
      </c>
      <c r="H1030" t="s">
        <v>19</v>
      </c>
      <c r="I1030" t="s">
        <v>20</v>
      </c>
      <c r="J1030" t="s">
        <v>21</v>
      </c>
      <c r="K1030" t="s">
        <v>22</v>
      </c>
      <c r="L1030" t="s">
        <v>29</v>
      </c>
      <c r="M1030">
        <v>271</v>
      </c>
      <c r="N1030" t="s">
        <v>24</v>
      </c>
      <c r="O1030" t="s">
        <v>24</v>
      </c>
      <c r="P1030" t="s">
        <v>24</v>
      </c>
      <c r="Q1030" t="s">
        <v>24</v>
      </c>
      <c r="R1030">
        <v>277</v>
      </c>
      <c r="S1030" t="s">
        <v>24</v>
      </c>
      <c r="T1030" t="s">
        <v>24</v>
      </c>
      <c r="U1030" t="s">
        <v>24</v>
      </c>
      <c r="V1030" t="s">
        <v>24</v>
      </c>
      <c r="W1030">
        <v>314</v>
      </c>
      <c r="X1030" t="s">
        <v>24</v>
      </c>
      <c r="Y1030" t="s">
        <v>24</v>
      </c>
      <c r="Z1030" t="s">
        <v>24</v>
      </c>
      <c r="AA1030" t="s">
        <v>24</v>
      </c>
      <c r="AB1030">
        <v>335</v>
      </c>
      <c r="AC1030">
        <v>334</v>
      </c>
    </row>
    <row r="1031" spans="1:29">
      <c r="A1031" t="s">
        <v>12</v>
      </c>
      <c r="B1031" t="s">
        <v>13</v>
      </c>
      <c r="C1031" t="s">
        <v>14</v>
      </c>
      <c r="D1031" t="s">
        <v>15</v>
      </c>
      <c r="E1031" t="s">
        <v>16</v>
      </c>
      <c r="F1031" t="s">
        <v>198</v>
      </c>
      <c r="G1031" t="s">
        <v>199</v>
      </c>
      <c r="H1031" t="s">
        <v>19</v>
      </c>
      <c r="I1031" t="s">
        <v>20</v>
      </c>
      <c r="J1031" t="s">
        <v>25</v>
      </c>
      <c r="K1031" t="s">
        <v>22</v>
      </c>
      <c r="L1031" t="s">
        <v>29</v>
      </c>
      <c r="M1031">
        <v>378</v>
      </c>
      <c r="N1031" t="s">
        <v>24</v>
      </c>
      <c r="O1031" t="s">
        <v>24</v>
      </c>
      <c r="P1031" t="s">
        <v>24</v>
      </c>
      <c r="Q1031" t="s">
        <v>24</v>
      </c>
      <c r="R1031">
        <v>365</v>
      </c>
      <c r="S1031" t="s">
        <v>24</v>
      </c>
      <c r="T1031" t="s">
        <v>24</v>
      </c>
      <c r="U1031" t="s">
        <v>24</v>
      </c>
      <c r="V1031" t="s">
        <v>24</v>
      </c>
      <c r="W1031">
        <v>373</v>
      </c>
      <c r="X1031" t="s">
        <v>24</v>
      </c>
      <c r="Y1031" t="s">
        <v>24</v>
      </c>
      <c r="Z1031" t="s">
        <v>24</v>
      </c>
      <c r="AA1031" t="s">
        <v>24</v>
      </c>
      <c r="AB1031">
        <v>367</v>
      </c>
      <c r="AC1031">
        <v>377</v>
      </c>
    </row>
    <row r="1032" spans="1:29">
      <c r="A1032" t="s">
        <v>12</v>
      </c>
      <c r="B1032" t="s">
        <v>13</v>
      </c>
      <c r="C1032" t="s">
        <v>14</v>
      </c>
      <c r="D1032" t="s">
        <v>15</v>
      </c>
      <c r="E1032" t="s">
        <v>16</v>
      </c>
      <c r="F1032" t="s">
        <v>198</v>
      </c>
      <c r="G1032" t="s">
        <v>199</v>
      </c>
      <c r="H1032" t="s">
        <v>19</v>
      </c>
      <c r="I1032" t="s">
        <v>20</v>
      </c>
      <c r="J1032" t="s">
        <v>26</v>
      </c>
      <c r="K1032" t="s">
        <v>22</v>
      </c>
      <c r="L1032" t="s">
        <v>29</v>
      </c>
      <c r="M1032">
        <v>13</v>
      </c>
      <c r="N1032" t="s">
        <v>24</v>
      </c>
      <c r="O1032" t="s">
        <v>24</v>
      </c>
      <c r="P1032" t="s">
        <v>24</v>
      </c>
      <c r="Q1032" t="s">
        <v>24</v>
      </c>
      <c r="R1032">
        <v>12</v>
      </c>
      <c r="S1032" t="s">
        <v>24</v>
      </c>
      <c r="T1032" t="s">
        <v>24</v>
      </c>
      <c r="U1032" t="s">
        <v>24</v>
      </c>
      <c r="V1032" t="s">
        <v>24</v>
      </c>
      <c r="W1032">
        <v>13</v>
      </c>
      <c r="X1032" t="s">
        <v>24</v>
      </c>
      <c r="Y1032" t="s">
        <v>24</v>
      </c>
      <c r="Z1032" t="s">
        <v>24</v>
      </c>
      <c r="AA1032" t="s">
        <v>24</v>
      </c>
      <c r="AB1032">
        <v>19</v>
      </c>
      <c r="AC1032">
        <v>19</v>
      </c>
    </row>
    <row r="1033" spans="1:29">
      <c r="A1033" t="s">
        <v>12</v>
      </c>
      <c r="B1033" t="s">
        <v>13</v>
      </c>
      <c r="C1033" t="s">
        <v>14</v>
      </c>
      <c r="D1033" t="s">
        <v>15</v>
      </c>
      <c r="E1033" t="s">
        <v>16</v>
      </c>
      <c r="F1033" t="s">
        <v>198</v>
      </c>
      <c r="G1033" t="s">
        <v>199</v>
      </c>
      <c r="H1033" t="s">
        <v>19</v>
      </c>
      <c r="I1033" t="s">
        <v>20</v>
      </c>
      <c r="J1033" t="s">
        <v>27</v>
      </c>
      <c r="K1033" t="s">
        <v>22</v>
      </c>
      <c r="L1033" t="s">
        <v>29</v>
      </c>
      <c r="M1033">
        <v>43</v>
      </c>
      <c r="N1033" t="s">
        <v>24</v>
      </c>
      <c r="O1033" t="s">
        <v>24</v>
      </c>
      <c r="P1033" t="s">
        <v>24</v>
      </c>
      <c r="Q1033" t="s">
        <v>24</v>
      </c>
      <c r="R1033">
        <v>49</v>
      </c>
      <c r="S1033" t="s">
        <v>24</v>
      </c>
      <c r="T1033" t="s">
        <v>24</v>
      </c>
      <c r="U1033" t="s">
        <v>24</v>
      </c>
      <c r="V1033" t="s">
        <v>24</v>
      </c>
      <c r="W1033">
        <v>61</v>
      </c>
      <c r="X1033" t="s">
        <v>24</v>
      </c>
      <c r="Y1033" t="s">
        <v>24</v>
      </c>
      <c r="Z1033" t="s">
        <v>24</v>
      </c>
      <c r="AA1033" t="s">
        <v>24</v>
      </c>
      <c r="AB1033">
        <v>64</v>
      </c>
      <c r="AC1033">
        <v>66</v>
      </c>
    </row>
    <row r="1034" spans="1:29">
      <c r="A1034" t="s">
        <v>12</v>
      </c>
      <c r="B1034" t="s">
        <v>13</v>
      </c>
      <c r="C1034" t="s">
        <v>14</v>
      </c>
      <c r="D1034" t="s">
        <v>15</v>
      </c>
      <c r="E1034" t="s">
        <v>16</v>
      </c>
      <c r="F1034" t="s">
        <v>200</v>
      </c>
      <c r="G1034" t="s">
        <v>201</v>
      </c>
      <c r="H1034" t="s">
        <v>19</v>
      </c>
      <c r="I1034" t="s">
        <v>20</v>
      </c>
      <c r="J1034" t="s">
        <v>21</v>
      </c>
      <c r="K1034" t="s">
        <v>22</v>
      </c>
      <c r="L1034" t="s">
        <v>23</v>
      </c>
      <c r="M1034">
        <v>517263</v>
      </c>
      <c r="N1034" t="s">
        <v>24</v>
      </c>
      <c r="O1034" t="s">
        <v>24</v>
      </c>
      <c r="P1034" t="s">
        <v>24</v>
      </c>
      <c r="Q1034" t="s">
        <v>24</v>
      </c>
      <c r="R1034">
        <v>596870</v>
      </c>
      <c r="S1034" t="s">
        <v>24</v>
      </c>
      <c r="T1034" t="s">
        <v>24</v>
      </c>
      <c r="U1034" t="s">
        <v>24</v>
      </c>
      <c r="V1034" t="s">
        <v>24</v>
      </c>
      <c r="W1034">
        <v>683753</v>
      </c>
      <c r="X1034" t="s">
        <v>24</v>
      </c>
      <c r="Y1034" t="s">
        <v>24</v>
      </c>
      <c r="Z1034" t="s">
        <v>24</v>
      </c>
      <c r="AA1034" t="s">
        <v>24</v>
      </c>
      <c r="AB1034">
        <v>795168</v>
      </c>
      <c r="AC1034">
        <v>815148</v>
      </c>
    </row>
    <row r="1035" spans="1:29">
      <c r="A1035" t="s">
        <v>12</v>
      </c>
      <c r="B1035" t="s">
        <v>13</v>
      </c>
      <c r="C1035" t="s">
        <v>14</v>
      </c>
      <c r="D1035" t="s">
        <v>15</v>
      </c>
      <c r="E1035" t="s">
        <v>16</v>
      </c>
      <c r="F1035" t="s">
        <v>200</v>
      </c>
      <c r="G1035" t="s">
        <v>201</v>
      </c>
      <c r="H1035" t="s">
        <v>19</v>
      </c>
      <c r="I1035" t="s">
        <v>20</v>
      </c>
      <c r="J1035" t="s">
        <v>25</v>
      </c>
      <c r="K1035" t="s">
        <v>22</v>
      </c>
      <c r="L1035" t="s">
        <v>23</v>
      </c>
      <c r="M1035">
        <v>1707308</v>
      </c>
      <c r="N1035" t="s">
        <v>24</v>
      </c>
      <c r="O1035" t="s">
        <v>24</v>
      </c>
      <c r="P1035" t="s">
        <v>24</v>
      </c>
      <c r="Q1035" t="s">
        <v>24</v>
      </c>
      <c r="R1035">
        <v>1955031</v>
      </c>
      <c r="S1035" t="s">
        <v>24</v>
      </c>
      <c r="T1035" t="s">
        <v>24</v>
      </c>
      <c r="U1035" t="s">
        <v>24</v>
      </c>
      <c r="V1035" t="s">
        <v>24</v>
      </c>
      <c r="W1035">
        <v>2207404</v>
      </c>
      <c r="X1035" t="s">
        <v>24</v>
      </c>
      <c r="Y1035" t="s">
        <v>24</v>
      </c>
      <c r="Z1035" t="s">
        <v>24</v>
      </c>
      <c r="AA1035" t="s">
        <v>24</v>
      </c>
      <c r="AB1035">
        <v>2516080</v>
      </c>
      <c r="AC1035">
        <v>2590089</v>
      </c>
    </row>
    <row r="1036" spans="1:29">
      <c r="A1036" t="s">
        <v>12</v>
      </c>
      <c r="B1036" t="s">
        <v>13</v>
      </c>
      <c r="C1036" t="s">
        <v>14</v>
      </c>
      <c r="D1036" t="s">
        <v>15</v>
      </c>
      <c r="E1036" t="s">
        <v>16</v>
      </c>
      <c r="F1036" t="s">
        <v>200</v>
      </c>
      <c r="G1036" t="s">
        <v>201</v>
      </c>
      <c r="H1036" t="s">
        <v>19</v>
      </c>
      <c r="I1036" t="s">
        <v>20</v>
      </c>
      <c r="J1036" t="s">
        <v>26</v>
      </c>
      <c r="K1036" t="s">
        <v>22</v>
      </c>
      <c r="L1036" t="s">
        <v>23</v>
      </c>
      <c r="M1036">
        <v>126176</v>
      </c>
      <c r="N1036" t="s">
        <v>24</v>
      </c>
      <c r="O1036" t="s">
        <v>24</v>
      </c>
      <c r="P1036" t="s">
        <v>24</v>
      </c>
      <c r="Q1036" t="s">
        <v>24</v>
      </c>
      <c r="R1036">
        <v>172466</v>
      </c>
      <c r="S1036" t="s">
        <v>24</v>
      </c>
      <c r="T1036" t="s">
        <v>24</v>
      </c>
      <c r="U1036" t="s">
        <v>24</v>
      </c>
      <c r="V1036" t="s">
        <v>24</v>
      </c>
      <c r="W1036">
        <v>229362</v>
      </c>
      <c r="X1036" t="s">
        <v>24</v>
      </c>
      <c r="Y1036" t="s">
        <v>24</v>
      </c>
      <c r="Z1036" t="s">
        <v>24</v>
      </c>
      <c r="AA1036" t="s">
        <v>24</v>
      </c>
      <c r="AB1036">
        <v>296010</v>
      </c>
      <c r="AC1036">
        <v>308985</v>
      </c>
    </row>
    <row r="1037" spans="1:29">
      <c r="A1037" t="s">
        <v>12</v>
      </c>
      <c r="B1037" t="s">
        <v>13</v>
      </c>
      <c r="C1037" t="s">
        <v>14</v>
      </c>
      <c r="D1037" t="s">
        <v>15</v>
      </c>
      <c r="E1037" t="s">
        <v>16</v>
      </c>
      <c r="F1037" t="s">
        <v>200</v>
      </c>
      <c r="G1037" t="s">
        <v>201</v>
      </c>
      <c r="H1037" t="s">
        <v>19</v>
      </c>
      <c r="I1037" t="s">
        <v>20</v>
      </c>
      <c r="J1037" t="s">
        <v>27</v>
      </c>
      <c r="K1037" t="s">
        <v>22</v>
      </c>
      <c r="L1037" t="s">
        <v>23</v>
      </c>
      <c r="M1037">
        <v>921270</v>
      </c>
      <c r="N1037" t="s">
        <v>24</v>
      </c>
      <c r="O1037" t="s">
        <v>24</v>
      </c>
      <c r="P1037" t="s">
        <v>24</v>
      </c>
      <c r="Q1037" t="s">
        <v>24</v>
      </c>
      <c r="R1037">
        <v>866174</v>
      </c>
      <c r="S1037" t="s">
        <v>24</v>
      </c>
      <c r="T1037" t="s">
        <v>24</v>
      </c>
      <c r="U1037" t="s">
        <v>24</v>
      </c>
      <c r="V1037" t="s">
        <v>24</v>
      </c>
      <c r="W1037">
        <v>921860</v>
      </c>
      <c r="X1037" t="s">
        <v>24</v>
      </c>
      <c r="Y1037" t="s">
        <v>24</v>
      </c>
      <c r="Z1037" t="s">
        <v>24</v>
      </c>
      <c r="AA1037" t="s">
        <v>24</v>
      </c>
      <c r="AB1037">
        <v>984587</v>
      </c>
      <c r="AC1037">
        <v>1017179</v>
      </c>
    </row>
    <row r="1038" spans="1:29">
      <c r="A1038" t="s">
        <v>12</v>
      </c>
      <c r="B1038" t="s">
        <v>13</v>
      </c>
      <c r="C1038" t="s">
        <v>14</v>
      </c>
      <c r="D1038" t="s">
        <v>15</v>
      </c>
      <c r="E1038" t="s">
        <v>16</v>
      </c>
      <c r="F1038" t="s">
        <v>200</v>
      </c>
      <c r="G1038" t="s">
        <v>201</v>
      </c>
      <c r="H1038" t="s">
        <v>19</v>
      </c>
      <c r="I1038" t="s">
        <v>20</v>
      </c>
      <c r="J1038" t="s">
        <v>21</v>
      </c>
      <c r="K1038" t="s">
        <v>22</v>
      </c>
      <c r="L1038" t="s">
        <v>28</v>
      </c>
      <c r="M1038">
        <v>262111</v>
      </c>
      <c r="N1038" t="s">
        <v>24</v>
      </c>
      <c r="O1038" t="s">
        <v>24</v>
      </c>
      <c r="P1038" t="s">
        <v>24</v>
      </c>
      <c r="Q1038" t="s">
        <v>24</v>
      </c>
      <c r="R1038">
        <v>296621</v>
      </c>
      <c r="S1038" t="s">
        <v>24</v>
      </c>
      <c r="T1038" t="s">
        <v>24</v>
      </c>
      <c r="U1038" t="s">
        <v>24</v>
      </c>
      <c r="V1038" t="s">
        <v>24</v>
      </c>
      <c r="W1038">
        <v>333093</v>
      </c>
      <c r="X1038" t="s">
        <v>24</v>
      </c>
      <c r="Y1038" t="s">
        <v>24</v>
      </c>
      <c r="Z1038" t="s">
        <v>24</v>
      </c>
      <c r="AA1038" t="s">
        <v>24</v>
      </c>
      <c r="AB1038">
        <v>385825</v>
      </c>
      <c r="AC1038">
        <v>392633</v>
      </c>
    </row>
    <row r="1039" spans="1:29">
      <c r="A1039" t="s">
        <v>12</v>
      </c>
      <c r="B1039" t="s">
        <v>13</v>
      </c>
      <c r="C1039" t="s">
        <v>14</v>
      </c>
      <c r="D1039" t="s">
        <v>15</v>
      </c>
      <c r="E1039" t="s">
        <v>16</v>
      </c>
      <c r="F1039" t="s">
        <v>200</v>
      </c>
      <c r="G1039" t="s">
        <v>201</v>
      </c>
      <c r="H1039" t="s">
        <v>19</v>
      </c>
      <c r="I1039" t="s">
        <v>20</v>
      </c>
      <c r="J1039" t="s">
        <v>25</v>
      </c>
      <c r="K1039" t="s">
        <v>22</v>
      </c>
      <c r="L1039" t="s">
        <v>28</v>
      </c>
      <c r="M1039">
        <v>758859</v>
      </c>
      <c r="N1039" t="s">
        <v>24</v>
      </c>
      <c r="O1039" t="s">
        <v>24</v>
      </c>
      <c r="P1039" t="s">
        <v>24</v>
      </c>
      <c r="Q1039" t="s">
        <v>24</v>
      </c>
      <c r="R1039">
        <v>878966</v>
      </c>
      <c r="S1039" t="s">
        <v>24</v>
      </c>
      <c r="T1039" t="s">
        <v>24</v>
      </c>
      <c r="U1039" t="s">
        <v>24</v>
      </c>
      <c r="V1039" t="s">
        <v>24</v>
      </c>
      <c r="W1039">
        <v>965869</v>
      </c>
      <c r="X1039" t="s">
        <v>24</v>
      </c>
      <c r="Y1039" t="s">
        <v>24</v>
      </c>
      <c r="Z1039" t="s">
        <v>24</v>
      </c>
      <c r="AA1039" t="s">
        <v>24</v>
      </c>
      <c r="AB1039">
        <v>1055401</v>
      </c>
      <c r="AC1039">
        <v>1085728</v>
      </c>
    </row>
    <row r="1040" spans="1:29">
      <c r="A1040" t="s">
        <v>12</v>
      </c>
      <c r="B1040" t="s">
        <v>13</v>
      </c>
      <c r="C1040" t="s">
        <v>14</v>
      </c>
      <c r="D1040" t="s">
        <v>15</v>
      </c>
      <c r="E1040" t="s">
        <v>16</v>
      </c>
      <c r="F1040" t="s">
        <v>200</v>
      </c>
      <c r="G1040" t="s">
        <v>201</v>
      </c>
      <c r="H1040" t="s">
        <v>19</v>
      </c>
      <c r="I1040" t="s">
        <v>20</v>
      </c>
      <c r="J1040" t="s">
        <v>26</v>
      </c>
      <c r="K1040" t="s">
        <v>22</v>
      </c>
      <c r="L1040" t="s">
        <v>28</v>
      </c>
      <c r="M1040">
        <v>59241</v>
      </c>
      <c r="N1040" t="s">
        <v>24</v>
      </c>
      <c r="O1040" t="s">
        <v>24</v>
      </c>
      <c r="P1040" t="s">
        <v>24</v>
      </c>
      <c r="Q1040" t="s">
        <v>24</v>
      </c>
      <c r="R1040">
        <v>85304</v>
      </c>
      <c r="S1040" t="s">
        <v>24</v>
      </c>
      <c r="T1040" t="s">
        <v>24</v>
      </c>
      <c r="U1040" t="s">
        <v>24</v>
      </c>
      <c r="V1040" t="s">
        <v>24</v>
      </c>
      <c r="W1040">
        <v>116232</v>
      </c>
      <c r="X1040" t="s">
        <v>24</v>
      </c>
      <c r="Y1040" t="s">
        <v>24</v>
      </c>
      <c r="Z1040" t="s">
        <v>24</v>
      </c>
      <c r="AA1040" t="s">
        <v>24</v>
      </c>
      <c r="AB1040">
        <v>150602</v>
      </c>
      <c r="AC1040">
        <v>156954</v>
      </c>
    </row>
    <row r="1041" spans="1:29">
      <c r="A1041" t="s">
        <v>12</v>
      </c>
      <c r="B1041" t="s">
        <v>13</v>
      </c>
      <c r="C1041" t="s">
        <v>14</v>
      </c>
      <c r="D1041" t="s">
        <v>15</v>
      </c>
      <c r="E1041" t="s">
        <v>16</v>
      </c>
      <c r="F1041" t="s">
        <v>200</v>
      </c>
      <c r="G1041" t="s">
        <v>201</v>
      </c>
      <c r="H1041" t="s">
        <v>19</v>
      </c>
      <c r="I1041" t="s">
        <v>20</v>
      </c>
      <c r="J1041" t="s">
        <v>27</v>
      </c>
      <c r="K1041" t="s">
        <v>22</v>
      </c>
      <c r="L1041" t="s">
        <v>28</v>
      </c>
      <c r="M1041">
        <v>410755</v>
      </c>
      <c r="N1041" t="s">
        <v>24</v>
      </c>
      <c r="O1041" t="s">
        <v>24</v>
      </c>
      <c r="P1041" t="s">
        <v>24</v>
      </c>
      <c r="Q1041" t="s">
        <v>24</v>
      </c>
      <c r="R1041">
        <v>406380</v>
      </c>
      <c r="S1041" t="s">
        <v>24</v>
      </c>
      <c r="T1041" t="s">
        <v>24</v>
      </c>
      <c r="U1041" t="s">
        <v>24</v>
      </c>
      <c r="V1041" t="s">
        <v>24</v>
      </c>
      <c r="W1041">
        <v>441684</v>
      </c>
      <c r="X1041" t="s">
        <v>24</v>
      </c>
      <c r="Y1041" t="s">
        <v>24</v>
      </c>
      <c r="Z1041" t="s">
        <v>24</v>
      </c>
      <c r="AA1041" t="s">
        <v>24</v>
      </c>
      <c r="AB1041">
        <v>473142</v>
      </c>
      <c r="AC1041">
        <v>490470</v>
      </c>
    </row>
    <row r="1042" spans="1:29">
      <c r="A1042" t="s">
        <v>12</v>
      </c>
      <c r="B1042" t="s">
        <v>13</v>
      </c>
      <c r="C1042" t="s">
        <v>14</v>
      </c>
      <c r="D1042" t="s">
        <v>15</v>
      </c>
      <c r="E1042" t="s">
        <v>16</v>
      </c>
      <c r="F1042" t="s">
        <v>200</v>
      </c>
      <c r="G1042" t="s">
        <v>201</v>
      </c>
      <c r="H1042" t="s">
        <v>19</v>
      </c>
      <c r="I1042" t="s">
        <v>20</v>
      </c>
      <c r="J1042" t="s">
        <v>21</v>
      </c>
      <c r="K1042" t="s">
        <v>22</v>
      </c>
      <c r="L1042" t="s">
        <v>29</v>
      </c>
      <c r="M1042">
        <v>255152</v>
      </c>
      <c r="N1042" t="s">
        <v>24</v>
      </c>
      <c r="O1042" t="s">
        <v>24</v>
      </c>
      <c r="P1042" t="s">
        <v>24</v>
      </c>
      <c r="Q1042" t="s">
        <v>24</v>
      </c>
      <c r="R1042">
        <v>300249</v>
      </c>
      <c r="S1042" t="s">
        <v>24</v>
      </c>
      <c r="T1042" t="s">
        <v>24</v>
      </c>
      <c r="U1042" t="s">
        <v>24</v>
      </c>
      <c r="V1042" t="s">
        <v>24</v>
      </c>
      <c r="W1042">
        <v>350660</v>
      </c>
      <c r="X1042" t="s">
        <v>24</v>
      </c>
      <c r="Y1042" t="s">
        <v>24</v>
      </c>
      <c r="Z1042" t="s">
        <v>24</v>
      </c>
      <c r="AA1042" t="s">
        <v>24</v>
      </c>
      <c r="AB1042">
        <v>409343</v>
      </c>
      <c r="AC1042">
        <v>422514</v>
      </c>
    </row>
    <row r="1043" spans="1:29">
      <c r="A1043" t="s">
        <v>12</v>
      </c>
      <c r="B1043" t="s">
        <v>13</v>
      </c>
      <c r="C1043" t="s">
        <v>14</v>
      </c>
      <c r="D1043" t="s">
        <v>15</v>
      </c>
      <c r="E1043" t="s">
        <v>16</v>
      </c>
      <c r="F1043" t="s">
        <v>200</v>
      </c>
      <c r="G1043" t="s">
        <v>201</v>
      </c>
      <c r="H1043" t="s">
        <v>19</v>
      </c>
      <c r="I1043" t="s">
        <v>20</v>
      </c>
      <c r="J1043" t="s">
        <v>25</v>
      </c>
      <c r="K1043" t="s">
        <v>22</v>
      </c>
      <c r="L1043" t="s">
        <v>29</v>
      </c>
      <c r="M1043">
        <v>948449</v>
      </c>
      <c r="N1043" t="s">
        <v>24</v>
      </c>
      <c r="O1043" t="s">
        <v>24</v>
      </c>
      <c r="P1043" t="s">
        <v>24</v>
      </c>
      <c r="Q1043" t="s">
        <v>24</v>
      </c>
      <c r="R1043">
        <v>1076065</v>
      </c>
      <c r="S1043" t="s">
        <v>24</v>
      </c>
      <c r="T1043" t="s">
        <v>24</v>
      </c>
      <c r="U1043" t="s">
        <v>24</v>
      </c>
      <c r="V1043" t="s">
        <v>24</v>
      </c>
      <c r="W1043">
        <v>1241535</v>
      </c>
      <c r="X1043" t="s">
        <v>24</v>
      </c>
      <c r="Y1043" t="s">
        <v>24</v>
      </c>
      <c r="Z1043" t="s">
        <v>24</v>
      </c>
      <c r="AA1043" t="s">
        <v>24</v>
      </c>
      <c r="AB1043">
        <v>1460679</v>
      </c>
      <c r="AC1043">
        <v>1504361</v>
      </c>
    </row>
    <row r="1044" spans="1:29">
      <c r="A1044" t="s">
        <v>12</v>
      </c>
      <c r="B1044" t="s">
        <v>13</v>
      </c>
      <c r="C1044" t="s">
        <v>14</v>
      </c>
      <c r="D1044" t="s">
        <v>15</v>
      </c>
      <c r="E1044" t="s">
        <v>16</v>
      </c>
      <c r="F1044" t="s">
        <v>200</v>
      </c>
      <c r="G1044" t="s">
        <v>201</v>
      </c>
      <c r="H1044" t="s">
        <v>19</v>
      </c>
      <c r="I1044" t="s">
        <v>20</v>
      </c>
      <c r="J1044" t="s">
        <v>26</v>
      </c>
      <c r="K1044" t="s">
        <v>22</v>
      </c>
      <c r="L1044" t="s">
        <v>29</v>
      </c>
      <c r="M1044">
        <v>66935</v>
      </c>
      <c r="N1044" t="s">
        <v>24</v>
      </c>
      <c r="O1044" t="s">
        <v>24</v>
      </c>
      <c r="P1044" t="s">
        <v>24</v>
      </c>
      <c r="Q1044" t="s">
        <v>24</v>
      </c>
      <c r="R1044">
        <v>87162</v>
      </c>
      <c r="S1044" t="s">
        <v>24</v>
      </c>
      <c r="T1044" t="s">
        <v>24</v>
      </c>
      <c r="U1044" t="s">
        <v>24</v>
      </c>
      <c r="V1044" t="s">
        <v>24</v>
      </c>
      <c r="W1044">
        <v>113130</v>
      </c>
      <c r="X1044" t="s">
        <v>24</v>
      </c>
      <c r="Y1044" t="s">
        <v>24</v>
      </c>
      <c r="Z1044" t="s">
        <v>24</v>
      </c>
      <c r="AA1044" t="s">
        <v>24</v>
      </c>
      <c r="AB1044">
        <v>145408</v>
      </c>
      <c r="AC1044">
        <v>152030</v>
      </c>
    </row>
    <row r="1045" spans="1:29">
      <c r="A1045" t="s">
        <v>12</v>
      </c>
      <c r="B1045" t="s">
        <v>13</v>
      </c>
      <c r="C1045" t="s">
        <v>14</v>
      </c>
      <c r="D1045" t="s">
        <v>15</v>
      </c>
      <c r="E1045" t="s">
        <v>16</v>
      </c>
      <c r="F1045" t="s">
        <v>200</v>
      </c>
      <c r="G1045" t="s">
        <v>201</v>
      </c>
      <c r="H1045" t="s">
        <v>19</v>
      </c>
      <c r="I1045" t="s">
        <v>20</v>
      </c>
      <c r="J1045" t="s">
        <v>27</v>
      </c>
      <c r="K1045" t="s">
        <v>22</v>
      </c>
      <c r="L1045" t="s">
        <v>29</v>
      </c>
      <c r="M1045">
        <v>510515</v>
      </c>
      <c r="N1045" t="s">
        <v>24</v>
      </c>
      <c r="O1045" t="s">
        <v>24</v>
      </c>
      <c r="P1045" t="s">
        <v>24</v>
      </c>
      <c r="Q1045" t="s">
        <v>24</v>
      </c>
      <c r="R1045">
        <v>459794</v>
      </c>
      <c r="S1045" t="s">
        <v>24</v>
      </c>
      <c r="T1045" t="s">
        <v>24</v>
      </c>
      <c r="U1045" t="s">
        <v>24</v>
      </c>
      <c r="V1045" t="s">
        <v>24</v>
      </c>
      <c r="W1045">
        <v>480177</v>
      </c>
      <c r="X1045" t="s">
        <v>24</v>
      </c>
      <c r="Y1045" t="s">
        <v>24</v>
      </c>
      <c r="Z1045" t="s">
        <v>24</v>
      </c>
      <c r="AA1045" t="s">
        <v>24</v>
      </c>
      <c r="AB1045">
        <v>511445</v>
      </c>
      <c r="AC1045">
        <v>526709</v>
      </c>
    </row>
    <row r="1046" spans="1:29">
      <c r="A1046" t="s">
        <v>12</v>
      </c>
      <c r="B1046" t="s">
        <v>13</v>
      </c>
      <c r="C1046" t="s">
        <v>14</v>
      </c>
      <c r="D1046" t="s">
        <v>15</v>
      </c>
      <c r="E1046" t="s">
        <v>16</v>
      </c>
      <c r="F1046" t="s">
        <v>202</v>
      </c>
      <c r="G1046" t="s">
        <v>203</v>
      </c>
      <c r="H1046" t="s">
        <v>19</v>
      </c>
      <c r="I1046" t="s">
        <v>20</v>
      </c>
      <c r="J1046" t="s">
        <v>21</v>
      </c>
      <c r="K1046" t="s">
        <v>22</v>
      </c>
      <c r="L1046" t="s">
        <v>23</v>
      </c>
      <c r="M1046">
        <v>148152</v>
      </c>
      <c r="N1046" t="s">
        <v>24</v>
      </c>
      <c r="O1046" t="s">
        <v>24</v>
      </c>
      <c r="P1046" t="s">
        <v>24</v>
      </c>
      <c r="Q1046" t="s">
        <v>24</v>
      </c>
      <c r="R1046">
        <v>166684</v>
      </c>
      <c r="S1046" t="s">
        <v>24</v>
      </c>
      <c r="T1046" t="s">
        <v>24</v>
      </c>
      <c r="U1046" t="s">
        <v>24</v>
      </c>
      <c r="V1046" t="s">
        <v>24</v>
      </c>
      <c r="W1046">
        <v>186482</v>
      </c>
      <c r="X1046" t="s">
        <v>24</v>
      </c>
      <c r="Y1046" t="s">
        <v>24</v>
      </c>
      <c r="Z1046" t="s">
        <v>24</v>
      </c>
      <c r="AA1046" t="s">
        <v>24</v>
      </c>
      <c r="AB1046">
        <v>210403</v>
      </c>
      <c r="AC1046">
        <v>216307</v>
      </c>
    </row>
    <row r="1047" spans="1:29">
      <c r="A1047" t="s">
        <v>12</v>
      </c>
      <c r="B1047" t="s">
        <v>13</v>
      </c>
      <c r="C1047" t="s">
        <v>14</v>
      </c>
      <c r="D1047" t="s">
        <v>15</v>
      </c>
      <c r="E1047" t="s">
        <v>16</v>
      </c>
      <c r="F1047" t="s">
        <v>202</v>
      </c>
      <c r="G1047" t="s">
        <v>203</v>
      </c>
      <c r="H1047" t="s">
        <v>19</v>
      </c>
      <c r="I1047" t="s">
        <v>20</v>
      </c>
      <c r="J1047" t="s">
        <v>25</v>
      </c>
      <c r="K1047" t="s">
        <v>22</v>
      </c>
      <c r="L1047" t="s">
        <v>23</v>
      </c>
      <c r="M1047">
        <v>458473</v>
      </c>
      <c r="N1047" t="s">
        <v>24</v>
      </c>
      <c r="O1047" t="s">
        <v>24</v>
      </c>
      <c r="P1047" t="s">
        <v>24</v>
      </c>
      <c r="Q1047" t="s">
        <v>24</v>
      </c>
      <c r="R1047">
        <v>518488</v>
      </c>
      <c r="S1047" t="s">
        <v>24</v>
      </c>
      <c r="T1047" t="s">
        <v>24</v>
      </c>
      <c r="U1047" t="s">
        <v>24</v>
      </c>
      <c r="V1047" t="s">
        <v>24</v>
      </c>
      <c r="W1047">
        <v>570196</v>
      </c>
      <c r="X1047" t="s">
        <v>24</v>
      </c>
      <c r="Y1047" t="s">
        <v>24</v>
      </c>
      <c r="Z1047" t="s">
        <v>24</v>
      </c>
      <c r="AA1047" t="s">
        <v>24</v>
      </c>
      <c r="AB1047">
        <v>636075</v>
      </c>
      <c r="AC1047">
        <v>655055</v>
      </c>
    </row>
    <row r="1048" spans="1:29">
      <c r="A1048" t="s">
        <v>12</v>
      </c>
      <c r="B1048" t="s">
        <v>13</v>
      </c>
      <c r="C1048" t="s">
        <v>14</v>
      </c>
      <c r="D1048" t="s">
        <v>15</v>
      </c>
      <c r="E1048" t="s">
        <v>16</v>
      </c>
      <c r="F1048" t="s">
        <v>202</v>
      </c>
      <c r="G1048" t="s">
        <v>203</v>
      </c>
      <c r="H1048" t="s">
        <v>19</v>
      </c>
      <c r="I1048" t="s">
        <v>20</v>
      </c>
      <c r="J1048" t="s">
        <v>26</v>
      </c>
      <c r="K1048" t="s">
        <v>22</v>
      </c>
      <c r="L1048" t="s">
        <v>23</v>
      </c>
      <c r="M1048">
        <v>49094</v>
      </c>
      <c r="N1048" t="s">
        <v>24</v>
      </c>
      <c r="O1048" t="s">
        <v>24</v>
      </c>
      <c r="P1048" t="s">
        <v>24</v>
      </c>
      <c r="Q1048" t="s">
        <v>24</v>
      </c>
      <c r="R1048">
        <v>59484</v>
      </c>
      <c r="S1048" t="s">
        <v>24</v>
      </c>
      <c r="T1048" t="s">
        <v>24</v>
      </c>
      <c r="U1048" t="s">
        <v>24</v>
      </c>
      <c r="V1048" t="s">
        <v>24</v>
      </c>
      <c r="W1048">
        <v>76125</v>
      </c>
      <c r="X1048" t="s">
        <v>24</v>
      </c>
      <c r="Y1048" t="s">
        <v>24</v>
      </c>
      <c r="Z1048" t="s">
        <v>24</v>
      </c>
      <c r="AA1048" t="s">
        <v>24</v>
      </c>
      <c r="AB1048">
        <v>97996</v>
      </c>
      <c r="AC1048">
        <v>102800</v>
      </c>
    </row>
    <row r="1049" spans="1:29">
      <c r="A1049" t="s">
        <v>12</v>
      </c>
      <c r="B1049" t="s">
        <v>13</v>
      </c>
      <c r="C1049" t="s">
        <v>14</v>
      </c>
      <c r="D1049" t="s">
        <v>15</v>
      </c>
      <c r="E1049" t="s">
        <v>16</v>
      </c>
      <c r="F1049" t="s">
        <v>202</v>
      </c>
      <c r="G1049" t="s">
        <v>203</v>
      </c>
      <c r="H1049" t="s">
        <v>19</v>
      </c>
      <c r="I1049" t="s">
        <v>20</v>
      </c>
      <c r="J1049" t="s">
        <v>27</v>
      </c>
      <c r="K1049" t="s">
        <v>22</v>
      </c>
      <c r="L1049" t="s">
        <v>23</v>
      </c>
      <c r="M1049">
        <v>85772</v>
      </c>
      <c r="N1049" t="s">
        <v>24</v>
      </c>
      <c r="O1049" t="s">
        <v>24</v>
      </c>
      <c r="P1049" t="s">
        <v>24</v>
      </c>
      <c r="Q1049" t="s">
        <v>24</v>
      </c>
      <c r="R1049">
        <v>90282</v>
      </c>
      <c r="S1049" t="s">
        <v>24</v>
      </c>
      <c r="T1049" t="s">
        <v>24</v>
      </c>
      <c r="U1049" t="s">
        <v>24</v>
      </c>
      <c r="V1049" t="s">
        <v>24</v>
      </c>
      <c r="W1049">
        <v>97263</v>
      </c>
      <c r="X1049" t="s">
        <v>24</v>
      </c>
      <c r="Y1049" t="s">
        <v>24</v>
      </c>
      <c r="Z1049" t="s">
        <v>24</v>
      </c>
      <c r="AA1049" t="s">
        <v>24</v>
      </c>
      <c r="AB1049">
        <v>100701</v>
      </c>
      <c r="AC1049">
        <v>103704</v>
      </c>
    </row>
    <row r="1050" spans="1:29">
      <c r="A1050" t="s">
        <v>12</v>
      </c>
      <c r="B1050" t="s">
        <v>13</v>
      </c>
      <c r="C1050" t="s">
        <v>14</v>
      </c>
      <c r="D1050" t="s">
        <v>15</v>
      </c>
      <c r="E1050" t="s">
        <v>16</v>
      </c>
      <c r="F1050" t="s">
        <v>202</v>
      </c>
      <c r="G1050" t="s">
        <v>203</v>
      </c>
      <c r="H1050" t="s">
        <v>19</v>
      </c>
      <c r="I1050" t="s">
        <v>20</v>
      </c>
      <c r="J1050" t="s">
        <v>21</v>
      </c>
      <c r="K1050" t="s">
        <v>22</v>
      </c>
      <c r="L1050" t="s">
        <v>28</v>
      </c>
      <c r="M1050">
        <v>75140</v>
      </c>
      <c r="N1050" t="s">
        <v>24</v>
      </c>
      <c r="O1050" t="s">
        <v>24</v>
      </c>
      <c r="P1050" t="s">
        <v>24</v>
      </c>
      <c r="Q1050" t="s">
        <v>24</v>
      </c>
      <c r="R1050">
        <v>82450</v>
      </c>
      <c r="S1050" t="s">
        <v>24</v>
      </c>
      <c r="T1050" t="s">
        <v>24</v>
      </c>
      <c r="U1050" t="s">
        <v>24</v>
      </c>
      <c r="V1050" t="s">
        <v>24</v>
      </c>
      <c r="W1050">
        <v>88494</v>
      </c>
      <c r="X1050" t="s">
        <v>24</v>
      </c>
      <c r="Y1050" t="s">
        <v>24</v>
      </c>
      <c r="Z1050" t="s">
        <v>24</v>
      </c>
      <c r="AA1050" t="s">
        <v>24</v>
      </c>
      <c r="AB1050">
        <v>98432</v>
      </c>
      <c r="AC1050">
        <v>100603</v>
      </c>
    </row>
    <row r="1051" spans="1:29">
      <c r="A1051" t="s">
        <v>12</v>
      </c>
      <c r="B1051" t="s">
        <v>13</v>
      </c>
      <c r="C1051" t="s">
        <v>14</v>
      </c>
      <c r="D1051" t="s">
        <v>15</v>
      </c>
      <c r="E1051" t="s">
        <v>16</v>
      </c>
      <c r="F1051" t="s">
        <v>202</v>
      </c>
      <c r="G1051" t="s">
        <v>203</v>
      </c>
      <c r="H1051" t="s">
        <v>19</v>
      </c>
      <c r="I1051" t="s">
        <v>20</v>
      </c>
      <c r="J1051" t="s">
        <v>25</v>
      </c>
      <c r="K1051" t="s">
        <v>22</v>
      </c>
      <c r="L1051" t="s">
        <v>28</v>
      </c>
      <c r="M1051">
        <v>231207</v>
      </c>
      <c r="N1051" t="s">
        <v>24</v>
      </c>
      <c r="O1051" t="s">
        <v>24</v>
      </c>
      <c r="P1051" t="s">
        <v>24</v>
      </c>
      <c r="Q1051" t="s">
        <v>24</v>
      </c>
      <c r="R1051">
        <v>250139</v>
      </c>
      <c r="S1051" t="s">
        <v>24</v>
      </c>
      <c r="T1051" t="s">
        <v>24</v>
      </c>
      <c r="U1051" t="s">
        <v>24</v>
      </c>
      <c r="V1051" t="s">
        <v>24</v>
      </c>
      <c r="W1051">
        <v>271892</v>
      </c>
      <c r="X1051" t="s">
        <v>24</v>
      </c>
      <c r="Y1051" t="s">
        <v>24</v>
      </c>
      <c r="Z1051" t="s">
        <v>24</v>
      </c>
      <c r="AA1051" t="s">
        <v>24</v>
      </c>
      <c r="AB1051">
        <v>301273</v>
      </c>
      <c r="AC1051">
        <v>308827</v>
      </c>
    </row>
    <row r="1052" spans="1:29">
      <c r="A1052" t="s">
        <v>12</v>
      </c>
      <c r="B1052" t="s">
        <v>13</v>
      </c>
      <c r="C1052" t="s">
        <v>14</v>
      </c>
      <c r="D1052" t="s">
        <v>15</v>
      </c>
      <c r="E1052" t="s">
        <v>16</v>
      </c>
      <c r="F1052" t="s">
        <v>202</v>
      </c>
      <c r="G1052" t="s">
        <v>203</v>
      </c>
      <c r="H1052" t="s">
        <v>19</v>
      </c>
      <c r="I1052" t="s">
        <v>20</v>
      </c>
      <c r="J1052" t="s">
        <v>26</v>
      </c>
      <c r="K1052" t="s">
        <v>22</v>
      </c>
      <c r="L1052" t="s">
        <v>28</v>
      </c>
      <c r="M1052">
        <v>28974</v>
      </c>
      <c r="N1052" t="s">
        <v>24</v>
      </c>
      <c r="O1052" t="s">
        <v>24</v>
      </c>
      <c r="P1052" t="s">
        <v>24</v>
      </c>
      <c r="Q1052" t="s">
        <v>24</v>
      </c>
      <c r="R1052">
        <v>33610</v>
      </c>
      <c r="S1052" t="s">
        <v>24</v>
      </c>
      <c r="T1052" t="s">
        <v>24</v>
      </c>
      <c r="U1052" t="s">
        <v>24</v>
      </c>
      <c r="V1052" t="s">
        <v>24</v>
      </c>
      <c r="W1052">
        <v>42645</v>
      </c>
      <c r="X1052" t="s">
        <v>24</v>
      </c>
      <c r="Y1052" t="s">
        <v>24</v>
      </c>
      <c r="Z1052" t="s">
        <v>24</v>
      </c>
      <c r="AA1052" t="s">
        <v>24</v>
      </c>
      <c r="AB1052">
        <v>54620</v>
      </c>
      <c r="AC1052">
        <v>57250</v>
      </c>
    </row>
    <row r="1053" spans="1:29">
      <c r="A1053" t="s">
        <v>12</v>
      </c>
      <c r="B1053" t="s">
        <v>13</v>
      </c>
      <c r="C1053" t="s">
        <v>14</v>
      </c>
      <c r="D1053" t="s">
        <v>15</v>
      </c>
      <c r="E1053" t="s">
        <v>16</v>
      </c>
      <c r="F1053" t="s">
        <v>202</v>
      </c>
      <c r="G1053" t="s">
        <v>203</v>
      </c>
      <c r="H1053" t="s">
        <v>19</v>
      </c>
      <c r="I1053" t="s">
        <v>20</v>
      </c>
      <c r="J1053" t="s">
        <v>27</v>
      </c>
      <c r="K1053" t="s">
        <v>22</v>
      </c>
      <c r="L1053" t="s">
        <v>28</v>
      </c>
      <c r="M1053">
        <v>34808</v>
      </c>
      <c r="N1053" t="s">
        <v>24</v>
      </c>
      <c r="O1053" t="s">
        <v>24</v>
      </c>
      <c r="P1053" t="s">
        <v>24</v>
      </c>
      <c r="Q1053" t="s">
        <v>24</v>
      </c>
      <c r="R1053">
        <v>35426</v>
      </c>
      <c r="S1053" t="s">
        <v>24</v>
      </c>
      <c r="T1053" t="s">
        <v>24</v>
      </c>
      <c r="U1053" t="s">
        <v>24</v>
      </c>
      <c r="V1053" t="s">
        <v>24</v>
      </c>
      <c r="W1053">
        <v>37424</v>
      </c>
      <c r="X1053" t="s">
        <v>24</v>
      </c>
      <c r="Y1053" t="s">
        <v>24</v>
      </c>
      <c r="Z1053" t="s">
        <v>24</v>
      </c>
      <c r="AA1053" t="s">
        <v>24</v>
      </c>
      <c r="AB1053">
        <v>37569</v>
      </c>
      <c r="AC1053">
        <v>38462</v>
      </c>
    </row>
    <row r="1054" spans="1:29">
      <c r="A1054" t="s">
        <v>12</v>
      </c>
      <c r="B1054" t="s">
        <v>13</v>
      </c>
      <c r="C1054" t="s">
        <v>14</v>
      </c>
      <c r="D1054" t="s">
        <v>15</v>
      </c>
      <c r="E1054" t="s">
        <v>16</v>
      </c>
      <c r="F1054" t="s">
        <v>202</v>
      </c>
      <c r="G1054" t="s">
        <v>203</v>
      </c>
      <c r="H1054" t="s">
        <v>19</v>
      </c>
      <c r="I1054" t="s">
        <v>20</v>
      </c>
      <c r="J1054" t="s">
        <v>21</v>
      </c>
      <c r="K1054" t="s">
        <v>22</v>
      </c>
      <c r="L1054" t="s">
        <v>29</v>
      </c>
      <c r="M1054">
        <v>73011</v>
      </c>
      <c r="N1054" t="s">
        <v>24</v>
      </c>
      <c r="O1054" t="s">
        <v>24</v>
      </c>
      <c r="P1054" t="s">
        <v>24</v>
      </c>
      <c r="Q1054" t="s">
        <v>24</v>
      </c>
      <c r="R1054">
        <v>84234</v>
      </c>
      <c r="S1054" t="s">
        <v>24</v>
      </c>
      <c r="T1054" t="s">
        <v>24</v>
      </c>
      <c r="U1054" t="s">
        <v>24</v>
      </c>
      <c r="V1054" t="s">
        <v>24</v>
      </c>
      <c r="W1054">
        <v>97988</v>
      </c>
      <c r="X1054" t="s">
        <v>24</v>
      </c>
      <c r="Y1054" t="s">
        <v>24</v>
      </c>
      <c r="Z1054" t="s">
        <v>24</v>
      </c>
      <c r="AA1054" t="s">
        <v>24</v>
      </c>
      <c r="AB1054">
        <v>111971</v>
      </c>
      <c r="AC1054">
        <v>115704</v>
      </c>
    </row>
    <row r="1055" spans="1:29">
      <c r="A1055" t="s">
        <v>12</v>
      </c>
      <c r="B1055" t="s">
        <v>13</v>
      </c>
      <c r="C1055" t="s">
        <v>14</v>
      </c>
      <c r="D1055" t="s">
        <v>15</v>
      </c>
      <c r="E1055" t="s">
        <v>16</v>
      </c>
      <c r="F1055" t="s">
        <v>202</v>
      </c>
      <c r="G1055" t="s">
        <v>203</v>
      </c>
      <c r="H1055" t="s">
        <v>19</v>
      </c>
      <c r="I1055" t="s">
        <v>20</v>
      </c>
      <c r="J1055" t="s">
        <v>25</v>
      </c>
      <c r="K1055" t="s">
        <v>22</v>
      </c>
      <c r="L1055" t="s">
        <v>29</v>
      </c>
      <c r="M1055">
        <v>227266</v>
      </c>
      <c r="N1055" t="s">
        <v>24</v>
      </c>
      <c r="O1055" t="s">
        <v>24</v>
      </c>
      <c r="P1055" t="s">
        <v>24</v>
      </c>
      <c r="Q1055" t="s">
        <v>24</v>
      </c>
      <c r="R1055">
        <v>268349</v>
      </c>
      <c r="S1055" t="s">
        <v>24</v>
      </c>
      <c r="T1055" t="s">
        <v>24</v>
      </c>
      <c r="U1055" t="s">
        <v>24</v>
      </c>
      <c r="V1055" t="s">
        <v>24</v>
      </c>
      <c r="W1055">
        <v>298303</v>
      </c>
      <c r="X1055" t="s">
        <v>24</v>
      </c>
      <c r="Y1055" t="s">
        <v>24</v>
      </c>
      <c r="Z1055" t="s">
        <v>24</v>
      </c>
      <c r="AA1055" t="s">
        <v>24</v>
      </c>
      <c r="AB1055">
        <v>334802</v>
      </c>
      <c r="AC1055">
        <v>346228</v>
      </c>
    </row>
    <row r="1056" spans="1:29">
      <c r="A1056" t="s">
        <v>12</v>
      </c>
      <c r="B1056" t="s">
        <v>13</v>
      </c>
      <c r="C1056" t="s">
        <v>14</v>
      </c>
      <c r="D1056" t="s">
        <v>15</v>
      </c>
      <c r="E1056" t="s">
        <v>16</v>
      </c>
      <c r="F1056" t="s">
        <v>202</v>
      </c>
      <c r="G1056" t="s">
        <v>203</v>
      </c>
      <c r="H1056" t="s">
        <v>19</v>
      </c>
      <c r="I1056" t="s">
        <v>20</v>
      </c>
      <c r="J1056" t="s">
        <v>26</v>
      </c>
      <c r="K1056" t="s">
        <v>22</v>
      </c>
      <c r="L1056" t="s">
        <v>29</v>
      </c>
      <c r="M1056">
        <v>20120</v>
      </c>
      <c r="N1056" t="s">
        <v>24</v>
      </c>
      <c r="O1056" t="s">
        <v>24</v>
      </c>
      <c r="P1056" t="s">
        <v>24</v>
      </c>
      <c r="Q1056" t="s">
        <v>24</v>
      </c>
      <c r="R1056">
        <v>25875</v>
      </c>
      <c r="S1056" t="s">
        <v>24</v>
      </c>
      <c r="T1056" t="s">
        <v>24</v>
      </c>
      <c r="U1056" t="s">
        <v>24</v>
      </c>
      <c r="V1056" t="s">
        <v>24</v>
      </c>
      <c r="W1056">
        <v>33480</v>
      </c>
      <c r="X1056" t="s">
        <v>24</v>
      </c>
      <c r="Y1056" t="s">
        <v>24</v>
      </c>
      <c r="Z1056" t="s">
        <v>24</v>
      </c>
      <c r="AA1056" t="s">
        <v>24</v>
      </c>
      <c r="AB1056">
        <v>43377</v>
      </c>
      <c r="AC1056">
        <v>45549</v>
      </c>
    </row>
    <row r="1057" spans="1:29">
      <c r="A1057" t="s">
        <v>12</v>
      </c>
      <c r="B1057" t="s">
        <v>13</v>
      </c>
      <c r="C1057" t="s">
        <v>14</v>
      </c>
      <c r="D1057" t="s">
        <v>15</v>
      </c>
      <c r="E1057" t="s">
        <v>16</v>
      </c>
      <c r="F1057" t="s">
        <v>202</v>
      </c>
      <c r="G1057" t="s">
        <v>203</v>
      </c>
      <c r="H1057" t="s">
        <v>19</v>
      </c>
      <c r="I1057" t="s">
        <v>20</v>
      </c>
      <c r="J1057" t="s">
        <v>27</v>
      </c>
      <c r="K1057" t="s">
        <v>22</v>
      </c>
      <c r="L1057" t="s">
        <v>29</v>
      </c>
      <c r="M1057">
        <v>50965</v>
      </c>
      <c r="N1057" t="s">
        <v>24</v>
      </c>
      <c r="O1057" t="s">
        <v>24</v>
      </c>
      <c r="P1057" t="s">
        <v>24</v>
      </c>
      <c r="Q1057" t="s">
        <v>24</v>
      </c>
      <c r="R1057">
        <v>54856</v>
      </c>
      <c r="S1057" t="s">
        <v>24</v>
      </c>
      <c r="T1057" t="s">
        <v>24</v>
      </c>
      <c r="U1057" t="s">
        <v>24</v>
      </c>
      <c r="V1057" t="s">
        <v>24</v>
      </c>
      <c r="W1057">
        <v>59839</v>
      </c>
      <c r="X1057" t="s">
        <v>24</v>
      </c>
      <c r="Y1057" t="s">
        <v>24</v>
      </c>
      <c r="Z1057" t="s">
        <v>24</v>
      </c>
      <c r="AA1057" t="s">
        <v>24</v>
      </c>
      <c r="AB1057">
        <v>63131</v>
      </c>
      <c r="AC1057">
        <v>65242</v>
      </c>
    </row>
    <row r="1058" spans="1:29">
      <c r="A1058" t="s">
        <v>12</v>
      </c>
      <c r="B1058" t="s">
        <v>13</v>
      </c>
      <c r="C1058" t="s">
        <v>14</v>
      </c>
      <c r="D1058" t="s">
        <v>15</v>
      </c>
      <c r="E1058" t="s">
        <v>16</v>
      </c>
      <c r="F1058" t="s">
        <v>204</v>
      </c>
      <c r="G1058" t="s">
        <v>205</v>
      </c>
      <c r="H1058" t="s">
        <v>19</v>
      </c>
      <c r="I1058" t="s">
        <v>20</v>
      </c>
      <c r="J1058" t="s">
        <v>21</v>
      </c>
      <c r="K1058" t="s">
        <v>22</v>
      </c>
      <c r="L1058" t="s">
        <v>23</v>
      </c>
      <c r="M1058">
        <v>35728</v>
      </c>
      <c r="N1058" t="s">
        <v>24</v>
      </c>
      <c r="O1058" t="s">
        <v>24</v>
      </c>
      <c r="P1058" t="s">
        <v>24</v>
      </c>
      <c r="Q1058" t="s">
        <v>24</v>
      </c>
      <c r="R1058">
        <v>42512</v>
      </c>
      <c r="S1058" t="s">
        <v>24</v>
      </c>
      <c r="T1058" t="s">
        <v>24</v>
      </c>
      <c r="U1058" t="s">
        <v>24</v>
      </c>
      <c r="V1058" t="s">
        <v>24</v>
      </c>
      <c r="W1058">
        <v>50118</v>
      </c>
      <c r="X1058" t="s">
        <v>24</v>
      </c>
      <c r="Y1058" t="s">
        <v>24</v>
      </c>
      <c r="Z1058" t="s">
        <v>24</v>
      </c>
      <c r="AA1058" t="s">
        <v>24</v>
      </c>
      <c r="AB1058">
        <v>57833</v>
      </c>
      <c r="AC1058">
        <v>59741</v>
      </c>
    </row>
    <row r="1059" spans="1:29">
      <c r="A1059" t="s">
        <v>12</v>
      </c>
      <c r="B1059" t="s">
        <v>13</v>
      </c>
      <c r="C1059" t="s">
        <v>14</v>
      </c>
      <c r="D1059" t="s">
        <v>15</v>
      </c>
      <c r="E1059" t="s">
        <v>16</v>
      </c>
      <c r="F1059" t="s">
        <v>204</v>
      </c>
      <c r="G1059" t="s">
        <v>205</v>
      </c>
      <c r="H1059" t="s">
        <v>19</v>
      </c>
      <c r="I1059" t="s">
        <v>20</v>
      </c>
      <c r="J1059" t="s">
        <v>25</v>
      </c>
      <c r="K1059" t="s">
        <v>22</v>
      </c>
      <c r="L1059" t="s">
        <v>23</v>
      </c>
      <c r="M1059">
        <v>142323</v>
      </c>
      <c r="N1059" t="s">
        <v>24</v>
      </c>
      <c r="O1059" t="s">
        <v>24</v>
      </c>
      <c r="P1059" t="s">
        <v>24</v>
      </c>
      <c r="Q1059" t="s">
        <v>24</v>
      </c>
      <c r="R1059">
        <v>162086</v>
      </c>
      <c r="S1059" t="s">
        <v>24</v>
      </c>
      <c r="T1059" t="s">
        <v>24</v>
      </c>
      <c r="U1059" t="s">
        <v>24</v>
      </c>
      <c r="V1059" t="s">
        <v>24</v>
      </c>
      <c r="W1059">
        <v>161201</v>
      </c>
      <c r="X1059" t="s">
        <v>24</v>
      </c>
      <c r="Y1059" t="s">
        <v>24</v>
      </c>
      <c r="Z1059" t="s">
        <v>24</v>
      </c>
      <c r="AA1059" t="s">
        <v>24</v>
      </c>
      <c r="AB1059">
        <v>158127</v>
      </c>
      <c r="AC1059">
        <v>160823</v>
      </c>
    </row>
    <row r="1060" spans="1:29">
      <c r="A1060" t="s">
        <v>12</v>
      </c>
      <c r="B1060" t="s">
        <v>13</v>
      </c>
      <c r="C1060" t="s">
        <v>14</v>
      </c>
      <c r="D1060" t="s">
        <v>15</v>
      </c>
      <c r="E1060" t="s">
        <v>16</v>
      </c>
      <c r="F1060" t="s">
        <v>204</v>
      </c>
      <c r="G1060" t="s">
        <v>205</v>
      </c>
      <c r="H1060" t="s">
        <v>19</v>
      </c>
      <c r="I1060" t="s">
        <v>20</v>
      </c>
      <c r="J1060" t="s">
        <v>26</v>
      </c>
      <c r="K1060" t="s">
        <v>22</v>
      </c>
      <c r="L1060" t="s">
        <v>23</v>
      </c>
      <c r="M1060">
        <v>6893</v>
      </c>
      <c r="N1060" t="s">
        <v>24</v>
      </c>
      <c r="O1060" t="s">
        <v>24</v>
      </c>
      <c r="P1060" t="s">
        <v>24</v>
      </c>
      <c r="Q1060" t="s">
        <v>24</v>
      </c>
      <c r="R1060">
        <v>9541</v>
      </c>
      <c r="S1060" t="s">
        <v>24</v>
      </c>
      <c r="T1060" t="s">
        <v>24</v>
      </c>
      <c r="U1060" t="s">
        <v>24</v>
      </c>
      <c r="V1060" t="s">
        <v>24</v>
      </c>
      <c r="W1060">
        <v>12041</v>
      </c>
      <c r="X1060" t="s">
        <v>24</v>
      </c>
      <c r="Y1060" t="s">
        <v>24</v>
      </c>
      <c r="Z1060" t="s">
        <v>24</v>
      </c>
      <c r="AA1060" t="s">
        <v>24</v>
      </c>
      <c r="AB1060">
        <v>14599</v>
      </c>
      <c r="AC1060">
        <v>14842</v>
      </c>
    </row>
    <row r="1061" spans="1:29">
      <c r="A1061" t="s">
        <v>12</v>
      </c>
      <c r="B1061" t="s">
        <v>13</v>
      </c>
      <c r="C1061" t="s">
        <v>14</v>
      </c>
      <c r="D1061" t="s">
        <v>15</v>
      </c>
      <c r="E1061" t="s">
        <v>16</v>
      </c>
      <c r="F1061" t="s">
        <v>204</v>
      </c>
      <c r="G1061" t="s">
        <v>205</v>
      </c>
      <c r="H1061" t="s">
        <v>19</v>
      </c>
      <c r="I1061" t="s">
        <v>20</v>
      </c>
      <c r="J1061" t="s">
        <v>27</v>
      </c>
      <c r="K1061" t="s">
        <v>22</v>
      </c>
      <c r="L1061" t="s">
        <v>23</v>
      </c>
      <c r="M1061">
        <v>12999</v>
      </c>
      <c r="N1061" t="s">
        <v>24</v>
      </c>
      <c r="O1061" t="s">
        <v>24</v>
      </c>
      <c r="P1061" t="s">
        <v>24</v>
      </c>
      <c r="Q1061" t="s">
        <v>24</v>
      </c>
      <c r="R1061">
        <v>13901</v>
      </c>
      <c r="S1061" t="s">
        <v>24</v>
      </c>
      <c r="T1061" t="s">
        <v>24</v>
      </c>
      <c r="U1061" t="s">
        <v>24</v>
      </c>
      <c r="V1061" t="s">
        <v>24</v>
      </c>
      <c r="W1061">
        <v>14870</v>
      </c>
      <c r="X1061" t="s">
        <v>24</v>
      </c>
      <c r="Y1061" t="s">
        <v>24</v>
      </c>
      <c r="Z1061" t="s">
        <v>24</v>
      </c>
      <c r="AA1061" t="s">
        <v>24</v>
      </c>
      <c r="AB1061">
        <v>14333</v>
      </c>
      <c r="AC1061">
        <v>14552</v>
      </c>
    </row>
    <row r="1062" spans="1:29">
      <c r="A1062" t="s">
        <v>12</v>
      </c>
      <c r="B1062" t="s">
        <v>13</v>
      </c>
      <c r="C1062" t="s">
        <v>14</v>
      </c>
      <c r="D1062" t="s">
        <v>15</v>
      </c>
      <c r="E1062" t="s">
        <v>16</v>
      </c>
      <c r="F1062" t="s">
        <v>204</v>
      </c>
      <c r="G1062" t="s">
        <v>205</v>
      </c>
      <c r="H1062" t="s">
        <v>19</v>
      </c>
      <c r="I1062" t="s">
        <v>20</v>
      </c>
      <c r="J1062" t="s">
        <v>21</v>
      </c>
      <c r="K1062" t="s">
        <v>22</v>
      </c>
      <c r="L1062" t="s">
        <v>28</v>
      </c>
      <c r="M1062">
        <v>15701</v>
      </c>
      <c r="N1062" t="s">
        <v>24</v>
      </c>
      <c r="O1062" t="s">
        <v>24</v>
      </c>
      <c r="P1062" t="s">
        <v>24</v>
      </c>
      <c r="Q1062" t="s">
        <v>24</v>
      </c>
      <c r="R1062">
        <v>18271</v>
      </c>
      <c r="S1062" t="s">
        <v>24</v>
      </c>
      <c r="T1062" t="s">
        <v>24</v>
      </c>
      <c r="U1062" t="s">
        <v>24</v>
      </c>
      <c r="V1062" t="s">
        <v>24</v>
      </c>
      <c r="W1062">
        <v>21703</v>
      </c>
      <c r="X1062" t="s">
        <v>24</v>
      </c>
      <c r="Y1062" t="s">
        <v>24</v>
      </c>
      <c r="Z1062" t="s">
        <v>24</v>
      </c>
      <c r="AA1062" t="s">
        <v>24</v>
      </c>
      <c r="AB1062">
        <v>24691</v>
      </c>
      <c r="AC1062">
        <v>25396</v>
      </c>
    </row>
    <row r="1063" spans="1:29">
      <c r="A1063" t="s">
        <v>12</v>
      </c>
      <c r="B1063" t="s">
        <v>13</v>
      </c>
      <c r="C1063" t="s">
        <v>14</v>
      </c>
      <c r="D1063" t="s">
        <v>15</v>
      </c>
      <c r="E1063" t="s">
        <v>16</v>
      </c>
      <c r="F1063" t="s">
        <v>204</v>
      </c>
      <c r="G1063" t="s">
        <v>205</v>
      </c>
      <c r="H1063" t="s">
        <v>19</v>
      </c>
      <c r="I1063" t="s">
        <v>20</v>
      </c>
      <c r="J1063" t="s">
        <v>25</v>
      </c>
      <c r="K1063" t="s">
        <v>22</v>
      </c>
      <c r="L1063" t="s">
        <v>28</v>
      </c>
      <c r="M1063">
        <v>69106</v>
      </c>
      <c r="N1063" t="s">
        <v>24</v>
      </c>
      <c r="O1063" t="s">
        <v>24</v>
      </c>
      <c r="P1063" t="s">
        <v>24</v>
      </c>
      <c r="Q1063" t="s">
        <v>24</v>
      </c>
      <c r="R1063">
        <v>73305</v>
      </c>
      <c r="S1063" t="s">
        <v>24</v>
      </c>
      <c r="T1063" t="s">
        <v>24</v>
      </c>
      <c r="U1063" t="s">
        <v>24</v>
      </c>
      <c r="V1063" t="s">
        <v>24</v>
      </c>
      <c r="W1063">
        <v>73088</v>
      </c>
      <c r="X1063" t="s">
        <v>24</v>
      </c>
      <c r="Y1063" t="s">
        <v>24</v>
      </c>
      <c r="Z1063" t="s">
        <v>24</v>
      </c>
      <c r="AA1063" t="s">
        <v>24</v>
      </c>
      <c r="AB1063">
        <v>72492</v>
      </c>
      <c r="AC1063">
        <v>73492</v>
      </c>
    </row>
    <row r="1064" spans="1:29">
      <c r="A1064" t="s">
        <v>12</v>
      </c>
      <c r="B1064" t="s">
        <v>13</v>
      </c>
      <c r="C1064" t="s">
        <v>14</v>
      </c>
      <c r="D1064" t="s">
        <v>15</v>
      </c>
      <c r="E1064" t="s">
        <v>16</v>
      </c>
      <c r="F1064" t="s">
        <v>204</v>
      </c>
      <c r="G1064" t="s">
        <v>205</v>
      </c>
      <c r="H1064" t="s">
        <v>19</v>
      </c>
      <c r="I1064" t="s">
        <v>20</v>
      </c>
      <c r="J1064" t="s">
        <v>26</v>
      </c>
      <c r="K1064" t="s">
        <v>22</v>
      </c>
      <c r="L1064" t="s">
        <v>28</v>
      </c>
      <c r="M1064">
        <v>3925</v>
      </c>
      <c r="N1064" t="s">
        <v>24</v>
      </c>
      <c r="O1064" t="s">
        <v>24</v>
      </c>
      <c r="P1064" t="s">
        <v>24</v>
      </c>
      <c r="Q1064" t="s">
        <v>24</v>
      </c>
      <c r="R1064">
        <v>5112</v>
      </c>
      <c r="S1064" t="s">
        <v>24</v>
      </c>
      <c r="T1064" t="s">
        <v>24</v>
      </c>
      <c r="U1064" t="s">
        <v>24</v>
      </c>
      <c r="V1064" t="s">
        <v>24</v>
      </c>
      <c r="W1064">
        <v>6507</v>
      </c>
      <c r="X1064" t="s">
        <v>24</v>
      </c>
      <c r="Y1064" t="s">
        <v>24</v>
      </c>
      <c r="Z1064" t="s">
        <v>24</v>
      </c>
      <c r="AA1064" t="s">
        <v>24</v>
      </c>
      <c r="AB1064">
        <v>8030</v>
      </c>
      <c r="AC1064">
        <v>8157</v>
      </c>
    </row>
    <row r="1065" spans="1:29">
      <c r="A1065" t="s">
        <v>12</v>
      </c>
      <c r="B1065" t="s">
        <v>13</v>
      </c>
      <c r="C1065" t="s">
        <v>14</v>
      </c>
      <c r="D1065" t="s">
        <v>15</v>
      </c>
      <c r="E1065" t="s">
        <v>16</v>
      </c>
      <c r="F1065" t="s">
        <v>204</v>
      </c>
      <c r="G1065" t="s">
        <v>205</v>
      </c>
      <c r="H1065" t="s">
        <v>19</v>
      </c>
      <c r="I1065" t="s">
        <v>20</v>
      </c>
      <c r="J1065" t="s">
        <v>27</v>
      </c>
      <c r="K1065" t="s">
        <v>22</v>
      </c>
      <c r="L1065" t="s">
        <v>28</v>
      </c>
      <c r="M1065">
        <v>5839</v>
      </c>
      <c r="N1065" t="s">
        <v>24</v>
      </c>
      <c r="O1065" t="s">
        <v>24</v>
      </c>
      <c r="P1065" t="s">
        <v>24</v>
      </c>
      <c r="Q1065" t="s">
        <v>24</v>
      </c>
      <c r="R1065">
        <v>5676</v>
      </c>
      <c r="S1065" t="s">
        <v>24</v>
      </c>
      <c r="T1065" t="s">
        <v>24</v>
      </c>
      <c r="U1065" t="s">
        <v>24</v>
      </c>
      <c r="V1065" t="s">
        <v>24</v>
      </c>
      <c r="W1065">
        <v>6109</v>
      </c>
      <c r="X1065" t="s">
        <v>24</v>
      </c>
      <c r="Y1065" t="s">
        <v>24</v>
      </c>
      <c r="Z1065" t="s">
        <v>24</v>
      </c>
      <c r="AA1065" t="s">
        <v>24</v>
      </c>
      <c r="AB1065">
        <v>5775</v>
      </c>
      <c r="AC1065">
        <v>5871</v>
      </c>
    </row>
    <row r="1066" spans="1:29">
      <c r="A1066" t="s">
        <v>12</v>
      </c>
      <c r="B1066" t="s">
        <v>13</v>
      </c>
      <c r="C1066" t="s">
        <v>14</v>
      </c>
      <c r="D1066" t="s">
        <v>15</v>
      </c>
      <c r="E1066" t="s">
        <v>16</v>
      </c>
      <c r="F1066" t="s">
        <v>204</v>
      </c>
      <c r="G1066" t="s">
        <v>205</v>
      </c>
      <c r="H1066" t="s">
        <v>19</v>
      </c>
      <c r="I1066" t="s">
        <v>20</v>
      </c>
      <c r="J1066" t="s">
        <v>21</v>
      </c>
      <c r="K1066" t="s">
        <v>22</v>
      </c>
      <c r="L1066" t="s">
        <v>29</v>
      </c>
      <c r="M1066">
        <v>20028</v>
      </c>
      <c r="N1066" t="s">
        <v>24</v>
      </c>
      <c r="O1066" t="s">
        <v>24</v>
      </c>
      <c r="P1066" t="s">
        <v>24</v>
      </c>
      <c r="Q1066" t="s">
        <v>24</v>
      </c>
      <c r="R1066">
        <v>24241</v>
      </c>
      <c r="S1066" t="s">
        <v>24</v>
      </c>
      <c r="T1066" t="s">
        <v>24</v>
      </c>
      <c r="U1066" t="s">
        <v>24</v>
      </c>
      <c r="V1066" t="s">
        <v>24</v>
      </c>
      <c r="W1066">
        <v>28415</v>
      </c>
      <c r="X1066" t="s">
        <v>24</v>
      </c>
      <c r="Y1066" t="s">
        <v>24</v>
      </c>
      <c r="Z1066" t="s">
        <v>24</v>
      </c>
      <c r="AA1066" t="s">
        <v>24</v>
      </c>
      <c r="AB1066">
        <v>33142</v>
      </c>
      <c r="AC1066">
        <v>34345</v>
      </c>
    </row>
    <row r="1067" spans="1:29">
      <c r="A1067" t="s">
        <v>12</v>
      </c>
      <c r="B1067" t="s">
        <v>13</v>
      </c>
      <c r="C1067" t="s">
        <v>14</v>
      </c>
      <c r="D1067" t="s">
        <v>15</v>
      </c>
      <c r="E1067" t="s">
        <v>16</v>
      </c>
      <c r="F1067" t="s">
        <v>204</v>
      </c>
      <c r="G1067" t="s">
        <v>205</v>
      </c>
      <c r="H1067" t="s">
        <v>19</v>
      </c>
      <c r="I1067" t="s">
        <v>20</v>
      </c>
      <c r="J1067" t="s">
        <v>25</v>
      </c>
      <c r="K1067" t="s">
        <v>22</v>
      </c>
      <c r="L1067" t="s">
        <v>29</v>
      </c>
      <c r="M1067">
        <v>73217</v>
      </c>
      <c r="N1067" t="s">
        <v>24</v>
      </c>
      <c r="O1067" t="s">
        <v>24</v>
      </c>
      <c r="P1067" t="s">
        <v>24</v>
      </c>
      <c r="Q1067" t="s">
        <v>24</v>
      </c>
      <c r="R1067">
        <v>88781</v>
      </c>
      <c r="S1067" t="s">
        <v>24</v>
      </c>
      <c r="T1067" t="s">
        <v>24</v>
      </c>
      <c r="U1067" t="s">
        <v>24</v>
      </c>
      <c r="V1067" t="s">
        <v>24</v>
      </c>
      <c r="W1067">
        <v>88113</v>
      </c>
      <c r="X1067" t="s">
        <v>24</v>
      </c>
      <c r="Y1067" t="s">
        <v>24</v>
      </c>
      <c r="Z1067" t="s">
        <v>24</v>
      </c>
      <c r="AA1067" t="s">
        <v>24</v>
      </c>
      <c r="AB1067">
        <v>85635</v>
      </c>
      <c r="AC1067">
        <v>87331</v>
      </c>
    </row>
    <row r="1068" spans="1:29">
      <c r="A1068" t="s">
        <v>12</v>
      </c>
      <c r="B1068" t="s">
        <v>13</v>
      </c>
      <c r="C1068" t="s">
        <v>14</v>
      </c>
      <c r="D1068" t="s">
        <v>15</v>
      </c>
      <c r="E1068" t="s">
        <v>16</v>
      </c>
      <c r="F1068" t="s">
        <v>204</v>
      </c>
      <c r="G1068" t="s">
        <v>205</v>
      </c>
      <c r="H1068" t="s">
        <v>19</v>
      </c>
      <c r="I1068" t="s">
        <v>20</v>
      </c>
      <c r="J1068" t="s">
        <v>26</v>
      </c>
      <c r="K1068" t="s">
        <v>22</v>
      </c>
      <c r="L1068" t="s">
        <v>29</v>
      </c>
      <c r="M1068">
        <v>2969</v>
      </c>
      <c r="N1068" t="s">
        <v>24</v>
      </c>
      <c r="O1068" t="s">
        <v>24</v>
      </c>
      <c r="P1068" t="s">
        <v>24</v>
      </c>
      <c r="Q1068" t="s">
        <v>24</v>
      </c>
      <c r="R1068">
        <v>4429</v>
      </c>
      <c r="S1068" t="s">
        <v>24</v>
      </c>
      <c r="T1068" t="s">
        <v>24</v>
      </c>
      <c r="U1068" t="s">
        <v>24</v>
      </c>
      <c r="V1068" t="s">
        <v>24</v>
      </c>
      <c r="W1068">
        <v>5535</v>
      </c>
      <c r="X1068" t="s">
        <v>24</v>
      </c>
      <c r="Y1068" t="s">
        <v>24</v>
      </c>
      <c r="Z1068" t="s">
        <v>24</v>
      </c>
      <c r="AA1068" t="s">
        <v>24</v>
      </c>
      <c r="AB1068">
        <v>6569</v>
      </c>
      <c r="AC1068">
        <v>6685</v>
      </c>
    </row>
    <row r="1069" spans="1:29">
      <c r="A1069" t="s">
        <v>12</v>
      </c>
      <c r="B1069" t="s">
        <v>13</v>
      </c>
      <c r="C1069" t="s">
        <v>14</v>
      </c>
      <c r="D1069" t="s">
        <v>15</v>
      </c>
      <c r="E1069" t="s">
        <v>16</v>
      </c>
      <c r="F1069" t="s">
        <v>204</v>
      </c>
      <c r="G1069" t="s">
        <v>205</v>
      </c>
      <c r="H1069" t="s">
        <v>19</v>
      </c>
      <c r="I1069" t="s">
        <v>20</v>
      </c>
      <c r="J1069" t="s">
        <v>27</v>
      </c>
      <c r="K1069" t="s">
        <v>22</v>
      </c>
      <c r="L1069" t="s">
        <v>29</v>
      </c>
      <c r="M1069">
        <v>7161</v>
      </c>
      <c r="N1069" t="s">
        <v>24</v>
      </c>
      <c r="O1069" t="s">
        <v>24</v>
      </c>
      <c r="P1069" t="s">
        <v>24</v>
      </c>
      <c r="Q1069" t="s">
        <v>24</v>
      </c>
      <c r="R1069">
        <v>8226</v>
      </c>
      <c r="S1069" t="s">
        <v>24</v>
      </c>
      <c r="T1069" t="s">
        <v>24</v>
      </c>
      <c r="U1069" t="s">
        <v>24</v>
      </c>
      <c r="V1069" t="s">
        <v>24</v>
      </c>
      <c r="W1069">
        <v>8761</v>
      </c>
      <c r="X1069" t="s">
        <v>24</v>
      </c>
      <c r="Y1069" t="s">
        <v>24</v>
      </c>
      <c r="Z1069" t="s">
        <v>24</v>
      </c>
      <c r="AA1069" t="s">
        <v>24</v>
      </c>
      <c r="AB1069">
        <v>8558</v>
      </c>
      <c r="AC1069">
        <v>8681</v>
      </c>
    </row>
    <row r="1070" spans="1:29">
      <c r="A1070" t="s">
        <v>12</v>
      </c>
      <c r="B1070" t="s">
        <v>13</v>
      </c>
      <c r="C1070" t="s">
        <v>14</v>
      </c>
      <c r="D1070" t="s">
        <v>15</v>
      </c>
      <c r="E1070" t="s">
        <v>16</v>
      </c>
      <c r="F1070" t="s">
        <v>206</v>
      </c>
      <c r="G1070" t="s">
        <v>207</v>
      </c>
      <c r="H1070" t="s">
        <v>19</v>
      </c>
      <c r="I1070" t="s">
        <v>20</v>
      </c>
      <c r="J1070" t="s">
        <v>21</v>
      </c>
      <c r="K1070" t="s">
        <v>22</v>
      </c>
      <c r="L1070" t="s">
        <v>23</v>
      </c>
      <c r="M1070">
        <v>13098</v>
      </c>
      <c r="N1070" t="s">
        <v>24</v>
      </c>
      <c r="O1070" t="s">
        <v>24</v>
      </c>
      <c r="P1070" t="s">
        <v>24</v>
      </c>
      <c r="Q1070" t="s">
        <v>24</v>
      </c>
      <c r="R1070">
        <v>16954</v>
      </c>
      <c r="S1070" t="s">
        <v>24</v>
      </c>
      <c r="T1070" t="s">
        <v>24</v>
      </c>
      <c r="U1070" t="s">
        <v>24</v>
      </c>
      <c r="V1070" t="s">
        <v>24</v>
      </c>
      <c r="W1070">
        <v>17787</v>
      </c>
      <c r="X1070" t="s">
        <v>24</v>
      </c>
      <c r="Y1070" t="s">
        <v>24</v>
      </c>
      <c r="Z1070" t="s">
        <v>24</v>
      </c>
      <c r="AA1070" t="s">
        <v>24</v>
      </c>
      <c r="AB1070">
        <v>20454</v>
      </c>
      <c r="AC1070">
        <v>21151</v>
      </c>
    </row>
    <row r="1071" spans="1:29">
      <c r="A1071" t="s">
        <v>12</v>
      </c>
      <c r="B1071" t="s">
        <v>13</v>
      </c>
      <c r="C1071" t="s">
        <v>14</v>
      </c>
      <c r="D1071" t="s">
        <v>15</v>
      </c>
      <c r="E1071" t="s">
        <v>16</v>
      </c>
      <c r="F1071" t="s">
        <v>206</v>
      </c>
      <c r="G1071" t="s">
        <v>207</v>
      </c>
      <c r="H1071" t="s">
        <v>19</v>
      </c>
      <c r="I1071" t="s">
        <v>20</v>
      </c>
      <c r="J1071" t="s">
        <v>25</v>
      </c>
      <c r="K1071" t="s">
        <v>22</v>
      </c>
      <c r="L1071" t="s">
        <v>23</v>
      </c>
      <c r="M1071">
        <v>42656</v>
      </c>
      <c r="N1071" t="s">
        <v>24</v>
      </c>
      <c r="O1071" t="s">
        <v>24</v>
      </c>
      <c r="P1071" t="s">
        <v>24</v>
      </c>
      <c r="Q1071" t="s">
        <v>24</v>
      </c>
      <c r="R1071">
        <v>40648</v>
      </c>
      <c r="S1071" t="s">
        <v>24</v>
      </c>
      <c r="T1071" t="s">
        <v>24</v>
      </c>
      <c r="U1071" t="s">
        <v>24</v>
      </c>
      <c r="V1071" t="s">
        <v>24</v>
      </c>
      <c r="W1071">
        <v>45424</v>
      </c>
      <c r="X1071" t="s">
        <v>24</v>
      </c>
      <c r="Y1071" t="s">
        <v>24</v>
      </c>
      <c r="Z1071" t="s">
        <v>24</v>
      </c>
      <c r="AA1071" t="s">
        <v>24</v>
      </c>
      <c r="AB1071">
        <v>50754</v>
      </c>
      <c r="AC1071">
        <v>51593</v>
      </c>
    </row>
    <row r="1072" spans="1:29">
      <c r="A1072" t="s">
        <v>12</v>
      </c>
      <c r="B1072" t="s">
        <v>13</v>
      </c>
      <c r="C1072" t="s">
        <v>14</v>
      </c>
      <c r="D1072" t="s">
        <v>15</v>
      </c>
      <c r="E1072" t="s">
        <v>16</v>
      </c>
      <c r="F1072" t="s">
        <v>206</v>
      </c>
      <c r="G1072" t="s">
        <v>207</v>
      </c>
      <c r="H1072" t="s">
        <v>19</v>
      </c>
      <c r="I1072" t="s">
        <v>20</v>
      </c>
      <c r="J1072" t="s">
        <v>26</v>
      </c>
      <c r="K1072" t="s">
        <v>22</v>
      </c>
      <c r="L1072" t="s">
        <v>23</v>
      </c>
      <c r="M1072">
        <v>4734</v>
      </c>
      <c r="N1072" t="s">
        <v>24</v>
      </c>
      <c r="O1072" t="s">
        <v>24</v>
      </c>
      <c r="P1072" t="s">
        <v>24</v>
      </c>
      <c r="Q1072" t="s">
        <v>24</v>
      </c>
      <c r="R1072">
        <v>4705</v>
      </c>
      <c r="S1072" t="s">
        <v>24</v>
      </c>
      <c r="T1072" t="s">
        <v>24</v>
      </c>
      <c r="U1072" t="s">
        <v>24</v>
      </c>
      <c r="V1072" t="s">
        <v>24</v>
      </c>
      <c r="W1072">
        <v>5275</v>
      </c>
      <c r="X1072" t="s">
        <v>24</v>
      </c>
      <c r="Y1072" t="s">
        <v>24</v>
      </c>
      <c r="Z1072" t="s">
        <v>24</v>
      </c>
      <c r="AA1072" t="s">
        <v>24</v>
      </c>
      <c r="AB1072">
        <v>6957</v>
      </c>
      <c r="AC1072">
        <v>7279</v>
      </c>
    </row>
    <row r="1073" spans="1:29">
      <c r="A1073" t="s">
        <v>12</v>
      </c>
      <c r="B1073" t="s">
        <v>13</v>
      </c>
      <c r="C1073" t="s">
        <v>14</v>
      </c>
      <c r="D1073" t="s">
        <v>15</v>
      </c>
      <c r="E1073" t="s">
        <v>16</v>
      </c>
      <c r="F1073" t="s">
        <v>206</v>
      </c>
      <c r="G1073" t="s">
        <v>207</v>
      </c>
      <c r="H1073" t="s">
        <v>19</v>
      </c>
      <c r="I1073" t="s">
        <v>20</v>
      </c>
      <c r="J1073" t="s">
        <v>27</v>
      </c>
      <c r="K1073" t="s">
        <v>22</v>
      </c>
      <c r="L1073" t="s">
        <v>23</v>
      </c>
      <c r="M1073">
        <v>3123</v>
      </c>
      <c r="N1073" t="s">
        <v>24</v>
      </c>
      <c r="O1073" t="s">
        <v>24</v>
      </c>
      <c r="P1073" t="s">
        <v>24</v>
      </c>
      <c r="Q1073" t="s">
        <v>24</v>
      </c>
      <c r="R1073">
        <v>2884</v>
      </c>
      <c r="S1073" t="s">
        <v>24</v>
      </c>
      <c r="T1073" t="s">
        <v>24</v>
      </c>
      <c r="U1073" t="s">
        <v>24</v>
      </c>
      <c r="V1073" t="s">
        <v>24</v>
      </c>
      <c r="W1073">
        <v>3246</v>
      </c>
      <c r="X1073" t="s">
        <v>24</v>
      </c>
      <c r="Y1073" t="s">
        <v>24</v>
      </c>
      <c r="Z1073" t="s">
        <v>24</v>
      </c>
      <c r="AA1073" t="s">
        <v>24</v>
      </c>
      <c r="AB1073">
        <v>3532</v>
      </c>
      <c r="AC1073">
        <v>3569</v>
      </c>
    </row>
    <row r="1074" spans="1:29">
      <c r="A1074" t="s">
        <v>12</v>
      </c>
      <c r="B1074" t="s">
        <v>13</v>
      </c>
      <c r="C1074" t="s">
        <v>14</v>
      </c>
      <c r="D1074" t="s">
        <v>15</v>
      </c>
      <c r="E1074" t="s">
        <v>16</v>
      </c>
      <c r="F1074" t="s">
        <v>206</v>
      </c>
      <c r="G1074" t="s">
        <v>207</v>
      </c>
      <c r="H1074" t="s">
        <v>19</v>
      </c>
      <c r="I1074" t="s">
        <v>20</v>
      </c>
      <c r="J1074" t="s">
        <v>21</v>
      </c>
      <c r="K1074" t="s">
        <v>22</v>
      </c>
      <c r="L1074" t="s">
        <v>28</v>
      </c>
      <c r="M1074">
        <v>6783</v>
      </c>
      <c r="N1074" t="s">
        <v>24</v>
      </c>
      <c r="O1074" t="s">
        <v>24</v>
      </c>
      <c r="P1074" t="s">
        <v>24</v>
      </c>
      <c r="Q1074" t="s">
        <v>24</v>
      </c>
      <c r="R1074">
        <v>8020</v>
      </c>
      <c r="S1074" t="s">
        <v>24</v>
      </c>
      <c r="T1074" t="s">
        <v>24</v>
      </c>
      <c r="U1074" t="s">
        <v>24</v>
      </c>
      <c r="V1074" t="s">
        <v>24</v>
      </c>
      <c r="W1074">
        <v>8795</v>
      </c>
      <c r="X1074" t="s">
        <v>24</v>
      </c>
      <c r="Y1074" t="s">
        <v>24</v>
      </c>
      <c r="Z1074" t="s">
        <v>24</v>
      </c>
      <c r="AA1074" t="s">
        <v>24</v>
      </c>
      <c r="AB1074">
        <v>10072</v>
      </c>
      <c r="AC1074">
        <v>10390</v>
      </c>
    </row>
    <row r="1075" spans="1:29">
      <c r="A1075" t="s">
        <v>12</v>
      </c>
      <c r="B1075" t="s">
        <v>13</v>
      </c>
      <c r="C1075" t="s">
        <v>14</v>
      </c>
      <c r="D1075" t="s">
        <v>15</v>
      </c>
      <c r="E1075" t="s">
        <v>16</v>
      </c>
      <c r="F1075" t="s">
        <v>206</v>
      </c>
      <c r="G1075" t="s">
        <v>207</v>
      </c>
      <c r="H1075" t="s">
        <v>19</v>
      </c>
      <c r="I1075" t="s">
        <v>20</v>
      </c>
      <c r="J1075" t="s">
        <v>25</v>
      </c>
      <c r="K1075" t="s">
        <v>22</v>
      </c>
      <c r="L1075" t="s">
        <v>28</v>
      </c>
      <c r="M1075">
        <v>21787</v>
      </c>
      <c r="N1075" t="s">
        <v>24</v>
      </c>
      <c r="O1075" t="s">
        <v>24</v>
      </c>
      <c r="P1075" t="s">
        <v>24</v>
      </c>
      <c r="Q1075" t="s">
        <v>24</v>
      </c>
      <c r="R1075">
        <v>21198</v>
      </c>
      <c r="S1075" t="s">
        <v>24</v>
      </c>
      <c r="T1075" t="s">
        <v>24</v>
      </c>
      <c r="U1075" t="s">
        <v>24</v>
      </c>
      <c r="V1075" t="s">
        <v>24</v>
      </c>
      <c r="W1075">
        <v>23587</v>
      </c>
      <c r="X1075" t="s">
        <v>24</v>
      </c>
      <c r="Y1075" t="s">
        <v>24</v>
      </c>
      <c r="Z1075" t="s">
        <v>24</v>
      </c>
      <c r="AA1075" t="s">
        <v>24</v>
      </c>
      <c r="AB1075">
        <v>26182</v>
      </c>
      <c r="AC1075">
        <v>26597</v>
      </c>
    </row>
    <row r="1076" spans="1:29">
      <c r="A1076" t="s">
        <v>12</v>
      </c>
      <c r="B1076" t="s">
        <v>13</v>
      </c>
      <c r="C1076" t="s">
        <v>14</v>
      </c>
      <c r="D1076" t="s">
        <v>15</v>
      </c>
      <c r="E1076" t="s">
        <v>16</v>
      </c>
      <c r="F1076" t="s">
        <v>206</v>
      </c>
      <c r="G1076" t="s">
        <v>207</v>
      </c>
      <c r="H1076" t="s">
        <v>19</v>
      </c>
      <c r="I1076" t="s">
        <v>20</v>
      </c>
      <c r="J1076" t="s">
        <v>26</v>
      </c>
      <c r="K1076" t="s">
        <v>22</v>
      </c>
      <c r="L1076" t="s">
        <v>28</v>
      </c>
      <c r="M1076">
        <v>2793</v>
      </c>
      <c r="N1076" t="s">
        <v>24</v>
      </c>
      <c r="O1076" t="s">
        <v>24</v>
      </c>
      <c r="P1076" t="s">
        <v>24</v>
      </c>
      <c r="Q1076" t="s">
        <v>24</v>
      </c>
      <c r="R1076">
        <v>2824</v>
      </c>
      <c r="S1076" t="s">
        <v>24</v>
      </c>
      <c r="T1076" t="s">
        <v>24</v>
      </c>
      <c r="U1076" t="s">
        <v>24</v>
      </c>
      <c r="V1076" t="s">
        <v>24</v>
      </c>
      <c r="W1076">
        <v>3032</v>
      </c>
      <c r="X1076" t="s">
        <v>24</v>
      </c>
      <c r="Y1076" t="s">
        <v>24</v>
      </c>
      <c r="Z1076" t="s">
        <v>24</v>
      </c>
      <c r="AA1076" t="s">
        <v>24</v>
      </c>
      <c r="AB1076">
        <v>4064</v>
      </c>
      <c r="AC1076">
        <v>4269</v>
      </c>
    </row>
    <row r="1077" spans="1:29">
      <c r="A1077" t="s">
        <v>12</v>
      </c>
      <c r="B1077" t="s">
        <v>13</v>
      </c>
      <c r="C1077" t="s">
        <v>14</v>
      </c>
      <c r="D1077" t="s">
        <v>15</v>
      </c>
      <c r="E1077" t="s">
        <v>16</v>
      </c>
      <c r="F1077" t="s">
        <v>206</v>
      </c>
      <c r="G1077" t="s">
        <v>207</v>
      </c>
      <c r="H1077" t="s">
        <v>19</v>
      </c>
      <c r="I1077" t="s">
        <v>20</v>
      </c>
      <c r="J1077" t="s">
        <v>27</v>
      </c>
      <c r="K1077" t="s">
        <v>22</v>
      </c>
      <c r="L1077" t="s">
        <v>28</v>
      </c>
      <c r="M1077">
        <v>1354</v>
      </c>
      <c r="N1077" t="s">
        <v>24</v>
      </c>
      <c r="O1077" t="s">
        <v>24</v>
      </c>
      <c r="P1077" t="s">
        <v>24</v>
      </c>
      <c r="Q1077" t="s">
        <v>24</v>
      </c>
      <c r="R1077">
        <v>1319</v>
      </c>
      <c r="S1077" t="s">
        <v>24</v>
      </c>
      <c r="T1077" t="s">
        <v>24</v>
      </c>
      <c r="U1077" t="s">
        <v>24</v>
      </c>
      <c r="V1077" t="s">
        <v>24</v>
      </c>
      <c r="W1077">
        <v>1515</v>
      </c>
      <c r="X1077" t="s">
        <v>24</v>
      </c>
      <c r="Y1077" t="s">
        <v>24</v>
      </c>
      <c r="Z1077" t="s">
        <v>24</v>
      </c>
      <c r="AA1077" t="s">
        <v>24</v>
      </c>
      <c r="AB1077">
        <v>1663</v>
      </c>
      <c r="AC1077">
        <v>1680</v>
      </c>
    </row>
    <row r="1078" spans="1:29">
      <c r="A1078" t="s">
        <v>12</v>
      </c>
      <c r="B1078" t="s">
        <v>13</v>
      </c>
      <c r="C1078" t="s">
        <v>14</v>
      </c>
      <c r="D1078" t="s">
        <v>15</v>
      </c>
      <c r="E1078" t="s">
        <v>16</v>
      </c>
      <c r="F1078" t="s">
        <v>206</v>
      </c>
      <c r="G1078" t="s">
        <v>207</v>
      </c>
      <c r="H1078" t="s">
        <v>19</v>
      </c>
      <c r="I1078" t="s">
        <v>20</v>
      </c>
      <c r="J1078" t="s">
        <v>21</v>
      </c>
      <c r="K1078" t="s">
        <v>22</v>
      </c>
      <c r="L1078" t="s">
        <v>29</v>
      </c>
      <c r="M1078">
        <v>6315</v>
      </c>
      <c r="N1078" t="s">
        <v>24</v>
      </c>
      <c r="O1078" t="s">
        <v>24</v>
      </c>
      <c r="P1078" t="s">
        <v>24</v>
      </c>
      <c r="Q1078" t="s">
        <v>24</v>
      </c>
      <c r="R1078">
        <v>8935</v>
      </c>
      <c r="S1078" t="s">
        <v>24</v>
      </c>
      <c r="T1078" t="s">
        <v>24</v>
      </c>
      <c r="U1078" t="s">
        <v>24</v>
      </c>
      <c r="V1078" t="s">
        <v>24</v>
      </c>
      <c r="W1078">
        <v>8992</v>
      </c>
      <c r="X1078" t="s">
        <v>24</v>
      </c>
      <c r="Y1078" t="s">
        <v>24</v>
      </c>
      <c r="Z1078" t="s">
        <v>24</v>
      </c>
      <c r="AA1078" t="s">
        <v>24</v>
      </c>
      <c r="AB1078">
        <v>10382</v>
      </c>
      <c r="AC1078">
        <v>10761</v>
      </c>
    </row>
    <row r="1079" spans="1:29">
      <c r="A1079" t="s">
        <v>12</v>
      </c>
      <c r="B1079" t="s">
        <v>13</v>
      </c>
      <c r="C1079" t="s">
        <v>14</v>
      </c>
      <c r="D1079" t="s">
        <v>15</v>
      </c>
      <c r="E1079" t="s">
        <v>16</v>
      </c>
      <c r="F1079" t="s">
        <v>206</v>
      </c>
      <c r="G1079" t="s">
        <v>207</v>
      </c>
      <c r="H1079" t="s">
        <v>19</v>
      </c>
      <c r="I1079" t="s">
        <v>20</v>
      </c>
      <c r="J1079" t="s">
        <v>25</v>
      </c>
      <c r="K1079" t="s">
        <v>22</v>
      </c>
      <c r="L1079" t="s">
        <v>29</v>
      </c>
      <c r="M1079">
        <v>20869</v>
      </c>
      <c r="N1079" t="s">
        <v>24</v>
      </c>
      <c r="O1079" t="s">
        <v>24</v>
      </c>
      <c r="P1079" t="s">
        <v>24</v>
      </c>
      <c r="Q1079" t="s">
        <v>24</v>
      </c>
      <c r="R1079">
        <v>19449</v>
      </c>
      <c r="S1079" t="s">
        <v>24</v>
      </c>
      <c r="T1079" t="s">
        <v>24</v>
      </c>
      <c r="U1079" t="s">
        <v>24</v>
      </c>
      <c r="V1079" t="s">
        <v>24</v>
      </c>
      <c r="W1079">
        <v>21837</v>
      </c>
      <c r="X1079" t="s">
        <v>24</v>
      </c>
      <c r="Y1079" t="s">
        <v>24</v>
      </c>
      <c r="Z1079" t="s">
        <v>24</v>
      </c>
      <c r="AA1079" t="s">
        <v>24</v>
      </c>
      <c r="AB1079">
        <v>24572</v>
      </c>
      <c r="AC1079">
        <v>24996</v>
      </c>
    </row>
    <row r="1080" spans="1:29">
      <c r="A1080" t="s">
        <v>12</v>
      </c>
      <c r="B1080" t="s">
        <v>13</v>
      </c>
      <c r="C1080" t="s">
        <v>14</v>
      </c>
      <c r="D1080" t="s">
        <v>15</v>
      </c>
      <c r="E1080" t="s">
        <v>16</v>
      </c>
      <c r="F1080" t="s">
        <v>206</v>
      </c>
      <c r="G1080" t="s">
        <v>207</v>
      </c>
      <c r="H1080" t="s">
        <v>19</v>
      </c>
      <c r="I1080" t="s">
        <v>20</v>
      </c>
      <c r="J1080" t="s">
        <v>26</v>
      </c>
      <c r="K1080" t="s">
        <v>22</v>
      </c>
      <c r="L1080" t="s">
        <v>29</v>
      </c>
      <c r="M1080">
        <v>1941</v>
      </c>
      <c r="N1080" t="s">
        <v>24</v>
      </c>
      <c r="O1080" t="s">
        <v>24</v>
      </c>
      <c r="P1080" t="s">
        <v>24</v>
      </c>
      <c r="Q1080" t="s">
        <v>24</v>
      </c>
      <c r="R1080">
        <v>1881</v>
      </c>
      <c r="S1080" t="s">
        <v>24</v>
      </c>
      <c r="T1080" t="s">
        <v>24</v>
      </c>
      <c r="U1080" t="s">
        <v>24</v>
      </c>
      <c r="V1080" t="s">
        <v>24</v>
      </c>
      <c r="W1080">
        <v>2243</v>
      </c>
      <c r="X1080" t="s">
        <v>24</v>
      </c>
      <c r="Y1080" t="s">
        <v>24</v>
      </c>
      <c r="Z1080" t="s">
        <v>24</v>
      </c>
      <c r="AA1080" t="s">
        <v>24</v>
      </c>
      <c r="AB1080">
        <v>2894</v>
      </c>
      <c r="AC1080">
        <v>3010</v>
      </c>
    </row>
    <row r="1081" spans="1:29">
      <c r="A1081" t="s">
        <v>12</v>
      </c>
      <c r="B1081" t="s">
        <v>13</v>
      </c>
      <c r="C1081" t="s">
        <v>14</v>
      </c>
      <c r="D1081" t="s">
        <v>15</v>
      </c>
      <c r="E1081" t="s">
        <v>16</v>
      </c>
      <c r="F1081" t="s">
        <v>206</v>
      </c>
      <c r="G1081" t="s">
        <v>207</v>
      </c>
      <c r="H1081" t="s">
        <v>19</v>
      </c>
      <c r="I1081" t="s">
        <v>20</v>
      </c>
      <c r="J1081" t="s">
        <v>27</v>
      </c>
      <c r="K1081" t="s">
        <v>22</v>
      </c>
      <c r="L1081" t="s">
        <v>29</v>
      </c>
      <c r="M1081">
        <v>1769</v>
      </c>
      <c r="N1081" t="s">
        <v>24</v>
      </c>
      <c r="O1081" t="s">
        <v>24</v>
      </c>
      <c r="P1081" t="s">
        <v>24</v>
      </c>
      <c r="Q1081" t="s">
        <v>24</v>
      </c>
      <c r="R1081">
        <v>1565</v>
      </c>
      <c r="S1081" t="s">
        <v>24</v>
      </c>
      <c r="T1081" t="s">
        <v>24</v>
      </c>
      <c r="U1081" t="s">
        <v>24</v>
      </c>
      <c r="V1081" t="s">
        <v>24</v>
      </c>
      <c r="W1081">
        <v>1731</v>
      </c>
      <c r="X1081" t="s">
        <v>24</v>
      </c>
      <c r="Y1081" t="s">
        <v>24</v>
      </c>
      <c r="Z1081" t="s">
        <v>24</v>
      </c>
      <c r="AA1081" t="s">
        <v>24</v>
      </c>
      <c r="AB1081">
        <v>1869</v>
      </c>
      <c r="AC1081">
        <v>1889</v>
      </c>
    </row>
    <row r="1082" spans="1:29">
      <c r="A1082" t="s">
        <v>12</v>
      </c>
      <c r="B1082" t="s">
        <v>13</v>
      </c>
      <c r="C1082" t="s">
        <v>14</v>
      </c>
      <c r="D1082" t="s">
        <v>15</v>
      </c>
      <c r="E1082" t="s">
        <v>16</v>
      </c>
      <c r="F1082" t="s">
        <v>208</v>
      </c>
      <c r="G1082" t="s">
        <v>209</v>
      </c>
      <c r="H1082" t="s">
        <v>19</v>
      </c>
      <c r="I1082" t="s">
        <v>20</v>
      </c>
      <c r="J1082" t="s">
        <v>21</v>
      </c>
      <c r="K1082" t="s">
        <v>22</v>
      </c>
      <c r="L1082" t="s">
        <v>23</v>
      </c>
      <c r="M1082">
        <v>7709</v>
      </c>
      <c r="N1082" t="s">
        <v>24</v>
      </c>
      <c r="O1082" t="s">
        <v>24</v>
      </c>
      <c r="P1082" t="s">
        <v>24</v>
      </c>
      <c r="Q1082" t="s">
        <v>24</v>
      </c>
      <c r="R1082">
        <v>7789</v>
      </c>
      <c r="S1082" t="s">
        <v>24</v>
      </c>
      <c r="T1082" t="s">
        <v>24</v>
      </c>
      <c r="U1082" t="s">
        <v>24</v>
      </c>
      <c r="V1082" t="s">
        <v>24</v>
      </c>
      <c r="W1082">
        <v>7997</v>
      </c>
      <c r="X1082" t="s">
        <v>24</v>
      </c>
      <c r="Y1082" t="s">
        <v>24</v>
      </c>
      <c r="Z1082" t="s">
        <v>24</v>
      </c>
      <c r="AA1082" t="s">
        <v>24</v>
      </c>
      <c r="AB1082">
        <v>9037</v>
      </c>
      <c r="AC1082">
        <v>9169</v>
      </c>
    </row>
    <row r="1083" spans="1:29">
      <c r="A1083" t="s">
        <v>12</v>
      </c>
      <c r="B1083" t="s">
        <v>13</v>
      </c>
      <c r="C1083" t="s">
        <v>14</v>
      </c>
      <c r="D1083" t="s">
        <v>15</v>
      </c>
      <c r="E1083" t="s">
        <v>16</v>
      </c>
      <c r="F1083" t="s">
        <v>208</v>
      </c>
      <c r="G1083" t="s">
        <v>209</v>
      </c>
      <c r="H1083" t="s">
        <v>19</v>
      </c>
      <c r="I1083" t="s">
        <v>20</v>
      </c>
      <c r="J1083" t="s">
        <v>25</v>
      </c>
      <c r="K1083" t="s">
        <v>22</v>
      </c>
      <c r="L1083" t="s">
        <v>23</v>
      </c>
      <c r="M1083">
        <v>12434</v>
      </c>
      <c r="N1083" t="s">
        <v>24</v>
      </c>
      <c r="O1083" t="s">
        <v>24</v>
      </c>
      <c r="P1083" t="s">
        <v>24</v>
      </c>
      <c r="Q1083" t="s">
        <v>24</v>
      </c>
      <c r="R1083">
        <v>9989</v>
      </c>
      <c r="S1083" t="s">
        <v>24</v>
      </c>
      <c r="T1083" t="s">
        <v>24</v>
      </c>
      <c r="U1083" t="s">
        <v>24</v>
      </c>
      <c r="V1083" t="s">
        <v>24</v>
      </c>
      <c r="W1083">
        <v>9031</v>
      </c>
      <c r="X1083" t="s">
        <v>24</v>
      </c>
      <c r="Y1083" t="s">
        <v>24</v>
      </c>
      <c r="Z1083" t="s">
        <v>24</v>
      </c>
      <c r="AA1083" t="s">
        <v>24</v>
      </c>
      <c r="AB1083">
        <v>8781</v>
      </c>
      <c r="AC1083">
        <v>8745</v>
      </c>
    </row>
    <row r="1084" spans="1:29">
      <c r="A1084" t="s">
        <v>12</v>
      </c>
      <c r="B1084" t="s">
        <v>13</v>
      </c>
      <c r="C1084" t="s">
        <v>14</v>
      </c>
      <c r="D1084" t="s">
        <v>15</v>
      </c>
      <c r="E1084" t="s">
        <v>16</v>
      </c>
      <c r="F1084" t="s">
        <v>208</v>
      </c>
      <c r="G1084" t="s">
        <v>209</v>
      </c>
      <c r="H1084" t="s">
        <v>19</v>
      </c>
      <c r="I1084" t="s">
        <v>20</v>
      </c>
      <c r="J1084" t="s">
        <v>26</v>
      </c>
      <c r="K1084" t="s">
        <v>22</v>
      </c>
      <c r="L1084" t="s">
        <v>23</v>
      </c>
      <c r="M1084">
        <v>414</v>
      </c>
      <c r="N1084" t="s">
        <v>24</v>
      </c>
      <c r="O1084" t="s">
        <v>24</v>
      </c>
      <c r="P1084" t="s">
        <v>24</v>
      </c>
      <c r="Q1084" t="s">
        <v>24</v>
      </c>
      <c r="R1084">
        <v>474</v>
      </c>
      <c r="S1084" t="s">
        <v>24</v>
      </c>
      <c r="T1084" t="s">
        <v>24</v>
      </c>
      <c r="U1084" t="s">
        <v>24</v>
      </c>
      <c r="V1084" t="s">
        <v>24</v>
      </c>
      <c r="W1084">
        <v>488</v>
      </c>
      <c r="X1084" t="s">
        <v>24</v>
      </c>
      <c r="Y1084" t="s">
        <v>24</v>
      </c>
      <c r="Z1084" t="s">
        <v>24</v>
      </c>
      <c r="AA1084" t="s">
        <v>24</v>
      </c>
      <c r="AB1084">
        <v>556</v>
      </c>
      <c r="AC1084">
        <v>572</v>
      </c>
    </row>
    <row r="1085" spans="1:29">
      <c r="A1085" t="s">
        <v>12</v>
      </c>
      <c r="B1085" t="s">
        <v>13</v>
      </c>
      <c r="C1085" t="s">
        <v>14</v>
      </c>
      <c r="D1085" t="s">
        <v>15</v>
      </c>
      <c r="E1085" t="s">
        <v>16</v>
      </c>
      <c r="F1085" t="s">
        <v>208</v>
      </c>
      <c r="G1085" t="s">
        <v>209</v>
      </c>
      <c r="H1085" t="s">
        <v>19</v>
      </c>
      <c r="I1085" t="s">
        <v>20</v>
      </c>
      <c r="J1085" t="s">
        <v>27</v>
      </c>
      <c r="K1085" t="s">
        <v>22</v>
      </c>
      <c r="L1085" t="s">
        <v>23</v>
      </c>
      <c r="M1085">
        <v>2619</v>
      </c>
      <c r="N1085" t="s">
        <v>24</v>
      </c>
      <c r="O1085" t="s">
        <v>24</v>
      </c>
      <c r="P1085" t="s">
        <v>24</v>
      </c>
      <c r="Q1085" t="s">
        <v>24</v>
      </c>
      <c r="R1085">
        <v>2291</v>
      </c>
      <c r="S1085" t="s">
        <v>24</v>
      </c>
      <c r="T1085" t="s">
        <v>24</v>
      </c>
      <c r="U1085" t="s">
        <v>24</v>
      </c>
      <c r="V1085" t="s">
        <v>24</v>
      </c>
      <c r="W1085">
        <v>2037</v>
      </c>
      <c r="X1085" t="s">
        <v>24</v>
      </c>
      <c r="Y1085" t="s">
        <v>24</v>
      </c>
      <c r="Z1085" t="s">
        <v>24</v>
      </c>
      <c r="AA1085" t="s">
        <v>24</v>
      </c>
      <c r="AB1085">
        <v>2626</v>
      </c>
      <c r="AC1085">
        <v>2735</v>
      </c>
    </row>
    <row r="1086" spans="1:29">
      <c r="A1086" t="s">
        <v>12</v>
      </c>
      <c r="B1086" t="s">
        <v>13</v>
      </c>
      <c r="C1086" t="s">
        <v>14</v>
      </c>
      <c r="D1086" t="s">
        <v>15</v>
      </c>
      <c r="E1086" t="s">
        <v>16</v>
      </c>
      <c r="F1086" t="s">
        <v>208</v>
      </c>
      <c r="G1086" t="s">
        <v>209</v>
      </c>
      <c r="H1086" t="s">
        <v>19</v>
      </c>
      <c r="I1086" t="s">
        <v>20</v>
      </c>
      <c r="J1086" t="s">
        <v>21</v>
      </c>
      <c r="K1086" t="s">
        <v>22</v>
      </c>
      <c r="L1086" t="s">
        <v>28</v>
      </c>
      <c r="M1086">
        <v>3603</v>
      </c>
      <c r="N1086" t="s">
        <v>24</v>
      </c>
      <c r="O1086" t="s">
        <v>24</v>
      </c>
      <c r="P1086" t="s">
        <v>24</v>
      </c>
      <c r="Q1086" t="s">
        <v>24</v>
      </c>
      <c r="R1086">
        <v>3750</v>
      </c>
      <c r="S1086" t="s">
        <v>24</v>
      </c>
      <c r="T1086" t="s">
        <v>24</v>
      </c>
      <c r="U1086" t="s">
        <v>24</v>
      </c>
      <c r="V1086" t="s">
        <v>24</v>
      </c>
      <c r="W1086">
        <v>3803</v>
      </c>
      <c r="X1086" t="s">
        <v>24</v>
      </c>
      <c r="Y1086" t="s">
        <v>24</v>
      </c>
      <c r="Z1086" t="s">
        <v>24</v>
      </c>
      <c r="AA1086" t="s">
        <v>24</v>
      </c>
      <c r="AB1086">
        <v>4332</v>
      </c>
      <c r="AC1086">
        <v>4414</v>
      </c>
    </row>
    <row r="1087" spans="1:29">
      <c r="A1087" t="s">
        <v>12</v>
      </c>
      <c r="B1087" t="s">
        <v>13</v>
      </c>
      <c r="C1087" t="s">
        <v>14</v>
      </c>
      <c r="D1087" t="s">
        <v>15</v>
      </c>
      <c r="E1087" t="s">
        <v>16</v>
      </c>
      <c r="F1087" t="s">
        <v>208</v>
      </c>
      <c r="G1087" t="s">
        <v>209</v>
      </c>
      <c r="H1087" t="s">
        <v>19</v>
      </c>
      <c r="I1087" t="s">
        <v>20</v>
      </c>
      <c r="J1087" t="s">
        <v>25</v>
      </c>
      <c r="K1087" t="s">
        <v>22</v>
      </c>
      <c r="L1087" t="s">
        <v>28</v>
      </c>
      <c r="M1087">
        <v>6092</v>
      </c>
      <c r="N1087" t="s">
        <v>24</v>
      </c>
      <c r="O1087" t="s">
        <v>24</v>
      </c>
      <c r="P1087" t="s">
        <v>24</v>
      </c>
      <c r="Q1087" t="s">
        <v>24</v>
      </c>
      <c r="R1087">
        <v>4845</v>
      </c>
      <c r="S1087" t="s">
        <v>24</v>
      </c>
      <c r="T1087" t="s">
        <v>24</v>
      </c>
      <c r="U1087" t="s">
        <v>24</v>
      </c>
      <c r="V1087" t="s">
        <v>24</v>
      </c>
      <c r="W1087">
        <v>4472</v>
      </c>
      <c r="X1087" t="s">
        <v>24</v>
      </c>
      <c r="Y1087" t="s">
        <v>24</v>
      </c>
      <c r="Z1087" t="s">
        <v>24</v>
      </c>
      <c r="AA1087" t="s">
        <v>24</v>
      </c>
      <c r="AB1087">
        <v>4340</v>
      </c>
      <c r="AC1087">
        <v>4311</v>
      </c>
    </row>
    <row r="1088" spans="1:29">
      <c r="A1088" t="s">
        <v>12</v>
      </c>
      <c r="B1088" t="s">
        <v>13</v>
      </c>
      <c r="C1088" t="s">
        <v>14</v>
      </c>
      <c r="D1088" t="s">
        <v>15</v>
      </c>
      <c r="E1088" t="s">
        <v>16</v>
      </c>
      <c r="F1088" t="s">
        <v>208</v>
      </c>
      <c r="G1088" t="s">
        <v>209</v>
      </c>
      <c r="H1088" t="s">
        <v>19</v>
      </c>
      <c r="I1088" t="s">
        <v>20</v>
      </c>
      <c r="J1088" t="s">
        <v>26</v>
      </c>
      <c r="K1088" t="s">
        <v>22</v>
      </c>
      <c r="L1088" t="s">
        <v>28</v>
      </c>
      <c r="M1088">
        <v>195</v>
      </c>
      <c r="N1088" t="s">
        <v>24</v>
      </c>
      <c r="O1088" t="s">
        <v>24</v>
      </c>
      <c r="P1088" t="s">
        <v>24</v>
      </c>
      <c r="Q1088" t="s">
        <v>24</v>
      </c>
      <c r="R1088">
        <v>229</v>
      </c>
      <c r="S1088" t="s">
        <v>24</v>
      </c>
      <c r="T1088" t="s">
        <v>24</v>
      </c>
      <c r="U1088" t="s">
        <v>24</v>
      </c>
      <c r="V1088" t="s">
        <v>24</v>
      </c>
      <c r="W1088">
        <v>219</v>
      </c>
      <c r="X1088" t="s">
        <v>24</v>
      </c>
      <c r="Y1088" t="s">
        <v>24</v>
      </c>
      <c r="Z1088" t="s">
        <v>24</v>
      </c>
      <c r="AA1088" t="s">
        <v>24</v>
      </c>
      <c r="AB1088">
        <v>243</v>
      </c>
      <c r="AC1088">
        <v>247</v>
      </c>
    </row>
    <row r="1089" spans="1:29">
      <c r="A1089" t="s">
        <v>12</v>
      </c>
      <c r="B1089" t="s">
        <v>13</v>
      </c>
      <c r="C1089" t="s">
        <v>14</v>
      </c>
      <c r="D1089" t="s">
        <v>15</v>
      </c>
      <c r="E1089" t="s">
        <v>16</v>
      </c>
      <c r="F1089" t="s">
        <v>208</v>
      </c>
      <c r="G1089" t="s">
        <v>209</v>
      </c>
      <c r="H1089" t="s">
        <v>19</v>
      </c>
      <c r="I1089" t="s">
        <v>20</v>
      </c>
      <c r="J1089" t="s">
        <v>27</v>
      </c>
      <c r="K1089" t="s">
        <v>22</v>
      </c>
      <c r="L1089" t="s">
        <v>28</v>
      </c>
      <c r="M1089">
        <v>1222</v>
      </c>
      <c r="N1089" t="s">
        <v>24</v>
      </c>
      <c r="O1089" t="s">
        <v>24</v>
      </c>
      <c r="P1089" t="s">
        <v>24</v>
      </c>
      <c r="Q1089" t="s">
        <v>24</v>
      </c>
      <c r="R1089">
        <v>1135</v>
      </c>
      <c r="S1089" t="s">
        <v>24</v>
      </c>
      <c r="T1089" t="s">
        <v>24</v>
      </c>
      <c r="U1089" t="s">
        <v>24</v>
      </c>
      <c r="V1089" t="s">
        <v>24</v>
      </c>
      <c r="W1089">
        <v>1011</v>
      </c>
      <c r="X1089" t="s">
        <v>24</v>
      </c>
      <c r="Y1089" t="s">
        <v>24</v>
      </c>
      <c r="Z1089" t="s">
        <v>24</v>
      </c>
      <c r="AA1089" t="s">
        <v>24</v>
      </c>
      <c r="AB1089">
        <v>1282</v>
      </c>
      <c r="AC1089">
        <v>1330</v>
      </c>
    </row>
    <row r="1090" spans="1:29">
      <c r="A1090" t="s">
        <v>12</v>
      </c>
      <c r="B1090" t="s">
        <v>13</v>
      </c>
      <c r="C1090" t="s">
        <v>14</v>
      </c>
      <c r="D1090" t="s">
        <v>15</v>
      </c>
      <c r="E1090" t="s">
        <v>16</v>
      </c>
      <c r="F1090" t="s">
        <v>208</v>
      </c>
      <c r="G1090" t="s">
        <v>209</v>
      </c>
      <c r="H1090" t="s">
        <v>19</v>
      </c>
      <c r="I1090" t="s">
        <v>20</v>
      </c>
      <c r="J1090" t="s">
        <v>21</v>
      </c>
      <c r="K1090" t="s">
        <v>22</v>
      </c>
      <c r="L1090" t="s">
        <v>29</v>
      </c>
      <c r="M1090">
        <v>4106</v>
      </c>
      <c r="N1090" t="s">
        <v>24</v>
      </c>
      <c r="O1090" t="s">
        <v>24</v>
      </c>
      <c r="P1090" t="s">
        <v>24</v>
      </c>
      <c r="Q1090" t="s">
        <v>24</v>
      </c>
      <c r="R1090">
        <v>4038</v>
      </c>
      <c r="S1090" t="s">
        <v>24</v>
      </c>
      <c r="T1090" t="s">
        <v>24</v>
      </c>
      <c r="U1090" t="s">
        <v>24</v>
      </c>
      <c r="V1090" t="s">
        <v>24</v>
      </c>
      <c r="W1090">
        <v>4194</v>
      </c>
      <c r="X1090" t="s">
        <v>24</v>
      </c>
      <c r="Y1090" t="s">
        <v>24</v>
      </c>
      <c r="Z1090" t="s">
        <v>24</v>
      </c>
      <c r="AA1090" t="s">
        <v>24</v>
      </c>
      <c r="AB1090">
        <v>4705</v>
      </c>
      <c r="AC1090">
        <v>4754</v>
      </c>
    </row>
    <row r="1091" spans="1:29">
      <c r="A1091" t="s">
        <v>12</v>
      </c>
      <c r="B1091" t="s">
        <v>13</v>
      </c>
      <c r="C1091" t="s">
        <v>14</v>
      </c>
      <c r="D1091" t="s">
        <v>15</v>
      </c>
      <c r="E1091" t="s">
        <v>16</v>
      </c>
      <c r="F1091" t="s">
        <v>208</v>
      </c>
      <c r="G1091" t="s">
        <v>209</v>
      </c>
      <c r="H1091" t="s">
        <v>19</v>
      </c>
      <c r="I1091" t="s">
        <v>20</v>
      </c>
      <c r="J1091" t="s">
        <v>25</v>
      </c>
      <c r="K1091" t="s">
        <v>22</v>
      </c>
      <c r="L1091" t="s">
        <v>29</v>
      </c>
      <c r="M1091">
        <v>6341</v>
      </c>
      <c r="N1091" t="s">
        <v>24</v>
      </c>
      <c r="O1091" t="s">
        <v>24</v>
      </c>
      <c r="P1091" t="s">
        <v>24</v>
      </c>
      <c r="Q1091" t="s">
        <v>24</v>
      </c>
      <c r="R1091">
        <v>5144</v>
      </c>
      <c r="S1091" t="s">
        <v>24</v>
      </c>
      <c r="T1091" t="s">
        <v>24</v>
      </c>
      <c r="U1091" t="s">
        <v>24</v>
      </c>
      <c r="V1091" t="s">
        <v>24</v>
      </c>
      <c r="W1091">
        <v>4559</v>
      </c>
      <c r="X1091" t="s">
        <v>24</v>
      </c>
      <c r="Y1091" t="s">
        <v>24</v>
      </c>
      <c r="Z1091" t="s">
        <v>24</v>
      </c>
      <c r="AA1091" t="s">
        <v>24</v>
      </c>
      <c r="AB1091">
        <v>4441</v>
      </c>
      <c r="AC1091">
        <v>4433</v>
      </c>
    </row>
    <row r="1092" spans="1:29">
      <c r="A1092" t="s">
        <v>12</v>
      </c>
      <c r="B1092" t="s">
        <v>13</v>
      </c>
      <c r="C1092" t="s">
        <v>14</v>
      </c>
      <c r="D1092" t="s">
        <v>15</v>
      </c>
      <c r="E1092" t="s">
        <v>16</v>
      </c>
      <c r="F1092" t="s">
        <v>208</v>
      </c>
      <c r="G1092" t="s">
        <v>209</v>
      </c>
      <c r="H1092" t="s">
        <v>19</v>
      </c>
      <c r="I1092" t="s">
        <v>20</v>
      </c>
      <c r="J1092" t="s">
        <v>26</v>
      </c>
      <c r="K1092" t="s">
        <v>22</v>
      </c>
      <c r="L1092" t="s">
        <v>29</v>
      </c>
      <c r="M1092">
        <v>218</v>
      </c>
      <c r="N1092" t="s">
        <v>24</v>
      </c>
      <c r="O1092" t="s">
        <v>24</v>
      </c>
      <c r="P1092" t="s">
        <v>24</v>
      </c>
      <c r="Q1092" t="s">
        <v>24</v>
      </c>
      <c r="R1092">
        <v>244</v>
      </c>
      <c r="S1092" t="s">
        <v>24</v>
      </c>
      <c r="T1092" t="s">
        <v>24</v>
      </c>
      <c r="U1092" t="s">
        <v>24</v>
      </c>
      <c r="V1092" t="s">
        <v>24</v>
      </c>
      <c r="W1092">
        <v>269</v>
      </c>
      <c r="X1092" t="s">
        <v>24</v>
      </c>
      <c r="Y1092" t="s">
        <v>24</v>
      </c>
      <c r="Z1092" t="s">
        <v>24</v>
      </c>
      <c r="AA1092" t="s">
        <v>24</v>
      </c>
      <c r="AB1092">
        <v>312</v>
      </c>
      <c r="AC1092">
        <v>324</v>
      </c>
    </row>
    <row r="1093" spans="1:29">
      <c r="A1093" t="s">
        <v>12</v>
      </c>
      <c r="B1093" t="s">
        <v>13</v>
      </c>
      <c r="C1093" t="s">
        <v>14</v>
      </c>
      <c r="D1093" t="s">
        <v>15</v>
      </c>
      <c r="E1093" t="s">
        <v>16</v>
      </c>
      <c r="F1093" t="s">
        <v>208</v>
      </c>
      <c r="G1093" t="s">
        <v>209</v>
      </c>
      <c r="H1093" t="s">
        <v>19</v>
      </c>
      <c r="I1093" t="s">
        <v>20</v>
      </c>
      <c r="J1093" t="s">
        <v>27</v>
      </c>
      <c r="K1093" t="s">
        <v>22</v>
      </c>
      <c r="L1093" t="s">
        <v>29</v>
      </c>
      <c r="M1093">
        <v>1397</v>
      </c>
      <c r="N1093" t="s">
        <v>24</v>
      </c>
      <c r="O1093" t="s">
        <v>24</v>
      </c>
      <c r="P1093" t="s">
        <v>24</v>
      </c>
      <c r="Q1093" t="s">
        <v>24</v>
      </c>
      <c r="R1093">
        <v>1156</v>
      </c>
      <c r="S1093" t="s">
        <v>24</v>
      </c>
      <c r="T1093" t="s">
        <v>24</v>
      </c>
      <c r="U1093" t="s">
        <v>24</v>
      </c>
      <c r="V1093" t="s">
        <v>24</v>
      </c>
      <c r="W1093">
        <v>1026</v>
      </c>
      <c r="X1093" t="s">
        <v>24</v>
      </c>
      <c r="Y1093" t="s">
        <v>24</v>
      </c>
      <c r="Z1093" t="s">
        <v>24</v>
      </c>
      <c r="AA1093" t="s">
        <v>24</v>
      </c>
      <c r="AB1093">
        <v>1344</v>
      </c>
      <c r="AC1093">
        <v>1405</v>
      </c>
    </row>
    <row r="1094" spans="1:29">
      <c r="A1094" t="s">
        <v>12</v>
      </c>
      <c r="B1094" t="s">
        <v>13</v>
      </c>
      <c r="C1094" t="s">
        <v>14</v>
      </c>
      <c r="D1094" t="s">
        <v>15</v>
      </c>
      <c r="E1094" t="s">
        <v>16</v>
      </c>
      <c r="F1094" t="s">
        <v>210</v>
      </c>
      <c r="G1094" t="s">
        <v>211</v>
      </c>
      <c r="H1094" t="s">
        <v>19</v>
      </c>
      <c r="I1094" t="s">
        <v>20</v>
      </c>
      <c r="J1094" t="s">
        <v>21</v>
      </c>
      <c r="K1094" t="s">
        <v>22</v>
      </c>
      <c r="L1094" t="s">
        <v>23</v>
      </c>
      <c r="M1094">
        <v>9295</v>
      </c>
      <c r="N1094" t="s">
        <v>24</v>
      </c>
      <c r="O1094" t="s">
        <v>24</v>
      </c>
      <c r="P1094" t="s">
        <v>24</v>
      </c>
      <c r="Q1094" t="s">
        <v>24</v>
      </c>
      <c r="R1094">
        <v>10150</v>
      </c>
      <c r="S1094" t="s">
        <v>24</v>
      </c>
      <c r="T1094" t="s">
        <v>24</v>
      </c>
      <c r="U1094" t="s">
        <v>24</v>
      </c>
      <c r="V1094" t="s">
        <v>24</v>
      </c>
      <c r="W1094">
        <v>10965</v>
      </c>
      <c r="X1094" t="s">
        <v>24</v>
      </c>
      <c r="Y1094" t="s">
        <v>24</v>
      </c>
      <c r="Z1094" t="s">
        <v>24</v>
      </c>
      <c r="AA1094" t="s">
        <v>24</v>
      </c>
      <c r="AB1094">
        <v>11876</v>
      </c>
      <c r="AC1094">
        <v>12135</v>
      </c>
    </row>
    <row r="1095" spans="1:29">
      <c r="A1095" t="s">
        <v>12</v>
      </c>
      <c r="B1095" t="s">
        <v>13</v>
      </c>
      <c r="C1095" t="s">
        <v>14</v>
      </c>
      <c r="D1095" t="s">
        <v>15</v>
      </c>
      <c r="E1095" t="s">
        <v>16</v>
      </c>
      <c r="F1095" t="s">
        <v>210</v>
      </c>
      <c r="G1095" t="s">
        <v>211</v>
      </c>
      <c r="H1095" t="s">
        <v>19</v>
      </c>
      <c r="I1095" t="s">
        <v>20</v>
      </c>
      <c r="J1095" t="s">
        <v>25</v>
      </c>
      <c r="K1095" t="s">
        <v>22</v>
      </c>
      <c r="L1095" t="s">
        <v>23</v>
      </c>
      <c r="M1095">
        <v>11983</v>
      </c>
      <c r="N1095" t="s">
        <v>24</v>
      </c>
      <c r="O1095" t="s">
        <v>24</v>
      </c>
      <c r="P1095" t="s">
        <v>24</v>
      </c>
      <c r="Q1095" t="s">
        <v>24</v>
      </c>
      <c r="R1095">
        <v>11437</v>
      </c>
      <c r="S1095" t="s">
        <v>24</v>
      </c>
      <c r="T1095" t="s">
        <v>24</v>
      </c>
      <c r="U1095" t="s">
        <v>24</v>
      </c>
      <c r="V1095" t="s">
        <v>24</v>
      </c>
      <c r="W1095">
        <v>10392</v>
      </c>
      <c r="X1095" t="s">
        <v>24</v>
      </c>
      <c r="Y1095" t="s">
        <v>24</v>
      </c>
      <c r="Z1095" t="s">
        <v>24</v>
      </c>
      <c r="AA1095" t="s">
        <v>24</v>
      </c>
      <c r="AB1095">
        <v>10709</v>
      </c>
      <c r="AC1095">
        <v>10565</v>
      </c>
    </row>
    <row r="1096" spans="1:29">
      <c r="A1096" t="s">
        <v>12</v>
      </c>
      <c r="B1096" t="s">
        <v>13</v>
      </c>
      <c r="C1096" t="s">
        <v>14</v>
      </c>
      <c r="D1096" t="s">
        <v>15</v>
      </c>
      <c r="E1096" t="s">
        <v>16</v>
      </c>
      <c r="F1096" t="s">
        <v>210</v>
      </c>
      <c r="G1096" t="s">
        <v>211</v>
      </c>
      <c r="H1096" t="s">
        <v>19</v>
      </c>
      <c r="I1096" t="s">
        <v>20</v>
      </c>
      <c r="J1096" t="s">
        <v>26</v>
      </c>
      <c r="K1096" t="s">
        <v>22</v>
      </c>
      <c r="L1096" t="s">
        <v>23</v>
      </c>
      <c r="M1096">
        <v>2476</v>
      </c>
      <c r="N1096" t="s">
        <v>24</v>
      </c>
      <c r="O1096" t="s">
        <v>24</v>
      </c>
      <c r="P1096" t="s">
        <v>24</v>
      </c>
      <c r="Q1096" t="s">
        <v>24</v>
      </c>
      <c r="R1096">
        <v>2548</v>
      </c>
      <c r="S1096" t="s">
        <v>24</v>
      </c>
      <c r="T1096" t="s">
        <v>24</v>
      </c>
      <c r="U1096" t="s">
        <v>24</v>
      </c>
      <c r="V1096" t="s">
        <v>24</v>
      </c>
      <c r="W1096">
        <v>2390</v>
      </c>
      <c r="X1096" t="s">
        <v>24</v>
      </c>
      <c r="Y1096" t="s">
        <v>24</v>
      </c>
      <c r="Z1096" t="s">
        <v>24</v>
      </c>
      <c r="AA1096" t="s">
        <v>24</v>
      </c>
      <c r="AB1096">
        <v>2673</v>
      </c>
      <c r="AC1096">
        <v>2676</v>
      </c>
    </row>
    <row r="1097" spans="1:29">
      <c r="A1097" t="s">
        <v>12</v>
      </c>
      <c r="B1097" t="s">
        <v>13</v>
      </c>
      <c r="C1097" t="s">
        <v>14</v>
      </c>
      <c r="D1097" t="s">
        <v>15</v>
      </c>
      <c r="E1097" t="s">
        <v>16</v>
      </c>
      <c r="F1097" t="s">
        <v>210</v>
      </c>
      <c r="G1097" t="s">
        <v>211</v>
      </c>
      <c r="H1097" t="s">
        <v>19</v>
      </c>
      <c r="I1097" t="s">
        <v>20</v>
      </c>
      <c r="J1097" t="s">
        <v>27</v>
      </c>
      <c r="K1097" t="s">
        <v>22</v>
      </c>
      <c r="L1097" t="s">
        <v>23</v>
      </c>
      <c r="M1097">
        <v>2493</v>
      </c>
      <c r="N1097" t="s">
        <v>24</v>
      </c>
      <c r="O1097" t="s">
        <v>24</v>
      </c>
      <c r="P1097" t="s">
        <v>24</v>
      </c>
      <c r="Q1097" t="s">
        <v>24</v>
      </c>
      <c r="R1097">
        <v>2449</v>
      </c>
      <c r="S1097" t="s">
        <v>24</v>
      </c>
      <c r="T1097" t="s">
        <v>24</v>
      </c>
      <c r="U1097" t="s">
        <v>24</v>
      </c>
      <c r="V1097" t="s">
        <v>24</v>
      </c>
      <c r="W1097">
        <v>2289</v>
      </c>
      <c r="X1097" t="s">
        <v>24</v>
      </c>
      <c r="Y1097" t="s">
        <v>24</v>
      </c>
      <c r="Z1097" t="s">
        <v>24</v>
      </c>
      <c r="AA1097" t="s">
        <v>24</v>
      </c>
      <c r="AB1097">
        <v>2742</v>
      </c>
      <c r="AC1097">
        <v>2804</v>
      </c>
    </row>
    <row r="1098" spans="1:29">
      <c r="A1098" t="s">
        <v>12</v>
      </c>
      <c r="B1098" t="s">
        <v>13</v>
      </c>
      <c r="C1098" t="s">
        <v>14</v>
      </c>
      <c r="D1098" t="s">
        <v>15</v>
      </c>
      <c r="E1098" t="s">
        <v>16</v>
      </c>
      <c r="F1098" t="s">
        <v>210</v>
      </c>
      <c r="G1098" t="s">
        <v>211</v>
      </c>
      <c r="H1098" t="s">
        <v>19</v>
      </c>
      <c r="I1098" t="s">
        <v>20</v>
      </c>
      <c r="J1098" t="s">
        <v>21</v>
      </c>
      <c r="K1098" t="s">
        <v>22</v>
      </c>
      <c r="L1098" t="s">
        <v>28</v>
      </c>
      <c r="M1098">
        <v>4583</v>
      </c>
      <c r="N1098" t="s">
        <v>24</v>
      </c>
      <c r="O1098" t="s">
        <v>24</v>
      </c>
      <c r="P1098" t="s">
        <v>24</v>
      </c>
      <c r="Q1098" t="s">
        <v>24</v>
      </c>
      <c r="R1098">
        <v>5010</v>
      </c>
      <c r="S1098" t="s">
        <v>24</v>
      </c>
      <c r="T1098" t="s">
        <v>24</v>
      </c>
      <c r="U1098" t="s">
        <v>24</v>
      </c>
      <c r="V1098" t="s">
        <v>24</v>
      </c>
      <c r="W1098">
        <v>5402</v>
      </c>
      <c r="X1098" t="s">
        <v>24</v>
      </c>
      <c r="Y1098" t="s">
        <v>24</v>
      </c>
      <c r="Z1098" t="s">
        <v>24</v>
      </c>
      <c r="AA1098" t="s">
        <v>24</v>
      </c>
      <c r="AB1098">
        <v>5684</v>
      </c>
      <c r="AC1098">
        <v>5819</v>
      </c>
    </row>
    <row r="1099" spans="1:29">
      <c r="A1099" t="s">
        <v>12</v>
      </c>
      <c r="B1099" t="s">
        <v>13</v>
      </c>
      <c r="C1099" t="s">
        <v>14</v>
      </c>
      <c r="D1099" t="s">
        <v>15</v>
      </c>
      <c r="E1099" t="s">
        <v>16</v>
      </c>
      <c r="F1099" t="s">
        <v>210</v>
      </c>
      <c r="G1099" t="s">
        <v>211</v>
      </c>
      <c r="H1099" t="s">
        <v>19</v>
      </c>
      <c r="I1099" t="s">
        <v>20</v>
      </c>
      <c r="J1099" t="s">
        <v>25</v>
      </c>
      <c r="K1099" t="s">
        <v>22</v>
      </c>
      <c r="L1099" t="s">
        <v>28</v>
      </c>
      <c r="M1099">
        <v>5981</v>
      </c>
      <c r="N1099" t="s">
        <v>24</v>
      </c>
      <c r="O1099" t="s">
        <v>24</v>
      </c>
      <c r="P1099" t="s">
        <v>24</v>
      </c>
      <c r="Q1099" t="s">
        <v>24</v>
      </c>
      <c r="R1099">
        <v>5949</v>
      </c>
      <c r="S1099" t="s">
        <v>24</v>
      </c>
      <c r="T1099" t="s">
        <v>24</v>
      </c>
      <c r="U1099" t="s">
        <v>24</v>
      </c>
      <c r="V1099" t="s">
        <v>24</v>
      </c>
      <c r="W1099">
        <v>5285</v>
      </c>
      <c r="X1099" t="s">
        <v>24</v>
      </c>
      <c r="Y1099" t="s">
        <v>24</v>
      </c>
      <c r="Z1099" t="s">
        <v>24</v>
      </c>
      <c r="AA1099" t="s">
        <v>24</v>
      </c>
      <c r="AB1099">
        <v>5395</v>
      </c>
      <c r="AC1099">
        <v>5353</v>
      </c>
    </row>
    <row r="1100" spans="1:29">
      <c r="A1100" t="s">
        <v>12</v>
      </c>
      <c r="B1100" t="s">
        <v>13</v>
      </c>
      <c r="C1100" t="s">
        <v>14</v>
      </c>
      <c r="D1100" t="s">
        <v>15</v>
      </c>
      <c r="E1100" t="s">
        <v>16</v>
      </c>
      <c r="F1100" t="s">
        <v>210</v>
      </c>
      <c r="G1100" t="s">
        <v>211</v>
      </c>
      <c r="H1100" t="s">
        <v>19</v>
      </c>
      <c r="I1100" t="s">
        <v>20</v>
      </c>
      <c r="J1100" t="s">
        <v>26</v>
      </c>
      <c r="K1100" t="s">
        <v>22</v>
      </c>
      <c r="L1100" t="s">
        <v>28</v>
      </c>
      <c r="M1100">
        <v>1368</v>
      </c>
      <c r="N1100" t="s">
        <v>24</v>
      </c>
      <c r="O1100" t="s">
        <v>24</v>
      </c>
      <c r="P1100" t="s">
        <v>24</v>
      </c>
      <c r="Q1100" t="s">
        <v>24</v>
      </c>
      <c r="R1100">
        <v>1350</v>
      </c>
      <c r="S1100" t="s">
        <v>24</v>
      </c>
      <c r="T1100" t="s">
        <v>24</v>
      </c>
      <c r="U1100" t="s">
        <v>24</v>
      </c>
      <c r="V1100" t="s">
        <v>24</v>
      </c>
      <c r="W1100">
        <v>1263</v>
      </c>
      <c r="X1100" t="s">
        <v>24</v>
      </c>
      <c r="Y1100" t="s">
        <v>24</v>
      </c>
      <c r="Z1100" t="s">
        <v>24</v>
      </c>
      <c r="AA1100" t="s">
        <v>24</v>
      </c>
      <c r="AB1100">
        <v>1365</v>
      </c>
      <c r="AC1100">
        <v>1392</v>
      </c>
    </row>
    <row r="1101" spans="1:29">
      <c r="A1101" t="s">
        <v>12</v>
      </c>
      <c r="B1101" t="s">
        <v>13</v>
      </c>
      <c r="C1101" t="s">
        <v>14</v>
      </c>
      <c r="D1101" t="s">
        <v>15</v>
      </c>
      <c r="E1101" t="s">
        <v>16</v>
      </c>
      <c r="F1101" t="s">
        <v>210</v>
      </c>
      <c r="G1101" t="s">
        <v>211</v>
      </c>
      <c r="H1101" t="s">
        <v>19</v>
      </c>
      <c r="I1101" t="s">
        <v>20</v>
      </c>
      <c r="J1101" t="s">
        <v>27</v>
      </c>
      <c r="K1101" t="s">
        <v>22</v>
      </c>
      <c r="L1101" t="s">
        <v>28</v>
      </c>
      <c r="M1101">
        <v>1222</v>
      </c>
      <c r="N1101" t="s">
        <v>24</v>
      </c>
      <c r="O1101" t="s">
        <v>24</v>
      </c>
      <c r="P1101" t="s">
        <v>24</v>
      </c>
      <c r="Q1101" t="s">
        <v>24</v>
      </c>
      <c r="R1101">
        <v>1248</v>
      </c>
      <c r="S1101" t="s">
        <v>24</v>
      </c>
      <c r="T1101" t="s">
        <v>24</v>
      </c>
      <c r="U1101" t="s">
        <v>24</v>
      </c>
      <c r="V1101" t="s">
        <v>24</v>
      </c>
      <c r="W1101">
        <v>1093</v>
      </c>
      <c r="X1101" t="s">
        <v>24</v>
      </c>
      <c r="Y1101" t="s">
        <v>24</v>
      </c>
      <c r="Z1101" t="s">
        <v>24</v>
      </c>
      <c r="AA1101" t="s">
        <v>24</v>
      </c>
      <c r="AB1101">
        <v>1310</v>
      </c>
      <c r="AC1101">
        <v>1343</v>
      </c>
    </row>
    <row r="1102" spans="1:29">
      <c r="A1102" t="s">
        <v>12</v>
      </c>
      <c r="B1102" t="s">
        <v>13</v>
      </c>
      <c r="C1102" t="s">
        <v>14</v>
      </c>
      <c r="D1102" t="s">
        <v>15</v>
      </c>
      <c r="E1102" t="s">
        <v>16</v>
      </c>
      <c r="F1102" t="s">
        <v>210</v>
      </c>
      <c r="G1102" t="s">
        <v>211</v>
      </c>
      <c r="H1102" t="s">
        <v>19</v>
      </c>
      <c r="I1102" t="s">
        <v>20</v>
      </c>
      <c r="J1102" t="s">
        <v>21</v>
      </c>
      <c r="K1102" t="s">
        <v>22</v>
      </c>
      <c r="L1102" t="s">
        <v>29</v>
      </c>
      <c r="M1102">
        <v>4712</v>
      </c>
      <c r="N1102" t="s">
        <v>24</v>
      </c>
      <c r="O1102" t="s">
        <v>24</v>
      </c>
      <c r="P1102" t="s">
        <v>24</v>
      </c>
      <c r="Q1102" t="s">
        <v>24</v>
      </c>
      <c r="R1102">
        <v>5141</v>
      </c>
      <c r="S1102" t="s">
        <v>24</v>
      </c>
      <c r="T1102" t="s">
        <v>24</v>
      </c>
      <c r="U1102" t="s">
        <v>24</v>
      </c>
      <c r="V1102" t="s">
        <v>24</v>
      </c>
      <c r="W1102">
        <v>5563</v>
      </c>
      <c r="X1102" t="s">
        <v>24</v>
      </c>
      <c r="Y1102" t="s">
        <v>24</v>
      </c>
      <c r="Z1102" t="s">
        <v>24</v>
      </c>
      <c r="AA1102" t="s">
        <v>24</v>
      </c>
      <c r="AB1102">
        <v>6193</v>
      </c>
      <c r="AC1102">
        <v>6316</v>
      </c>
    </row>
    <row r="1103" spans="1:29">
      <c r="A1103" t="s">
        <v>12</v>
      </c>
      <c r="B1103" t="s">
        <v>13</v>
      </c>
      <c r="C1103" t="s">
        <v>14</v>
      </c>
      <c r="D1103" t="s">
        <v>15</v>
      </c>
      <c r="E1103" t="s">
        <v>16</v>
      </c>
      <c r="F1103" t="s">
        <v>210</v>
      </c>
      <c r="G1103" t="s">
        <v>211</v>
      </c>
      <c r="H1103" t="s">
        <v>19</v>
      </c>
      <c r="I1103" t="s">
        <v>20</v>
      </c>
      <c r="J1103" t="s">
        <v>25</v>
      </c>
      <c r="K1103" t="s">
        <v>22</v>
      </c>
      <c r="L1103" t="s">
        <v>29</v>
      </c>
      <c r="M1103">
        <v>6002</v>
      </c>
      <c r="N1103" t="s">
        <v>24</v>
      </c>
      <c r="O1103" t="s">
        <v>24</v>
      </c>
      <c r="P1103" t="s">
        <v>24</v>
      </c>
      <c r="Q1103" t="s">
        <v>24</v>
      </c>
      <c r="R1103">
        <v>5488</v>
      </c>
      <c r="S1103" t="s">
        <v>24</v>
      </c>
      <c r="T1103" t="s">
        <v>24</v>
      </c>
      <c r="U1103" t="s">
        <v>24</v>
      </c>
      <c r="V1103" t="s">
        <v>24</v>
      </c>
      <c r="W1103">
        <v>5107</v>
      </c>
      <c r="X1103" t="s">
        <v>24</v>
      </c>
      <c r="Y1103" t="s">
        <v>24</v>
      </c>
      <c r="Z1103" t="s">
        <v>24</v>
      </c>
      <c r="AA1103" t="s">
        <v>24</v>
      </c>
      <c r="AB1103">
        <v>5314</v>
      </c>
      <c r="AC1103">
        <v>5212</v>
      </c>
    </row>
    <row r="1104" spans="1:29">
      <c r="A1104" t="s">
        <v>12</v>
      </c>
      <c r="B1104" t="s">
        <v>13</v>
      </c>
      <c r="C1104" t="s">
        <v>14</v>
      </c>
      <c r="D1104" t="s">
        <v>15</v>
      </c>
      <c r="E1104" t="s">
        <v>16</v>
      </c>
      <c r="F1104" t="s">
        <v>210</v>
      </c>
      <c r="G1104" t="s">
        <v>211</v>
      </c>
      <c r="H1104" t="s">
        <v>19</v>
      </c>
      <c r="I1104" t="s">
        <v>20</v>
      </c>
      <c r="J1104" t="s">
        <v>26</v>
      </c>
      <c r="K1104" t="s">
        <v>22</v>
      </c>
      <c r="L1104" t="s">
        <v>29</v>
      </c>
      <c r="M1104">
        <v>1108</v>
      </c>
      <c r="N1104" t="s">
        <v>24</v>
      </c>
      <c r="O1104" t="s">
        <v>24</v>
      </c>
      <c r="P1104" t="s">
        <v>24</v>
      </c>
      <c r="Q1104" t="s">
        <v>24</v>
      </c>
      <c r="R1104">
        <v>1198</v>
      </c>
      <c r="S1104" t="s">
        <v>24</v>
      </c>
      <c r="T1104" t="s">
        <v>24</v>
      </c>
      <c r="U1104" t="s">
        <v>24</v>
      </c>
      <c r="V1104" t="s">
        <v>24</v>
      </c>
      <c r="W1104">
        <v>1128</v>
      </c>
      <c r="X1104" t="s">
        <v>24</v>
      </c>
      <c r="Y1104" t="s">
        <v>24</v>
      </c>
      <c r="Z1104" t="s">
        <v>24</v>
      </c>
      <c r="AA1104" t="s">
        <v>24</v>
      </c>
      <c r="AB1104">
        <v>1308</v>
      </c>
      <c r="AC1104">
        <v>1284</v>
      </c>
    </row>
    <row r="1105" spans="1:29">
      <c r="A1105" t="s">
        <v>12</v>
      </c>
      <c r="B1105" t="s">
        <v>13</v>
      </c>
      <c r="C1105" t="s">
        <v>14</v>
      </c>
      <c r="D1105" t="s">
        <v>15</v>
      </c>
      <c r="E1105" t="s">
        <v>16</v>
      </c>
      <c r="F1105" t="s">
        <v>210</v>
      </c>
      <c r="G1105" t="s">
        <v>211</v>
      </c>
      <c r="H1105" t="s">
        <v>19</v>
      </c>
      <c r="I1105" t="s">
        <v>20</v>
      </c>
      <c r="J1105" t="s">
        <v>27</v>
      </c>
      <c r="K1105" t="s">
        <v>22</v>
      </c>
      <c r="L1105" t="s">
        <v>29</v>
      </c>
      <c r="M1105">
        <v>1272</v>
      </c>
      <c r="N1105" t="s">
        <v>24</v>
      </c>
      <c r="O1105" t="s">
        <v>24</v>
      </c>
      <c r="P1105" t="s">
        <v>24</v>
      </c>
      <c r="Q1105" t="s">
        <v>24</v>
      </c>
      <c r="R1105">
        <v>1201</v>
      </c>
      <c r="S1105" t="s">
        <v>24</v>
      </c>
      <c r="T1105" t="s">
        <v>24</v>
      </c>
      <c r="U1105" t="s">
        <v>24</v>
      </c>
      <c r="V1105" t="s">
        <v>24</v>
      </c>
      <c r="W1105">
        <v>1196</v>
      </c>
      <c r="X1105" t="s">
        <v>24</v>
      </c>
      <c r="Y1105" t="s">
        <v>24</v>
      </c>
      <c r="Z1105" t="s">
        <v>24</v>
      </c>
      <c r="AA1105" t="s">
        <v>24</v>
      </c>
      <c r="AB1105">
        <v>1432</v>
      </c>
      <c r="AC1105">
        <v>1461</v>
      </c>
    </row>
    <row r="1106" spans="1:29">
      <c r="A1106" t="s">
        <v>12</v>
      </c>
      <c r="B1106" t="s">
        <v>13</v>
      </c>
      <c r="C1106" t="s">
        <v>14</v>
      </c>
      <c r="D1106" t="s">
        <v>15</v>
      </c>
      <c r="E1106" t="s">
        <v>16</v>
      </c>
      <c r="F1106" t="s">
        <v>212</v>
      </c>
      <c r="G1106" t="s">
        <v>213</v>
      </c>
      <c r="H1106" t="s">
        <v>19</v>
      </c>
      <c r="I1106" t="s">
        <v>20</v>
      </c>
      <c r="J1106" t="s">
        <v>21</v>
      </c>
      <c r="K1106" t="s">
        <v>22</v>
      </c>
      <c r="L1106" t="s">
        <v>23</v>
      </c>
      <c r="M1106">
        <v>155092</v>
      </c>
      <c r="N1106" t="s">
        <v>24</v>
      </c>
      <c r="O1106" t="s">
        <v>24</v>
      </c>
      <c r="P1106" t="s">
        <v>24</v>
      </c>
      <c r="Q1106" t="s">
        <v>24</v>
      </c>
      <c r="R1106">
        <v>160781</v>
      </c>
      <c r="S1106" t="s">
        <v>24</v>
      </c>
      <c r="T1106" t="s">
        <v>24</v>
      </c>
      <c r="U1106" t="s">
        <v>24</v>
      </c>
      <c r="V1106" t="s">
        <v>24</v>
      </c>
      <c r="W1106">
        <v>169395</v>
      </c>
      <c r="X1106" t="s">
        <v>24</v>
      </c>
      <c r="Y1106" t="s">
        <v>24</v>
      </c>
      <c r="Z1106" t="s">
        <v>24</v>
      </c>
      <c r="AA1106" t="s">
        <v>24</v>
      </c>
      <c r="AB1106">
        <v>173206</v>
      </c>
      <c r="AC1106">
        <v>173529</v>
      </c>
    </row>
    <row r="1107" spans="1:29">
      <c r="A1107" t="s">
        <v>12</v>
      </c>
      <c r="B1107" t="s">
        <v>13</v>
      </c>
      <c r="C1107" t="s">
        <v>14</v>
      </c>
      <c r="D1107" t="s">
        <v>15</v>
      </c>
      <c r="E1107" t="s">
        <v>16</v>
      </c>
      <c r="F1107" t="s">
        <v>212</v>
      </c>
      <c r="G1107" t="s">
        <v>213</v>
      </c>
      <c r="H1107" t="s">
        <v>19</v>
      </c>
      <c r="I1107" t="s">
        <v>20</v>
      </c>
      <c r="J1107" t="s">
        <v>25</v>
      </c>
      <c r="K1107" t="s">
        <v>22</v>
      </c>
      <c r="L1107" t="s">
        <v>23</v>
      </c>
      <c r="M1107">
        <v>230955</v>
      </c>
      <c r="N1107" t="s">
        <v>24</v>
      </c>
      <c r="O1107" t="s">
        <v>24</v>
      </c>
      <c r="P1107" t="s">
        <v>24</v>
      </c>
      <c r="Q1107" t="s">
        <v>24</v>
      </c>
      <c r="R1107">
        <v>223406</v>
      </c>
      <c r="S1107" t="s">
        <v>24</v>
      </c>
      <c r="T1107" t="s">
        <v>24</v>
      </c>
      <c r="U1107" t="s">
        <v>24</v>
      </c>
      <c r="V1107" t="s">
        <v>24</v>
      </c>
      <c r="W1107">
        <v>217004</v>
      </c>
      <c r="X1107" t="s">
        <v>24</v>
      </c>
      <c r="Y1107" t="s">
        <v>24</v>
      </c>
      <c r="Z1107" t="s">
        <v>24</v>
      </c>
      <c r="AA1107" t="s">
        <v>24</v>
      </c>
      <c r="AB1107">
        <v>235411</v>
      </c>
      <c r="AC1107">
        <v>229802</v>
      </c>
    </row>
    <row r="1108" spans="1:29">
      <c r="A1108" t="s">
        <v>12</v>
      </c>
      <c r="B1108" t="s">
        <v>13</v>
      </c>
      <c r="C1108" t="s">
        <v>14</v>
      </c>
      <c r="D1108" t="s">
        <v>15</v>
      </c>
      <c r="E1108" t="s">
        <v>16</v>
      </c>
      <c r="F1108" t="s">
        <v>212</v>
      </c>
      <c r="G1108" t="s">
        <v>213</v>
      </c>
      <c r="H1108" t="s">
        <v>19</v>
      </c>
      <c r="I1108" t="s">
        <v>20</v>
      </c>
      <c r="J1108" t="s">
        <v>26</v>
      </c>
      <c r="K1108" t="s">
        <v>22</v>
      </c>
      <c r="L1108" t="s">
        <v>23</v>
      </c>
      <c r="M1108">
        <v>17831</v>
      </c>
      <c r="N1108" t="s">
        <v>24</v>
      </c>
      <c r="O1108" t="s">
        <v>24</v>
      </c>
      <c r="P1108" t="s">
        <v>24</v>
      </c>
      <c r="Q1108" t="s">
        <v>24</v>
      </c>
      <c r="R1108">
        <v>19785</v>
      </c>
      <c r="S1108" t="s">
        <v>24</v>
      </c>
      <c r="T1108" t="s">
        <v>24</v>
      </c>
      <c r="U1108" t="s">
        <v>24</v>
      </c>
      <c r="V1108" t="s">
        <v>24</v>
      </c>
      <c r="W1108">
        <v>20919</v>
      </c>
      <c r="X1108" t="s">
        <v>24</v>
      </c>
      <c r="Y1108" t="s">
        <v>24</v>
      </c>
      <c r="Z1108" t="s">
        <v>24</v>
      </c>
      <c r="AA1108" t="s">
        <v>24</v>
      </c>
      <c r="AB1108">
        <v>22706</v>
      </c>
      <c r="AC1108">
        <v>22112</v>
      </c>
    </row>
    <row r="1109" spans="1:29">
      <c r="A1109" t="s">
        <v>12</v>
      </c>
      <c r="B1109" t="s">
        <v>13</v>
      </c>
      <c r="C1109" t="s">
        <v>14</v>
      </c>
      <c r="D1109" t="s">
        <v>15</v>
      </c>
      <c r="E1109" t="s">
        <v>16</v>
      </c>
      <c r="F1109" t="s">
        <v>212</v>
      </c>
      <c r="G1109" t="s">
        <v>213</v>
      </c>
      <c r="H1109" t="s">
        <v>19</v>
      </c>
      <c r="I1109" t="s">
        <v>20</v>
      </c>
      <c r="J1109" t="s">
        <v>27</v>
      </c>
      <c r="K1109" t="s">
        <v>22</v>
      </c>
      <c r="L1109" t="s">
        <v>23</v>
      </c>
      <c r="M1109">
        <v>37163</v>
      </c>
      <c r="N1109" t="s">
        <v>24</v>
      </c>
      <c r="O1109" t="s">
        <v>24</v>
      </c>
      <c r="P1109" t="s">
        <v>24</v>
      </c>
      <c r="Q1109" t="s">
        <v>24</v>
      </c>
      <c r="R1109">
        <v>37842</v>
      </c>
      <c r="S1109" t="s">
        <v>24</v>
      </c>
      <c r="T1109" t="s">
        <v>24</v>
      </c>
      <c r="U1109" t="s">
        <v>24</v>
      </c>
      <c r="V1109" t="s">
        <v>24</v>
      </c>
      <c r="W1109">
        <v>36495</v>
      </c>
      <c r="X1109" t="s">
        <v>24</v>
      </c>
      <c r="Y1109" t="s">
        <v>24</v>
      </c>
      <c r="Z1109" t="s">
        <v>24</v>
      </c>
      <c r="AA1109" t="s">
        <v>24</v>
      </c>
      <c r="AB1109">
        <v>42188</v>
      </c>
      <c r="AC1109">
        <v>41311</v>
      </c>
    </row>
    <row r="1110" spans="1:29">
      <c r="A1110" t="s">
        <v>12</v>
      </c>
      <c r="B1110" t="s">
        <v>13</v>
      </c>
      <c r="C1110" t="s">
        <v>14</v>
      </c>
      <c r="D1110" t="s">
        <v>15</v>
      </c>
      <c r="E1110" t="s">
        <v>16</v>
      </c>
      <c r="F1110" t="s">
        <v>212</v>
      </c>
      <c r="G1110" t="s">
        <v>213</v>
      </c>
      <c r="H1110" t="s">
        <v>19</v>
      </c>
      <c r="I1110" t="s">
        <v>20</v>
      </c>
      <c r="J1110" t="s">
        <v>21</v>
      </c>
      <c r="K1110" t="s">
        <v>22</v>
      </c>
      <c r="L1110" t="s">
        <v>28</v>
      </c>
      <c r="M1110">
        <v>65804</v>
      </c>
      <c r="N1110" t="s">
        <v>24</v>
      </c>
      <c r="O1110" t="s">
        <v>24</v>
      </c>
      <c r="P1110" t="s">
        <v>24</v>
      </c>
      <c r="Q1110" t="s">
        <v>24</v>
      </c>
      <c r="R1110">
        <v>68864</v>
      </c>
      <c r="S1110" t="s">
        <v>24</v>
      </c>
      <c r="T1110" t="s">
        <v>24</v>
      </c>
      <c r="U1110" t="s">
        <v>24</v>
      </c>
      <c r="V1110" t="s">
        <v>24</v>
      </c>
      <c r="W1110">
        <v>73592</v>
      </c>
      <c r="X1110" t="s">
        <v>24</v>
      </c>
      <c r="Y1110" t="s">
        <v>24</v>
      </c>
      <c r="Z1110" t="s">
        <v>24</v>
      </c>
      <c r="AA1110" t="s">
        <v>24</v>
      </c>
      <c r="AB1110">
        <v>76821</v>
      </c>
      <c r="AC1110">
        <v>76844</v>
      </c>
    </row>
    <row r="1111" spans="1:29">
      <c r="A1111" t="s">
        <v>12</v>
      </c>
      <c r="B1111" t="s">
        <v>13</v>
      </c>
      <c r="C1111" t="s">
        <v>14</v>
      </c>
      <c r="D1111" t="s">
        <v>15</v>
      </c>
      <c r="E1111" t="s">
        <v>16</v>
      </c>
      <c r="F1111" t="s">
        <v>212</v>
      </c>
      <c r="G1111" t="s">
        <v>213</v>
      </c>
      <c r="H1111" t="s">
        <v>19</v>
      </c>
      <c r="I1111" t="s">
        <v>20</v>
      </c>
      <c r="J1111" t="s">
        <v>25</v>
      </c>
      <c r="K1111" t="s">
        <v>22</v>
      </c>
      <c r="L1111" t="s">
        <v>28</v>
      </c>
      <c r="M1111">
        <v>127833</v>
      </c>
      <c r="N1111" t="s">
        <v>24</v>
      </c>
      <c r="O1111" t="s">
        <v>24</v>
      </c>
      <c r="P1111" t="s">
        <v>24</v>
      </c>
      <c r="Q1111" t="s">
        <v>24</v>
      </c>
      <c r="R1111">
        <v>125261</v>
      </c>
      <c r="S1111" t="s">
        <v>24</v>
      </c>
      <c r="T1111" t="s">
        <v>24</v>
      </c>
      <c r="U1111" t="s">
        <v>24</v>
      </c>
      <c r="V1111" t="s">
        <v>24</v>
      </c>
      <c r="W1111">
        <v>122680</v>
      </c>
      <c r="X1111" t="s">
        <v>24</v>
      </c>
      <c r="Y1111" t="s">
        <v>24</v>
      </c>
      <c r="Z1111" t="s">
        <v>24</v>
      </c>
      <c r="AA1111" t="s">
        <v>24</v>
      </c>
      <c r="AB1111">
        <v>134513</v>
      </c>
      <c r="AC1111">
        <v>130605</v>
      </c>
    </row>
    <row r="1112" spans="1:29">
      <c r="A1112" t="s">
        <v>12</v>
      </c>
      <c r="B1112" t="s">
        <v>13</v>
      </c>
      <c r="C1112" t="s">
        <v>14</v>
      </c>
      <c r="D1112" t="s">
        <v>15</v>
      </c>
      <c r="E1112" t="s">
        <v>16</v>
      </c>
      <c r="F1112" t="s">
        <v>212</v>
      </c>
      <c r="G1112" t="s">
        <v>213</v>
      </c>
      <c r="H1112" t="s">
        <v>19</v>
      </c>
      <c r="I1112" t="s">
        <v>20</v>
      </c>
      <c r="J1112" t="s">
        <v>26</v>
      </c>
      <c r="K1112" t="s">
        <v>22</v>
      </c>
      <c r="L1112" t="s">
        <v>28</v>
      </c>
      <c r="M1112">
        <v>10766</v>
      </c>
      <c r="N1112" t="s">
        <v>24</v>
      </c>
      <c r="O1112" t="s">
        <v>24</v>
      </c>
      <c r="P1112" t="s">
        <v>24</v>
      </c>
      <c r="Q1112" t="s">
        <v>24</v>
      </c>
      <c r="R1112">
        <v>11757</v>
      </c>
      <c r="S1112" t="s">
        <v>24</v>
      </c>
      <c r="T1112" t="s">
        <v>24</v>
      </c>
      <c r="U1112" t="s">
        <v>24</v>
      </c>
      <c r="V1112" t="s">
        <v>24</v>
      </c>
      <c r="W1112">
        <v>11992</v>
      </c>
      <c r="X1112" t="s">
        <v>24</v>
      </c>
      <c r="Y1112" t="s">
        <v>24</v>
      </c>
      <c r="Z1112" t="s">
        <v>24</v>
      </c>
      <c r="AA1112" t="s">
        <v>24</v>
      </c>
      <c r="AB1112">
        <v>12672</v>
      </c>
      <c r="AC1112">
        <v>12246</v>
      </c>
    </row>
    <row r="1113" spans="1:29">
      <c r="A1113" t="s">
        <v>12</v>
      </c>
      <c r="B1113" t="s">
        <v>13</v>
      </c>
      <c r="C1113" t="s">
        <v>14</v>
      </c>
      <c r="D1113" t="s">
        <v>15</v>
      </c>
      <c r="E1113" t="s">
        <v>16</v>
      </c>
      <c r="F1113" t="s">
        <v>212</v>
      </c>
      <c r="G1113" t="s">
        <v>213</v>
      </c>
      <c r="H1113" t="s">
        <v>19</v>
      </c>
      <c r="I1113" t="s">
        <v>20</v>
      </c>
      <c r="J1113" t="s">
        <v>27</v>
      </c>
      <c r="K1113" t="s">
        <v>22</v>
      </c>
      <c r="L1113" t="s">
        <v>28</v>
      </c>
      <c r="M1113">
        <v>15590</v>
      </c>
      <c r="N1113" t="s">
        <v>24</v>
      </c>
      <c r="O1113" t="s">
        <v>24</v>
      </c>
      <c r="P1113" t="s">
        <v>24</v>
      </c>
      <c r="Q1113" t="s">
        <v>24</v>
      </c>
      <c r="R1113">
        <v>16154</v>
      </c>
      <c r="S1113" t="s">
        <v>24</v>
      </c>
      <c r="T1113" t="s">
        <v>24</v>
      </c>
      <c r="U1113" t="s">
        <v>24</v>
      </c>
      <c r="V1113" t="s">
        <v>24</v>
      </c>
      <c r="W1113">
        <v>15808</v>
      </c>
      <c r="X1113" t="s">
        <v>24</v>
      </c>
      <c r="Y1113" t="s">
        <v>24</v>
      </c>
      <c r="Z1113" t="s">
        <v>24</v>
      </c>
      <c r="AA1113" t="s">
        <v>24</v>
      </c>
      <c r="AB1113">
        <v>19531</v>
      </c>
      <c r="AC1113">
        <v>19181</v>
      </c>
    </row>
    <row r="1114" spans="1:29">
      <c r="A1114" t="s">
        <v>12</v>
      </c>
      <c r="B1114" t="s">
        <v>13</v>
      </c>
      <c r="C1114" t="s">
        <v>14</v>
      </c>
      <c r="D1114" t="s">
        <v>15</v>
      </c>
      <c r="E1114" t="s">
        <v>16</v>
      </c>
      <c r="F1114" t="s">
        <v>212</v>
      </c>
      <c r="G1114" t="s">
        <v>213</v>
      </c>
      <c r="H1114" t="s">
        <v>19</v>
      </c>
      <c r="I1114" t="s">
        <v>20</v>
      </c>
      <c r="J1114" t="s">
        <v>21</v>
      </c>
      <c r="K1114" t="s">
        <v>22</v>
      </c>
      <c r="L1114" t="s">
        <v>29</v>
      </c>
      <c r="M1114">
        <v>89288</v>
      </c>
      <c r="N1114" t="s">
        <v>24</v>
      </c>
      <c r="O1114" t="s">
        <v>24</v>
      </c>
      <c r="P1114" t="s">
        <v>24</v>
      </c>
      <c r="Q1114" t="s">
        <v>24</v>
      </c>
      <c r="R1114">
        <v>91917</v>
      </c>
      <c r="S1114" t="s">
        <v>24</v>
      </c>
      <c r="T1114" t="s">
        <v>24</v>
      </c>
      <c r="U1114" t="s">
        <v>24</v>
      </c>
      <c r="V1114" t="s">
        <v>24</v>
      </c>
      <c r="W1114">
        <v>95803</v>
      </c>
      <c r="X1114" t="s">
        <v>24</v>
      </c>
      <c r="Y1114" t="s">
        <v>24</v>
      </c>
      <c r="Z1114" t="s">
        <v>24</v>
      </c>
      <c r="AA1114" t="s">
        <v>24</v>
      </c>
      <c r="AB1114">
        <v>96385</v>
      </c>
      <c r="AC1114">
        <v>96685</v>
      </c>
    </row>
    <row r="1115" spans="1:29">
      <c r="A1115" t="s">
        <v>12</v>
      </c>
      <c r="B1115" t="s">
        <v>13</v>
      </c>
      <c r="C1115" t="s">
        <v>14</v>
      </c>
      <c r="D1115" t="s">
        <v>15</v>
      </c>
      <c r="E1115" t="s">
        <v>16</v>
      </c>
      <c r="F1115" t="s">
        <v>212</v>
      </c>
      <c r="G1115" t="s">
        <v>213</v>
      </c>
      <c r="H1115" t="s">
        <v>19</v>
      </c>
      <c r="I1115" t="s">
        <v>20</v>
      </c>
      <c r="J1115" t="s">
        <v>25</v>
      </c>
      <c r="K1115" t="s">
        <v>22</v>
      </c>
      <c r="L1115" t="s">
        <v>29</v>
      </c>
      <c r="M1115">
        <v>103122</v>
      </c>
      <c r="N1115" t="s">
        <v>24</v>
      </c>
      <c r="O1115" t="s">
        <v>24</v>
      </c>
      <c r="P1115" t="s">
        <v>24</v>
      </c>
      <c r="Q1115" t="s">
        <v>24</v>
      </c>
      <c r="R1115">
        <v>98145</v>
      </c>
      <c r="S1115" t="s">
        <v>24</v>
      </c>
      <c r="T1115" t="s">
        <v>24</v>
      </c>
      <c r="U1115" t="s">
        <v>24</v>
      </c>
      <c r="V1115" t="s">
        <v>24</v>
      </c>
      <c r="W1115">
        <v>94324</v>
      </c>
      <c r="X1115" t="s">
        <v>24</v>
      </c>
      <c r="Y1115" t="s">
        <v>24</v>
      </c>
      <c r="Z1115" t="s">
        <v>24</v>
      </c>
      <c r="AA1115" t="s">
        <v>24</v>
      </c>
      <c r="AB1115">
        <v>100898</v>
      </c>
      <c r="AC1115">
        <v>99197</v>
      </c>
    </row>
    <row r="1116" spans="1:29">
      <c r="A1116" t="s">
        <v>12</v>
      </c>
      <c r="B1116" t="s">
        <v>13</v>
      </c>
      <c r="C1116" t="s">
        <v>14</v>
      </c>
      <c r="D1116" t="s">
        <v>15</v>
      </c>
      <c r="E1116" t="s">
        <v>16</v>
      </c>
      <c r="F1116" t="s">
        <v>212</v>
      </c>
      <c r="G1116" t="s">
        <v>213</v>
      </c>
      <c r="H1116" t="s">
        <v>19</v>
      </c>
      <c r="I1116" t="s">
        <v>20</v>
      </c>
      <c r="J1116" t="s">
        <v>26</v>
      </c>
      <c r="K1116" t="s">
        <v>22</v>
      </c>
      <c r="L1116" t="s">
        <v>29</v>
      </c>
      <c r="M1116">
        <v>7065</v>
      </c>
      <c r="N1116" t="s">
        <v>24</v>
      </c>
      <c r="O1116" t="s">
        <v>24</v>
      </c>
      <c r="P1116" t="s">
        <v>24</v>
      </c>
      <c r="Q1116" t="s">
        <v>24</v>
      </c>
      <c r="R1116">
        <v>8029</v>
      </c>
      <c r="S1116" t="s">
        <v>24</v>
      </c>
      <c r="T1116" t="s">
        <v>24</v>
      </c>
      <c r="U1116" t="s">
        <v>24</v>
      </c>
      <c r="V1116" t="s">
        <v>24</v>
      </c>
      <c r="W1116">
        <v>8926</v>
      </c>
      <c r="X1116" t="s">
        <v>24</v>
      </c>
      <c r="Y1116" t="s">
        <v>24</v>
      </c>
      <c r="Z1116" t="s">
        <v>24</v>
      </c>
      <c r="AA1116" t="s">
        <v>24</v>
      </c>
      <c r="AB1116">
        <v>10033</v>
      </c>
      <c r="AC1116">
        <v>9867</v>
      </c>
    </row>
    <row r="1117" spans="1:29">
      <c r="A1117" t="s">
        <v>12</v>
      </c>
      <c r="B1117" t="s">
        <v>13</v>
      </c>
      <c r="C1117" t="s">
        <v>14</v>
      </c>
      <c r="D1117" t="s">
        <v>15</v>
      </c>
      <c r="E1117" t="s">
        <v>16</v>
      </c>
      <c r="F1117" t="s">
        <v>212</v>
      </c>
      <c r="G1117" t="s">
        <v>213</v>
      </c>
      <c r="H1117" t="s">
        <v>19</v>
      </c>
      <c r="I1117" t="s">
        <v>20</v>
      </c>
      <c r="J1117" t="s">
        <v>27</v>
      </c>
      <c r="K1117" t="s">
        <v>22</v>
      </c>
      <c r="L1117" t="s">
        <v>29</v>
      </c>
      <c r="M1117">
        <v>21573</v>
      </c>
      <c r="N1117" t="s">
        <v>24</v>
      </c>
      <c r="O1117" t="s">
        <v>24</v>
      </c>
      <c r="P1117" t="s">
        <v>24</v>
      </c>
      <c r="Q1117" t="s">
        <v>24</v>
      </c>
      <c r="R1117">
        <v>21689</v>
      </c>
      <c r="S1117" t="s">
        <v>24</v>
      </c>
      <c r="T1117" t="s">
        <v>24</v>
      </c>
      <c r="U1117" t="s">
        <v>24</v>
      </c>
      <c r="V1117" t="s">
        <v>24</v>
      </c>
      <c r="W1117">
        <v>20687</v>
      </c>
      <c r="X1117" t="s">
        <v>24</v>
      </c>
      <c r="Y1117" t="s">
        <v>24</v>
      </c>
      <c r="Z1117" t="s">
        <v>24</v>
      </c>
      <c r="AA1117" t="s">
        <v>24</v>
      </c>
      <c r="AB1117">
        <v>22658</v>
      </c>
      <c r="AC1117">
        <v>22130</v>
      </c>
    </row>
    <row r="1118" spans="1:29">
      <c r="A1118" t="s">
        <v>12</v>
      </c>
      <c r="B1118" t="s">
        <v>13</v>
      </c>
      <c r="C1118" t="s">
        <v>14</v>
      </c>
      <c r="D1118" t="s">
        <v>15</v>
      </c>
      <c r="E1118" t="s">
        <v>16</v>
      </c>
      <c r="F1118" t="s">
        <v>214</v>
      </c>
      <c r="G1118" t="s">
        <v>215</v>
      </c>
      <c r="H1118" t="s">
        <v>19</v>
      </c>
      <c r="I1118" t="s">
        <v>20</v>
      </c>
      <c r="J1118" t="s">
        <v>21</v>
      </c>
      <c r="K1118" t="s">
        <v>22</v>
      </c>
      <c r="L1118" t="s">
        <v>23</v>
      </c>
      <c r="M1118">
        <v>2854</v>
      </c>
      <c r="N1118" t="s">
        <v>24</v>
      </c>
      <c r="O1118" t="s">
        <v>24</v>
      </c>
      <c r="P1118" t="s">
        <v>24</v>
      </c>
      <c r="Q1118" t="s">
        <v>24</v>
      </c>
      <c r="R1118">
        <v>3366</v>
      </c>
      <c r="S1118" t="s">
        <v>24</v>
      </c>
      <c r="T1118" t="s">
        <v>24</v>
      </c>
      <c r="U1118" t="s">
        <v>24</v>
      </c>
      <c r="V1118" t="s">
        <v>24</v>
      </c>
      <c r="W1118">
        <v>3626</v>
      </c>
      <c r="X1118" t="s">
        <v>24</v>
      </c>
      <c r="Y1118" t="s">
        <v>24</v>
      </c>
      <c r="Z1118" t="s">
        <v>24</v>
      </c>
      <c r="AA1118" t="s">
        <v>24</v>
      </c>
      <c r="AB1118">
        <v>3832</v>
      </c>
      <c r="AC1118">
        <v>3910</v>
      </c>
    </row>
    <row r="1119" spans="1:29">
      <c r="A1119" t="s">
        <v>12</v>
      </c>
      <c r="B1119" t="s">
        <v>13</v>
      </c>
      <c r="C1119" t="s">
        <v>14</v>
      </c>
      <c r="D1119" t="s">
        <v>15</v>
      </c>
      <c r="E1119" t="s">
        <v>16</v>
      </c>
      <c r="F1119" t="s">
        <v>214</v>
      </c>
      <c r="G1119" t="s">
        <v>215</v>
      </c>
      <c r="H1119" t="s">
        <v>19</v>
      </c>
      <c r="I1119" t="s">
        <v>20</v>
      </c>
      <c r="J1119" t="s">
        <v>25</v>
      </c>
      <c r="K1119" t="s">
        <v>22</v>
      </c>
      <c r="L1119" t="s">
        <v>23</v>
      </c>
      <c r="M1119">
        <v>5397</v>
      </c>
      <c r="N1119" t="s">
        <v>24</v>
      </c>
      <c r="O1119" t="s">
        <v>24</v>
      </c>
      <c r="P1119" t="s">
        <v>24</v>
      </c>
      <c r="Q1119" t="s">
        <v>24</v>
      </c>
      <c r="R1119">
        <v>5216</v>
      </c>
      <c r="S1119" t="s">
        <v>24</v>
      </c>
      <c r="T1119" t="s">
        <v>24</v>
      </c>
      <c r="U1119" t="s">
        <v>24</v>
      </c>
      <c r="V1119" t="s">
        <v>24</v>
      </c>
      <c r="W1119">
        <v>5420</v>
      </c>
      <c r="X1119" t="s">
        <v>24</v>
      </c>
      <c r="Y1119" t="s">
        <v>24</v>
      </c>
      <c r="Z1119" t="s">
        <v>24</v>
      </c>
      <c r="AA1119" t="s">
        <v>24</v>
      </c>
      <c r="AB1119">
        <v>5746</v>
      </c>
      <c r="AC1119">
        <v>5866</v>
      </c>
    </row>
    <row r="1120" spans="1:29">
      <c r="A1120" t="s">
        <v>12</v>
      </c>
      <c r="B1120" t="s">
        <v>13</v>
      </c>
      <c r="C1120" t="s">
        <v>14</v>
      </c>
      <c r="D1120" t="s">
        <v>15</v>
      </c>
      <c r="E1120" t="s">
        <v>16</v>
      </c>
      <c r="F1120" t="s">
        <v>214</v>
      </c>
      <c r="G1120" t="s">
        <v>215</v>
      </c>
      <c r="H1120" t="s">
        <v>19</v>
      </c>
      <c r="I1120" t="s">
        <v>20</v>
      </c>
      <c r="J1120" t="s">
        <v>26</v>
      </c>
      <c r="K1120" t="s">
        <v>22</v>
      </c>
      <c r="L1120" t="s">
        <v>23</v>
      </c>
      <c r="M1120">
        <v>1946</v>
      </c>
      <c r="N1120" t="s">
        <v>24</v>
      </c>
      <c r="O1120" t="s">
        <v>24</v>
      </c>
      <c r="P1120" t="s">
        <v>24</v>
      </c>
      <c r="Q1120" t="s">
        <v>24</v>
      </c>
      <c r="R1120">
        <v>1990</v>
      </c>
      <c r="S1120" t="s">
        <v>24</v>
      </c>
      <c r="T1120" t="s">
        <v>24</v>
      </c>
      <c r="U1120" t="s">
        <v>24</v>
      </c>
      <c r="V1120" t="s">
        <v>24</v>
      </c>
      <c r="W1120">
        <v>2061</v>
      </c>
      <c r="X1120" t="s">
        <v>24</v>
      </c>
      <c r="Y1120" t="s">
        <v>24</v>
      </c>
      <c r="Z1120" t="s">
        <v>24</v>
      </c>
      <c r="AA1120" t="s">
        <v>24</v>
      </c>
      <c r="AB1120">
        <v>2279</v>
      </c>
      <c r="AC1120">
        <v>2340</v>
      </c>
    </row>
    <row r="1121" spans="1:29">
      <c r="A1121" t="s">
        <v>12</v>
      </c>
      <c r="B1121" t="s">
        <v>13</v>
      </c>
      <c r="C1121" t="s">
        <v>14</v>
      </c>
      <c r="D1121" t="s">
        <v>15</v>
      </c>
      <c r="E1121" t="s">
        <v>16</v>
      </c>
      <c r="F1121" t="s">
        <v>214</v>
      </c>
      <c r="G1121" t="s">
        <v>215</v>
      </c>
      <c r="H1121" t="s">
        <v>19</v>
      </c>
      <c r="I1121" t="s">
        <v>20</v>
      </c>
      <c r="J1121" t="s">
        <v>27</v>
      </c>
      <c r="K1121" t="s">
        <v>22</v>
      </c>
      <c r="L1121" t="s">
        <v>23</v>
      </c>
      <c r="M1121">
        <v>688</v>
      </c>
      <c r="N1121" t="s">
        <v>24</v>
      </c>
      <c r="O1121" t="s">
        <v>24</v>
      </c>
      <c r="P1121" t="s">
        <v>24</v>
      </c>
      <c r="Q1121" t="s">
        <v>24</v>
      </c>
      <c r="R1121">
        <v>636</v>
      </c>
      <c r="S1121" t="s">
        <v>24</v>
      </c>
      <c r="T1121" t="s">
        <v>24</v>
      </c>
      <c r="U1121" t="s">
        <v>24</v>
      </c>
      <c r="V1121" t="s">
        <v>24</v>
      </c>
      <c r="W1121">
        <v>598</v>
      </c>
      <c r="X1121" t="s">
        <v>24</v>
      </c>
      <c r="Y1121" t="s">
        <v>24</v>
      </c>
      <c r="Z1121" t="s">
        <v>24</v>
      </c>
      <c r="AA1121" t="s">
        <v>24</v>
      </c>
      <c r="AB1121">
        <v>627</v>
      </c>
      <c r="AC1121">
        <v>639</v>
      </c>
    </row>
    <row r="1122" spans="1:29">
      <c r="A1122" t="s">
        <v>12</v>
      </c>
      <c r="B1122" t="s">
        <v>13</v>
      </c>
      <c r="C1122" t="s">
        <v>14</v>
      </c>
      <c r="D1122" t="s">
        <v>15</v>
      </c>
      <c r="E1122" t="s">
        <v>16</v>
      </c>
      <c r="F1122" t="s">
        <v>214</v>
      </c>
      <c r="G1122" t="s">
        <v>215</v>
      </c>
      <c r="H1122" t="s">
        <v>19</v>
      </c>
      <c r="I1122" t="s">
        <v>20</v>
      </c>
      <c r="J1122" t="s">
        <v>21</v>
      </c>
      <c r="K1122" t="s">
        <v>22</v>
      </c>
      <c r="L1122" t="s">
        <v>28</v>
      </c>
      <c r="M1122">
        <v>1187</v>
      </c>
      <c r="N1122" t="s">
        <v>24</v>
      </c>
      <c r="O1122" t="s">
        <v>24</v>
      </c>
      <c r="P1122" t="s">
        <v>24</v>
      </c>
      <c r="Q1122" t="s">
        <v>24</v>
      </c>
      <c r="R1122">
        <v>1287</v>
      </c>
      <c r="S1122" t="s">
        <v>24</v>
      </c>
      <c r="T1122" t="s">
        <v>24</v>
      </c>
      <c r="U1122" t="s">
        <v>24</v>
      </c>
      <c r="V1122" t="s">
        <v>24</v>
      </c>
      <c r="W1122">
        <v>1435</v>
      </c>
      <c r="X1122" t="s">
        <v>24</v>
      </c>
      <c r="Y1122" t="s">
        <v>24</v>
      </c>
      <c r="Z1122" t="s">
        <v>24</v>
      </c>
      <c r="AA1122" t="s">
        <v>24</v>
      </c>
      <c r="AB1122">
        <v>1555</v>
      </c>
      <c r="AC1122">
        <v>1584</v>
      </c>
    </row>
    <row r="1123" spans="1:29">
      <c r="A1123" t="s">
        <v>12</v>
      </c>
      <c r="B1123" t="s">
        <v>13</v>
      </c>
      <c r="C1123" t="s">
        <v>14</v>
      </c>
      <c r="D1123" t="s">
        <v>15</v>
      </c>
      <c r="E1123" t="s">
        <v>16</v>
      </c>
      <c r="F1123" t="s">
        <v>214</v>
      </c>
      <c r="G1123" t="s">
        <v>215</v>
      </c>
      <c r="H1123" t="s">
        <v>19</v>
      </c>
      <c r="I1123" t="s">
        <v>20</v>
      </c>
      <c r="J1123" t="s">
        <v>25</v>
      </c>
      <c r="K1123" t="s">
        <v>22</v>
      </c>
      <c r="L1123" t="s">
        <v>28</v>
      </c>
      <c r="M1123">
        <v>2807</v>
      </c>
      <c r="N1123" t="s">
        <v>24</v>
      </c>
      <c r="O1123" t="s">
        <v>24</v>
      </c>
      <c r="P1123" t="s">
        <v>24</v>
      </c>
      <c r="Q1123" t="s">
        <v>24</v>
      </c>
      <c r="R1123">
        <v>2850</v>
      </c>
      <c r="S1123" t="s">
        <v>24</v>
      </c>
      <c r="T1123" t="s">
        <v>24</v>
      </c>
      <c r="U1123" t="s">
        <v>24</v>
      </c>
      <c r="V1123" t="s">
        <v>24</v>
      </c>
      <c r="W1123">
        <v>2940</v>
      </c>
      <c r="X1123" t="s">
        <v>24</v>
      </c>
      <c r="Y1123" t="s">
        <v>24</v>
      </c>
      <c r="Z1123" t="s">
        <v>24</v>
      </c>
      <c r="AA1123" t="s">
        <v>24</v>
      </c>
      <c r="AB1123">
        <v>3092</v>
      </c>
      <c r="AC1123">
        <v>3155</v>
      </c>
    </row>
    <row r="1124" spans="1:29">
      <c r="A1124" t="s">
        <v>12</v>
      </c>
      <c r="B1124" t="s">
        <v>13</v>
      </c>
      <c r="C1124" t="s">
        <v>14</v>
      </c>
      <c r="D1124" t="s">
        <v>15</v>
      </c>
      <c r="E1124" t="s">
        <v>16</v>
      </c>
      <c r="F1124" t="s">
        <v>214</v>
      </c>
      <c r="G1124" t="s">
        <v>215</v>
      </c>
      <c r="H1124" t="s">
        <v>19</v>
      </c>
      <c r="I1124" t="s">
        <v>20</v>
      </c>
      <c r="J1124" t="s">
        <v>26</v>
      </c>
      <c r="K1124" t="s">
        <v>22</v>
      </c>
      <c r="L1124" t="s">
        <v>28</v>
      </c>
      <c r="M1124">
        <v>1213</v>
      </c>
      <c r="N1124" t="s">
        <v>24</v>
      </c>
      <c r="O1124" t="s">
        <v>24</v>
      </c>
      <c r="P1124" t="s">
        <v>24</v>
      </c>
      <c r="Q1124" t="s">
        <v>24</v>
      </c>
      <c r="R1124">
        <v>1279</v>
      </c>
      <c r="S1124" t="s">
        <v>24</v>
      </c>
      <c r="T1124" t="s">
        <v>24</v>
      </c>
      <c r="U1124" t="s">
        <v>24</v>
      </c>
      <c r="V1124" t="s">
        <v>24</v>
      </c>
      <c r="W1124">
        <v>1308</v>
      </c>
      <c r="X1124" t="s">
        <v>24</v>
      </c>
      <c r="Y1124" t="s">
        <v>24</v>
      </c>
      <c r="Z1124" t="s">
        <v>24</v>
      </c>
      <c r="AA1124" t="s">
        <v>24</v>
      </c>
      <c r="AB1124">
        <v>1419</v>
      </c>
      <c r="AC1124">
        <v>1452</v>
      </c>
    </row>
    <row r="1125" spans="1:29">
      <c r="A1125" t="s">
        <v>12</v>
      </c>
      <c r="B1125" t="s">
        <v>13</v>
      </c>
      <c r="C1125" t="s">
        <v>14</v>
      </c>
      <c r="D1125" t="s">
        <v>15</v>
      </c>
      <c r="E1125" t="s">
        <v>16</v>
      </c>
      <c r="F1125" t="s">
        <v>214</v>
      </c>
      <c r="G1125" t="s">
        <v>215</v>
      </c>
      <c r="H1125" t="s">
        <v>19</v>
      </c>
      <c r="I1125" t="s">
        <v>20</v>
      </c>
      <c r="J1125" t="s">
        <v>27</v>
      </c>
      <c r="K1125" t="s">
        <v>22</v>
      </c>
      <c r="L1125" t="s">
        <v>28</v>
      </c>
      <c r="M1125">
        <v>189</v>
      </c>
      <c r="N1125" t="s">
        <v>24</v>
      </c>
      <c r="O1125" t="s">
        <v>24</v>
      </c>
      <c r="P1125" t="s">
        <v>24</v>
      </c>
      <c r="Q1125" t="s">
        <v>24</v>
      </c>
      <c r="R1125">
        <v>178</v>
      </c>
      <c r="S1125" t="s">
        <v>24</v>
      </c>
      <c r="T1125" t="s">
        <v>24</v>
      </c>
      <c r="U1125" t="s">
        <v>24</v>
      </c>
      <c r="V1125" t="s">
        <v>24</v>
      </c>
      <c r="W1125">
        <v>165</v>
      </c>
      <c r="X1125" t="s">
        <v>24</v>
      </c>
      <c r="Y1125" t="s">
        <v>24</v>
      </c>
      <c r="Z1125" t="s">
        <v>24</v>
      </c>
      <c r="AA1125" t="s">
        <v>24</v>
      </c>
      <c r="AB1125">
        <v>173</v>
      </c>
      <c r="AC1125">
        <v>176</v>
      </c>
    </row>
    <row r="1126" spans="1:29">
      <c r="A1126" t="s">
        <v>12</v>
      </c>
      <c r="B1126" t="s">
        <v>13</v>
      </c>
      <c r="C1126" t="s">
        <v>14</v>
      </c>
      <c r="D1126" t="s">
        <v>15</v>
      </c>
      <c r="E1126" t="s">
        <v>16</v>
      </c>
      <c r="F1126" t="s">
        <v>214</v>
      </c>
      <c r="G1126" t="s">
        <v>215</v>
      </c>
      <c r="H1126" t="s">
        <v>19</v>
      </c>
      <c r="I1126" t="s">
        <v>20</v>
      </c>
      <c r="J1126" t="s">
        <v>21</v>
      </c>
      <c r="K1126" t="s">
        <v>22</v>
      </c>
      <c r="L1126" t="s">
        <v>29</v>
      </c>
      <c r="M1126">
        <v>1667</v>
      </c>
      <c r="N1126" t="s">
        <v>24</v>
      </c>
      <c r="O1126" t="s">
        <v>24</v>
      </c>
      <c r="P1126" t="s">
        <v>24</v>
      </c>
      <c r="Q1126" t="s">
        <v>24</v>
      </c>
      <c r="R1126">
        <v>2079</v>
      </c>
      <c r="S1126" t="s">
        <v>24</v>
      </c>
      <c r="T1126" t="s">
        <v>24</v>
      </c>
      <c r="U1126" t="s">
        <v>24</v>
      </c>
      <c r="V1126" t="s">
        <v>24</v>
      </c>
      <c r="W1126">
        <v>2192</v>
      </c>
      <c r="X1126" t="s">
        <v>24</v>
      </c>
      <c r="Y1126" t="s">
        <v>24</v>
      </c>
      <c r="Z1126" t="s">
        <v>24</v>
      </c>
      <c r="AA1126" t="s">
        <v>24</v>
      </c>
      <c r="AB1126">
        <v>2277</v>
      </c>
      <c r="AC1126">
        <v>2326</v>
      </c>
    </row>
    <row r="1127" spans="1:29">
      <c r="A1127" t="s">
        <v>12</v>
      </c>
      <c r="B1127" t="s">
        <v>13</v>
      </c>
      <c r="C1127" t="s">
        <v>14</v>
      </c>
      <c r="D1127" t="s">
        <v>15</v>
      </c>
      <c r="E1127" t="s">
        <v>16</v>
      </c>
      <c r="F1127" t="s">
        <v>214</v>
      </c>
      <c r="G1127" t="s">
        <v>215</v>
      </c>
      <c r="H1127" t="s">
        <v>19</v>
      </c>
      <c r="I1127" t="s">
        <v>20</v>
      </c>
      <c r="J1127" t="s">
        <v>25</v>
      </c>
      <c r="K1127" t="s">
        <v>22</v>
      </c>
      <c r="L1127" t="s">
        <v>29</v>
      </c>
      <c r="M1127">
        <v>2591</v>
      </c>
      <c r="N1127" t="s">
        <v>24</v>
      </c>
      <c r="O1127" t="s">
        <v>24</v>
      </c>
      <c r="P1127" t="s">
        <v>24</v>
      </c>
      <c r="Q1127" t="s">
        <v>24</v>
      </c>
      <c r="R1127">
        <v>2366</v>
      </c>
      <c r="S1127" t="s">
        <v>24</v>
      </c>
      <c r="T1127" t="s">
        <v>24</v>
      </c>
      <c r="U1127" t="s">
        <v>24</v>
      </c>
      <c r="V1127" t="s">
        <v>24</v>
      </c>
      <c r="W1127">
        <v>2480</v>
      </c>
      <c r="X1127" t="s">
        <v>24</v>
      </c>
      <c r="Y1127" t="s">
        <v>24</v>
      </c>
      <c r="Z1127" t="s">
        <v>24</v>
      </c>
      <c r="AA1127" t="s">
        <v>24</v>
      </c>
      <c r="AB1127">
        <v>2654</v>
      </c>
      <c r="AC1127">
        <v>2711</v>
      </c>
    </row>
    <row r="1128" spans="1:29">
      <c r="A1128" t="s">
        <v>12</v>
      </c>
      <c r="B1128" t="s">
        <v>13</v>
      </c>
      <c r="C1128" t="s">
        <v>14</v>
      </c>
      <c r="D1128" t="s">
        <v>15</v>
      </c>
      <c r="E1128" t="s">
        <v>16</v>
      </c>
      <c r="F1128" t="s">
        <v>214</v>
      </c>
      <c r="G1128" t="s">
        <v>215</v>
      </c>
      <c r="H1128" t="s">
        <v>19</v>
      </c>
      <c r="I1128" t="s">
        <v>20</v>
      </c>
      <c r="J1128" t="s">
        <v>26</v>
      </c>
      <c r="K1128" t="s">
        <v>22</v>
      </c>
      <c r="L1128" t="s">
        <v>29</v>
      </c>
      <c r="M1128">
        <v>733</v>
      </c>
      <c r="N1128" t="s">
        <v>24</v>
      </c>
      <c r="O1128" t="s">
        <v>24</v>
      </c>
      <c r="P1128" t="s">
        <v>24</v>
      </c>
      <c r="Q1128" t="s">
        <v>24</v>
      </c>
      <c r="R1128">
        <v>710</v>
      </c>
      <c r="S1128" t="s">
        <v>24</v>
      </c>
      <c r="T1128" t="s">
        <v>24</v>
      </c>
      <c r="U1128" t="s">
        <v>24</v>
      </c>
      <c r="V1128" t="s">
        <v>24</v>
      </c>
      <c r="W1128">
        <v>753</v>
      </c>
      <c r="X1128" t="s">
        <v>24</v>
      </c>
      <c r="Y1128" t="s">
        <v>24</v>
      </c>
      <c r="Z1128" t="s">
        <v>24</v>
      </c>
      <c r="AA1128" t="s">
        <v>24</v>
      </c>
      <c r="AB1128">
        <v>860</v>
      </c>
      <c r="AC1128">
        <v>888</v>
      </c>
    </row>
    <row r="1129" spans="1:29">
      <c r="A1129" t="s">
        <v>12</v>
      </c>
      <c r="B1129" t="s">
        <v>13</v>
      </c>
      <c r="C1129" t="s">
        <v>14</v>
      </c>
      <c r="D1129" t="s">
        <v>15</v>
      </c>
      <c r="E1129" t="s">
        <v>16</v>
      </c>
      <c r="F1129" t="s">
        <v>214</v>
      </c>
      <c r="G1129" t="s">
        <v>215</v>
      </c>
      <c r="H1129" t="s">
        <v>19</v>
      </c>
      <c r="I1129" t="s">
        <v>20</v>
      </c>
      <c r="J1129" t="s">
        <v>27</v>
      </c>
      <c r="K1129" t="s">
        <v>22</v>
      </c>
      <c r="L1129" t="s">
        <v>29</v>
      </c>
      <c r="M1129">
        <v>499</v>
      </c>
      <c r="N1129" t="s">
        <v>24</v>
      </c>
      <c r="O1129" t="s">
        <v>24</v>
      </c>
      <c r="P1129" t="s">
        <v>24</v>
      </c>
      <c r="Q1129" t="s">
        <v>24</v>
      </c>
      <c r="R1129">
        <v>459</v>
      </c>
      <c r="S1129" t="s">
        <v>24</v>
      </c>
      <c r="T1129" t="s">
        <v>24</v>
      </c>
      <c r="U1129" t="s">
        <v>24</v>
      </c>
      <c r="V1129" t="s">
        <v>24</v>
      </c>
      <c r="W1129">
        <v>433</v>
      </c>
      <c r="X1129" t="s">
        <v>24</v>
      </c>
      <c r="Y1129" t="s">
        <v>24</v>
      </c>
      <c r="Z1129" t="s">
        <v>24</v>
      </c>
      <c r="AA1129" t="s">
        <v>24</v>
      </c>
      <c r="AB1129">
        <v>455</v>
      </c>
      <c r="AC1129">
        <v>463</v>
      </c>
    </row>
    <row r="1130" spans="1:29">
      <c r="A1130" t="s">
        <v>12</v>
      </c>
      <c r="B1130" t="s">
        <v>13</v>
      </c>
      <c r="C1130" t="s">
        <v>14</v>
      </c>
      <c r="D1130" t="s">
        <v>15</v>
      </c>
      <c r="E1130" t="s">
        <v>16</v>
      </c>
      <c r="F1130" t="s">
        <v>216</v>
      </c>
      <c r="G1130" t="s">
        <v>217</v>
      </c>
      <c r="H1130" t="s">
        <v>19</v>
      </c>
      <c r="I1130" t="s">
        <v>20</v>
      </c>
      <c r="J1130" t="s">
        <v>21</v>
      </c>
      <c r="K1130" t="s">
        <v>22</v>
      </c>
      <c r="L1130" t="s">
        <v>23</v>
      </c>
      <c r="M1130">
        <v>300944</v>
      </c>
      <c r="N1130" t="s">
        <v>24</v>
      </c>
      <c r="O1130" t="s">
        <v>24</v>
      </c>
      <c r="P1130" t="s">
        <v>24</v>
      </c>
      <c r="Q1130" t="s">
        <v>24</v>
      </c>
      <c r="R1130">
        <v>333428</v>
      </c>
      <c r="S1130" t="s">
        <v>24</v>
      </c>
      <c r="T1130" t="s">
        <v>24</v>
      </c>
      <c r="U1130" t="s">
        <v>24</v>
      </c>
      <c r="V1130" t="s">
        <v>24</v>
      </c>
      <c r="W1130">
        <v>367509</v>
      </c>
      <c r="X1130" t="s">
        <v>24</v>
      </c>
      <c r="Y1130" t="s">
        <v>24</v>
      </c>
      <c r="Z1130" t="s">
        <v>24</v>
      </c>
      <c r="AA1130" t="s">
        <v>24</v>
      </c>
      <c r="AB1130">
        <v>394234</v>
      </c>
      <c r="AC1130">
        <v>399687</v>
      </c>
    </row>
    <row r="1131" spans="1:29">
      <c r="A1131" t="s">
        <v>12</v>
      </c>
      <c r="B1131" t="s">
        <v>13</v>
      </c>
      <c r="C1131" t="s">
        <v>14</v>
      </c>
      <c r="D1131" t="s">
        <v>15</v>
      </c>
      <c r="E1131" t="s">
        <v>16</v>
      </c>
      <c r="F1131" t="s">
        <v>216</v>
      </c>
      <c r="G1131" t="s">
        <v>217</v>
      </c>
      <c r="H1131" t="s">
        <v>19</v>
      </c>
      <c r="I1131" t="s">
        <v>20</v>
      </c>
      <c r="J1131" t="s">
        <v>25</v>
      </c>
      <c r="K1131" t="s">
        <v>22</v>
      </c>
      <c r="L1131" t="s">
        <v>23</v>
      </c>
      <c r="M1131">
        <v>296909</v>
      </c>
      <c r="N1131" t="s">
        <v>24</v>
      </c>
      <c r="O1131" t="s">
        <v>24</v>
      </c>
      <c r="P1131" t="s">
        <v>24</v>
      </c>
      <c r="Q1131" t="s">
        <v>24</v>
      </c>
      <c r="R1131">
        <v>327855</v>
      </c>
      <c r="S1131" t="s">
        <v>24</v>
      </c>
      <c r="T1131" t="s">
        <v>24</v>
      </c>
      <c r="U1131" t="s">
        <v>24</v>
      </c>
      <c r="V1131" t="s">
        <v>24</v>
      </c>
      <c r="W1131">
        <v>346924</v>
      </c>
      <c r="X1131" t="s">
        <v>24</v>
      </c>
      <c r="Y1131" t="s">
        <v>24</v>
      </c>
      <c r="Z1131" t="s">
        <v>24</v>
      </c>
      <c r="AA1131" t="s">
        <v>24</v>
      </c>
      <c r="AB1131">
        <v>356323</v>
      </c>
      <c r="AC1131">
        <v>358702</v>
      </c>
    </row>
    <row r="1132" spans="1:29">
      <c r="A1132" t="s">
        <v>12</v>
      </c>
      <c r="B1132" t="s">
        <v>13</v>
      </c>
      <c r="C1132" t="s">
        <v>14</v>
      </c>
      <c r="D1132" t="s">
        <v>15</v>
      </c>
      <c r="E1132" t="s">
        <v>16</v>
      </c>
      <c r="F1132" t="s">
        <v>216</v>
      </c>
      <c r="G1132" t="s">
        <v>217</v>
      </c>
      <c r="H1132" t="s">
        <v>19</v>
      </c>
      <c r="I1132" t="s">
        <v>20</v>
      </c>
      <c r="J1132" t="s">
        <v>26</v>
      </c>
      <c r="K1132" t="s">
        <v>22</v>
      </c>
      <c r="L1132" t="s">
        <v>23</v>
      </c>
      <c r="M1132">
        <v>12607</v>
      </c>
      <c r="N1132" t="s">
        <v>24</v>
      </c>
      <c r="O1132" t="s">
        <v>24</v>
      </c>
      <c r="P1132" t="s">
        <v>24</v>
      </c>
      <c r="Q1132" t="s">
        <v>24</v>
      </c>
      <c r="R1132">
        <v>14030</v>
      </c>
      <c r="S1132" t="s">
        <v>24</v>
      </c>
      <c r="T1132" t="s">
        <v>24</v>
      </c>
      <c r="U1132" t="s">
        <v>24</v>
      </c>
      <c r="V1132" t="s">
        <v>24</v>
      </c>
      <c r="W1132">
        <v>15164</v>
      </c>
      <c r="X1132" t="s">
        <v>24</v>
      </c>
      <c r="Y1132" t="s">
        <v>24</v>
      </c>
      <c r="Z1132" t="s">
        <v>24</v>
      </c>
      <c r="AA1132" t="s">
        <v>24</v>
      </c>
      <c r="AB1132">
        <v>14475</v>
      </c>
      <c r="AC1132">
        <v>14446</v>
      </c>
    </row>
    <row r="1133" spans="1:29">
      <c r="A1133" t="s">
        <v>12</v>
      </c>
      <c r="B1133" t="s">
        <v>13</v>
      </c>
      <c r="C1133" t="s">
        <v>14</v>
      </c>
      <c r="D1133" t="s">
        <v>15</v>
      </c>
      <c r="E1133" t="s">
        <v>16</v>
      </c>
      <c r="F1133" t="s">
        <v>216</v>
      </c>
      <c r="G1133" t="s">
        <v>217</v>
      </c>
      <c r="H1133" t="s">
        <v>19</v>
      </c>
      <c r="I1133" t="s">
        <v>20</v>
      </c>
      <c r="J1133" t="s">
        <v>27</v>
      </c>
      <c r="K1133" t="s">
        <v>22</v>
      </c>
      <c r="L1133" t="s">
        <v>23</v>
      </c>
      <c r="M1133">
        <v>57088</v>
      </c>
      <c r="N1133" t="s">
        <v>24</v>
      </c>
      <c r="O1133" t="s">
        <v>24</v>
      </c>
      <c r="P1133" t="s">
        <v>24</v>
      </c>
      <c r="Q1133" t="s">
        <v>24</v>
      </c>
      <c r="R1133">
        <v>71158</v>
      </c>
      <c r="S1133" t="s">
        <v>24</v>
      </c>
      <c r="T1133" t="s">
        <v>24</v>
      </c>
      <c r="U1133" t="s">
        <v>24</v>
      </c>
      <c r="V1133" t="s">
        <v>24</v>
      </c>
      <c r="W1133">
        <v>87518</v>
      </c>
      <c r="X1133" t="s">
        <v>24</v>
      </c>
      <c r="Y1133" t="s">
        <v>24</v>
      </c>
      <c r="Z1133" t="s">
        <v>24</v>
      </c>
      <c r="AA1133" t="s">
        <v>24</v>
      </c>
      <c r="AB1133">
        <v>109970</v>
      </c>
      <c r="AC1133">
        <v>115041</v>
      </c>
    </row>
    <row r="1134" spans="1:29">
      <c r="A1134" t="s">
        <v>12</v>
      </c>
      <c r="B1134" t="s">
        <v>13</v>
      </c>
      <c r="C1134" t="s">
        <v>14</v>
      </c>
      <c r="D1134" t="s">
        <v>15</v>
      </c>
      <c r="E1134" t="s">
        <v>16</v>
      </c>
      <c r="F1134" t="s">
        <v>216</v>
      </c>
      <c r="G1134" t="s">
        <v>217</v>
      </c>
      <c r="H1134" t="s">
        <v>19</v>
      </c>
      <c r="I1134" t="s">
        <v>20</v>
      </c>
      <c r="J1134" t="s">
        <v>21</v>
      </c>
      <c r="K1134" t="s">
        <v>22</v>
      </c>
      <c r="L1134" t="s">
        <v>28</v>
      </c>
      <c r="M1134">
        <v>119414</v>
      </c>
      <c r="N1134" t="s">
        <v>24</v>
      </c>
      <c r="O1134" t="s">
        <v>24</v>
      </c>
      <c r="P1134" t="s">
        <v>24</v>
      </c>
      <c r="Q1134" t="s">
        <v>24</v>
      </c>
      <c r="R1134">
        <v>133571</v>
      </c>
      <c r="S1134" t="s">
        <v>24</v>
      </c>
      <c r="T1134" t="s">
        <v>24</v>
      </c>
      <c r="U1134" t="s">
        <v>24</v>
      </c>
      <c r="V1134" t="s">
        <v>24</v>
      </c>
      <c r="W1134">
        <v>149908</v>
      </c>
      <c r="X1134" t="s">
        <v>24</v>
      </c>
      <c r="Y1134" t="s">
        <v>24</v>
      </c>
      <c r="Z1134" t="s">
        <v>24</v>
      </c>
      <c r="AA1134" t="s">
        <v>24</v>
      </c>
      <c r="AB1134">
        <v>164800</v>
      </c>
      <c r="AC1134">
        <v>167704</v>
      </c>
    </row>
    <row r="1135" spans="1:29">
      <c r="A1135" t="s">
        <v>12</v>
      </c>
      <c r="B1135" t="s">
        <v>13</v>
      </c>
      <c r="C1135" t="s">
        <v>14</v>
      </c>
      <c r="D1135" t="s">
        <v>15</v>
      </c>
      <c r="E1135" t="s">
        <v>16</v>
      </c>
      <c r="F1135" t="s">
        <v>216</v>
      </c>
      <c r="G1135" t="s">
        <v>217</v>
      </c>
      <c r="H1135" t="s">
        <v>19</v>
      </c>
      <c r="I1135" t="s">
        <v>20</v>
      </c>
      <c r="J1135" t="s">
        <v>25</v>
      </c>
      <c r="K1135" t="s">
        <v>22</v>
      </c>
      <c r="L1135" t="s">
        <v>28</v>
      </c>
      <c r="M1135">
        <v>155051</v>
      </c>
      <c r="N1135" t="s">
        <v>24</v>
      </c>
      <c r="O1135" t="s">
        <v>24</v>
      </c>
      <c r="P1135" t="s">
        <v>24</v>
      </c>
      <c r="Q1135" t="s">
        <v>24</v>
      </c>
      <c r="R1135">
        <v>172177</v>
      </c>
      <c r="S1135" t="s">
        <v>24</v>
      </c>
      <c r="T1135" t="s">
        <v>24</v>
      </c>
      <c r="U1135" t="s">
        <v>24</v>
      </c>
      <c r="V1135" t="s">
        <v>24</v>
      </c>
      <c r="W1135">
        <v>186110</v>
      </c>
      <c r="X1135" t="s">
        <v>24</v>
      </c>
      <c r="Y1135" t="s">
        <v>24</v>
      </c>
      <c r="Z1135" t="s">
        <v>24</v>
      </c>
      <c r="AA1135" t="s">
        <v>24</v>
      </c>
      <c r="AB1135">
        <v>196034</v>
      </c>
      <c r="AC1135">
        <v>198618</v>
      </c>
    </row>
    <row r="1136" spans="1:29">
      <c r="A1136" t="s">
        <v>12</v>
      </c>
      <c r="B1136" t="s">
        <v>13</v>
      </c>
      <c r="C1136" t="s">
        <v>14</v>
      </c>
      <c r="D1136" t="s">
        <v>15</v>
      </c>
      <c r="E1136" t="s">
        <v>16</v>
      </c>
      <c r="F1136" t="s">
        <v>216</v>
      </c>
      <c r="G1136" t="s">
        <v>217</v>
      </c>
      <c r="H1136" t="s">
        <v>19</v>
      </c>
      <c r="I1136" t="s">
        <v>20</v>
      </c>
      <c r="J1136" t="s">
        <v>26</v>
      </c>
      <c r="K1136" t="s">
        <v>22</v>
      </c>
      <c r="L1136" t="s">
        <v>28</v>
      </c>
      <c r="M1136">
        <v>6025</v>
      </c>
      <c r="N1136" t="s">
        <v>24</v>
      </c>
      <c r="O1136" t="s">
        <v>24</v>
      </c>
      <c r="P1136" t="s">
        <v>24</v>
      </c>
      <c r="Q1136" t="s">
        <v>24</v>
      </c>
      <c r="R1136">
        <v>6776</v>
      </c>
      <c r="S1136" t="s">
        <v>24</v>
      </c>
      <c r="T1136" t="s">
        <v>24</v>
      </c>
      <c r="U1136" t="s">
        <v>24</v>
      </c>
      <c r="V1136" t="s">
        <v>24</v>
      </c>
      <c r="W1136">
        <v>7312</v>
      </c>
      <c r="X1136" t="s">
        <v>24</v>
      </c>
      <c r="Y1136" t="s">
        <v>24</v>
      </c>
      <c r="Z1136" t="s">
        <v>24</v>
      </c>
      <c r="AA1136" t="s">
        <v>24</v>
      </c>
      <c r="AB1136">
        <v>7013</v>
      </c>
      <c r="AC1136">
        <v>7032</v>
      </c>
    </row>
    <row r="1137" spans="1:29">
      <c r="A1137" t="s">
        <v>12</v>
      </c>
      <c r="B1137" t="s">
        <v>13</v>
      </c>
      <c r="C1137" t="s">
        <v>14</v>
      </c>
      <c r="D1137" t="s">
        <v>15</v>
      </c>
      <c r="E1137" t="s">
        <v>16</v>
      </c>
      <c r="F1137" t="s">
        <v>216</v>
      </c>
      <c r="G1137" t="s">
        <v>217</v>
      </c>
      <c r="H1137" t="s">
        <v>19</v>
      </c>
      <c r="I1137" t="s">
        <v>20</v>
      </c>
      <c r="J1137" t="s">
        <v>27</v>
      </c>
      <c r="K1137" t="s">
        <v>22</v>
      </c>
      <c r="L1137" t="s">
        <v>28</v>
      </c>
      <c r="M1137">
        <v>23758</v>
      </c>
      <c r="N1137" t="s">
        <v>24</v>
      </c>
      <c r="O1137" t="s">
        <v>24</v>
      </c>
      <c r="P1137" t="s">
        <v>24</v>
      </c>
      <c r="Q1137" t="s">
        <v>24</v>
      </c>
      <c r="R1137">
        <v>30462</v>
      </c>
      <c r="S1137" t="s">
        <v>24</v>
      </c>
      <c r="T1137" t="s">
        <v>24</v>
      </c>
      <c r="U1137" t="s">
        <v>24</v>
      </c>
      <c r="V1137" t="s">
        <v>24</v>
      </c>
      <c r="W1137">
        <v>37276</v>
      </c>
      <c r="X1137" t="s">
        <v>24</v>
      </c>
      <c r="Y1137" t="s">
        <v>24</v>
      </c>
      <c r="Z1137" t="s">
        <v>24</v>
      </c>
      <c r="AA1137" t="s">
        <v>24</v>
      </c>
      <c r="AB1137">
        <v>47043</v>
      </c>
      <c r="AC1137">
        <v>49180</v>
      </c>
    </row>
    <row r="1138" spans="1:29">
      <c r="A1138" t="s">
        <v>12</v>
      </c>
      <c r="B1138" t="s">
        <v>13</v>
      </c>
      <c r="C1138" t="s">
        <v>14</v>
      </c>
      <c r="D1138" t="s">
        <v>15</v>
      </c>
      <c r="E1138" t="s">
        <v>16</v>
      </c>
      <c r="F1138" t="s">
        <v>216</v>
      </c>
      <c r="G1138" t="s">
        <v>217</v>
      </c>
      <c r="H1138" t="s">
        <v>19</v>
      </c>
      <c r="I1138" t="s">
        <v>20</v>
      </c>
      <c r="J1138" t="s">
        <v>21</v>
      </c>
      <c r="K1138" t="s">
        <v>22</v>
      </c>
      <c r="L1138" t="s">
        <v>29</v>
      </c>
      <c r="M1138">
        <v>181530</v>
      </c>
      <c r="N1138" t="s">
        <v>24</v>
      </c>
      <c r="O1138" t="s">
        <v>24</v>
      </c>
      <c r="P1138" t="s">
        <v>24</v>
      </c>
      <c r="Q1138" t="s">
        <v>24</v>
      </c>
      <c r="R1138">
        <v>199857</v>
      </c>
      <c r="S1138" t="s">
        <v>24</v>
      </c>
      <c r="T1138" t="s">
        <v>24</v>
      </c>
      <c r="U1138" t="s">
        <v>24</v>
      </c>
      <c r="V1138" t="s">
        <v>24</v>
      </c>
      <c r="W1138">
        <v>217601</v>
      </c>
      <c r="X1138" t="s">
        <v>24</v>
      </c>
      <c r="Y1138" t="s">
        <v>24</v>
      </c>
      <c r="Z1138" t="s">
        <v>24</v>
      </c>
      <c r="AA1138" t="s">
        <v>24</v>
      </c>
      <c r="AB1138">
        <v>229434</v>
      </c>
      <c r="AC1138">
        <v>231983</v>
      </c>
    </row>
    <row r="1139" spans="1:29">
      <c r="A1139" t="s">
        <v>12</v>
      </c>
      <c r="B1139" t="s">
        <v>13</v>
      </c>
      <c r="C1139" t="s">
        <v>14</v>
      </c>
      <c r="D1139" t="s">
        <v>15</v>
      </c>
      <c r="E1139" t="s">
        <v>16</v>
      </c>
      <c r="F1139" t="s">
        <v>216</v>
      </c>
      <c r="G1139" t="s">
        <v>217</v>
      </c>
      <c r="H1139" t="s">
        <v>19</v>
      </c>
      <c r="I1139" t="s">
        <v>20</v>
      </c>
      <c r="J1139" t="s">
        <v>25</v>
      </c>
      <c r="K1139" t="s">
        <v>22</v>
      </c>
      <c r="L1139" t="s">
        <v>29</v>
      </c>
      <c r="M1139">
        <v>141858</v>
      </c>
      <c r="N1139" t="s">
        <v>24</v>
      </c>
      <c r="O1139" t="s">
        <v>24</v>
      </c>
      <c r="P1139" t="s">
        <v>24</v>
      </c>
      <c r="Q1139" t="s">
        <v>24</v>
      </c>
      <c r="R1139">
        <v>155678</v>
      </c>
      <c r="S1139" t="s">
        <v>24</v>
      </c>
      <c r="T1139" t="s">
        <v>24</v>
      </c>
      <c r="U1139" t="s">
        <v>24</v>
      </c>
      <c r="V1139" t="s">
        <v>24</v>
      </c>
      <c r="W1139">
        <v>160814</v>
      </c>
      <c r="X1139" t="s">
        <v>24</v>
      </c>
      <c r="Y1139" t="s">
        <v>24</v>
      </c>
      <c r="Z1139" t="s">
        <v>24</v>
      </c>
      <c r="AA1139" t="s">
        <v>24</v>
      </c>
      <c r="AB1139">
        <v>160289</v>
      </c>
      <c r="AC1139">
        <v>160085</v>
      </c>
    </row>
    <row r="1140" spans="1:29">
      <c r="A1140" t="s">
        <v>12</v>
      </c>
      <c r="B1140" t="s">
        <v>13</v>
      </c>
      <c r="C1140" t="s">
        <v>14</v>
      </c>
      <c r="D1140" t="s">
        <v>15</v>
      </c>
      <c r="E1140" t="s">
        <v>16</v>
      </c>
      <c r="F1140" t="s">
        <v>216</v>
      </c>
      <c r="G1140" t="s">
        <v>217</v>
      </c>
      <c r="H1140" t="s">
        <v>19</v>
      </c>
      <c r="I1140" t="s">
        <v>20</v>
      </c>
      <c r="J1140" t="s">
        <v>26</v>
      </c>
      <c r="K1140" t="s">
        <v>22</v>
      </c>
      <c r="L1140" t="s">
        <v>29</v>
      </c>
      <c r="M1140">
        <v>6582</v>
      </c>
      <c r="N1140" t="s">
        <v>24</v>
      </c>
      <c r="O1140" t="s">
        <v>24</v>
      </c>
      <c r="P1140" t="s">
        <v>24</v>
      </c>
      <c r="Q1140" t="s">
        <v>24</v>
      </c>
      <c r="R1140">
        <v>7253</v>
      </c>
      <c r="S1140" t="s">
        <v>24</v>
      </c>
      <c r="T1140" t="s">
        <v>24</v>
      </c>
      <c r="U1140" t="s">
        <v>24</v>
      </c>
      <c r="V1140" t="s">
        <v>24</v>
      </c>
      <c r="W1140">
        <v>7852</v>
      </c>
      <c r="X1140" t="s">
        <v>24</v>
      </c>
      <c r="Y1140" t="s">
        <v>24</v>
      </c>
      <c r="Z1140" t="s">
        <v>24</v>
      </c>
      <c r="AA1140" t="s">
        <v>24</v>
      </c>
      <c r="AB1140">
        <v>7462</v>
      </c>
      <c r="AC1140">
        <v>7414</v>
      </c>
    </row>
    <row r="1141" spans="1:29">
      <c r="A1141" t="s">
        <v>12</v>
      </c>
      <c r="B1141" t="s">
        <v>13</v>
      </c>
      <c r="C1141" t="s">
        <v>14</v>
      </c>
      <c r="D1141" t="s">
        <v>15</v>
      </c>
      <c r="E1141" t="s">
        <v>16</v>
      </c>
      <c r="F1141" t="s">
        <v>216</v>
      </c>
      <c r="G1141" t="s">
        <v>217</v>
      </c>
      <c r="H1141" t="s">
        <v>19</v>
      </c>
      <c r="I1141" t="s">
        <v>20</v>
      </c>
      <c r="J1141" t="s">
        <v>27</v>
      </c>
      <c r="K1141" t="s">
        <v>22</v>
      </c>
      <c r="L1141" t="s">
        <v>29</v>
      </c>
      <c r="M1141">
        <v>33330</v>
      </c>
      <c r="N1141" t="s">
        <v>24</v>
      </c>
      <c r="O1141" t="s">
        <v>24</v>
      </c>
      <c r="P1141" t="s">
        <v>24</v>
      </c>
      <c r="Q1141" t="s">
        <v>24</v>
      </c>
      <c r="R1141">
        <v>40697</v>
      </c>
      <c r="S1141" t="s">
        <v>24</v>
      </c>
      <c r="T1141" t="s">
        <v>24</v>
      </c>
      <c r="U1141" t="s">
        <v>24</v>
      </c>
      <c r="V1141" t="s">
        <v>24</v>
      </c>
      <c r="W1141">
        <v>50242</v>
      </c>
      <c r="X1141" t="s">
        <v>24</v>
      </c>
      <c r="Y1141" t="s">
        <v>24</v>
      </c>
      <c r="Z1141" t="s">
        <v>24</v>
      </c>
      <c r="AA1141" t="s">
        <v>24</v>
      </c>
      <c r="AB1141">
        <v>62927</v>
      </c>
      <c r="AC1141">
        <v>65861</v>
      </c>
    </row>
    <row r="1142" spans="1:29">
      <c r="A1142" t="s">
        <v>12</v>
      </c>
      <c r="B1142" t="s">
        <v>13</v>
      </c>
      <c r="C1142" t="s">
        <v>14</v>
      </c>
      <c r="D1142" t="s">
        <v>15</v>
      </c>
      <c r="E1142" t="s">
        <v>16</v>
      </c>
      <c r="F1142" t="s">
        <v>218</v>
      </c>
      <c r="G1142" t="s">
        <v>219</v>
      </c>
      <c r="H1142" t="s">
        <v>19</v>
      </c>
      <c r="I1142" t="s">
        <v>20</v>
      </c>
      <c r="J1142" t="s">
        <v>21</v>
      </c>
      <c r="K1142" t="s">
        <v>22</v>
      </c>
      <c r="L1142" t="s">
        <v>23</v>
      </c>
      <c r="M1142">
        <v>2401</v>
      </c>
      <c r="N1142" t="s">
        <v>24</v>
      </c>
      <c r="O1142" t="s">
        <v>24</v>
      </c>
      <c r="P1142" t="s">
        <v>24</v>
      </c>
      <c r="Q1142" t="s">
        <v>24</v>
      </c>
      <c r="R1142">
        <v>2990</v>
      </c>
      <c r="S1142" t="s">
        <v>24</v>
      </c>
      <c r="T1142" t="s">
        <v>24</v>
      </c>
      <c r="U1142" t="s">
        <v>24</v>
      </c>
      <c r="V1142" t="s">
        <v>24</v>
      </c>
      <c r="W1142">
        <v>3596</v>
      </c>
      <c r="X1142" t="s">
        <v>24</v>
      </c>
      <c r="Y1142" t="s">
        <v>24</v>
      </c>
      <c r="Z1142" t="s">
        <v>24</v>
      </c>
      <c r="AA1142" t="s">
        <v>24</v>
      </c>
      <c r="AB1142">
        <v>4300</v>
      </c>
      <c r="AC1142">
        <v>4446</v>
      </c>
    </row>
    <row r="1143" spans="1:29">
      <c r="A1143" t="s">
        <v>12</v>
      </c>
      <c r="B1143" t="s">
        <v>13</v>
      </c>
      <c r="C1143" t="s">
        <v>14</v>
      </c>
      <c r="D1143" t="s">
        <v>15</v>
      </c>
      <c r="E1143" t="s">
        <v>16</v>
      </c>
      <c r="F1143" t="s">
        <v>218</v>
      </c>
      <c r="G1143" t="s">
        <v>219</v>
      </c>
      <c r="H1143" t="s">
        <v>19</v>
      </c>
      <c r="I1143" t="s">
        <v>20</v>
      </c>
      <c r="J1143" t="s">
        <v>25</v>
      </c>
      <c r="K1143" t="s">
        <v>22</v>
      </c>
      <c r="L1143" t="s">
        <v>23</v>
      </c>
      <c r="M1143">
        <v>7004</v>
      </c>
      <c r="N1143" t="s">
        <v>24</v>
      </c>
      <c r="O1143" t="s">
        <v>24</v>
      </c>
      <c r="P1143" t="s">
        <v>24</v>
      </c>
      <c r="Q1143" t="s">
        <v>24</v>
      </c>
      <c r="R1143">
        <v>7498</v>
      </c>
      <c r="S1143" t="s">
        <v>24</v>
      </c>
      <c r="T1143" t="s">
        <v>24</v>
      </c>
      <c r="U1143" t="s">
        <v>24</v>
      </c>
      <c r="V1143" t="s">
        <v>24</v>
      </c>
      <c r="W1143">
        <v>9596</v>
      </c>
      <c r="X1143" t="s">
        <v>24</v>
      </c>
      <c r="Y1143" t="s">
        <v>24</v>
      </c>
      <c r="Z1143" t="s">
        <v>24</v>
      </c>
      <c r="AA1143" t="s">
        <v>24</v>
      </c>
      <c r="AB1143">
        <v>12725</v>
      </c>
      <c r="AC1143">
        <v>13384</v>
      </c>
    </row>
    <row r="1144" spans="1:29">
      <c r="A1144" t="s">
        <v>12</v>
      </c>
      <c r="B1144" t="s">
        <v>13</v>
      </c>
      <c r="C1144" t="s">
        <v>14</v>
      </c>
      <c r="D1144" t="s">
        <v>15</v>
      </c>
      <c r="E1144" t="s">
        <v>16</v>
      </c>
      <c r="F1144" t="s">
        <v>218</v>
      </c>
      <c r="G1144" t="s">
        <v>219</v>
      </c>
      <c r="H1144" t="s">
        <v>19</v>
      </c>
      <c r="I1144" t="s">
        <v>20</v>
      </c>
      <c r="J1144" t="s">
        <v>26</v>
      </c>
      <c r="K1144" t="s">
        <v>22</v>
      </c>
      <c r="L1144" t="s">
        <v>23</v>
      </c>
      <c r="M1144">
        <v>1210</v>
      </c>
      <c r="N1144" t="s">
        <v>24</v>
      </c>
      <c r="O1144" t="s">
        <v>24</v>
      </c>
      <c r="P1144" t="s">
        <v>24</v>
      </c>
      <c r="Q1144" t="s">
        <v>24</v>
      </c>
      <c r="R1144">
        <v>1432</v>
      </c>
      <c r="S1144" t="s">
        <v>24</v>
      </c>
      <c r="T1144" t="s">
        <v>24</v>
      </c>
      <c r="U1144" t="s">
        <v>24</v>
      </c>
      <c r="V1144" t="s">
        <v>24</v>
      </c>
      <c r="W1144">
        <v>1791</v>
      </c>
      <c r="X1144" t="s">
        <v>24</v>
      </c>
      <c r="Y1144" t="s">
        <v>24</v>
      </c>
      <c r="Z1144" t="s">
        <v>24</v>
      </c>
      <c r="AA1144" t="s">
        <v>24</v>
      </c>
      <c r="AB1144">
        <v>2266</v>
      </c>
      <c r="AC1144">
        <v>2347</v>
      </c>
    </row>
    <row r="1145" spans="1:29">
      <c r="A1145" t="s">
        <v>12</v>
      </c>
      <c r="B1145" t="s">
        <v>13</v>
      </c>
      <c r="C1145" t="s">
        <v>14</v>
      </c>
      <c r="D1145" t="s">
        <v>15</v>
      </c>
      <c r="E1145" t="s">
        <v>16</v>
      </c>
      <c r="F1145" t="s">
        <v>218</v>
      </c>
      <c r="G1145" t="s">
        <v>219</v>
      </c>
      <c r="H1145" t="s">
        <v>19</v>
      </c>
      <c r="I1145" t="s">
        <v>20</v>
      </c>
      <c r="J1145" t="s">
        <v>27</v>
      </c>
      <c r="K1145" t="s">
        <v>22</v>
      </c>
      <c r="L1145" t="s">
        <v>23</v>
      </c>
      <c r="M1145">
        <v>635</v>
      </c>
      <c r="N1145" t="s">
        <v>24</v>
      </c>
      <c r="O1145" t="s">
        <v>24</v>
      </c>
      <c r="P1145" t="s">
        <v>24</v>
      </c>
      <c r="Q1145" t="s">
        <v>24</v>
      </c>
      <c r="R1145">
        <v>667</v>
      </c>
      <c r="S1145" t="s">
        <v>24</v>
      </c>
      <c r="T1145" t="s">
        <v>24</v>
      </c>
      <c r="U1145" t="s">
        <v>24</v>
      </c>
      <c r="V1145" t="s">
        <v>24</v>
      </c>
      <c r="W1145">
        <v>762</v>
      </c>
      <c r="X1145" t="s">
        <v>24</v>
      </c>
      <c r="Y1145" t="s">
        <v>24</v>
      </c>
      <c r="Z1145" t="s">
        <v>24</v>
      </c>
      <c r="AA1145" t="s">
        <v>24</v>
      </c>
      <c r="AB1145">
        <v>992</v>
      </c>
      <c r="AC1145">
        <v>1042</v>
      </c>
    </row>
    <row r="1146" spans="1:29">
      <c r="A1146" t="s">
        <v>12</v>
      </c>
      <c r="B1146" t="s">
        <v>13</v>
      </c>
      <c r="C1146" t="s">
        <v>14</v>
      </c>
      <c r="D1146" t="s">
        <v>15</v>
      </c>
      <c r="E1146" t="s">
        <v>16</v>
      </c>
      <c r="F1146" t="s">
        <v>218</v>
      </c>
      <c r="G1146" t="s">
        <v>219</v>
      </c>
      <c r="H1146" t="s">
        <v>19</v>
      </c>
      <c r="I1146" t="s">
        <v>20</v>
      </c>
      <c r="J1146" t="s">
        <v>21</v>
      </c>
      <c r="K1146" t="s">
        <v>22</v>
      </c>
      <c r="L1146" t="s">
        <v>28</v>
      </c>
      <c r="M1146">
        <v>1100</v>
      </c>
      <c r="N1146" t="s">
        <v>24</v>
      </c>
      <c r="O1146" t="s">
        <v>24</v>
      </c>
      <c r="P1146" t="s">
        <v>24</v>
      </c>
      <c r="Q1146" t="s">
        <v>24</v>
      </c>
      <c r="R1146">
        <v>1391</v>
      </c>
      <c r="S1146" t="s">
        <v>24</v>
      </c>
      <c r="T1146" t="s">
        <v>24</v>
      </c>
      <c r="U1146" t="s">
        <v>24</v>
      </c>
      <c r="V1146" t="s">
        <v>24</v>
      </c>
      <c r="W1146">
        <v>1593</v>
      </c>
      <c r="X1146" t="s">
        <v>24</v>
      </c>
      <c r="Y1146" t="s">
        <v>24</v>
      </c>
      <c r="Z1146" t="s">
        <v>24</v>
      </c>
      <c r="AA1146" t="s">
        <v>24</v>
      </c>
      <c r="AB1146">
        <v>1916</v>
      </c>
      <c r="AC1146">
        <v>1978</v>
      </c>
    </row>
    <row r="1147" spans="1:29">
      <c r="A1147" t="s">
        <v>12</v>
      </c>
      <c r="B1147" t="s">
        <v>13</v>
      </c>
      <c r="C1147" t="s">
        <v>14</v>
      </c>
      <c r="D1147" t="s">
        <v>15</v>
      </c>
      <c r="E1147" t="s">
        <v>16</v>
      </c>
      <c r="F1147" t="s">
        <v>218</v>
      </c>
      <c r="G1147" t="s">
        <v>219</v>
      </c>
      <c r="H1147" t="s">
        <v>19</v>
      </c>
      <c r="I1147" t="s">
        <v>20</v>
      </c>
      <c r="J1147" t="s">
        <v>25</v>
      </c>
      <c r="K1147" t="s">
        <v>22</v>
      </c>
      <c r="L1147" t="s">
        <v>28</v>
      </c>
      <c r="M1147">
        <v>3110</v>
      </c>
      <c r="N1147" t="s">
        <v>24</v>
      </c>
      <c r="O1147" t="s">
        <v>24</v>
      </c>
      <c r="P1147" t="s">
        <v>24</v>
      </c>
      <c r="Q1147" t="s">
        <v>24</v>
      </c>
      <c r="R1147">
        <v>3302</v>
      </c>
      <c r="S1147" t="s">
        <v>24</v>
      </c>
      <c r="T1147" t="s">
        <v>24</v>
      </c>
      <c r="U1147" t="s">
        <v>24</v>
      </c>
      <c r="V1147" t="s">
        <v>24</v>
      </c>
      <c r="W1147">
        <v>4309</v>
      </c>
      <c r="X1147" t="s">
        <v>24</v>
      </c>
      <c r="Y1147" t="s">
        <v>24</v>
      </c>
      <c r="Z1147" t="s">
        <v>24</v>
      </c>
      <c r="AA1147" t="s">
        <v>24</v>
      </c>
      <c r="AB1147">
        <v>5678</v>
      </c>
      <c r="AC1147">
        <v>5986</v>
      </c>
    </row>
    <row r="1148" spans="1:29">
      <c r="A1148" t="s">
        <v>12</v>
      </c>
      <c r="B1148" t="s">
        <v>13</v>
      </c>
      <c r="C1148" t="s">
        <v>14</v>
      </c>
      <c r="D1148" t="s">
        <v>15</v>
      </c>
      <c r="E1148" t="s">
        <v>16</v>
      </c>
      <c r="F1148" t="s">
        <v>218</v>
      </c>
      <c r="G1148" t="s">
        <v>219</v>
      </c>
      <c r="H1148" t="s">
        <v>19</v>
      </c>
      <c r="I1148" t="s">
        <v>20</v>
      </c>
      <c r="J1148" t="s">
        <v>26</v>
      </c>
      <c r="K1148" t="s">
        <v>22</v>
      </c>
      <c r="L1148" t="s">
        <v>28</v>
      </c>
      <c r="M1148">
        <v>648</v>
      </c>
      <c r="N1148" t="s">
        <v>24</v>
      </c>
      <c r="O1148" t="s">
        <v>24</v>
      </c>
      <c r="P1148" t="s">
        <v>24</v>
      </c>
      <c r="Q1148" t="s">
        <v>24</v>
      </c>
      <c r="R1148">
        <v>753</v>
      </c>
      <c r="S1148" t="s">
        <v>24</v>
      </c>
      <c r="T1148" t="s">
        <v>24</v>
      </c>
      <c r="U1148" t="s">
        <v>24</v>
      </c>
      <c r="V1148" t="s">
        <v>24</v>
      </c>
      <c r="W1148">
        <v>902</v>
      </c>
      <c r="X1148" t="s">
        <v>24</v>
      </c>
      <c r="Y1148" t="s">
        <v>24</v>
      </c>
      <c r="Z1148" t="s">
        <v>24</v>
      </c>
      <c r="AA1148" t="s">
        <v>24</v>
      </c>
      <c r="AB1148">
        <v>1086</v>
      </c>
      <c r="AC1148">
        <v>1116</v>
      </c>
    </row>
    <row r="1149" spans="1:29">
      <c r="A1149" t="s">
        <v>12</v>
      </c>
      <c r="B1149" t="s">
        <v>13</v>
      </c>
      <c r="C1149" t="s">
        <v>14</v>
      </c>
      <c r="D1149" t="s">
        <v>15</v>
      </c>
      <c r="E1149" t="s">
        <v>16</v>
      </c>
      <c r="F1149" t="s">
        <v>218</v>
      </c>
      <c r="G1149" t="s">
        <v>219</v>
      </c>
      <c r="H1149" t="s">
        <v>19</v>
      </c>
      <c r="I1149" t="s">
        <v>20</v>
      </c>
      <c r="J1149" t="s">
        <v>27</v>
      </c>
      <c r="K1149" t="s">
        <v>22</v>
      </c>
      <c r="L1149" t="s">
        <v>28</v>
      </c>
      <c r="M1149">
        <v>214</v>
      </c>
      <c r="N1149" t="s">
        <v>24</v>
      </c>
      <c r="O1149" t="s">
        <v>24</v>
      </c>
      <c r="P1149" t="s">
        <v>24</v>
      </c>
      <c r="Q1149" t="s">
        <v>24</v>
      </c>
      <c r="R1149">
        <v>222</v>
      </c>
      <c r="S1149" t="s">
        <v>24</v>
      </c>
      <c r="T1149" t="s">
        <v>24</v>
      </c>
      <c r="U1149" t="s">
        <v>24</v>
      </c>
      <c r="V1149" t="s">
        <v>24</v>
      </c>
      <c r="W1149">
        <v>269</v>
      </c>
      <c r="X1149" t="s">
        <v>24</v>
      </c>
      <c r="Y1149" t="s">
        <v>24</v>
      </c>
      <c r="Z1149" t="s">
        <v>24</v>
      </c>
      <c r="AA1149" t="s">
        <v>24</v>
      </c>
      <c r="AB1149">
        <v>353</v>
      </c>
      <c r="AC1149">
        <v>370</v>
      </c>
    </row>
    <row r="1150" spans="1:29">
      <c r="A1150" t="s">
        <v>12</v>
      </c>
      <c r="B1150" t="s">
        <v>13</v>
      </c>
      <c r="C1150" t="s">
        <v>14</v>
      </c>
      <c r="D1150" t="s">
        <v>15</v>
      </c>
      <c r="E1150" t="s">
        <v>16</v>
      </c>
      <c r="F1150" t="s">
        <v>218</v>
      </c>
      <c r="G1150" t="s">
        <v>219</v>
      </c>
      <c r="H1150" t="s">
        <v>19</v>
      </c>
      <c r="I1150" t="s">
        <v>20</v>
      </c>
      <c r="J1150" t="s">
        <v>21</v>
      </c>
      <c r="K1150" t="s">
        <v>22</v>
      </c>
      <c r="L1150" t="s">
        <v>29</v>
      </c>
      <c r="M1150">
        <v>1301</v>
      </c>
      <c r="N1150" t="s">
        <v>24</v>
      </c>
      <c r="O1150" t="s">
        <v>24</v>
      </c>
      <c r="P1150" t="s">
        <v>24</v>
      </c>
      <c r="Q1150" t="s">
        <v>24</v>
      </c>
      <c r="R1150">
        <v>1600</v>
      </c>
      <c r="S1150" t="s">
        <v>24</v>
      </c>
      <c r="T1150" t="s">
        <v>24</v>
      </c>
      <c r="U1150" t="s">
        <v>24</v>
      </c>
      <c r="V1150" t="s">
        <v>24</v>
      </c>
      <c r="W1150">
        <v>2003</v>
      </c>
      <c r="X1150" t="s">
        <v>24</v>
      </c>
      <c r="Y1150" t="s">
        <v>24</v>
      </c>
      <c r="Z1150" t="s">
        <v>24</v>
      </c>
      <c r="AA1150" t="s">
        <v>24</v>
      </c>
      <c r="AB1150">
        <v>2384</v>
      </c>
      <c r="AC1150">
        <v>2468</v>
      </c>
    </row>
    <row r="1151" spans="1:29">
      <c r="A1151" t="s">
        <v>12</v>
      </c>
      <c r="B1151" t="s">
        <v>13</v>
      </c>
      <c r="C1151" t="s">
        <v>14</v>
      </c>
      <c r="D1151" t="s">
        <v>15</v>
      </c>
      <c r="E1151" t="s">
        <v>16</v>
      </c>
      <c r="F1151" t="s">
        <v>218</v>
      </c>
      <c r="G1151" t="s">
        <v>219</v>
      </c>
      <c r="H1151" t="s">
        <v>19</v>
      </c>
      <c r="I1151" t="s">
        <v>20</v>
      </c>
      <c r="J1151" t="s">
        <v>25</v>
      </c>
      <c r="K1151" t="s">
        <v>22</v>
      </c>
      <c r="L1151" t="s">
        <v>29</v>
      </c>
      <c r="M1151">
        <v>3893</v>
      </c>
      <c r="N1151" t="s">
        <v>24</v>
      </c>
      <c r="O1151" t="s">
        <v>24</v>
      </c>
      <c r="P1151" t="s">
        <v>24</v>
      </c>
      <c r="Q1151" t="s">
        <v>24</v>
      </c>
      <c r="R1151">
        <v>4196</v>
      </c>
      <c r="S1151" t="s">
        <v>24</v>
      </c>
      <c r="T1151" t="s">
        <v>24</v>
      </c>
      <c r="U1151" t="s">
        <v>24</v>
      </c>
      <c r="V1151" t="s">
        <v>24</v>
      </c>
      <c r="W1151">
        <v>5287</v>
      </c>
      <c r="X1151" t="s">
        <v>24</v>
      </c>
      <c r="Y1151" t="s">
        <v>24</v>
      </c>
      <c r="Z1151" t="s">
        <v>24</v>
      </c>
      <c r="AA1151" t="s">
        <v>24</v>
      </c>
      <c r="AB1151">
        <v>7047</v>
      </c>
      <c r="AC1151">
        <v>7398</v>
      </c>
    </row>
    <row r="1152" spans="1:29">
      <c r="A1152" t="s">
        <v>12</v>
      </c>
      <c r="B1152" t="s">
        <v>13</v>
      </c>
      <c r="C1152" t="s">
        <v>14</v>
      </c>
      <c r="D1152" t="s">
        <v>15</v>
      </c>
      <c r="E1152" t="s">
        <v>16</v>
      </c>
      <c r="F1152" t="s">
        <v>218</v>
      </c>
      <c r="G1152" t="s">
        <v>219</v>
      </c>
      <c r="H1152" t="s">
        <v>19</v>
      </c>
      <c r="I1152" t="s">
        <v>20</v>
      </c>
      <c r="J1152" t="s">
        <v>26</v>
      </c>
      <c r="K1152" t="s">
        <v>22</v>
      </c>
      <c r="L1152" t="s">
        <v>29</v>
      </c>
      <c r="M1152">
        <v>562</v>
      </c>
      <c r="N1152" t="s">
        <v>24</v>
      </c>
      <c r="O1152" t="s">
        <v>24</v>
      </c>
      <c r="P1152" t="s">
        <v>24</v>
      </c>
      <c r="Q1152" t="s">
        <v>24</v>
      </c>
      <c r="R1152">
        <v>679</v>
      </c>
      <c r="S1152" t="s">
        <v>24</v>
      </c>
      <c r="T1152" t="s">
        <v>24</v>
      </c>
      <c r="U1152" t="s">
        <v>24</v>
      </c>
      <c r="V1152" t="s">
        <v>24</v>
      </c>
      <c r="W1152">
        <v>889</v>
      </c>
      <c r="X1152" t="s">
        <v>24</v>
      </c>
      <c r="Y1152" t="s">
        <v>24</v>
      </c>
      <c r="Z1152" t="s">
        <v>24</v>
      </c>
      <c r="AA1152" t="s">
        <v>24</v>
      </c>
      <c r="AB1152">
        <v>1181</v>
      </c>
      <c r="AC1152">
        <v>1231</v>
      </c>
    </row>
    <row r="1153" spans="1:29">
      <c r="A1153" t="s">
        <v>12</v>
      </c>
      <c r="B1153" t="s">
        <v>13</v>
      </c>
      <c r="C1153" t="s">
        <v>14</v>
      </c>
      <c r="D1153" t="s">
        <v>15</v>
      </c>
      <c r="E1153" t="s">
        <v>16</v>
      </c>
      <c r="F1153" t="s">
        <v>218</v>
      </c>
      <c r="G1153" t="s">
        <v>219</v>
      </c>
      <c r="H1153" t="s">
        <v>19</v>
      </c>
      <c r="I1153" t="s">
        <v>20</v>
      </c>
      <c r="J1153" t="s">
        <v>27</v>
      </c>
      <c r="K1153" t="s">
        <v>22</v>
      </c>
      <c r="L1153" t="s">
        <v>29</v>
      </c>
      <c r="M1153">
        <v>421</v>
      </c>
      <c r="N1153" t="s">
        <v>24</v>
      </c>
      <c r="O1153" t="s">
        <v>24</v>
      </c>
      <c r="P1153" t="s">
        <v>24</v>
      </c>
      <c r="Q1153" t="s">
        <v>24</v>
      </c>
      <c r="R1153">
        <v>445</v>
      </c>
      <c r="S1153" t="s">
        <v>24</v>
      </c>
      <c r="T1153" t="s">
        <v>24</v>
      </c>
      <c r="U1153" t="s">
        <v>24</v>
      </c>
      <c r="V1153" t="s">
        <v>24</v>
      </c>
      <c r="W1153">
        <v>493</v>
      </c>
      <c r="X1153" t="s">
        <v>24</v>
      </c>
      <c r="Y1153" t="s">
        <v>24</v>
      </c>
      <c r="Z1153" t="s">
        <v>24</v>
      </c>
      <c r="AA1153" t="s">
        <v>24</v>
      </c>
      <c r="AB1153">
        <v>639</v>
      </c>
      <c r="AC1153">
        <v>672</v>
      </c>
    </row>
    <row r="1154" spans="1:29">
      <c r="A1154" t="s">
        <v>12</v>
      </c>
      <c r="B1154" t="s">
        <v>13</v>
      </c>
      <c r="C1154" t="s">
        <v>14</v>
      </c>
      <c r="D1154" t="s">
        <v>15</v>
      </c>
      <c r="E1154" t="s">
        <v>16</v>
      </c>
      <c r="F1154" t="s">
        <v>220</v>
      </c>
      <c r="G1154" t="s">
        <v>221</v>
      </c>
      <c r="H1154" t="s">
        <v>19</v>
      </c>
      <c r="I1154" t="s">
        <v>20</v>
      </c>
      <c r="J1154" t="s">
        <v>21</v>
      </c>
      <c r="K1154" t="s">
        <v>22</v>
      </c>
      <c r="L1154" t="s">
        <v>23</v>
      </c>
      <c r="M1154">
        <v>28800</v>
      </c>
      <c r="N1154" t="s">
        <v>24</v>
      </c>
      <c r="O1154" t="s">
        <v>24</v>
      </c>
      <c r="P1154" t="s">
        <v>24</v>
      </c>
      <c r="Q1154" t="s">
        <v>24</v>
      </c>
      <c r="R1154">
        <v>28997</v>
      </c>
      <c r="S1154" t="s">
        <v>24</v>
      </c>
      <c r="T1154" t="s">
        <v>24</v>
      </c>
      <c r="U1154" t="s">
        <v>24</v>
      </c>
      <c r="V1154" t="s">
        <v>24</v>
      </c>
      <c r="W1154">
        <v>27119</v>
      </c>
      <c r="X1154" t="s">
        <v>24</v>
      </c>
      <c r="Y1154" t="s">
        <v>24</v>
      </c>
      <c r="Z1154" t="s">
        <v>24</v>
      </c>
      <c r="AA1154" t="s">
        <v>24</v>
      </c>
      <c r="AB1154">
        <v>25041</v>
      </c>
      <c r="AC1154">
        <v>25981</v>
      </c>
    </row>
    <row r="1155" spans="1:29">
      <c r="A1155" t="s">
        <v>12</v>
      </c>
      <c r="B1155" t="s">
        <v>13</v>
      </c>
      <c r="C1155" t="s">
        <v>14</v>
      </c>
      <c r="D1155" t="s">
        <v>15</v>
      </c>
      <c r="E1155" t="s">
        <v>16</v>
      </c>
      <c r="F1155" t="s">
        <v>220</v>
      </c>
      <c r="G1155" t="s">
        <v>221</v>
      </c>
      <c r="H1155" t="s">
        <v>19</v>
      </c>
      <c r="I1155" t="s">
        <v>20</v>
      </c>
      <c r="J1155" t="s">
        <v>25</v>
      </c>
      <c r="K1155" t="s">
        <v>22</v>
      </c>
      <c r="L1155" t="s">
        <v>23</v>
      </c>
      <c r="M1155">
        <v>75615</v>
      </c>
      <c r="N1155" t="s">
        <v>24</v>
      </c>
      <c r="O1155" t="s">
        <v>24</v>
      </c>
      <c r="P1155" t="s">
        <v>24</v>
      </c>
      <c r="Q1155" t="s">
        <v>24</v>
      </c>
      <c r="R1155">
        <v>83110</v>
      </c>
      <c r="S1155" t="s">
        <v>24</v>
      </c>
      <c r="T1155" t="s">
        <v>24</v>
      </c>
      <c r="U1155" t="s">
        <v>24</v>
      </c>
      <c r="V1155" t="s">
        <v>24</v>
      </c>
      <c r="W1155">
        <v>78425</v>
      </c>
      <c r="X1155" t="s">
        <v>24</v>
      </c>
      <c r="Y1155" t="s">
        <v>24</v>
      </c>
      <c r="Z1155" t="s">
        <v>24</v>
      </c>
      <c r="AA1155" t="s">
        <v>24</v>
      </c>
      <c r="AB1155">
        <v>73772</v>
      </c>
      <c r="AC1155">
        <v>73860</v>
      </c>
    </row>
    <row r="1156" spans="1:29">
      <c r="A1156" t="s">
        <v>12</v>
      </c>
      <c r="B1156" t="s">
        <v>13</v>
      </c>
      <c r="C1156" t="s">
        <v>14</v>
      </c>
      <c r="D1156" t="s">
        <v>15</v>
      </c>
      <c r="E1156" t="s">
        <v>16</v>
      </c>
      <c r="F1156" t="s">
        <v>220</v>
      </c>
      <c r="G1156" t="s">
        <v>221</v>
      </c>
      <c r="H1156" t="s">
        <v>19</v>
      </c>
      <c r="I1156" t="s">
        <v>20</v>
      </c>
      <c r="J1156" t="s">
        <v>26</v>
      </c>
      <c r="K1156" t="s">
        <v>22</v>
      </c>
      <c r="L1156" t="s">
        <v>23</v>
      </c>
      <c r="M1156">
        <v>1383</v>
      </c>
      <c r="N1156" t="s">
        <v>24</v>
      </c>
      <c r="O1156" t="s">
        <v>24</v>
      </c>
      <c r="P1156" t="s">
        <v>24</v>
      </c>
      <c r="Q1156" t="s">
        <v>24</v>
      </c>
      <c r="R1156">
        <v>1397</v>
      </c>
      <c r="S1156" t="s">
        <v>24</v>
      </c>
      <c r="T1156" t="s">
        <v>24</v>
      </c>
      <c r="U1156" t="s">
        <v>24</v>
      </c>
      <c r="V1156" t="s">
        <v>24</v>
      </c>
      <c r="W1156">
        <v>1373</v>
      </c>
      <c r="X1156" t="s">
        <v>24</v>
      </c>
      <c r="Y1156" t="s">
        <v>24</v>
      </c>
      <c r="Z1156" t="s">
        <v>24</v>
      </c>
      <c r="AA1156" t="s">
        <v>24</v>
      </c>
      <c r="AB1156">
        <v>1352</v>
      </c>
      <c r="AC1156">
        <v>1334</v>
      </c>
    </row>
    <row r="1157" spans="1:29">
      <c r="A1157" t="s">
        <v>12</v>
      </c>
      <c r="B1157" t="s">
        <v>13</v>
      </c>
      <c r="C1157" t="s">
        <v>14</v>
      </c>
      <c r="D1157" t="s">
        <v>15</v>
      </c>
      <c r="E1157" t="s">
        <v>16</v>
      </c>
      <c r="F1157" t="s">
        <v>220</v>
      </c>
      <c r="G1157" t="s">
        <v>221</v>
      </c>
      <c r="H1157" t="s">
        <v>19</v>
      </c>
      <c r="I1157" t="s">
        <v>20</v>
      </c>
      <c r="J1157" t="s">
        <v>27</v>
      </c>
      <c r="K1157" t="s">
        <v>22</v>
      </c>
      <c r="L1157" t="s">
        <v>23</v>
      </c>
      <c r="M1157">
        <v>6684</v>
      </c>
      <c r="N1157" t="s">
        <v>24</v>
      </c>
      <c r="O1157" t="s">
        <v>24</v>
      </c>
      <c r="P1157" t="s">
        <v>24</v>
      </c>
      <c r="Q1157" t="s">
        <v>24</v>
      </c>
      <c r="R1157">
        <v>6816</v>
      </c>
      <c r="S1157" t="s">
        <v>24</v>
      </c>
      <c r="T1157" t="s">
        <v>24</v>
      </c>
      <c r="U1157" t="s">
        <v>24</v>
      </c>
      <c r="V1157" t="s">
        <v>24</v>
      </c>
      <c r="W1157">
        <v>6811</v>
      </c>
      <c r="X1157" t="s">
        <v>24</v>
      </c>
      <c r="Y1157" t="s">
        <v>24</v>
      </c>
      <c r="Z1157" t="s">
        <v>24</v>
      </c>
      <c r="AA1157" t="s">
        <v>24</v>
      </c>
      <c r="AB1157">
        <v>6690</v>
      </c>
      <c r="AC1157">
        <v>6614</v>
      </c>
    </row>
    <row r="1158" spans="1:29">
      <c r="A1158" t="s">
        <v>12</v>
      </c>
      <c r="B1158" t="s">
        <v>13</v>
      </c>
      <c r="C1158" t="s">
        <v>14</v>
      </c>
      <c r="D1158" t="s">
        <v>15</v>
      </c>
      <c r="E1158" t="s">
        <v>16</v>
      </c>
      <c r="F1158" t="s">
        <v>220</v>
      </c>
      <c r="G1158" t="s">
        <v>221</v>
      </c>
      <c r="H1158" t="s">
        <v>19</v>
      </c>
      <c r="I1158" t="s">
        <v>20</v>
      </c>
      <c r="J1158" t="s">
        <v>21</v>
      </c>
      <c r="K1158" t="s">
        <v>22</v>
      </c>
      <c r="L1158" t="s">
        <v>28</v>
      </c>
      <c r="M1158">
        <v>13484</v>
      </c>
      <c r="N1158" t="s">
        <v>24</v>
      </c>
      <c r="O1158" t="s">
        <v>24</v>
      </c>
      <c r="P1158" t="s">
        <v>24</v>
      </c>
      <c r="Q1158" t="s">
        <v>24</v>
      </c>
      <c r="R1158">
        <v>13814</v>
      </c>
      <c r="S1158" t="s">
        <v>24</v>
      </c>
      <c r="T1158" t="s">
        <v>24</v>
      </c>
      <c r="U1158" t="s">
        <v>24</v>
      </c>
      <c r="V1158" t="s">
        <v>24</v>
      </c>
      <c r="W1158">
        <v>13140</v>
      </c>
      <c r="X1158" t="s">
        <v>24</v>
      </c>
      <c r="Y1158" t="s">
        <v>24</v>
      </c>
      <c r="Z1158" t="s">
        <v>24</v>
      </c>
      <c r="AA1158" t="s">
        <v>24</v>
      </c>
      <c r="AB1158">
        <v>12067</v>
      </c>
      <c r="AC1158">
        <v>12476</v>
      </c>
    </row>
    <row r="1159" spans="1:29">
      <c r="A1159" t="s">
        <v>12</v>
      </c>
      <c r="B1159" t="s">
        <v>13</v>
      </c>
      <c r="C1159" t="s">
        <v>14</v>
      </c>
      <c r="D1159" t="s">
        <v>15</v>
      </c>
      <c r="E1159" t="s">
        <v>16</v>
      </c>
      <c r="F1159" t="s">
        <v>220</v>
      </c>
      <c r="G1159" t="s">
        <v>221</v>
      </c>
      <c r="H1159" t="s">
        <v>19</v>
      </c>
      <c r="I1159" t="s">
        <v>20</v>
      </c>
      <c r="J1159" t="s">
        <v>25</v>
      </c>
      <c r="K1159" t="s">
        <v>22</v>
      </c>
      <c r="L1159" t="s">
        <v>28</v>
      </c>
      <c r="M1159">
        <v>39422</v>
      </c>
      <c r="N1159" t="s">
        <v>24</v>
      </c>
      <c r="O1159" t="s">
        <v>24</v>
      </c>
      <c r="P1159" t="s">
        <v>24</v>
      </c>
      <c r="Q1159" t="s">
        <v>24</v>
      </c>
      <c r="R1159">
        <v>42120</v>
      </c>
      <c r="S1159" t="s">
        <v>24</v>
      </c>
      <c r="T1159" t="s">
        <v>24</v>
      </c>
      <c r="U1159" t="s">
        <v>24</v>
      </c>
      <c r="V1159" t="s">
        <v>24</v>
      </c>
      <c r="W1159">
        <v>40339</v>
      </c>
      <c r="X1159" t="s">
        <v>24</v>
      </c>
      <c r="Y1159" t="s">
        <v>24</v>
      </c>
      <c r="Z1159" t="s">
        <v>24</v>
      </c>
      <c r="AA1159" t="s">
        <v>24</v>
      </c>
      <c r="AB1159">
        <v>38231</v>
      </c>
      <c r="AC1159">
        <v>38797</v>
      </c>
    </row>
    <row r="1160" spans="1:29">
      <c r="A1160" t="s">
        <v>12</v>
      </c>
      <c r="B1160" t="s">
        <v>13</v>
      </c>
      <c r="C1160" t="s">
        <v>14</v>
      </c>
      <c r="D1160" t="s">
        <v>15</v>
      </c>
      <c r="E1160" t="s">
        <v>16</v>
      </c>
      <c r="F1160" t="s">
        <v>220</v>
      </c>
      <c r="G1160" t="s">
        <v>221</v>
      </c>
      <c r="H1160" t="s">
        <v>19</v>
      </c>
      <c r="I1160" t="s">
        <v>20</v>
      </c>
      <c r="J1160" t="s">
        <v>26</v>
      </c>
      <c r="K1160" t="s">
        <v>22</v>
      </c>
      <c r="L1160" t="s">
        <v>28</v>
      </c>
      <c r="M1160">
        <v>890</v>
      </c>
      <c r="N1160" t="s">
        <v>24</v>
      </c>
      <c r="O1160" t="s">
        <v>24</v>
      </c>
      <c r="P1160" t="s">
        <v>24</v>
      </c>
      <c r="Q1160" t="s">
        <v>24</v>
      </c>
      <c r="R1160">
        <v>873</v>
      </c>
      <c r="S1160" t="s">
        <v>24</v>
      </c>
      <c r="T1160" t="s">
        <v>24</v>
      </c>
      <c r="U1160" t="s">
        <v>24</v>
      </c>
      <c r="V1160" t="s">
        <v>24</v>
      </c>
      <c r="W1160">
        <v>852</v>
      </c>
      <c r="X1160" t="s">
        <v>24</v>
      </c>
      <c r="Y1160" t="s">
        <v>24</v>
      </c>
      <c r="Z1160" t="s">
        <v>24</v>
      </c>
      <c r="AA1160" t="s">
        <v>24</v>
      </c>
      <c r="AB1160">
        <v>841</v>
      </c>
      <c r="AC1160">
        <v>832</v>
      </c>
    </row>
    <row r="1161" spans="1:29">
      <c r="A1161" t="s">
        <v>12</v>
      </c>
      <c r="B1161" t="s">
        <v>13</v>
      </c>
      <c r="C1161" t="s">
        <v>14</v>
      </c>
      <c r="D1161" t="s">
        <v>15</v>
      </c>
      <c r="E1161" t="s">
        <v>16</v>
      </c>
      <c r="F1161" t="s">
        <v>220</v>
      </c>
      <c r="G1161" t="s">
        <v>221</v>
      </c>
      <c r="H1161" t="s">
        <v>19</v>
      </c>
      <c r="I1161" t="s">
        <v>20</v>
      </c>
      <c r="J1161" t="s">
        <v>27</v>
      </c>
      <c r="K1161" t="s">
        <v>22</v>
      </c>
      <c r="L1161" t="s">
        <v>28</v>
      </c>
      <c r="M1161">
        <v>2485</v>
      </c>
      <c r="N1161" t="s">
        <v>24</v>
      </c>
      <c r="O1161" t="s">
        <v>24</v>
      </c>
      <c r="P1161" t="s">
        <v>24</v>
      </c>
      <c r="Q1161" t="s">
        <v>24</v>
      </c>
      <c r="R1161">
        <v>2511</v>
      </c>
      <c r="S1161" t="s">
        <v>24</v>
      </c>
      <c r="T1161" t="s">
        <v>24</v>
      </c>
      <c r="U1161" t="s">
        <v>24</v>
      </c>
      <c r="V1161" t="s">
        <v>24</v>
      </c>
      <c r="W1161">
        <v>2615</v>
      </c>
      <c r="X1161" t="s">
        <v>24</v>
      </c>
      <c r="Y1161" t="s">
        <v>24</v>
      </c>
      <c r="Z1161" t="s">
        <v>24</v>
      </c>
      <c r="AA1161" t="s">
        <v>24</v>
      </c>
      <c r="AB1161">
        <v>2678</v>
      </c>
      <c r="AC1161">
        <v>2692</v>
      </c>
    </row>
    <row r="1162" spans="1:29">
      <c r="A1162" t="s">
        <v>12</v>
      </c>
      <c r="B1162" t="s">
        <v>13</v>
      </c>
      <c r="C1162" t="s">
        <v>14</v>
      </c>
      <c r="D1162" t="s">
        <v>15</v>
      </c>
      <c r="E1162" t="s">
        <v>16</v>
      </c>
      <c r="F1162" t="s">
        <v>220</v>
      </c>
      <c r="G1162" t="s">
        <v>221</v>
      </c>
      <c r="H1162" t="s">
        <v>19</v>
      </c>
      <c r="I1162" t="s">
        <v>20</v>
      </c>
      <c r="J1162" t="s">
        <v>21</v>
      </c>
      <c r="K1162" t="s">
        <v>22</v>
      </c>
      <c r="L1162" t="s">
        <v>29</v>
      </c>
      <c r="M1162">
        <v>15316</v>
      </c>
      <c r="N1162" t="s">
        <v>24</v>
      </c>
      <c r="O1162" t="s">
        <v>24</v>
      </c>
      <c r="P1162" t="s">
        <v>24</v>
      </c>
      <c r="Q1162" t="s">
        <v>24</v>
      </c>
      <c r="R1162">
        <v>15182</v>
      </c>
      <c r="S1162" t="s">
        <v>24</v>
      </c>
      <c r="T1162" t="s">
        <v>24</v>
      </c>
      <c r="U1162" t="s">
        <v>24</v>
      </c>
      <c r="V1162" t="s">
        <v>24</v>
      </c>
      <c r="W1162">
        <v>13979</v>
      </c>
      <c r="X1162" t="s">
        <v>24</v>
      </c>
      <c r="Y1162" t="s">
        <v>24</v>
      </c>
      <c r="Z1162" t="s">
        <v>24</v>
      </c>
      <c r="AA1162" t="s">
        <v>24</v>
      </c>
      <c r="AB1162">
        <v>12974</v>
      </c>
      <c r="AC1162">
        <v>13506</v>
      </c>
    </row>
    <row r="1163" spans="1:29">
      <c r="A1163" t="s">
        <v>12</v>
      </c>
      <c r="B1163" t="s">
        <v>13</v>
      </c>
      <c r="C1163" t="s">
        <v>14</v>
      </c>
      <c r="D1163" t="s">
        <v>15</v>
      </c>
      <c r="E1163" t="s">
        <v>16</v>
      </c>
      <c r="F1163" t="s">
        <v>220</v>
      </c>
      <c r="G1163" t="s">
        <v>221</v>
      </c>
      <c r="H1163" t="s">
        <v>19</v>
      </c>
      <c r="I1163" t="s">
        <v>20</v>
      </c>
      <c r="J1163" t="s">
        <v>25</v>
      </c>
      <c r="K1163" t="s">
        <v>22</v>
      </c>
      <c r="L1163" t="s">
        <v>29</v>
      </c>
      <c r="M1163">
        <v>36192</v>
      </c>
      <c r="N1163" t="s">
        <v>24</v>
      </c>
      <c r="O1163" t="s">
        <v>24</v>
      </c>
      <c r="P1163" t="s">
        <v>24</v>
      </c>
      <c r="Q1163" t="s">
        <v>24</v>
      </c>
      <c r="R1163">
        <v>40991</v>
      </c>
      <c r="S1163" t="s">
        <v>24</v>
      </c>
      <c r="T1163" t="s">
        <v>24</v>
      </c>
      <c r="U1163" t="s">
        <v>24</v>
      </c>
      <c r="V1163" t="s">
        <v>24</v>
      </c>
      <c r="W1163">
        <v>38087</v>
      </c>
      <c r="X1163" t="s">
        <v>24</v>
      </c>
      <c r="Y1163" t="s">
        <v>24</v>
      </c>
      <c r="Z1163" t="s">
        <v>24</v>
      </c>
      <c r="AA1163" t="s">
        <v>24</v>
      </c>
      <c r="AB1163">
        <v>35540</v>
      </c>
      <c r="AC1163">
        <v>35063</v>
      </c>
    </row>
    <row r="1164" spans="1:29">
      <c r="A1164" t="s">
        <v>12</v>
      </c>
      <c r="B1164" t="s">
        <v>13</v>
      </c>
      <c r="C1164" t="s">
        <v>14</v>
      </c>
      <c r="D1164" t="s">
        <v>15</v>
      </c>
      <c r="E1164" t="s">
        <v>16</v>
      </c>
      <c r="F1164" t="s">
        <v>220</v>
      </c>
      <c r="G1164" t="s">
        <v>221</v>
      </c>
      <c r="H1164" t="s">
        <v>19</v>
      </c>
      <c r="I1164" t="s">
        <v>20</v>
      </c>
      <c r="J1164" t="s">
        <v>26</v>
      </c>
      <c r="K1164" t="s">
        <v>22</v>
      </c>
      <c r="L1164" t="s">
        <v>29</v>
      </c>
      <c r="M1164">
        <v>493</v>
      </c>
      <c r="N1164" t="s">
        <v>24</v>
      </c>
      <c r="O1164" t="s">
        <v>24</v>
      </c>
      <c r="P1164" t="s">
        <v>24</v>
      </c>
      <c r="Q1164" t="s">
        <v>24</v>
      </c>
      <c r="R1164">
        <v>524</v>
      </c>
      <c r="S1164" t="s">
        <v>24</v>
      </c>
      <c r="T1164" t="s">
        <v>24</v>
      </c>
      <c r="U1164" t="s">
        <v>24</v>
      </c>
      <c r="V1164" t="s">
        <v>24</v>
      </c>
      <c r="W1164">
        <v>521</v>
      </c>
      <c r="X1164" t="s">
        <v>24</v>
      </c>
      <c r="Y1164" t="s">
        <v>24</v>
      </c>
      <c r="Z1164" t="s">
        <v>24</v>
      </c>
      <c r="AA1164" t="s">
        <v>24</v>
      </c>
      <c r="AB1164">
        <v>511</v>
      </c>
      <c r="AC1164">
        <v>501</v>
      </c>
    </row>
    <row r="1165" spans="1:29">
      <c r="A1165" t="s">
        <v>12</v>
      </c>
      <c r="B1165" t="s">
        <v>13</v>
      </c>
      <c r="C1165" t="s">
        <v>14</v>
      </c>
      <c r="D1165" t="s">
        <v>15</v>
      </c>
      <c r="E1165" t="s">
        <v>16</v>
      </c>
      <c r="F1165" t="s">
        <v>220</v>
      </c>
      <c r="G1165" t="s">
        <v>221</v>
      </c>
      <c r="H1165" t="s">
        <v>19</v>
      </c>
      <c r="I1165" t="s">
        <v>20</v>
      </c>
      <c r="J1165" t="s">
        <v>27</v>
      </c>
      <c r="K1165" t="s">
        <v>22</v>
      </c>
      <c r="L1165" t="s">
        <v>29</v>
      </c>
      <c r="M1165">
        <v>4199</v>
      </c>
      <c r="N1165" t="s">
        <v>24</v>
      </c>
      <c r="O1165" t="s">
        <v>24</v>
      </c>
      <c r="P1165" t="s">
        <v>24</v>
      </c>
      <c r="Q1165" t="s">
        <v>24</v>
      </c>
      <c r="R1165">
        <v>4305</v>
      </c>
      <c r="S1165" t="s">
        <v>24</v>
      </c>
      <c r="T1165" t="s">
        <v>24</v>
      </c>
      <c r="U1165" t="s">
        <v>24</v>
      </c>
      <c r="V1165" t="s">
        <v>24</v>
      </c>
      <c r="W1165">
        <v>4196</v>
      </c>
      <c r="X1165" t="s">
        <v>24</v>
      </c>
      <c r="Y1165" t="s">
        <v>24</v>
      </c>
      <c r="Z1165" t="s">
        <v>24</v>
      </c>
      <c r="AA1165" t="s">
        <v>24</v>
      </c>
      <c r="AB1165">
        <v>4012</v>
      </c>
      <c r="AC1165">
        <v>3922</v>
      </c>
    </row>
    <row r="1166" spans="1:29">
      <c r="A1166" t="s">
        <v>12</v>
      </c>
      <c r="B1166" t="s">
        <v>13</v>
      </c>
      <c r="C1166" t="s">
        <v>14</v>
      </c>
      <c r="D1166" t="s">
        <v>15</v>
      </c>
      <c r="E1166" t="s">
        <v>16</v>
      </c>
      <c r="F1166" t="s">
        <v>222</v>
      </c>
      <c r="G1166" t="s">
        <v>223</v>
      </c>
      <c r="H1166" t="s">
        <v>19</v>
      </c>
      <c r="I1166" t="s">
        <v>20</v>
      </c>
      <c r="J1166" t="s">
        <v>21</v>
      </c>
      <c r="K1166" t="s">
        <v>22</v>
      </c>
      <c r="L1166" t="s">
        <v>23</v>
      </c>
      <c r="M1166">
        <v>19970</v>
      </c>
      <c r="N1166" t="s">
        <v>24</v>
      </c>
      <c r="O1166" t="s">
        <v>24</v>
      </c>
      <c r="P1166" t="s">
        <v>24</v>
      </c>
      <c r="Q1166" t="s">
        <v>24</v>
      </c>
      <c r="R1166">
        <v>20233</v>
      </c>
      <c r="S1166" t="s">
        <v>24</v>
      </c>
      <c r="T1166" t="s">
        <v>24</v>
      </c>
      <c r="U1166" t="s">
        <v>24</v>
      </c>
      <c r="V1166" t="s">
        <v>24</v>
      </c>
      <c r="W1166">
        <v>21465</v>
      </c>
      <c r="X1166" t="s">
        <v>24</v>
      </c>
      <c r="Y1166" t="s">
        <v>24</v>
      </c>
      <c r="Z1166" t="s">
        <v>24</v>
      </c>
      <c r="AA1166" t="s">
        <v>24</v>
      </c>
      <c r="AB1166">
        <v>25872</v>
      </c>
      <c r="AC1166">
        <v>27375</v>
      </c>
    </row>
    <row r="1167" spans="1:29">
      <c r="A1167" t="s">
        <v>12</v>
      </c>
      <c r="B1167" t="s">
        <v>13</v>
      </c>
      <c r="C1167" t="s">
        <v>14</v>
      </c>
      <c r="D1167" t="s">
        <v>15</v>
      </c>
      <c r="E1167" t="s">
        <v>16</v>
      </c>
      <c r="F1167" t="s">
        <v>222</v>
      </c>
      <c r="G1167" t="s">
        <v>223</v>
      </c>
      <c r="H1167" t="s">
        <v>19</v>
      </c>
      <c r="I1167" t="s">
        <v>20</v>
      </c>
      <c r="J1167" t="s">
        <v>25</v>
      </c>
      <c r="K1167" t="s">
        <v>22</v>
      </c>
      <c r="L1167" t="s">
        <v>23</v>
      </c>
      <c r="M1167">
        <v>16513</v>
      </c>
      <c r="N1167" t="s">
        <v>24</v>
      </c>
      <c r="O1167" t="s">
        <v>24</v>
      </c>
      <c r="P1167" t="s">
        <v>24</v>
      </c>
      <c r="Q1167" t="s">
        <v>24</v>
      </c>
      <c r="R1167">
        <v>17300</v>
      </c>
      <c r="S1167" t="s">
        <v>24</v>
      </c>
      <c r="T1167" t="s">
        <v>24</v>
      </c>
      <c r="U1167" t="s">
        <v>24</v>
      </c>
      <c r="V1167" t="s">
        <v>24</v>
      </c>
      <c r="W1167">
        <v>17120</v>
      </c>
      <c r="X1167" t="s">
        <v>24</v>
      </c>
      <c r="Y1167" t="s">
        <v>24</v>
      </c>
      <c r="Z1167" t="s">
        <v>24</v>
      </c>
      <c r="AA1167" t="s">
        <v>24</v>
      </c>
      <c r="AB1167">
        <v>19934</v>
      </c>
      <c r="AC1167">
        <v>21473</v>
      </c>
    </row>
    <row r="1168" spans="1:29">
      <c r="A1168" t="s">
        <v>12</v>
      </c>
      <c r="B1168" t="s">
        <v>13</v>
      </c>
      <c r="C1168" t="s">
        <v>14</v>
      </c>
      <c r="D1168" t="s">
        <v>15</v>
      </c>
      <c r="E1168" t="s">
        <v>16</v>
      </c>
      <c r="F1168" t="s">
        <v>222</v>
      </c>
      <c r="G1168" t="s">
        <v>223</v>
      </c>
      <c r="H1168" t="s">
        <v>19</v>
      </c>
      <c r="I1168" t="s">
        <v>20</v>
      </c>
      <c r="J1168" t="s">
        <v>26</v>
      </c>
      <c r="K1168" t="s">
        <v>22</v>
      </c>
      <c r="L1168" t="s">
        <v>23</v>
      </c>
      <c r="M1168">
        <v>1656</v>
      </c>
      <c r="N1168" t="s">
        <v>24</v>
      </c>
      <c r="O1168" t="s">
        <v>24</v>
      </c>
      <c r="P1168" t="s">
        <v>24</v>
      </c>
      <c r="Q1168" t="s">
        <v>24</v>
      </c>
      <c r="R1168">
        <v>1757</v>
      </c>
      <c r="S1168" t="s">
        <v>24</v>
      </c>
      <c r="T1168" t="s">
        <v>24</v>
      </c>
      <c r="U1168" t="s">
        <v>24</v>
      </c>
      <c r="V1168" t="s">
        <v>24</v>
      </c>
      <c r="W1168">
        <v>1776</v>
      </c>
      <c r="X1168" t="s">
        <v>24</v>
      </c>
      <c r="Y1168" t="s">
        <v>24</v>
      </c>
      <c r="Z1168" t="s">
        <v>24</v>
      </c>
      <c r="AA1168" t="s">
        <v>24</v>
      </c>
      <c r="AB1168">
        <v>2123</v>
      </c>
      <c r="AC1168">
        <v>2288</v>
      </c>
    </row>
    <row r="1169" spans="1:29">
      <c r="A1169" t="s">
        <v>12</v>
      </c>
      <c r="B1169" t="s">
        <v>13</v>
      </c>
      <c r="C1169" t="s">
        <v>14</v>
      </c>
      <c r="D1169" t="s">
        <v>15</v>
      </c>
      <c r="E1169" t="s">
        <v>16</v>
      </c>
      <c r="F1169" t="s">
        <v>222</v>
      </c>
      <c r="G1169" t="s">
        <v>223</v>
      </c>
      <c r="H1169" t="s">
        <v>19</v>
      </c>
      <c r="I1169" t="s">
        <v>20</v>
      </c>
      <c r="J1169" t="s">
        <v>27</v>
      </c>
      <c r="K1169" t="s">
        <v>22</v>
      </c>
      <c r="L1169" t="s">
        <v>23</v>
      </c>
      <c r="M1169">
        <v>2880</v>
      </c>
      <c r="N1169" t="s">
        <v>24</v>
      </c>
      <c r="O1169" t="s">
        <v>24</v>
      </c>
      <c r="P1169" t="s">
        <v>24</v>
      </c>
      <c r="Q1169" t="s">
        <v>24</v>
      </c>
      <c r="R1169">
        <v>2959</v>
      </c>
      <c r="S1169" t="s">
        <v>24</v>
      </c>
      <c r="T1169" t="s">
        <v>24</v>
      </c>
      <c r="U1169" t="s">
        <v>24</v>
      </c>
      <c r="V1169" t="s">
        <v>24</v>
      </c>
      <c r="W1169">
        <v>2857</v>
      </c>
      <c r="X1169" t="s">
        <v>24</v>
      </c>
      <c r="Y1169" t="s">
        <v>24</v>
      </c>
      <c r="Z1169" t="s">
        <v>24</v>
      </c>
      <c r="AA1169" t="s">
        <v>24</v>
      </c>
      <c r="AB1169">
        <v>3222</v>
      </c>
      <c r="AC1169">
        <v>3432</v>
      </c>
    </row>
    <row r="1170" spans="1:29">
      <c r="A1170" t="s">
        <v>12</v>
      </c>
      <c r="B1170" t="s">
        <v>13</v>
      </c>
      <c r="C1170" t="s">
        <v>14</v>
      </c>
      <c r="D1170" t="s">
        <v>15</v>
      </c>
      <c r="E1170" t="s">
        <v>16</v>
      </c>
      <c r="F1170" t="s">
        <v>222</v>
      </c>
      <c r="G1170" t="s">
        <v>223</v>
      </c>
      <c r="H1170" t="s">
        <v>19</v>
      </c>
      <c r="I1170" t="s">
        <v>20</v>
      </c>
      <c r="J1170" t="s">
        <v>21</v>
      </c>
      <c r="K1170" t="s">
        <v>22</v>
      </c>
      <c r="L1170" t="s">
        <v>28</v>
      </c>
      <c r="M1170">
        <v>10969</v>
      </c>
      <c r="N1170" t="s">
        <v>24</v>
      </c>
      <c r="O1170" t="s">
        <v>24</v>
      </c>
      <c r="P1170" t="s">
        <v>24</v>
      </c>
      <c r="Q1170" t="s">
        <v>24</v>
      </c>
      <c r="R1170">
        <v>10777</v>
      </c>
      <c r="S1170" t="s">
        <v>24</v>
      </c>
      <c r="T1170" t="s">
        <v>24</v>
      </c>
      <c r="U1170" t="s">
        <v>24</v>
      </c>
      <c r="V1170" t="s">
        <v>24</v>
      </c>
      <c r="W1170">
        <v>11247</v>
      </c>
      <c r="X1170" t="s">
        <v>24</v>
      </c>
      <c r="Y1170" t="s">
        <v>24</v>
      </c>
      <c r="Z1170" t="s">
        <v>24</v>
      </c>
      <c r="AA1170" t="s">
        <v>24</v>
      </c>
      <c r="AB1170">
        <v>13572</v>
      </c>
      <c r="AC1170">
        <v>14346</v>
      </c>
    </row>
    <row r="1171" spans="1:29">
      <c r="A1171" t="s">
        <v>12</v>
      </c>
      <c r="B1171" t="s">
        <v>13</v>
      </c>
      <c r="C1171" t="s">
        <v>14</v>
      </c>
      <c r="D1171" t="s">
        <v>15</v>
      </c>
      <c r="E1171" t="s">
        <v>16</v>
      </c>
      <c r="F1171" t="s">
        <v>222</v>
      </c>
      <c r="G1171" t="s">
        <v>223</v>
      </c>
      <c r="H1171" t="s">
        <v>19</v>
      </c>
      <c r="I1171" t="s">
        <v>20</v>
      </c>
      <c r="J1171" t="s">
        <v>25</v>
      </c>
      <c r="K1171" t="s">
        <v>22</v>
      </c>
      <c r="L1171" t="s">
        <v>28</v>
      </c>
      <c r="M1171">
        <v>7905</v>
      </c>
      <c r="N1171" t="s">
        <v>24</v>
      </c>
      <c r="O1171" t="s">
        <v>24</v>
      </c>
      <c r="P1171" t="s">
        <v>24</v>
      </c>
      <c r="Q1171" t="s">
        <v>24</v>
      </c>
      <c r="R1171">
        <v>8483</v>
      </c>
      <c r="S1171" t="s">
        <v>24</v>
      </c>
      <c r="T1171" t="s">
        <v>24</v>
      </c>
      <c r="U1171" t="s">
        <v>24</v>
      </c>
      <c r="V1171" t="s">
        <v>24</v>
      </c>
      <c r="W1171">
        <v>8626</v>
      </c>
      <c r="X1171" t="s">
        <v>24</v>
      </c>
      <c r="Y1171" t="s">
        <v>24</v>
      </c>
      <c r="Z1171" t="s">
        <v>24</v>
      </c>
      <c r="AA1171" t="s">
        <v>24</v>
      </c>
      <c r="AB1171">
        <v>10143</v>
      </c>
      <c r="AC1171">
        <v>11048</v>
      </c>
    </row>
    <row r="1172" spans="1:29">
      <c r="A1172" t="s">
        <v>12</v>
      </c>
      <c r="B1172" t="s">
        <v>13</v>
      </c>
      <c r="C1172" t="s">
        <v>14</v>
      </c>
      <c r="D1172" t="s">
        <v>15</v>
      </c>
      <c r="E1172" t="s">
        <v>16</v>
      </c>
      <c r="F1172" t="s">
        <v>222</v>
      </c>
      <c r="G1172" t="s">
        <v>223</v>
      </c>
      <c r="H1172" t="s">
        <v>19</v>
      </c>
      <c r="I1172" t="s">
        <v>20</v>
      </c>
      <c r="J1172" t="s">
        <v>26</v>
      </c>
      <c r="K1172" t="s">
        <v>22</v>
      </c>
      <c r="L1172" t="s">
        <v>28</v>
      </c>
      <c r="M1172">
        <v>573</v>
      </c>
      <c r="N1172" t="s">
        <v>24</v>
      </c>
      <c r="O1172" t="s">
        <v>24</v>
      </c>
      <c r="P1172" t="s">
        <v>24</v>
      </c>
      <c r="Q1172" t="s">
        <v>24</v>
      </c>
      <c r="R1172">
        <v>633</v>
      </c>
      <c r="S1172" t="s">
        <v>24</v>
      </c>
      <c r="T1172" t="s">
        <v>24</v>
      </c>
      <c r="U1172" t="s">
        <v>24</v>
      </c>
      <c r="V1172" t="s">
        <v>24</v>
      </c>
      <c r="W1172">
        <v>661</v>
      </c>
      <c r="X1172" t="s">
        <v>24</v>
      </c>
      <c r="Y1172" t="s">
        <v>24</v>
      </c>
      <c r="Z1172" t="s">
        <v>24</v>
      </c>
      <c r="AA1172" t="s">
        <v>24</v>
      </c>
      <c r="AB1172">
        <v>791</v>
      </c>
      <c r="AC1172">
        <v>862</v>
      </c>
    </row>
    <row r="1173" spans="1:29">
      <c r="A1173" t="s">
        <v>12</v>
      </c>
      <c r="B1173" t="s">
        <v>13</v>
      </c>
      <c r="C1173" t="s">
        <v>14</v>
      </c>
      <c r="D1173" t="s">
        <v>15</v>
      </c>
      <c r="E1173" t="s">
        <v>16</v>
      </c>
      <c r="F1173" t="s">
        <v>222</v>
      </c>
      <c r="G1173" t="s">
        <v>223</v>
      </c>
      <c r="H1173" t="s">
        <v>19</v>
      </c>
      <c r="I1173" t="s">
        <v>20</v>
      </c>
      <c r="J1173" t="s">
        <v>27</v>
      </c>
      <c r="K1173" t="s">
        <v>22</v>
      </c>
      <c r="L1173" t="s">
        <v>28</v>
      </c>
      <c r="M1173">
        <v>1374</v>
      </c>
      <c r="N1173" t="s">
        <v>24</v>
      </c>
      <c r="O1173" t="s">
        <v>24</v>
      </c>
      <c r="P1173" t="s">
        <v>24</v>
      </c>
      <c r="Q1173" t="s">
        <v>24</v>
      </c>
      <c r="R1173">
        <v>1454</v>
      </c>
      <c r="S1173" t="s">
        <v>24</v>
      </c>
      <c r="T1173" t="s">
        <v>24</v>
      </c>
      <c r="U1173" t="s">
        <v>24</v>
      </c>
      <c r="V1173" t="s">
        <v>24</v>
      </c>
      <c r="W1173">
        <v>1441</v>
      </c>
      <c r="X1173" t="s">
        <v>24</v>
      </c>
      <c r="Y1173" t="s">
        <v>24</v>
      </c>
      <c r="Z1173" t="s">
        <v>24</v>
      </c>
      <c r="AA1173" t="s">
        <v>24</v>
      </c>
      <c r="AB1173">
        <v>1653</v>
      </c>
      <c r="AC1173">
        <v>1774</v>
      </c>
    </row>
    <row r="1174" spans="1:29">
      <c r="A1174" t="s">
        <v>12</v>
      </c>
      <c r="B1174" t="s">
        <v>13</v>
      </c>
      <c r="C1174" t="s">
        <v>14</v>
      </c>
      <c r="D1174" t="s">
        <v>15</v>
      </c>
      <c r="E1174" t="s">
        <v>16</v>
      </c>
      <c r="F1174" t="s">
        <v>222</v>
      </c>
      <c r="G1174" t="s">
        <v>223</v>
      </c>
      <c r="H1174" t="s">
        <v>19</v>
      </c>
      <c r="I1174" t="s">
        <v>20</v>
      </c>
      <c r="J1174" t="s">
        <v>21</v>
      </c>
      <c r="K1174" t="s">
        <v>22</v>
      </c>
      <c r="L1174" t="s">
        <v>29</v>
      </c>
      <c r="M1174">
        <v>9001</v>
      </c>
      <c r="N1174" t="s">
        <v>24</v>
      </c>
      <c r="O1174" t="s">
        <v>24</v>
      </c>
      <c r="P1174" t="s">
        <v>24</v>
      </c>
      <c r="Q1174" t="s">
        <v>24</v>
      </c>
      <c r="R1174">
        <v>9456</v>
      </c>
      <c r="S1174" t="s">
        <v>24</v>
      </c>
      <c r="T1174" t="s">
        <v>24</v>
      </c>
      <c r="U1174" t="s">
        <v>24</v>
      </c>
      <c r="V1174" t="s">
        <v>24</v>
      </c>
      <c r="W1174">
        <v>10218</v>
      </c>
      <c r="X1174" t="s">
        <v>24</v>
      </c>
      <c r="Y1174" t="s">
        <v>24</v>
      </c>
      <c r="Z1174" t="s">
        <v>24</v>
      </c>
      <c r="AA1174" t="s">
        <v>24</v>
      </c>
      <c r="AB1174">
        <v>12300</v>
      </c>
      <c r="AC1174">
        <v>13029</v>
      </c>
    </row>
    <row r="1175" spans="1:29">
      <c r="A1175" t="s">
        <v>12</v>
      </c>
      <c r="B1175" t="s">
        <v>13</v>
      </c>
      <c r="C1175" t="s">
        <v>14</v>
      </c>
      <c r="D1175" t="s">
        <v>15</v>
      </c>
      <c r="E1175" t="s">
        <v>16</v>
      </c>
      <c r="F1175" t="s">
        <v>222</v>
      </c>
      <c r="G1175" t="s">
        <v>223</v>
      </c>
      <c r="H1175" t="s">
        <v>19</v>
      </c>
      <c r="I1175" t="s">
        <v>20</v>
      </c>
      <c r="J1175" t="s">
        <v>25</v>
      </c>
      <c r="K1175" t="s">
        <v>22</v>
      </c>
      <c r="L1175" t="s">
        <v>29</v>
      </c>
      <c r="M1175">
        <v>8608</v>
      </c>
      <c r="N1175" t="s">
        <v>24</v>
      </c>
      <c r="O1175" t="s">
        <v>24</v>
      </c>
      <c r="P1175" t="s">
        <v>24</v>
      </c>
      <c r="Q1175" t="s">
        <v>24</v>
      </c>
      <c r="R1175">
        <v>8817</v>
      </c>
      <c r="S1175" t="s">
        <v>24</v>
      </c>
      <c r="T1175" t="s">
        <v>24</v>
      </c>
      <c r="U1175" t="s">
        <v>24</v>
      </c>
      <c r="V1175" t="s">
        <v>24</v>
      </c>
      <c r="W1175">
        <v>8494</v>
      </c>
      <c r="X1175" t="s">
        <v>24</v>
      </c>
      <c r="Y1175" t="s">
        <v>24</v>
      </c>
      <c r="Z1175" t="s">
        <v>24</v>
      </c>
      <c r="AA1175" t="s">
        <v>24</v>
      </c>
      <c r="AB1175">
        <v>9791</v>
      </c>
      <c r="AC1175">
        <v>10425</v>
      </c>
    </row>
    <row r="1176" spans="1:29">
      <c r="A1176" t="s">
        <v>12</v>
      </c>
      <c r="B1176" t="s">
        <v>13</v>
      </c>
      <c r="C1176" t="s">
        <v>14</v>
      </c>
      <c r="D1176" t="s">
        <v>15</v>
      </c>
      <c r="E1176" t="s">
        <v>16</v>
      </c>
      <c r="F1176" t="s">
        <v>222</v>
      </c>
      <c r="G1176" t="s">
        <v>223</v>
      </c>
      <c r="H1176" t="s">
        <v>19</v>
      </c>
      <c r="I1176" t="s">
        <v>20</v>
      </c>
      <c r="J1176" t="s">
        <v>26</v>
      </c>
      <c r="K1176" t="s">
        <v>22</v>
      </c>
      <c r="L1176" t="s">
        <v>29</v>
      </c>
      <c r="M1176">
        <v>1083</v>
      </c>
      <c r="N1176" t="s">
        <v>24</v>
      </c>
      <c r="O1176" t="s">
        <v>24</v>
      </c>
      <c r="P1176" t="s">
        <v>24</v>
      </c>
      <c r="Q1176" t="s">
        <v>24</v>
      </c>
      <c r="R1176">
        <v>1123</v>
      </c>
      <c r="S1176" t="s">
        <v>24</v>
      </c>
      <c r="T1176" t="s">
        <v>24</v>
      </c>
      <c r="U1176" t="s">
        <v>24</v>
      </c>
      <c r="V1176" t="s">
        <v>24</v>
      </c>
      <c r="W1176">
        <v>1116</v>
      </c>
      <c r="X1176" t="s">
        <v>24</v>
      </c>
      <c r="Y1176" t="s">
        <v>24</v>
      </c>
      <c r="Z1176" t="s">
        <v>24</v>
      </c>
      <c r="AA1176" t="s">
        <v>24</v>
      </c>
      <c r="AB1176">
        <v>1332</v>
      </c>
      <c r="AC1176">
        <v>1426</v>
      </c>
    </row>
    <row r="1177" spans="1:29">
      <c r="A1177" t="s">
        <v>12</v>
      </c>
      <c r="B1177" t="s">
        <v>13</v>
      </c>
      <c r="C1177" t="s">
        <v>14</v>
      </c>
      <c r="D1177" t="s">
        <v>15</v>
      </c>
      <c r="E1177" t="s">
        <v>16</v>
      </c>
      <c r="F1177" t="s">
        <v>222</v>
      </c>
      <c r="G1177" t="s">
        <v>223</v>
      </c>
      <c r="H1177" t="s">
        <v>19</v>
      </c>
      <c r="I1177" t="s">
        <v>20</v>
      </c>
      <c r="J1177" t="s">
        <v>27</v>
      </c>
      <c r="K1177" t="s">
        <v>22</v>
      </c>
      <c r="L1177" t="s">
        <v>29</v>
      </c>
      <c r="M1177">
        <v>1506</v>
      </c>
      <c r="N1177" t="s">
        <v>24</v>
      </c>
      <c r="O1177" t="s">
        <v>24</v>
      </c>
      <c r="P1177" t="s">
        <v>24</v>
      </c>
      <c r="Q1177" t="s">
        <v>24</v>
      </c>
      <c r="R1177">
        <v>1506</v>
      </c>
      <c r="S1177" t="s">
        <v>24</v>
      </c>
      <c r="T1177" t="s">
        <v>24</v>
      </c>
      <c r="U1177" t="s">
        <v>24</v>
      </c>
      <c r="V1177" t="s">
        <v>24</v>
      </c>
      <c r="W1177">
        <v>1417</v>
      </c>
      <c r="X1177" t="s">
        <v>24</v>
      </c>
      <c r="Y1177" t="s">
        <v>24</v>
      </c>
      <c r="Z1177" t="s">
        <v>24</v>
      </c>
      <c r="AA1177" t="s">
        <v>24</v>
      </c>
      <c r="AB1177">
        <v>1569</v>
      </c>
      <c r="AC1177">
        <v>1658</v>
      </c>
    </row>
    <row r="1178" spans="1:29">
      <c r="A1178" t="s">
        <v>12</v>
      </c>
      <c r="B1178" t="s">
        <v>13</v>
      </c>
      <c r="C1178" t="s">
        <v>14</v>
      </c>
      <c r="D1178" t="s">
        <v>15</v>
      </c>
      <c r="E1178" t="s">
        <v>16</v>
      </c>
      <c r="F1178" t="s">
        <v>224</v>
      </c>
      <c r="G1178" t="s">
        <v>225</v>
      </c>
      <c r="H1178" t="s">
        <v>19</v>
      </c>
      <c r="I1178" t="s">
        <v>20</v>
      </c>
      <c r="J1178" t="s">
        <v>21</v>
      </c>
      <c r="K1178" t="s">
        <v>22</v>
      </c>
      <c r="L1178" t="s">
        <v>23</v>
      </c>
      <c r="M1178">
        <v>46</v>
      </c>
      <c r="N1178" t="s">
        <v>24</v>
      </c>
      <c r="O1178" t="s">
        <v>24</v>
      </c>
      <c r="P1178" t="s">
        <v>24</v>
      </c>
      <c r="Q1178" t="s">
        <v>24</v>
      </c>
      <c r="R1178">
        <v>53</v>
      </c>
      <c r="S1178" t="s">
        <v>24</v>
      </c>
      <c r="T1178" t="s">
        <v>24</v>
      </c>
      <c r="U1178" t="s">
        <v>24</v>
      </c>
      <c r="V1178" t="s">
        <v>24</v>
      </c>
      <c r="W1178">
        <v>62</v>
      </c>
      <c r="X1178" t="s">
        <v>24</v>
      </c>
      <c r="Y1178" t="s">
        <v>24</v>
      </c>
      <c r="Z1178" t="s">
        <v>24</v>
      </c>
      <c r="AA1178" t="s">
        <v>24</v>
      </c>
      <c r="AB1178">
        <v>72</v>
      </c>
      <c r="AC1178">
        <v>75</v>
      </c>
    </row>
    <row r="1179" spans="1:29">
      <c r="A1179" t="s">
        <v>12</v>
      </c>
      <c r="B1179" t="s">
        <v>13</v>
      </c>
      <c r="C1179" t="s">
        <v>14</v>
      </c>
      <c r="D1179" t="s">
        <v>15</v>
      </c>
      <c r="E1179" t="s">
        <v>16</v>
      </c>
      <c r="F1179" t="s">
        <v>224</v>
      </c>
      <c r="G1179" t="s">
        <v>225</v>
      </c>
      <c r="H1179" t="s">
        <v>19</v>
      </c>
      <c r="I1179" t="s">
        <v>20</v>
      </c>
      <c r="J1179" t="s">
        <v>25</v>
      </c>
      <c r="K1179" t="s">
        <v>22</v>
      </c>
      <c r="L1179" t="s">
        <v>23</v>
      </c>
      <c r="M1179">
        <v>124</v>
      </c>
      <c r="N1179" t="s">
        <v>24</v>
      </c>
      <c r="O1179" t="s">
        <v>24</v>
      </c>
      <c r="P1179" t="s">
        <v>24</v>
      </c>
      <c r="Q1179" t="s">
        <v>24</v>
      </c>
      <c r="R1179">
        <v>136</v>
      </c>
      <c r="S1179" t="s">
        <v>24</v>
      </c>
      <c r="T1179" t="s">
        <v>24</v>
      </c>
      <c r="U1179" t="s">
        <v>24</v>
      </c>
      <c r="V1179" t="s">
        <v>24</v>
      </c>
      <c r="W1179">
        <v>153</v>
      </c>
      <c r="X1179" t="s">
        <v>24</v>
      </c>
      <c r="Y1179" t="s">
        <v>24</v>
      </c>
      <c r="Z1179" t="s">
        <v>24</v>
      </c>
      <c r="AA1179" t="s">
        <v>24</v>
      </c>
      <c r="AB1179">
        <v>178</v>
      </c>
      <c r="AC1179">
        <v>184</v>
      </c>
    </row>
    <row r="1180" spans="1:29">
      <c r="A1180" t="s">
        <v>12</v>
      </c>
      <c r="B1180" t="s">
        <v>13</v>
      </c>
      <c r="C1180" t="s">
        <v>14</v>
      </c>
      <c r="D1180" t="s">
        <v>15</v>
      </c>
      <c r="E1180" t="s">
        <v>16</v>
      </c>
      <c r="F1180" t="s">
        <v>224</v>
      </c>
      <c r="G1180" t="s">
        <v>225</v>
      </c>
      <c r="H1180" t="s">
        <v>19</v>
      </c>
      <c r="I1180" t="s">
        <v>20</v>
      </c>
      <c r="J1180" t="s">
        <v>26</v>
      </c>
      <c r="K1180" t="s">
        <v>22</v>
      </c>
      <c r="L1180" t="s">
        <v>23</v>
      </c>
      <c r="M1180">
        <v>50</v>
      </c>
      <c r="N1180" t="s">
        <v>24</v>
      </c>
      <c r="O1180" t="s">
        <v>24</v>
      </c>
      <c r="P1180" t="s">
        <v>24</v>
      </c>
      <c r="Q1180" t="s">
        <v>24</v>
      </c>
      <c r="R1180">
        <v>62</v>
      </c>
      <c r="S1180" t="s">
        <v>24</v>
      </c>
      <c r="T1180" t="s">
        <v>24</v>
      </c>
      <c r="U1180" t="s">
        <v>24</v>
      </c>
      <c r="V1180" t="s">
        <v>24</v>
      </c>
      <c r="W1180">
        <v>66</v>
      </c>
      <c r="X1180" t="s">
        <v>24</v>
      </c>
      <c r="Y1180" t="s">
        <v>24</v>
      </c>
      <c r="Z1180" t="s">
        <v>24</v>
      </c>
      <c r="AA1180" t="s">
        <v>24</v>
      </c>
      <c r="AB1180">
        <v>79</v>
      </c>
      <c r="AC1180">
        <v>82</v>
      </c>
    </row>
    <row r="1181" spans="1:29">
      <c r="A1181" t="s">
        <v>12</v>
      </c>
      <c r="B1181" t="s">
        <v>13</v>
      </c>
      <c r="C1181" t="s">
        <v>14</v>
      </c>
      <c r="D1181" t="s">
        <v>15</v>
      </c>
      <c r="E1181" t="s">
        <v>16</v>
      </c>
      <c r="F1181" t="s">
        <v>224</v>
      </c>
      <c r="G1181" t="s">
        <v>225</v>
      </c>
      <c r="H1181" t="s">
        <v>19</v>
      </c>
      <c r="I1181" t="s">
        <v>20</v>
      </c>
      <c r="J1181" t="s">
        <v>27</v>
      </c>
      <c r="K1181" t="s">
        <v>22</v>
      </c>
      <c r="L1181" t="s">
        <v>23</v>
      </c>
      <c r="M1181">
        <v>35</v>
      </c>
      <c r="N1181" t="s">
        <v>24</v>
      </c>
      <c r="O1181" t="s">
        <v>24</v>
      </c>
      <c r="P1181" t="s">
        <v>24</v>
      </c>
      <c r="Q1181" t="s">
        <v>24</v>
      </c>
      <c r="R1181">
        <v>37</v>
      </c>
      <c r="S1181" t="s">
        <v>24</v>
      </c>
      <c r="T1181" t="s">
        <v>24</v>
      </c>
      <c r="U1181" t="s">
        <v>24</v>
      </c>
      <c r="V1181" t="s">
        <v>24</v>
      </c>
      <c r="W1181">
        <v>41</v>
      </c>
      <c r="X1181" t="s">
        <v>24</v>
      </c>
      <c r="Y1181" t="s">
        <v>24</v>
      </c>
      <c r="Z1181" t="s">
        <v>24</v>
      </c>
      <c r="AA1181" t="s">
        <v>24</v>
      </c>
      <c r="AB1181">
        <v>47</v>
      </c>
      <c r="AC1181">
        <v>49</v>
      </c>
    </row>
    <row r="1182" spans="1:29">
      <c r="A1182" t="s">
        <v>12</v>
      </c>
      <c r="B1182" t="s">
        <v>13</v>
      </c>
      <c r="C1182" t="s">
        <v>14</v>
      </c>
      <c r="D1182" t="s">
        <v>15</v>
      </c>
      <c r="E1182" t="s">
        <v>16</v>
      </c>
      <c r="F1182" t="s">
        <v>224</v>
      </c>
      <c r="G1182" t="s">
        <v>225</v>
      </c>
      <c r="H1182" t="s">
        <v>19</v>
      </c>
      <c r="I1182" t="s">
        <v>20</v>
      </c>
      <c r="J1182" t="s">
        <v>21</v>
      </c>
      <c r="K1182" t="s">
        <v>22</v>
      </c>
      <c r="L1182" t="s">
        <v>28</v>
      </c>
      <c r="M1182">
        <v>25</v>
      </c>
      <c r="N1182" t="s">
        <v>24</v>
      </c>
      <c r="O1182" t="s">
        <v>24</v>
      </c>
      <c r="P1182" t="s">
        <v>24</v>
      </c>
      <c r="Q1182" t="s">
        <v>24</v>
      </c>
      <c r="R1182">
        <v>29</v>
      </c>
      <c r="S1182" t="s">
        <v>24</v>
      </c>
      <c r="T1182" t="s">
        <v>24</v>
      </c>
      <c r="U1182" t="s">
        <v>24</v>
      </c>
      <c r="V1182" t="s">
        <v>24</v>
      </c>
      <c r="W1182">
        <v>33</v>
      </c>
      <c r="X1182" t="s">
        <v>24</v>
      </c>
      <c r="Y1182" t="s">
        <v>24</v>
      </c>
      <c r="Z1182" t="s">
        <v>24</v>
      </c>
      <c r="AA1182" t="s">
        <v>24</v>
      </c>
      <c r="AB1182">
        <v>39</v>
      </c>
      <c r="AC1182">
        <v>40</v>
      </c>
    </row>
    <row r="1183" spans="1:29">
      <c r="A1183" t="s">
        <v>12</v>
      </c>
      <c r="B1183" t="s">
        <v>13</v>
      </c>
      <c r="C1183" t="s">
        <v>14</v>
      </c>
      <c r="D1183" t="s">
        <v>15</v>
      </c>
      <c r="E1183" t="s">
        <v>16</v>
      </c>
      <c r="F1183" t="s">
        <v>224</v>
      </c>
      <c r="G1183" t="s">
        <v>225</v>
      </c>
      <c r="H1183" t="s">
        <v>19</v>
      </c>
      <c r="I1183" t="s">
        <v>20</v>
      </c>
      <c r="J1183" t="s">
        <v>25</v>
      </c>
      <c r="K1183" t="s">
        <v>22</v>
      </c>
      <c r="L1183" t="s">
        <v>28</v>
      </c>
      <c r="M1183">
        <v>55</v>
      </c>
      <c r="N1183" t="s">
        <v>24</v>
      </c>
      <c r="O1183" t="s">
        <v>24</v>
      </c>
      <c r="P1183" t="s">
        <v>24</v>
      </c>
      <c r="Q1183" t="s">
        <v>24</v>
      </c>
      <c r="R1183">
        <v>60</v>
      </c>
      <c r="S1183" t="s">
        <v>24</v>
      </c>
      <c r="T1183" t="s">
        <v>24</v>
      </c>
      <c r="U1183" t="s">
        <v>24</v>
      </c>
      <c r="V1183" t="s">
        <v>24</v>
      </c>
      <c r="W1183">
        <v>67</v>
      </c>
      <c r="X1183" t="s">
        <v>24</v>
      </c>
      <c r="Y1183" t="s">
        <v>24</v>
      </c>
      <c r="Z1183" t="s">
        <v>24</v>
      </c>
      <c r="AA1183" t="s">
        <v>24</v>
      </c>
      <c r="AB1183">
        <v>76</v>
      </c>
      <c r="AC1183">
        <v>78</v>
      </c>
    </row>
    <row r="1184" spans="1:29">
      <c r="A1184" t="s">
        <v>12</v>
      </c>
      <c r="B1184" t="s">
        <v>13</v>
      </c>
      <c r="C1184" t="s">
        <v>14</v>
      </c>
      <c r="D1184" t="s">
        <v>15</v>
      </c>
      <c r="E1184" t="s">
        <v>16</v>
      </c>
      <c r="F1184" t="s">
        <v>224</v>
      </c>
      <c r="G1184" t="s">
        <v>225</v>
      </c>
      <c r="H1184" t="s">
        <v>19</v>
      </c>
      <c r="I1184" t="s">
        <v>20</v>
      </c>
      <c r="J1184" t="s">
        <v>26</v>
      </c>
      <c r="K1184" t="s">
        <v>22</v>
      </c>
      <c r="L1184" t="s">
        <v>28</v>
      </c>
      <c r="M1184">
        <v>28</v>
      </c>
      <c r="N1184" t="s">
        <v>24</v>
      </c>
      <c r="O1184" t="s">
        <v>24</v>
      </c>
      <c r="P1184" t="s">
        <v>24</v>
      </c>
      <c r="Q1184" t="s">
        <v>24</v>
      </c>
      <c r="R1184">
        <v>35</v>
      </c>
      <c r="S1184" t="s">
        <v>24</v>
      </c>
      <c r="T1184" t="s">
        <v>24</v>
      </c>
      <c r="U1184" t="s">
        <v>24</v>
      </c>
      <c r="V1184" t="s">
        <v>24</v>
      </c>
      <c r="W1184">
        <v>38</v>
      </c>
      <c r="X1184" t="s">
        <v>24</v>
      </c>
      <c r="Y1184" t="s">
        <v>24</v>
      </c>
      <c r="Z1184" t="s">
        <v>24</v>
      </c>
      <c r="AA1184" t="s">
        <v>24</v>
      </c>
      <c r="AB1184">
        <v>45</v>
      </c>
      <c r="AC1184">
        <v>46</v>
      </c>
    </row>
    <row r="1185" spans="1:29">
      <c r="A1185" t="s">
        <v>12</v>
      </c>
      <c r="B1185" t="s">
        <v>13</v>
      </c>
      <c r="C1185" t="s">
        <v>14</v>
      </c>
      <c r="D1185" t="s">
        <v>15</v>
      </c>
      <c r="E1185" t="s">
        <v>16</v>
      </c>
      <c r="F1185" t="s">
        <v>224</v>
      </c>
      <c r="G1185" t="s">
        <v>225</v>
      </c>
      <c r="H1185" t="s">
        <v>19</v>
      </c>
      <c r="I1185" t="s">
        <v>20</v>
      </c>
      <c r="J1185" t="s">
        <v>27</v>
      </c>
      <c r="K1185" t="s">
        <v>22</v>
      </c>
      <c r="L1185" t="s">
        <v>28</v>
      </c>
      <c r="M1185">
        <v>11</v>
      </c>
      <c r="N1185" t="s">
        <v>24</v>
      </c>
      <c r="O1185" t="s">
        <v>24</v>
      </c>
      <c r="P1185" t="s">
        <v>24</v>
      </c>
      <c r="Q1185" t="s">
        <v>24</v>
      </c>
      <c r="R1185">
        <v>13</v>
      </c>
      <c r="S1185" t="s">
        <v>24</v>
      </c>
      <c r="T1185" t="s">
        <v>24</v>
      </c>
      <c r="U1185" t="s">
        <v>24</v>
      </c>
      <c r="V1185" t="s">
        <v>24</v>
      </c>
      <c r="W1185">
        <v>15</v>
      </c>
      <c r="X1185" t="s">
        <v>24</v>
      </c>
      <c r="Y1185" t="s">
        <v>24</v>
      </c>
      <c r="Z1185" t="s">
        <v>24</v>
      </c>
      <c r="AA1185" t="s">
        <v>24</v>
      </c>
      <c r="AB1185">
        <v>16</v>
      </c>
      <c r="AC1185">
        <v>17</v>
      </c>
    </row>
    <row r="1186" spans="1:29">
      <c r="A1186" t="s">
        <v>12</v>
      </c>
      <c r="B1186" t="s">
        <v>13</v>
      </c>
      <c r="C1186" t="s">
        <v>14</v>
      </c>
      <c r="D1186" t="s">
        <v>15</v>
      </c>
      <c r="E1186" t="s">
        <v>16</v>
      </c>
      <c r="F1186" t="s">
        <v>224</v>
      </c>
      <c r="G1186" t="s">
        <v>225</v>
      </c>
      <c r="H1186" t="s">
        <v>19</v>
      </c>
      <c r="I1186" t="s">
        <v>20</v>
      </c>
      <c r="J1186" t="s">
        <v>21</v>
      </c>
      <c r="K1186" t="s">
        <v>22</v>
      </c>
      <c r="L1186" t="s">
        <v>29</v>
      </c>
      <c r="M1186">
        <v>21</v>
      </c>
      <c r="N1186" t="s">
        <v>24</v>
      </c>
      <c r="O1186" t="s">
        <v>24</v>
      </c>
      <c r="P1186" t="s">
        <v>24</v>
      </c>
      <c r="Q1186" t="s">
        <v>24</v>
      </c>
      <c r="R1186">
        <v>24</v>
      </c>
      <c r="S1186" t="s">
        <v>24</v>
      </c>
      <c r="T1186" t="s">
        <v>24</v>
      </c>
      <c r="U1186" t="s">
        <v>24</v>
      </c>
      <c r="V1186" t="s">
        <v>24</v>
      </c>
      <c r="W1186">
        <v>29</v>
      </c>
      <c r="X1186" t="s">
        <v>24</v>
      </c>
      <c r="Y1186" t="s">
        <v>24</v>
      </c>
      <c r="Z1186" t="s">
        <v>24</v>
      </c>
      <c r="AA1186" t="s">
        <v>24</v>
      </c>
      <c r="AB1186">
        <v>34</v>
      </c>
      <c r="AC1186">
        <v>35</v>
      </c>
    </row>
    <row r="1187" spans="1:29">
      <c r="A1187" t="s">
        <v>12</v>
      </c>
      <c r="B1187" t="s">
        <v>13</v>
      </c>
      <c r="C1187" t="s">
        <v>14</v>
      </c>
      <c r="D1187" t="s">
        <v>15</v>
      </c>
      <c r="E1187" t="s">
        <v>16</v>
      </c>
      <c r="F1187" t="s">
        <v>224</v>
      </c>
      <c r="G1187" t="s">
        <v>225</v>
      </c>
      <c r="H1187" t="s">
        <v>19</v>
      </c>
      <c r="I1187" t="s">
        <v>20</v>
      </c>
      <c r="J1187" t="s">
        <v>25</v>
      </c>
      <c r="K1187" t="s">
        <v>22</v>
      </c>
      <c r="L1187" t="s">
        <v>29</v>
      </c>
      <c r="M1187">
        <v>69</v>
      </c>
      <c r="N1187" t="s">
        <v>24</v>
      </c>
      <c r="O1187" t="s">
        <v>24</v>
      </c>
      <c r="P1187" t="s">
        <v>24</v>
      </c>
      <c r="Q1187" t="s">
        <v>24</v>
      </c>
      <c r="R1187">
        <v>76</v>
      </c>
      <c r="S1187" t="s">
        <v>24</v>
      </c>
      <c r="T1187" t="s">
        <v>24</v>
      </c>
      <c r="U1187" t="s">
        <v>24</v>
      </c>
      <c r="V1187" t="s">
        <v>24</v>
      </c>
      <c r="W1187">
        <v>86</v>
      </c>
      <c r="X1187" t="s">
        <v>24</v>
      </c>
      <c r="Y1187" t="s">
        <v>24</v>
      </c>
      <c r="Z1187" t="s">
        <v>24</v>
      </c>
      <c r="AA1187" t="s">
        <v>24</v>
      </c>
      <c r="AB1187">
        <v>102</v>
      </c>
      <c r="AC1187">
        <v>106</v>
      </c>
    </row>
    <row r="1188" spans="1:29">
      <c r="A1188" t="s">
        <v>12</v>
      </c>
      <c r="B1188" t="s">
        <v>13</v>
      </c>
      <c r="C1188" t="s">
        <v>14</v>
      </c>
      <c r="D1188" t="s">
        <v>15</v>
      </c>
      <c r="E1188" t="s">
        <v>16</v>
      </c>
      <c r="F1188" t="s">
        <v>224</v>
      </c>
      <c r="G1188" t="s">
        <v>225</v>
      </c>
      <c r="H1188" t="s">
        <v>19</v>
      </c>
      <c r="I1188" t="s">
        <v>20</v>
      </c>
      <c r="J1188" t="s">
        <v>26</v>
      </c>
      <c r="K1188" t="s">
        <v>22</v>
      </c>
      <c r="L1188" t="s">
        <v>29</v>
      </c>
      <c r="M1188">
        <v>21</v>
      </c>
      <c r="N1188" t="s">
        <v>24</v>
      </c>
      <c r="O1188" t="s">
        <v>24</v>
      </c>
      <c r="P1188" t="s">
        <v>24</v>
      </c>
      <c r="Q1188" t="s">
        <v>24</v>
      </c>
      <c r="R1188">
        <v>27</v>
      </c>
      <c r="S1188" t="s">
        <v>24</v>
      </c>
      <c r="T1188" t="s">
        <v>24</v>
      </c>
      <c r="U1188" t="s">
        <v>24</v>
      </c>
      <c r="V1188" t="s">
        <v>24</v>
      </c>
      <c r="W1188">
        <v>29</v>
      </c>
      <c r="X1188" t="s">
        <v>24</v>
      </c>
      <c r="Y1188" t="s">
        <v>24</v>
      </c>
      <c r="Z1188" t="s">
        <v>24</v>
      </c>
      <c r="AA1188" t="s">
        <v>24</v>
      </c>
      <c r="AB1188">
        <v>35</v>
      </c>
      <c r="AC1188">
        <v>36</v>
      </c>
    </row>
    <row r="1189" spans="1:29">
      <c r="A1189" t="s">
        <v>12</v>
      </c>
      <c r="B1189" t="s">
        <v>13</v>
      </c>
      <c r="C1189" t="s">
        <v>14</v>
      </c>
      <c r="D1189" t="s">
        <v>15</v>
      </c>
      <c r="E1189" t="s">
        <v>16</v>
      </c>
      <c r="F1189" t="s">
        <v>224</v>
      </c>
      <c r="G1189" t="s">
        <v>225</v>
      </c>
      <c r="H1189" t="s">
        <v>19</v>
      </c>
      <c r="I1189" t="s">
        <v>20</v>
      </c>
      <c r="J1189" t="s">
        <v>27</v>
      </c>
      <c r="K1189" t="s">
        <v>22</v>
      </c>
      <c r="L1189" t="s">
        <v>29</v>
      </c>
      <c r="M1189">
        <v>23</v>
      </c>
      <c r="N1189" t="s">
        <v>24</v>
      </c>
      <c r="O1189" t="s">
        <v>24</v>
      </c>
      <c r="P1189" t="s">
        <v>24</v>
      </c>
      <c r="Q1189" t="s">
        <v>24</v>
      </c>
      <c r="R1189">
        <v>24</v>
      </c>
      <c r="S1189" t="s">
        <v>24</v>
      </c>
      <c r="T1189" t="s">
        <v>24</v>
      </c>
      <c r="U1189" t="s">
        <v>24</v>
      </c>
      <c r="V1189" t="s">
        <v>24</v>
      </c>
      <c r="W1189">
        <v>27</v>
      </c>
      <c r="X1189" t="s">
        <v>24</v>
      </c>
      <c r="Y1189" t="s">
        <v>24</v>
      </c>
      <c r="Z1189" t="s">
        <v>24</v>
      </c>
      <c r="AA1189" t="s">
        <v>24</v>
      </c>
      <c r="AB1189">
        <v>31</v>
      </c>
      <c r="AC1189">
        <v>32</v>
      </c>
    </row>
    <row r="1190" spans="1:29">
      <c r="A1190" t="s">
        <v>12</v>
      </c>
      <c r="B1190" t="s">
        <v>13</v>
      </c>
      <c r="C1190" t="s">
        <v>14</v>
      </c>
      <c r="D1190" t="s">
        <v>15</v>
      </c>
      <c r="E1190" t="s">
        <v>16</v>
      </c>
      <c r="F1190" t="s">
        <v>226</v>
      </c>
      <c r="G1190" t="s">
        <v>227</v>
      </c>
      <c r="H1190" t="s">
        <v>19</v>
      </c>
      <c r="I1190" t="s">
        <v>20</v>
      </c>
      <c r="J1190" t="s">
        <v>21</v>
      </c>
      <c r="K1190" t="s">
        <v>22</v>
      </c>
      <c r="L1190" t="s">
        <v>23</v>
      </c>
      <c r="M1190">
        <v>613</v>
      </c>
      <c r="N1190" t="s">
        <v>24</v>
      </c>
      <c r="O1190" t="s">
        <v>24</v>
      </c>
      <c r="P1190" t="s">
        <v>24</v>
      </c>
      <c r="Q1190" t="s">
        <v>24</v>
      </c>
      <c r="R1190">
        <v>739</v>
      </c>
      <c r="S1190" t="s">
        <v>24</v>
      </c>
      <c r="T1190" t="s">
        <v>24</v>
      </c>
      <c r="U1190" t="s">
        <v>24</v>
      </c>
      <c r="V1190" t="s">
        <v>24</v>
      </c>
      <c r="W1190">
        <v>1039</v>
      </c>
      <c r="X1190" t="s">
        <v>24</v>
      </c>
      <c r="Y1190" t="s">
        <v>24</v>
      </c>
      <c r="Z1190" t="s">
        <v>24</v>
      </c>
      <c r="AA1190" t="s">
        <v>24</v>
      </c>
      <c r="AB1190">
        <v>1569</v>
      </c>
      <c r="AC1190">
        <v>1682</v>
      </c>
    </row>
    <row r="1191" spans="1:29">
      <c r="A1191" t="s">
        <v>12</v>
      </c>
      <c r="B1191" t="s">
        <v>13</v>
      </c>
      <c r="C1191" t="s">
        <v>14</v>
      </c>
      <c r="D1191" t="s">
        <v>15</v>
      </c>
      <c r="E1191" t="s">
        <v>16</v>
      </c>
      <c r="F1191" t="s">
        <v>226</v>
      </c>
      <c r="G1191" t="s">
        <v>227</v>
      </c>
      <c r="H1191" t="s">
        <v>19</v>
      </c>
      <c r="I1191" t="s">
        <v>20</v>
      </c>
      <c r="J1191" t="s">
        <v>25</v>
      </c>
      <c r="K1191" t="s">
        <v>22</v>
      </c>
      <c r="L1191" t="s">
        <v>23</v>
      </c>
      <c r="M1191">
        <v>1983</v>
      </c>
      <c r="N1191" t="s">
        <v>24</v>
      </c>
      <c r="O1191" t="s">
        <v>24</v>
      </c>
      <c r="P1191" t="s">
        <v>24</v>
      </c>
      <c r="Q1191" t="s">
        <v>24</v>
      </c>
      <c r="R1191">
        <v>2437</v>
      </c>
      <c r="S1191" t="s">
        <v>24</v>
      </c>
      <c r="T1191" t="s">
        <v>24</v>
      </c>
      <c r="U1191" t="s">
        <v>24</v>
      </c>
      <c r="V1191" t="s">
        <v>24</v>
      </c>
      <c r="W1191">
        <v>3157</v>
      </c>
      <c r="X1191" t="s">
        <v>24</v>
      </c>
      <c r="Y1191" t="s">
        <v>24</v>
      </c>
      <c r="Z1191" t="s">
        <v>24</v>
      </c>
      <c r="AA1191" t="s">
        <v>24</v>
      </c>
      <c r="AB1191">
        <v>4264</v>
      </c>
      <c r="AC1191">
        <v>4552</v>
      </c>
    </row>
    <row r="1192" spans="1:29">
      <c r="A1192" t="s">
        <v>12</v>
      </c>
      <c r="B1192" t="s">
        <v>13</v>
      </c>
      <c r="C1192" t="s">
        <v>14</v>
      </c>
      <c r="D1192" t="s">
        <v>15</v>
      </c>
      <c r="E1192" t="s">
        <v>16</v>
      </c>
      <c r="F1192" t="s">
        <v>226</v>
      </c>
      <c r="G1192" t="s">
        <v>227</v>
      </c>
      <c r="H1192" t="s">
        <v>19</v>
      </c>
      <c r="I1192" t="s">
        <v>20</v>
      </c>
      <c r="J1192" t="s">
        <v>26</v>
      </c>
      <c r="K1192" t="s">
        <v>22</v>
      </c>
      <c r="L1192" t="s">
        <v>23</v>
      </c>
      <c r="M1192">
        <v>303</v>
      </c>
      <c r="N1192" t="s">
        <v>24</v>
      </c>
      <c r="O1192" t="s">
        <v>24</v>
      </c>
      <c r="P1192" t="s">
        <v>24</v>
      </c>
      <c r="Q1192" t="s">
        <v>24</v>
      </c>
      <c r="R1192">
        <v>261</v>
      </c>
      <c r="S1192" t="s">
        <v>24</v>
      </c>
      <c r="T1192" t="s">
        <v>24</v>
      </c>
      <c r="U1192" t="s">
        <v>24</v>
      </c>
      <c r="V1192" t="s">
        <v>24</v>
      </c>
      <c r="W1192">
        <v>276</v>
      </c>
      <c r="X1192" t="s">
        <v>24</v>
      </c>
      <c r="Y1192" t="s">
        <v>24</v>
      </c>
      <c r="Z1192" t="s">
        <v>24</v>
      </c>
      <c r="AA1192" t="s">
        <v>24</v>
      </c>
      <c r="AB1192">
        <v>303</v>
      </c>
      <c r="AC1192">
        <v>326</v>
      </c>
    </row>
    <row r="1193" spans="1:29">
      <c r="A1193" t="s">
        <v>12</v>
      </c>
      <c r="B1193" t="s">
        <v>13</v>
      </c>
      <c r="C1193" t="s">
        <v>14</v>
      </c>
      <c r="D1193" t="s">
        <v>15</v>
      </c>
      <c r="E1193" t="s">
        <v>16</v>
      </c>
      <c r="F1193" t="s">
        <v>226</v>
      </c>
      <c r="G1193" t="s">
        <v>227</v>
      </c>
      <c r="H1193" t="s">
        <v>19</v>
      </c>
      <c r="I1193" t="s">
        <v>20</v>
      </c>
      <c r="J1193" t="s">
        <v>27</v>
      </c>
      <c r="K1193" t="s">
        <v>22</v>
      </c>
      <c r="L1193" t="s">
        <v>23</v>
      </c>
      <c r="M1193">
        <v>161</v>
      </c>
      <c r="N1193" t="s">
        <v>24</v>
      </c>
      <c r="O1193" t="s">
        <v>24</v>
      </c>
      <c r="P1193" t="s">
        <v>24</v>
      </c>
      <c r="Q1193" t="s">
        <v>24</v>
      </c>
      <c r="R1193">
        <v>220</v>
      </c>
      <c r="S1193" t="s">
        <v>24</v>
      </c>
      <c r="T1193" t="s">
        <v>24</v>
      </c>
      <c r="U1193" t="s">
        <v>24</v>
      </c>
      <c r="V1193" t="s">
        <v>24</v>
      </c>
      <c r="W1193">
        <v>212</v>
      </c>
      <c r="X1193" t="s">
        <v>24</v>
      </c>
      <c r="Y1193" t="s">
        <v>24</v>
      </c>
      <c r="Z1193" t="s">
        <v>24</v>
      </c>
      <c r="AA1193" t="s">
        <v>24</v>
      </c>
      <c r="AB1193">
        <v>289</v>
      </c>
      <c r="AC1193">
        <v>312</v>
      </c>
    </row>
    <row r="1194" spans="1:29">
      <c r="A1194" t="s">
        <v>12</v>
      </c>
      <c r="B1194" t="s">
        <v>13</v>
      </c>
      <c r="C1194" t="s">
        <v>14</v>
      </c>
      <c r="D1194" t="s">
        <v>15</v>
      </c>
      <c r="E1194" t="s">
        <v>16</v>
      </c>
      <c r="F1194" t="s">
        <v>226</v>
      </c>
      <c r="G1194" t="s">
        <v>227</v>
      </c>
      <c r="H1194" t="s">
        <v>19</v>
      </c>
      <c r="I1194" t="s">
        <v>20</v>
      </c>
      <c r="J1194" t="s">
        <v>21</v>
      </c>
      <c r="K1194" t="s">
        <v>22</v>
      </c>
      <c r="L1194" t="s">
        <v>28</v>
      </c>
      <c r="M1194">
        <v>294</v>
      </c>
      <c r="N1194" t="s">
        <v>24</v>
      </c>
      <c r="O1194" t="s">
        <v>24</v>
      </c>
      <c r="P1194" t="s">
        <v>24</v>
      </c>
      <c r="Q1194" t="s">
        <v>24</v>
      </c>
      <c r="R1194">
        <v>334</v>
      </c>
      <c r="S1194" t="s">
        <v>24</v>
      </c>
      <c r="T1194" t="s">
        <v>24</v>
      </c>
      <c r="U1194" t="s">
        <v>24</v>
      </c>
      <c r="V1194" t="s">
        <v>24</v>
      </c>
      <c r="W1194">
        <v>484</v>
      </c>
      <c r="X1194" t="s">
        <v>24</v>
      </c>
      <c r="Y1194" t="s">
        <v>24</v>
      </c>
      <c r="Z1194" t="s">
        <v>24</v>
      </c>
      <c r="AA1194" t="s">
        <v>24</v>
      </c>
      <c r="AB1194">
        <v>709</v>
      </c>
      <c r="AC1194">
        <v>757</v>
      </c>
    </row>
    <row r="1195" spans="1:29">
      <c r="A1195" t="s">
        <v>12</v>
      </c>
      <c r="B1195" t="s">
        <v>13</v>
      </c>
      <c r="C1195" t="s">
        <v>14</v>
      </c>
      <c r="D1195" t="s">
        <v>15</v>
      </c>
      <c r="E1195" t="s">
        <v>16</v>
      </c>
      <c r="F1195" t="s">
        <v>226</v>
      </c>
      <c r="G1195" t="s">
        <v>227</v>
      </c>
      <c r="H1195" t="s">
        <v>19</v>
      </c>
      <c r="I1195" t="s">
        <v>20</v>
      </c>
      <c r="J1195" t="s">
        <v>25</v>
      </c>
      <c r="K1195" t="s">
        <v>22</v>
      </c>
      <c r="L1195" t="s">
        <v>28</v>
      </c>
      <c r="M1195">
        <v>663</v>
      </c>
      <c r="N1195" t="s">
        <v>24</v>
      </c>
      <c r="O1195" t="s">
        <v>24</v>
      </c>
      <c r="P1195" t="s">
        <v>24</v>
      </c>
      <c r="Q1195" t="s">
        <v>24</v>
      </c>
      <c r="R1195">
        <v>826</v>
      </c>
      <c r="S1195" t="s">
        <v>24</v>
      </c>
      <c r="T1195" t="s">
        <v>24</v>
      </c>
      <c r="U1195" t="s">
        <v>24</v>
      </c>
      <c r="V1195" t="s">
        <v>24</v>
      </c>
      <c r="W1195">
        <v>992</v>
      </c>
      <c r="X1195" t="s">
        <v>24</v>
      </c>
      <c r="Y1195" t="s">
        <v>24</v>
      </c>
      <c r="Z1195" t="s">
        <v>24</v>
      </c>
      <c r="AA1195" t="s">
        <v>24</v>
      </c>
      <c r="AB1195">
        <v>1160</v>
      </c>
      <c r="AC1195">
        <v>1246</v>
      </c>
    </row>
    <row r="1196" spans="1:29">
      <c r="A1196" t="s">
        <v>12</v>
      </c>
      <c r="B1196" t="s">
        <v>13</v>
      </c>
      <c r="C1196" t="s">
        <v>14</v>
      </c>
      <c r="D1196" t="s">
        <v>15</v>
      </c>
      <c r="E1196" t="s">
        <v>16</v>
      </c>
      <c r="F1196" t="s">
        <v>226</v>
      </c>
      <c r="G1196" t="s">
        <v>227</v>
      </c>
      <c r="H1196" t="s">
        <v>19</v>
      </c>
      <c r="I1196" t="s">
        <v>20</v>
      </c>
      <c r="J1196" t="s">
        <v>26</v>
      </c>
      <c r="K1196" t="s">
        <v>22</v>
      </c>
      <c r="L1196" t="s">
        <v>28</v>
      </c>
      <c r="M1196">
        <v>131</v>
      </c>
      <c r="N1196" t="s">
        <v>24</v>
      </c>
      <c r="O1196" t="s">
        <v>24</v>
      </c>
      <c r="P1196" t="s">
        <v>24</v>
      </c>
      <c r="Q1196" t="s">
        <v>24</v>
      </c>
      <c r="R1196">
        <v>110</v>
      </c>
      <c r="S1196" t="s">
        <v>24</v>
      </c>
      <c r="T1196" t="s">
        <v>24</v>
      </c>
      <c r="U1196" t="s">
        <v>24</v>
      </c>
      <c r="V1196" t="s">
        <v>24</v>
      </c>
      <c r="W1196">
        <v>139</v>
      </c>
      <c r="X1196" t="s">
        <v>24</v>
      </c>
      <c r="Y1196" t="s">
        <v>24</v>
      </c>
      <c r="Z1196" t="s">
        <v>24</v>
      </c>
      <c r="AA1196" t="s">
        <v>24</v>
      </c>
      <c r="AB1196">
        <v>140</v>
      </c>
      <c r="AC1196">
        <v>152</v>
      </c>
    </row>
    <row r="1197" spans="1:29">
      <c r="A1197" t="s">
        <v>12</v>
      </c>
      <c r="B1197" t="s">
        <v>13</v>
      </c>
      <c r="C1197" t="s">
        <v>14</v>
      </c>
      <c r="D1197" t="s">
        <v>15</v>
      </c>
      <c r="E1197" t="s">
        <v>16</v>
      </c>
      <c r="F1197" t="s">
        <v>226</v>
      </c>
      <c r="G1197" t="s">
        <v>227</v>
      </c>
      <c r="H1197" t="s">
        <v>19</v>
      </c>
      <c r="I1197" t="s">
        <v>20</v>
      </c>
      <c r="J1197" t="s">
        <v>27</v>
      </c>
      <c r="K1197" t="s">
        <v>22</v>
      </c>
      <c r="L1197" t="s">
        <v>28</v>
      </c>
      <c r="M1197">
        <v>71</v>
      </c>
      <c r="N1197" t="s">
        <v>24</v>
      </c>
      <c r="O1197" t="s">
        <v>24</v>
      </c>
      <c r="P1197" t="s">
        <v>24</v>
      </c>
      <c r="Q1197" t="s">
        <v>24</v>
      </c>
      <c r="R1197">
        <v>96</v>
      </c>
      <c r="S1197" t="s">
        <v>24</v>
      </c>
      <c r="T1197" t="s">
        <v>24</v>
      </c>
      <c r="U1197" t="s">
        <v>24</v>
      </c>
      <c r="V1197" t="s">
        <v>24</v>
      </c>
      <c r="W1197">
        <v>86</v>
      </c>
      <c r="X1197" t="s">
        <v>24</v>
      </c>
      <c r="Y1197" t="s">
        <v>24</v>
      </c>
      <c r="Z1197" t="s">
        <v>24</v>
      </c>
      <c r="AA1197" t="s">
        <v>24</v>
      </c>
      <c r="AB1197">
        <v>120</v>
      </c>
      <c r="AC1197">
        <v>130</v>
      </c>
    </row>
    <row r="1198" spans="1:29">
      <c r="A1198" t="s">
        <v>12</v>
      </c>
      <c r="B1198" t="s">
        <v>13</v>
      </c>
      <c r="C1198" t="s">
        <v>14</v>
      </c>
      <c r="D1198" t="s">
        <v>15</v>
      </c>
      <c r="E1198" t="s">
        <v>16</v>
      </c>
      <c r="F1198" t="s">
        <v>226</v>
      </c>
      <c r="G1198" t="s">
        <v>227</v>
      </c>
      <c r="H1198" t="s">
        <v>19</v>
      </c>
      <c r="I1198" t="s">
        <v>20</v>
      </c>
      <c r="J1198" t="s">
        <v>21</v>
      </c>
      <c r="K1198" t="s">
        <v>22</v>
      </c>
      <c r="L1198" t="s">
        <v>29</v>
      </c>
      <c r="M1198">
        <v>319</v>
      </c>
      <c r="N1198" t="s">
        <v>24</v>
      </c>
      <c r="O1198" t="s">
        <v>24</v>
      </c>
      <c r="P1198" t="s">
        <v>24</v>
      </c>
      <c r="Q1198" t="s">
        <v>24</v>
      </c>
      <c r="R1198">
        <v>405</v>
      </c>
      <c r="S1198" t="s">
        <v>24</v>
      </c>
      <c r="T1198" t="s">
        <v>24</v>
      </c>
      <c r="U1198" t="s">
        <v>24</v>
      </c>
      <c r="V1198" t="s">
        <v>24</v>
      </c>
      <c r="W1198">
        <v>555</v>
      </c>
      <c r="X1198" t="s">
        <v>24</v>
      </c>
      <c r="Y1198" t="s">
        <v>24</v>
      </c>
      <c r="Z1198" t="s">
        <v>24</v>
      </c>
      <c r="AA1198" t="s">
        <v>24</v>
      </c>
      <c r="AB1198">
        <v>860</v>
      </c>
      <c r="AC1198">
        <v>925</v>
      </c>
    </row>
    <row r="1199" spans="1:29">
      <c r="A1199" t="s">
        <v>12</v>
      </c>
      <c r="B1199" t="s">
        <v>13</v>
      </c>
      <c r="C1199" t="s">
        <v>14</v>
      </c>
      <c r="D1199" t="s">
        <v>15</v>
      </c>
      <c r="E1199" t="s">
        <v>16</v>
      </c>
      <c r="F1199" t="s">
        <v>226</v>
      </c>
      <c r="G1199" t="s">
        <v>227</v>
      </c>
      <c r="H1199" t="s">
        <v>19</v>
      </c>
      <c r="I1199" t="s">
        <v>20</v>
      </c>
      <c r="J1199" t="s">
        <v>25</v>
      </c>
      <c r="K1199" t="s">
        <v>22</v>
      </c>
      <c r="L1199" t="s">
        <v>29</v>
      </c>
      <c r="M1199">
        <v>1321</v>
      </c>
      <c r="N1199" t="s">
        <v>24</v>
      </c>
      <c r="O1199" t="s">
        <v>24</v>
      </c>
      <c r="P1199" t="s">
        <v>24</v>
      </c>
      <c r="Q1199" t="s">
        <v>24</v>
      </c>
      <c r="R1199">
        <v>1611</v>
      </c>
      <c r="S1199" t="s">
        <v>24</v>
      </c>
      <c r="T1199" t="s">
        <v>24</v>
      </c>
      <c r="U1199" t="s">
        <v>24</v>
      </c>
      <c r="V1199" t="s">
        <v>24</v>
      </c>
      <c r="W1199">
        <v>2165</v>
      </c>
      <c r="X1199" t="s">
        <v>24</v>
      </c>
      <c r="Y1199" t="s">
        <v>24</v>
      </c>
      <c r="Z1199" t="s">
        <v>24</v>
      </c>
      <c r="AA1199" t="s">
        <v>24</v>
      </c>
      <c r="AB1199">
        <v>3104</v>
      </c>
      <c r="AC1199">
        <v>3307</v>
      </c>
    </row>
    <row r="1200" spans="1:29">
      <c r="A1200" t="s">
        <v>12</v>
      </c>
      <c r="B1200" t="s">
        <v>13</v>
      </c>
      <c r="C1200" t="s">
        <v>14</v>
      </c>
      <c r="D1200" t="s">
        <v>15</v>
      </c>
      <c r="E1200" t="s">
        <v>16</v>
      </c>
      <c r="F1200" t="s">
        <v>226</v>
      </c>
      <c r="G1200" t="s">
        <v>227</v>
      </c>
      <c r="H1200" t="s">
        <v>19</v>
      </c>
      <c r="I1200" t="s">
        <v>20</v>
      </c>
      <c r="J1200" t="s">
        <v>26</v>
      </c>
      <c r="K1200" t="s">
        <v>22</v>
      </c>
      <c r="L1200" t="s">
        <v>29</v>
      </c>
      <c r="M1200">
        <v>171</v>
      </c>
      <c r="N1200" t="s">
        <v>24</v>
      </c>
      <c r="O1200" t="s">
        <v>24</v>
      </c>
      <c r="P1200" t="s">
        <v>24</v>
      </c>
      <c r="Q1200" t="s">
        <v>24</v>
      </c>
      <c r="R1200">
        <v>151</v>
      </c>
      <c r="S1200" t="s">
        <v>24</v>
      </c>
      <c r="T1200" t="s">
        <v>24</v>
      </c>
      <c r="U1200" t="s">
        <v>24</v>
      </c>
      <c r="V1200" t="s">
        <v>24</v>
      </c>
      <c r="W1200">
        <v>136</v>
      </c>
      <c r="X1200" t="s">
        <v>24</v>
      </c>
      <c r="Y1200" t="s">
        <v>24</v>
      </c>
      <c r="Z1200" t="s">
        <v>24</v>
      </c>
      <c r="AA1200" t="s">
        <v>24</v>
      </c>
      <c r="AB1200">
        <v>163</v>
      </c>
      <c r="AC1200">
        <v>175</v>
      </c>
    </row>
    <row r="1201" spans="1:29">
      <c r="A1201" t="s">
        <v>12</v>
      </c>
      <c r="B1201" t="s">
        <v>13</v>
      </c>
      <c r="C1201" t="s">
        <v>14</v>
      </c>
      <c r="D1201" t="s">
        <v>15</v>
      </c>
      <c r="E1201" t="s">
        <v>16</v>
      </c>
      <c r="F1201" t="s">
        <v>226</v>
      </c>
      <c r="G1201" t="s">
        <v>227</v>
      </c>
      <c r="H1201" t="s">
        <v>19</v>
      </c>
      <c r="I1201" t="s">
        <v>20</v>
      </c>
      <c r="J1201" t="s">
        <v>27</v>
      </c>
      <c r="K1201" t="s">
        <v>22</v>
      </c>
      <c r="L1201" t="s">
        <v>29</v>
      </c>
      <c r="M1201">
        <v>90</v>
      </c>
      <c r="N1201" t="s">
        <v>24</v>
      </c>
      <c r="O1201" t="s">
        <v>24</v>
      </c>
      <c r="P1201" t="s">
        <v>24</v>
      </c>
      <c r="Q1201" t="s">
        <v>24</v>
      </c>
      <c r="R1201">
        <v>125</v>
      </c>
      <c r="S1201" t="s">
        <v>24</v>
      </c>
      <c r="T1201" t="s">
        <v>24</v>
      </c>
      <c r="U1201" t="s">
        <v>24</v>
      </c>
      <c r="V1201" t="s">
        <v>24</v>
      </c>
      <c r="W1201">
        <v>127</v>
      </c>
      <c r="X1201" t="s">
        <v>24</v>
      </c>
      <c r="Y1201" t="s">
        <v>24</v>
      </c>
      <c r="Z1201" t="s">
        <v>24</v>
      </c>
      <c r="AA1201" t="s">
        <v>24</v>
      </c>
      <c r="AB1201">
        <v>169</v>
      </c>
      <c r="AC1201">
        <v>182</v>
      </c>
    </row>
    <row r="1202" spans="1:29">
      <c r="A1202" t="s">
        <v>12</v>
      </c>
      <c r="B1202" t="s">
        <v>13</v>
      </c>
      <c r="C1202" t="s">
        <v>14</v>
      </c>
      <c r="D1202" t="s">
        <v>15</v>
      </c>
      <c r="E1202" t="s">
        <v>16</v>
      </c>
      <c r="F1202" t="s">
        <v>228</v>
      </c>
      <c r="G1202" t="s">
        <v>229</v>
      </c>
      <c r="H1202" t="s">
        <v>19</v>
      </c>
      <c r="I1202" t="s">
        <v>20</v>
      </c>
      <c r="J1202" t="s">
        <v>21</v>
      </c>
      <c r="K1202" t="s">
        <v>22</v>
      </c>
      <c r="L1202" t="s">
        <v>23</v>
      </c>
      <c r="M1202">
        <v>3112</v>
      </c>
      <c r="N1202" t="s">
        <v>24</v>
      </c>
      <c r="O1202" t="s">
        <v>24</v>
      </c>
      <c r="P1202" t="s">
        <v>24</v>
      </c>
      <c r="Q1202" t="s">
        <v>24</v>
      </c>
      <c r="R1202">
        <v>3217</v>
      </c>
      <c r="S1202" t="s">
        <v>24</v>
      </c>
      <c r="T1202" t="s">
        <v>24</v>
      </c>
      <c r="U1202" t="s">
        <v>24</v>
      </c>
      <c r="V1202" t="s">
        <v>24</v>
      </c>
      <c r="W1202">
        <v>3309</v>
      </c>
      <c r="X1202" t="s">
        <v>24</v>
      </c>
      <c r="Y1202" t="s">
        <v>24</v>
      </c>
      <c r="Z1202" t="s">
        <v>24</v>
      </c>
      <c r="AA1202" t="s">
        <v>24</v>
      </c>
      <c r="AB1202">
        <v>4034</v>
      </c>
      <c r="AC1202">
        <v>3938</v>
      </c>
    </row>
    <row r="1203" spans="1:29">
      <c r="A1203" t="s">
        <v>12</v>
      </c>
      <c r="B1203" t="s">
        <v>13</v>
      </c>
      <c r="C1203" t="s">
        <v>14</v>
      </c>
      <c r="D1203" t="s">
        <v>15</v>
      </c>
      <c r="E1203" t="s">
        <v>16</v>
      </c>
      <c r="F1203" t="s">
        <v>228</v>
      </c>
      <c r="G1203" t="s">
        <v>229</v>
      </c>
      <c r="H1203" t="s">
        <v>19</v>
      </c>
      <c r="I1203" t="s">
        <v>20</v>
      </c>
      <c r="J1203" t="s">
        <v>25</v>
      </c>
      <c r="K1203" t="s">
        <v>22</v>
      </c>
      <c r="L1203" t="s">
        <v>23</v>
      </c>
      <c r="M1203">
        <v>16680</v>
      </c>
      <c r="N1203" t="s">
        <v>24</v>
      </c>
      <c r="O1203" t="s">
        <v>24</v>
      </c>
      <c r="P1203" t="s">
        <v>24</v>
      </c>
      <c r="Q1203" t="s">
        <v>24</v>
      </c>
      <c r="R1203">
        <v>18717</v>
      </c>
      <c r="S1203" t="s">
        <v>24</v>
      </c>
      <c r="T1203" t="s">
        <v>24</v>
      </c>
      <c r="U1203" t="s">
        <v>24</v>
      </c>
      <c r="V1203" t="s">
        <v>24</v>
      </c>
      <c r="W1203">
        <v>18711</v>
      </c>
      <c r="X1203" t="s">
        <v>24</v>
      </c>
      <c r="Y1203" t="s">
        <v>24</v>
      </c>
      <c r="Z1203" t="s">
        <v>24</v>
      </c>
      <c r="AA1203" t="s">
        <v>24</v>
      </c>
      <c r="AB1203">
        <v>18949</v>
      </c>
      <c r="AC1203">
        <v>19277</v>
      </c>
    </row>
    <row r="1204" spans="1:29">
      <c r="A1204" t="s">
        <v>12</v>
      </c>
      <c r="B1204" t="s">
        <v>13</v>
      </c>
      <c r="C1204" t="s">
        <v>14</v>
      </c>
      <c r="D1204" t="s">
        <v>15</v>
      </c>
      <c r="E1204" t="s">
        <v>16</v>
      </c>
      <c r="F1204" t="s">
        <v>228</v>
      </c>
      <c r="G1204" t="s">
        <v>229</v>
      </c>
      <c r="H1204" t="s">
        <v>19</v>
      </c>
      <c r="I1204" t="s">
        <v>20</v>
      </c>
      <c r="J1204" t="s">
        <v>26</v>
      </c>
      <c r="K1204" t="s">
        <v>22</v>
      </c>
      <c r="L1204" t="s">
        <v>23</v>
      </c>
      <c r="M1204">
        <v>370</v>
      </c>
      <c r="N1204" t="s">
        <v>24</v>
      </c>
      <c r="O1204" t="s">
        <v>24</v>
      </c>
      <c r="P1204" t="s">
        <v>24</v>
      </c>
      <c r="Q1204" t="s">
        <v>24</v>
      </c>
      <c r="R1204">
        <v>366</v>
      </c>
      <c r="S1204" t="s">
        <v>24</v>
      </c>
      <c r="T1204" t="s">
        <v>24</v>
      </c>
      <c r="U1204" t="s">
        <v>24</v>
      </c>
      <c r="V1204" t="s">
        <v>24</v>
      </c>
      <c r="W1204">
        <v>316</v>
      </c>
      <c r="X1204" t="s">
        <v>24</v>
      </c>
      <c r="Y1204" t="s">
        <v>24</v>
      </c>
      <c r="Z1204" t="s">
        <v>24</v>
      </c>
      <c r="AA1204" t="s">
        <v>24</v>
      </c>
      <c r="AB1204">
        <v>377</v>
      </c>
      <c r="AC1204">
        <v>428</v>
      </c>
    </row>
    <row r="1205" spans="1:29">
      <c r="A1205" t="s">
        <v>12</v>
      </c>
      <c r="B1205" t="s">
        <v>13</v>
      </c>
      <c r="C1205" t="s">
        <v>14</v>
      </c>
      <c r="D1205" t="s">
        <v>15</v>
      </c>
      <c r="E1205" t="s">
        <v>16</v>
      </c>
      <c r="F1205" t="s">
        <v>228</v>
      </c>
      <c r="G1205" t="s">
        <v>229</v>
      </c>
      <c r="H1205" t="s">
        <v>19</v>
      </c>
      <c r="I1205" t="s">
        <v>20</v>
      </c>
      <c r="J1205" t="s">
        <v>27</v>
      </c>
      <c r="K1205" t="s">
        <v>22</v>
      </c>
      <c r="L1205" t="s">
        <v>23</v>
      </c>
      <c r="M1205">
        <v>2834</v>
      </c>
      <c r="N1205" t="s">
        <v>24</v>
      </c>
      <c r="O1205" t="s">
        <v>24</v>
      </c>
      <c r="P1205" t="s">
        <v>24</v>
      </c>
      <c r="Q1205" t="s">
        <v>24</v>
      </c>
      <c r="R1205">
        <v>2757</v>
      </c>
      <c r="S1205" t="s">
        <v>24</v>
      </c>
      <c r="T1205" t="s">
        <v>24</v>
      </c>
      <c r="U1205" t="s">
        <v>24</v>
      </c>
      <c r="V1205" t="s">
        <v>24</v>
      </c>
      <c r="W1205">
        <v>1938</v>
      </c>
      <c r="X1205" t="s">
        <v>24</v>
      </c>
      <c r="Y1205" t="s">
        <v>24</v>
      </c>
      <c r="Z1205" t="s">
        <v>24</v>
      </c>
      <c r="AA1205" t="s">
        <v>24</v>
      </c>
      <c r="AB1205">
        <v>1356</v>
      </c>
      <c r="AC1205">
        <v>1509</v>
      </c>
    </row>
    <row r="1206" spans="1:29">
      <c r="A1206" t="s">
        <v>12</v>
      </c>
      <c r="B1206" t="s">
        <v>13</v>
      </c>
      <c r="C1206" t="s">
        <v>14</v>
      </c>
      <c r="D1206" t="s">
        <v>15</v>
      </c>
      <c r="E1206" t="s">
        <v>16</v>
      </c>
      <c r="F1206" t="s">
        <v>228</v>
      </c>
      <c r="G1206" t="s">
        <v>229</v>
      </c>
      <c r="H1206" t="s">
        <v>19</v>
      </c>
      <c r="I1206" t="s">
        <v>20</v>
      </c>
      <c r="J1206" t="s">
        <v>21</v>
      </c>
      <c r="K1206" t="s">
        <v>22</v>
      </c>
      <c r="L1206" t="s">
        <v>28</v>
      </c>
      <c r="M1206">
        <v>1455</v>
      </c>
      <c r="N1206" t="s">
        <v>24</v>
      </c>
      <c r="O1206" t="s">
        <v>24</v>
      </c>
      <c r="P1206" t="s">
        <v>24</v>
      </c>
      <c r="Q1206" t="s">
        <v>24</v>
      </c>
      <c r="R1206">
        <v>1487</v>
      </c>
      <c r="S1206" t="s">
        <v>24</v>
      </c>
      <c r="T1206" t="s">
        <v>24</v>
      </c>
      <c r="U1206" t="s">
        <v>24</v>
      </c>
      <c r="V1206" t="s">
        <v>24</v>
      </c>
      <c r="W1206">
        <v>1546</v>
      </c>
      <c r="X1206" t="s">
        <v>24</v>
      </c>
      <c r="Y1206" t="s">
        <v>24</v>
      </c>
      <c r="Z1206" t="s">
        <v>24</v>
      </c>
      <c r="AA1206" t="s">
        <v>24</v>
      </c>
      <c r="AB1206">
        <v>1942</v>
      </c>
      <c r="AC1206">
        <v>1879</v>
      </c>
    </row>
    <row r="1207" spans="1:29">
      <c r="A1207" t="s">
        <v>12</v>
      </c>
      <c r="B1207" t="s">
        <v>13</v>
      </c>
      <c r="C1207" t="s">
        <v>14</v>
      </c>
      <c r="D1207" t="s">
        <v>15</v>
      </c>
      <c r="E1207" t="s">
        <v>16</v>
      </c>
      <c r="F1207" t="s">
        <v>228</v>
      </c>
      <c r="G1207" t="s">
        <v>229</v>
      </c>
      <c r="H1207" t="s">
        <v>19</v>
      </c>
      <c r="I1207" t="s">
        <v>20</v>
      </c>
      <c r="J1207" t="s">
        <v>25</v>
      </c>
      <c r="K1207" t="s">
        <v>22</v>
      </c>
      <c r="L1207" t="s">
        <v>28</v>
      </c>
      <c r="M1207">
        <v>8871</v>
      </c>
      <c r="N1207" t="s">
        <v>24</v>
      </c>
      <c r="O1207" t="s">
        <v>24</v>
      </c>
      <c r="P1207" t="s">
        <v>24</v>
      </c>
      <c r="Q1207" t="s">
        <v>24</v>
      </c>
      <c r="R1207">
        <v>9836</v>
      </c>
      <c r="S1207" t="s">
        <v>24</v>
      </c>
      <c r="T1207" t="s">
        <v>24</v>
      </c>
      <c r="U1207" t="s">
        <v>24</v>
      </c>
      <c r="V1207" t="s">
        <v>24</v>
      </c>
      <c r="W1207">
        <v>9454</v>
      </c>
      <c r="X1207" t="s">
        <v>24</v>
      </c>
      <c r="Y1207" t="s">
        <v>24</v>
      </c>
      <c r="Z1207" t="s">
        <v>24</v>
      </c>
      <c r="AA1207" t="s">
        <v>24</v>
      </c>
      <c r="AB1207">
        <v>9400</v>
      </c>
      <c r="AC1207">
        <v>9449</v>
      </c>
    </row>
    <row r="1208" spans="1:29">
      <c r="A1208" t="s">
        <v>12</v>
      </c>
      <c r="B1208" t="s">
        <v>13</v>
      </c>
      <c r="C1208" t="s">
        <v>14</v>
      </c>
      <c r="D1208" t="s">
        <v>15</v>
      </c>
      <c r="E1208" t="s">
        <v>16</v>
      </c>
      <c r="F1208" t="s">
        <v>228</v>
      </c>
      <c r="G1208" t="s">
        <v>229</v>
      </c>
      <c r="H1208" t="s">
        <v>19</v>
      </c>
      <c r="I1208" t="s">
        <v>20</v>
      </c>
      <c r="J1208" t="s">
        <v>26</v>
      </c>
      <c r="K1208" t="s">
        <v>22</v>
      </c>
      <c r="L1208" t="s">
        <v>28</v>
      </c>
      <c r="M1208">
        <v>213</v>
      </c>
      <c r="N1208" t="s">
        <v>24</v>
      </c>
      <c r="O1208" t="s">
        <v>24</v>
      </c>
      <c r="P1208" t="s">
        <v>24</v>
      </c>
      <c r="Q1208" t="s">
        <v>24</v>
      </c>
      <c r="R1208">
        <v>206</v>
      </c>
      <c r="S1208" t="s">
        <v>24</v>
      </c>
      <c r="T1208" t="s">
        <v>24</v>
      </c>
      <c r="U1208" t="s">
        <v>24</v>
      </c>
      <c r="V1208" t="s">
        <v>24</v>
      </c>
      <c r="W1208">
        <v>180</v>
      </c>
      <c r="X1208" t="s">
        <v>24</v>
      </c>
      <c r="Y1208" t="s">
        <v>24</v>
      </c>
      <c r="Z1208" t="s">
        <v>24</v>
      </c>
      <c r="AA1208" t="s">
        <v>24</v>
      </c>
      <c r="AB1208">
        <v>216</v>
      </c>
      <c r="AC1208">
        <v>242</v>
      </c>
    </row>
    <row r="1209" spans="1:29">
      <c r="A1209" t="s">
        <v>12</v>
      </c>
      <c r="B1209" t="s">
        <v>13</v>
      </c>
      <c r="C1209" t="s">
        <v>14</v>
      </c>
      <c r="D1209" t="s">
        <v>15</v>
      </c>
      <c r="E1209" t="s">
        <v>16</v>
      </c>
      <c r="F1209" t="s">
        <v>228</v>
      </c>
      <c r="G1209" t="s">
        <v>229</v>
      </c>
      <c r="H1209" t="s">
        <v>19</v>
      </c>
      <c r="I1209" t="s">
        <v>20</v>
      </c>
      <c r="J1209" t="s">
        <v>27</v>
      </c>
      <c r="K1209" t="s">
        <v>22</v>
      </c>
      <c r="L1209" t="s">
        <v>28</v>
      </c>
      <c r="M1209">
        <v>1273</v>
      </c>
      <c r="N1209" t="s">
        <v>24</v>
      </c>
      <c r="O1209" t="s">
        <v>24</v>
      </c>
      <c r="P1209" t="s">
        <v>24</v>
      </c>
      <c r="Q1209" t="s">
        <v>24</v>
      </c>
      <c r="R1209">
        <v>1176</v>
      </c>
      <c r="S1209" t="s">
        <v>24</v>
      </c>
      <c r="T1209" t="s">
        <v>24</v>
      </c>
      <c r="U1209" t="s">
        <v>24</v>
      </c>
      <c r="V1209" t="s">
        <v>24</v>
      </c>
      <c r="W1209">
        <v>831</v>
      </c>
      <c r="X1209" t="s">
        <v>24</v>
      </c>
      <c r="Y1209" t="s">
        <v>24</v>
      </c>
      <c r="Z1209" t="s">
        <v>24</v>
      </c>
      <c r="AA1209" t="s">
        <v>24</v>
      </c>
      <c r="AB1209">
        <v>599</v>
      </c>
      <c r="AC1209">
        <v>644</v>
      </c>
    </row>
    <row r="1210" spans="1:29">
      <c r="A1210" t="s">
        <v>12</v>
      </c>
      <c r="B1210" t="s">
        <v>13</v>
      </c>
      <c r="C1210" t="s">
        <v>14</v>
      </c>
      <c r="D1210" t="s">
        <v>15</v>
      </c>
      <c r="E1210" t="s">
        <v>16</v>
      </c>
      <c r="F1210" t="s">
        <v>228</v>
      </c>
      <c r="G1210" t="s">
        <v>229</v>
      </c>
      <c r="H1210" t="s">
        <v>19</v>
      </c>
      <c r="I1210" t="s">
        <v>20</v>
      </c>
      <c r="J1210" t="s">
        <v>21</v>
      </c>
      <c r="K1210" t="s">
        <v>22</v>
      </c>
      <c r="L1210" t="s">
        <v>29</v>
      </c>
      <c r="M1210">
        <v>1657</v>
      </c>
      <c r="N1210" t="s">
        <v>24</v>
      </c>
      <c r="O1210" t="s">
        <v>24</v>
      </c>
      <c r="P1210" t="s">
        <v>24</v>
      </c>
      <c r="Q1210" t="s">
        <v>24</v>
      </c>
      <c r="R1210">
        <v>1730</v>
      </c>
      <c r="S1210" t="s">
        <v>24</v>
      </c>
      <c r="T1210" t="s">
        <v>24</v>
      </c>
      <c r="U1210" t="s">
        <v>24</v>
      </c>
      <c r="V1210" t="s">
        <v>24</v>
      </c>
      <c r="W1210">
        <v>1763</v>
      </c>
      <c r="X1210" t="s">
        <v>24</v>
      </c>
      <c r="Y1210" t="s">
        <v>24</v>
      </c>
      <c r="Z1210" t="s">
        <v>24</v>
      </c>
      <c r="AA1210" t="s">
        <v>24</v>
      </c>
      <c r="AB1210">
        <v>2092</v>
      </c>
      <c r="AC1210">
        <v>2059</v>
      </c>
    </row>
    <row r="1211" spans="1:29">
      <c r="A1211" t="s">
        <v>12</v>
      </c>
      <c r="B1211" t="s">
        <v>13</v>
      </c>
      <c r="C1211" t="s">
        <v>14</v>
      </c>
      <c r="D1211" t="s">
        <v>15</v>
      </c>
      <c r="E1211" t="s">
        <v>16</v>
      </c>
      <c r="F1211" t="s">
        <v>228</v>
      </c>
      <c r="G1211" t="s">
        <v>229</v>
      </c>
      <c r="H1211" t="s">
        <v>19</v>
      </c>
      <c r="I1211" t="s">
        <v>20</v>
      </c>
      <c r="J1211" t="s">
        <v>25</v>
      </c>
      <c r="K1211" t="s">
        <v>22</v>
      </c>
      <c r="L1211" t="s">
        <v>29</v>
      </c>
      <c r="M1211">
        <v>7809</v>
      </c>
      <c r="N1211" t="s">
        <v>24</v>
      </c>
      <c r="O1211" t="s">
        <v>24</v>
      </c>
      <c r="P1211" t="s">
        <v>24</v>
      </c>
      <c r="Q1211" t="s">
        <v>24</v>
      </c>
      <c r="R1211">
        <v>8881</v>
      </c>
      <c r="S1211" t="s">
        <v>24</v>
      </c>
      <c r="T1211" t="s">
        <v>24</v>
      </c>
      <c r="U1211" t="s">
        <v>24</v>
      </c>
      <c r="V1211" t="s">
        <v>24</v>
      </c>
      <c r="W1211">
        <v>9257</v>
      </c>
      <c r="X1211" t="s">
        <v>24</v>
      </c>
      <c r="Y1211" t="s">
        <v>24</v>
      </c>
      <c r="Z1211" t="s">
        <v>24</v>
      </c>
      <c r="AA1211" t="s">
        <v>24</v>
      </c>
      <c r="AB1211">
        <v>9549</v>
      </c>
      <c r="AC1211">
        <v>9827</v>
      </c>
    </row>
    <row r="1212" spans="1:29">
      <c r="A1212" t="s">
        <v>12</v>
      </c>
      <c r="B1212" t="s">
        <v>13</v>
      </c>
      <c r="C1212" t="s">
        <v>14</v>
      </c>
      <c r="D1212" t="s">
        <v>15</v>
      </c>
      <c r="E1212" t="s">
        <v>16</v>
      </c>
      <c r="F1212" t="s">
        <v>228</v>
      </c>
      <c r="G1212" t="s">
        <v>229</v>
      </c>
      <c r="H1212" t="s">
        <v>19</v>
      </c>
      <c r="I1212" t="s">
        <v>20</v>
      </c>
      <c r="J1212" t="s">
        <v>26</v>
      </c>
      <c r="K1212" t="s">
        <v>22</v>
      </c>
      <c r="L1212" t="s">
        <v>29</v>
      </c>
      <c r="M1212">
        <v>157</v>
      </c>
      <c r="N1212" t="s">
        <v>24</v>
      </c>
      <c r="O1212" t="s">
        <v>24</v>
      </c>
      <c r="P1212" t="s">
        <v>24</v>
      </c>
      <c r="Q1212" t="s">
        <v>24</v>
      </c>
      <c r="R1212">
        <v>160</v>
      </c>
      <c r="S1212" t="s">
        <v>24</v>
      </c>
      <c r="T1212" t="s">
        <v>24</v>
      </c>
      <c r="U1212" t="s">
        <v>24</v>
      </c>
      <c r="V1212" t="s">
        <v>24</v>
      </c>
      <c r="W1212">
        <v>136</v>
      </c>
      <c r="X1212" t="s">
        <v>24</v>
      </c>
      <c r="Y1212" t="s">
        <v>24</v>
      </c>
      <c r="Z1212" t="s">
        <v>24</v>
      </c>
      <c r="AA1212" t="s">
        <v>24</v>
      </c>
      <c r="AB1212">
        <v>161</v>
      </c>
      <c r="AC1212">
        <v>186</v>
      </c>
    </row>
    <row r="1213" spans="1:29">
      <c r="A1213" t="s">
        <v>12</v>
      </c>
      <c r="B1213" t="s">
        <v>13</v>
      </c>
      <c r="C1213" t="s">
        <v>14</v>
      </c>
      <c r="D1213" t="s">
        <v>15</v>
      </c>
      <c r="E1213" t="s">
        <v>16</v>
      </c>
      <c r="F1213" t="s">
        <v>228</v>
      </c>
      <c r="G1213" t="s">
        <v>229</v>
      </c>
      <c r="H1213" t="s">
        <v>19</v>
      </c>
      <c r="I1213" t="s">
        <v>20</v>
      </c>
      <c r="J1213" t="s">
        <v>27</v>
      </c>
      <c r="K1213" t="s">
        <v>22</v>
      </c>
      <c r="L1213" t="s">
        <v>29</v>
      </c>
      <c r="M1213">
        <v>1561</v>
      </c>
      <c r="N1213" t="s">
        <v>24</v>
      </c>
      <c r="O1213" t="s">
        <v>24</v>
      </c>
      <c r="P1213" t="s">
        <v>24</v>
      </c>
      <c r="Q1213" t="s">
        <v>24</v>
      </c>
      <c r="R1213">
        <v>1581</v>
      </c>
      <c r="S1213" t="s">
        <v>24</v>
      </c>
      <c r="T1213" t="s">
        <v>24</v>
      </c>
      <c r="U1213" t="s">
        <v>24</v>
      </c>
      <c r="V1213" t="s">
        <v>24</v>
      </c>
      <c r="W1213">
        <v>1107</v>
      </c>
      <c r="X1213" t="s">
        <v>24</v>
      </c>
      <c r="Y1213" t="s">
        <v>24</v>
      </c>
      <c r="Z1213" t="s">
        <v>24</v>
      </c>
      <c r="AA1213" t="s">
        <v>24</v>
      </c>
      <c r="AB1213">
        <v>757</v>
      </c>
      <c r="AC1213">
        <v>865</v>
      </c>
    </row>
    <row r="1214" spans="1:29">
      <c r="A1214" t="s">
        <v>12</v>
      </c>
      <c r="B1214" t="s">
        <v>13</v>
      </c>
      <c r="C1214" t="s">
        <v>14</v>
      </c>
      <c r="D1214" t="s">
        <v>15</v>
      </c>
      <c r="E1214" t="s">
        <v>16</v>
      </c>
      <c r="F1214" t="s">
        <v>230</v>
      </c>
      <c r="G1214" t="s">
        <v>231</v>
      </c>
      <c r="H1214" t="s">
        <v>19</v>
      </c>
      <c r="I1214" t="s">
        <v>20</v>
      </c>
      <c r="J1214" t="s">
        <v>21</v>
      </c>
      <c r="K1214" t="s">
        <v>22</v>
      </c>
      <c r="L1214" t="s">
        <v>23</v>
      </c>
      <c r="M1214">
        <v>218663</v>
      </c>
      <c r="N1214" t="s">
        <v>24</v>
      </c>
      <c r="O1214" t="s">
        <v>24</v>
      </c>
      <c r="P1214" t="s">
        <v>24</v>
      </c>
      <c r="Q1214" t="s">
        <v>24</v>
      </c>
      <c r="R1214">
        <v>241279</v>
      </c>
      <c r="S1214" t="s">
        <v>24</v>
      </c>
      <c r="T1214" t="s">
        <v>24</v>
      </c>
      <c r="U1214" t="s">
        <v>24</v>
      </c>
      <c r="V1214" t="s">
        <v>24</v>
      </c>
      <c r="W1214">
        <v>260702</v>
      </c>
      <c r="X1214" t="s">
        <v>24</v>
      </c>
      <c r="Y1214" t="s">
        <v>24</v>
      </c>
      <c r="Z1214" t="s">
        <v>24</v>
      </c>
      <c r="AA1214" t="s">
        <v>24</v>
      </c>
      <c r="AB1214">
        <v>294419</v>
      </c>
      <c r="AC1214">
        <v>303321</v>
      </c>
    </row>
    <row r="1215" spans="1:29">
      <c r="A1215" t="s">
        <v>12</v>
      </c>
      <c r="B1215" t="s">
        <v>13</v>
      </c>
      <c r="C1215" t="s">
        <v>14</v>
      </c>
      <c r="D1215" t="s">
        <v>15</v>
      </c>
      <c r="E1215" t="s">
        <v>16</v>
      </c>
      <c r="F1215" t="s">
        <v>230</v>
      </c>
      <c r="G1215" t="s">
        <v>231</v>
      </c>
      <c r="H1215" t="s">
        <v>19</v>
      </c>
      <c r="I1215" t="s">
        <v>20</v>
      </c>
      <c r="J1215" t="s">
        <v>25</v>
      </c>
      <c r="K1215" t="s">
        <v>22</v>
      </c>
      <c r="L1215" t="s">
        <v>23</v>
      </c>
      <c r="M1215">
        <v>609854</v>
      </c>
      <c r="N1215" t="s">
        <v>24</v>
      </c>
      <c r="O1215" t="s">
        <v>24</v>
      </c>
      <c r="P1215" t="s">
        <v>24</v>
      </c>
      <c r="Q1215" t="s">
        <v>24</v>
      </c>
      <c r="R1215">
        <v>676748</v>
      </c>
      <c r="S1215" t="s">
        <v>24</v>
      </c>
      <c r="T1215" t="s">
        <v>24</v>
      </c>
      <c r="U1215" t="s">
        <v>24</v>
      </c>
      <c r="V1215" t="s">
        <v>24</v>
      </c>
      <c r="W1215">
        <v>706683</v>
      </c>
      <c r="X1215" t="s">
        <v>24</v>
      </c>
      <c r="Y1215" t="s">
        <v>24</v>
      </c>
      <c r="Z1215" t="s">
        <v>24</v>
      </c>
      <c r="AA1215" t="s">
        <v>24</v>
      </c>
      <c r="AB1215">
        <v>759943</v>
      </c>
      <c r="AC1215">
        <v>777523</v>
      </c>
    </row>
    <row r="1216" spans="1:29">
      <c r="A1216" t="s">
        <v>12</v>
      </c>
      <c r="B1216" t="s">
        <v>13</v>
      </c>
      <c r="C1216" t="s">
        <v>14</v>
      </c>
      <c r="D1216" t="s">
        <v>15</v>
      </c>
      <c r="E1216" t="s">
        <v>16</v>
      </c>
      <c r="F1216" t="s">
        <v>230</v>
      </c>
      <c r="G1216" t="s">
        <v>231</v>
      </c>
      <c r="H1216" t="s">
        <v>19</v>
      </c>
      <c r="I1216" t="s">
        <v>20</v>
      </c>
      <c r="J1216" t="s">
        <v>26</v>
      </c>
      <c r="K1216" t="s">
        <v>22</v>
      </c>
      <c r="L1216" t="s">
        <v>23</v>
      </c>
      <c r="M1216">
        <v>44848</v>
      </c>
      <c r="N1216" t="s">
        <v>24</v>
      </c>
      <c r="O1216" t="s">
        <v>24</v>
      </c>
      <c r="P1216" t="s">
        <v>24</v>
      </c>
      <c r="Q1216" t="s">
        <v>24</v>
      </c>
      <c r="R1216">
        <v>53525</v>
      </c>
      <c r="S1216" t="s">
        <v>24</v>
      </c>
      <c r="T1216" t="s">
        <v>24</v>
      </c>
      <c r="U1216" t="s">
        <v>24</v>
      </c>
      <c r="V1216" t="s">
        <v>24</v>
      </c>
      <c r="W1216">
        <v>60407</v>
      </c>
      <c r="X1216" t="s">
        <v>24</v>
      </c>
      <c r="Y1216" t="s">
        <v>24</v>
      </c>
      <c r="Z1216" t="s">
        <v>24</v>
      </c>
      <c r="AA1216" t="s">
        <v>24</v>
      </c>
      <c r="AB1216">
        <v>71645</v>
      </c>
      <c r="AC1216">
        <v>74770</v>
      </c>
    </row>
    <row r="1217" spans="1:29">
      <c r="A1217" t="s">
        <v>12</v>
      </c>
      <c r="B1217" t="s">
        <v>13</v>
      </c>
      <c r="C1217" t="s">
        <v>14</v>
      </c>
      <c r="D1217" t="s">
        <v>15</v>
      </c>
      <c r="E1217" t="s">
        <v>16</v>
      </c>
      <c r="F1217" t="s">
        <v>230</v>
      </c>
      <c r="G1217" t="s">
        <v>231</v>
      </c>
      <c r="H1217" t="s">
        <v>19</v>
      </c>
      <c r="I1217" t="s">
        <v>20</v>
      </c>
      <c r="J1217" t="s">
        <v>27</v>
      </c>
      <c r="K1217" t="s">
        <v>22</v>
      </c>
      <c r="L1217" t="s">
        <v>23</v>
      </c>
      <c r="M1217">
        <v>91938</v>
      </c>
      <c r="N1217" t="s">
        <v>24</v>
      </c>
      <c r="O1217" t="s">
        <v>24</v>
      </c>
      <c r="P1217" t="s">
        <v>24</v>
      </c>
      <c r="Q1217" t="s">
        <v>24</v>
      </c>
      <c r="R1217">
        <v>93944</v>
      </c>
      <c r="S1217" t="s">
        <v>24</v>
      </c>
      <c r="T1217" t="s">
        <v>24</v>
      </c>
      <c r="U1217" t="s">
        <v>24</v>
      </c>
      <c r="V1217" t="s">
        <v>24</v>
      </c>
      <c r="W1217">
        <v>95077</v>
      </c>
      <c r="X1217" t="s">
        <v>24</v>
      </c>
      <c r="Y1217" t="s">
        <v>24</v>
      </c>
      <c r="Z1217" t="s">
        <v>24</v>
      </c>
      <c r="AA1217" t="s">
        <v>24</v>
      </c>
      <c r="AB1217">
        <v>101154</v>
      </c>
      <c r="AC1217">
        <v>103404</v>
      </c>
    </row>
    <row r="1218" spans="1:29">
      <c r="A1218" t="s">
        <v>12</v>
      </c>
      <c r="B1218" t="s">
        <v>13</v>
      </c>
      <c r="C1218" t="s">
        <v>14</v>
      </c>
      <c r="D1218" t="s">
        <v>15</v>
      </c>
      <c r="E1218" t="s">
        <v>16</v>
      </c>
      <c r="F1218" t="s">
        <v>230</v>
      </c>
      <c r="G1218" t="s">
        <v>231</v>
      </c>
      <c r="H1218" t="s">
        <v>19</v>
      </c>
      <c r="I1218" t="s">
        <v>20</v>
      </c>
      <c r="J1218" t="s">
        <v>21</v>
      </c>
      <c r="K1218" t="s">
        <v>22</v>
      </c>
      <c r="L1218" t="s">
        <v>28</v>
      </c>
      <c r="M1218">
        <v>117979</v>
      </c>
      <c r="N1218" t="s">
        <v>24</v>
      </c>
      <c r="O1218" t="s">
        <v>24</v>
      </c>
      <c r="P1218" t="s">
        <v>24</v>
      </c>
      <c r="Q1218" t="s">
        <v>24</v>
      </c>
      <c r="R1218">
        <v>128297</v>
      </c>
      <c r="S1218" t="s">
        <v>24</v>
      </c>
      <c r="T1218" t="s">
        <v>24</v>
      </c>
      <c r="U1218" t="s">
        <v>24</v>
      </c>
      <c r="V1218" t="s">
        <v>24</v>
      </c>
      <c r="W1218">
        <v>136035</v>
      </c>
      <c r="X1218" t="s">
        <v>24</v>
      </c>
      <c r="Y1218" t="s">
        <v>24</v>
      </c>
      <c r="Z1218" t="s">
        <v>24</v>
      </c>
      <c r="AA1218" t="s">
        <v>24</v>
      </c>
      <c r="AB1218">
        <v>152396</v>
      </c>
      <c r="AC1218">
        <v>156723</v>
      </c>
    </row>
    <row r="1219" spans="1:29">
      <c r="A1219" t="s">
        <v>12</v>
      </c>
      <c r="B1219" t="s">
        <v>13</v>
      </c>
      <c r="C1219" t="s">
        <v>14</v>
      </c>
      <c r="D1219" t="s">
        <v>15</v>
      </c>
      <c r="E1219" t="s">
        <v>16</v>
      </c>
      <c r="F1219" t="s">
        <v>230</v>
      </c>
      <c r="G1219" t="s">
        <v>231</v>
      </c>
      <c r="H1219" t="s">
        <v>19</v>
      </c>
      <c r="I1219" t="s">
        <v>20</v>
      </c>
      <c r="J1219" t="s">
        <v>25</v>
      </c>
      <c r="K1219" t="s">
        <v>22</v>
      </c>
      <c r="L1219" t="s">
        <v>28</v>
      </c>
      <c r="M1219">
        <v>313366</v>
      </c>
      <c r="N1219" t="s">
        <v>24</v>
      </c>
      <c r="O1219" t="s">
        <v>24</v>
      </c>
      <c r="P1219" t="s">
        <v>24</v>
      </c>
      <c r="Q1219" t="s">
        <v>24</v>
      </c>
      <c r="R1219">
        <v>342240</v>
      </c>
      <c r="S1219" t="s">
        <v>24</v>
      </c>
      <c r="T1219" t="s">
        <v>24</v>
      </c>
      <c r="U1219" t="s">
        <v>24</v>
      </c>
      <c r="V1219" t="s">
        <v>24</v>
      </c>
      <c r="W1219">
        <v>356316</v>
      </c>
      <c r="X1219" t="s">
        <v>24</v>
      </c>
      <c r="Y1219" t="s">
        <v>24</v>
      </c>
      <c r="Z1219" t="s">
        <v>24</v>
      </c>
      <c r="AA1219" t="s">
        <v>24</v>
      </c>
      <c r="AB1219">
        <v>381859</v>
      </c>
      <c r="AC1219">
        <v>390767</v>
      </c>
    </row>
    <row r="1220" spans="1:29">
      <c r="A1220" t="s">
        <v>12</v>
      </c>
      <c r="B1220" t="s">
        <v>13</v>
      </c>
      <c r="C1220" t="s">
        <v>14</v>
      </c>
      <c r="D1220" t="s">
        <v>15</v>
      </c>
      <c r="E1220" t="s">
        <v>16</v>
      </c>
      <c r="F1220" t="s">
        <v>230</v>
      </c>
      <c r="G1220" t="s">
        <v>231</v>
      </c>
      <c r="H1220" t="s">
        <v>19</v>
      </c>
      <c r="I1220" t="s">
        <v>20</v>
      </c>
      <c r="J1220" t="s">
        <v>26</v>
      </c>
      <c r="K1220" t="s">
        <v>22</v>
      </c>
      <c r="L1220" t="s">
        <v>28</v>
      </c>
      <c r="M1220">
        <v>23407</v>
      </c>
      <c r="N1220" t="s">
        <v>24</v>
      </c>
      <c r="O1220" t="s">
        <v>24</v>
      </c>
      <c r="P1220" t="s">
        <v>24</v>
      </c>
      <c r="Q1220" t="s">
        <v>24</v>
      </c>
      <c r="R1220">
        <v>28211</v>
      </c>
      <c r="S1220" t="s">
        <v>24</v>
      </c>
      <c r="T1220" t="s">
        <v>24</v>
      </c>
      <c r="U1220" t="s">
        <v>24</v>
      </c>
      <c r="V1220" t="s">
        <v>24</v>
      </c>
      <c r="W1220">
        <v>31907</v>
      </c>
      <c r="X1220" t="s">
        <v>24</v>
      </c>
      <c r="Y1220" t="s">
        <v>24</v>
      </c>
      <c r="Z1220" t="s">
        <v>24</v>
      </c>
      <c r="AA1220" t="s">
        <v>24</v>
      </c>
      <c r="AB1220">
        <v>38187</v>
      </c>
      <c r="AC1220">
        <v>39872</v>
      </c>
    </row>
    <row r="1221" spans="1:29">
      <c r="A1221" t="s">
        <v>12</v>
      </c>
      <c r="B1221" t="s">
        <v>13</v>
      </c>
      <c r="C1221" t="s">
        <v>14</v>
      </c>
      <c r="D1221" t="s">
        <v>15</v>
      </c>
      <c r="E1221" t="s">
        <v>16</v>
      </c>
      <c r="F1221" t="s">
        <v>230</v>
      </c>
      <c r="G1221" t="s">
        <v>231</v>
      </c>
      <c r="H1221" t="s">
        <v>19</v>
      </c>
      <c r="I1221" t="s">
        <v>20</v>
      </c>
      <c r="J1221" t="s">
        <v>27</v>
      </c>
      <c r="K1221" t="s">
        <v>22</v>
      </c>
      <c r="L1221" t="s">
        <v>28</v>
      </c>
      <c r="M1221">
        <v>42117</v>
      </c>
      <c r="N1221" t="s">
        <v>24</v>
      </c>
      <c r="O1221" t="s">
        <v>24</v>
      </c>
      <c r="P1221" t="s">
        <v>24</v>
      </c>
      <c r="Q1221" t="s">
        <v>24</v>
      </c>
      <c r="R1221">
        <v>43510</v>
      </c>
      <c r="S1221" t="s">
        <v>24</v>
      </c>
      <c r="T1221" t="s">
        <v>24</v>
      </c>
      <c r="U1221" t="s">
        <v>24</v>
      </c>
      <c r="V1221" t="s">
        <v>24</v>
      </c>
      <c r="W1221">
        <v>44896</v>
      </c>
      <c r="X1221" t="s">
        <v>24</v>
      </c>
      <c r="Y1221" t="s">
        <v>24</v>
      </c>
      <c r="Z1221" t="s">
        <v>24</v>
      </c>
      <c r="AA1221" t="s">
        <v>24</v>
      </c>
      <c r="AB1221">
        <v>48661</v>
      </c>
      <c r="AC1221">
        <v>49794</v>
      </c>
    </row>
    <row r="1222" spans="1:29">
      <c r="A1222" t="s">
        <v>12</v>
      </c>
      <c r="B1222" t="s">
        <v>13</v>
      </c>
      <c r="C1222" t="s">
        <v>14</v>
      </c>
      <c r="D1222" t="s">
        <v>15</v>
      </c>
      <c r="E1222" t="s">
        <v>16</v>
      </c>
      <c r="F1222" t="s">
        <v>230</v>
      </c>
      <c r="G1222" t="s">
        <v>231</v>
      </c>
      <c r="H1222" t="s">
        <v>19</v>
      </c>
      <c r="I1222" t="s">
        <v>20</v>
      </c>
      <c r="J1222" t="s">
        <v>21</v>
      </c>
      <c r="K1222" t="s">
        <v>22</v>
      </c>
      <c r="L1222" t="s">
        <v>29</v>
      </c>
      <c r="M1222">
        <v>100684</v>
      </c>
      <c r="N1222" t="s">
        <v>24</v>
      </c>
      <c r="O1222" t="s">
        <v>24</v>
      </c>
      <c r="P1222" t="s">
        <v>24</v>
      </c>
      <c r="Q1222" t="s">
        <v>24</v>
      </c>
      <c r="R1222">
        <v>112982</v>
      </c>
      <c r="S1222" t="s">
        <v>24</v>
      </c>
      <c r="T1222" t="s">
        <v>24</v>
      </c>
      <c r="U1222" t="s">
        <v>24</v>
      </c>
      <c r="V1222" t="s">
        <v>24</v>
      </c>
      <c r="W1222">
        <v>124667</v>
      </c>
      <c r="X1222" t="s">
        <v>24</v>
      </c>
      <c r="Y1222" t="s">
        <v>24</v>
      </c>
      <c r="Z1222" t="s">
        <v>24</v>
      </c>
      <c r="AA1222" t="s">
        <v>24</v>
      </c>
      <c r="AB1222">
        <v>142024</v>
      </c>
      <c r="AC1222">
        <v>146598</v>
      </c>
    </row>
    <row r="1223" spans="1:29">
      <c r="A1223" t="s">
        <v>12</v>
      </c>
      <c r="B1223" t="s">
        <v>13</v>
      </c>
      <c r="C1223" t="s">
        <v>14</v>
      </c>
      <c r="D1223" t="s">
        <v>15</v>
      </c>
      <c r="E1223" t="s">
        <v>16</v>
      </c>
      <c r="F1223" t="s">
        <v>230</v>
      </c>
      <c r="G1223" t="s">
        <v>231</v>
      </c>
      <c r="H1223" t="s">
        <v>19</v>
      </c>
      <c r="I1223" t="s">
        <v>20</v>
      </c>
      <c r="J1223" t="s">
        <v>25</v>
      </c>
      <c r="K1223" t="s">
        <v>22</v>
      </c>
      <c r="L1223" t="s">
        <v>29</v>
      </c>
      <c r="M1223">
        <v>296488</v>
      </c>
      <c r="N1223" t="s">
        <v>24</v>
      </c>
      <c r="O1223" t="s">
        <v>24</v>
      </c>
      <c r="P1223" t="s">
        <v>24</v>
      </c>
      <c r="Q1223" t="s">
        <v>24</v>
      </c>
      <c r="R1223">
        <v>334508</v>
      </c>
      <c r="S1223" t="s">
        <v>24</v>
      </c>
      <c r="T1223" t="s">
        <v>24</v>
      </c>
      <c r="U1223" t="s">
        <v>24</v>
      </c>
      <c r="V1223" t="s">
        <v>24</v>
      </c>
      <c r="W1223">
        <v>350367</v>
      </c>
      <c r="X1223" t="s">
        <v>24</v>
      </c>
      <c r="Y1223" t="s">
        <v>24</v>
      </c>
      <c r="Z1223" t="s">
        <v>24</v>
      </c>
      <c r="AA1223" t="s">
        <v>24</v>
      </c>
      <c r="AB1223">
        <v>378084</v>
      </c>
      <c r="AC1223">
        <v>386755</v>
      </c>
    </row>
    <row r="1224" spans="1:29">
      <c r="A1224" t="s">
        <v>12</v>
      </c>
      <c r="B1224" t="s">
        <v>13</v>
      </c>
      <c r="C1224" t="s">
        <v>14</v>
      </c>
      <c r="D1224" t="s">
        <v>15</v>
      </c>
      <c r="E1224" t="s">
        <v>16</v>
      </c>
      <c r="F1224" t="s">
        <v>230</v>
      </c>
      <c r="G1224" t="s">
        <v>231</v>
      </c>
      <c r="H1224" t="s">
        <v>19</v>
      </c>
      <c r="I1224" t="s">
        <v>20</v>
      </c>
      <c r="J1224" t="s">
        <v>26</v>
      </c>
      <c r="K1224" t="s">
        <v>22</v>
      </c>
      <c r="L1224" t="s">
        <v>29</v>
      </c>
      <c r="M1224">
        <v>21441</v>
      </c>
      <c r="N1224" t="s">
        <v>24</v>
      </c>
      <c r="O1224" t="s">
        <v>24</v>
      </c>
      <c r="P1224" t="s">
        <v>24</v>
      </c>
      <c r="Q1224" t="s">
        <v>24</v>
      </c>
      <c r="R1224">
        <v>25314</v>
      </c>
      <c r="S1224" t="s">
        <v>24</v>
      </c>
      <c r="T1224" t="s">
        <v>24</v>
      </c>
      <c r="U1224" t="s">
        <v>24</v>
      </c>
      <c r="V1224" t="s">
        <v>24</v>
      </c>
      <c r="W1224">
        <v>28500</v>
      </c>
      <c r="X1224" t="s">
        <v>24</v>
      </c>
      <c r="Y1224" t="s">
        <v>24</v>
      </c>
      <c r="Z1224" t="s">
        <v>24</v>
      </c>
      <c r="AA1224" t="s">
        <v>24</v>
      </c>
      <c r="AB1224">
        <v>33458</v>
      </c>
      <c r="AC1224">
        <v>34898</v>
      </c>
    </row>
    <row r="1225" spans="1:29">
      <c r="A1225" t="s">
        <v>12</v>
      </c>
      <c r="B1225" t="s">
        <v>13</v>
      </c>
      <c r="C1225" t="s">
        <v>14</v>
      </c>
      <c r="D1225" t="s">
        <v>15</v>
      </c>
      <c r="E1225" t="s">
        <v>16</v>
      </c>
      <c r="F1225" t="s">
        <v>230</v>
      </c>
      <c r="G1225" t="s">
        <v>231</v>
      </c>
      <c r="H1225" t="s">
        <v>19</v>
      </c>
      <c r="I1225" t="s">
        <v>20</v>
      </c>
      <c r="J1225" t="s">
        <v>27</v>
      </c>
      <c r="K1225" t="s">
        <v>22</v>
      </c>
      <c r="L1225" t="s">
        <v>29</v>
      </c>
      <c r="M1225">
        <v>49821</v>
      </c>
      <c r="N1225" t="s">
        <v>24</v>
      </c>
      <c r="O1225" t="s">
        <v>24</v>
      </c>
      <c r="P1225" t="s">
        <v>24</v>
      </c>
      <c r="Q1225" t="s">
        <v>24</v>
      </c>
      <c r="R1225">
        <v>50433</v>
      </c>
      <c r="S1225" t="s">
        <v>24</v>
      </c>
      <c r="T1225" t="s">
        <v>24</v>
      </c>
      <c r="U1225" t="s">
        <v>24</v>
      </c>
      <c r="V1225" t="s">
        <v>24</v>
      </c>
      <c r="W1225">
        <v>50181</v>
      </c>
      <c r="X1225" t="s">
        <v>24</v>
      </c>
      <c r="Y1225" t="s">
        <v>24</v>
      </c>
      <c r="Z1225" t="s">
        <v>24</v>
      </c>
      <c r="AA1225" t="s">
        <v>24</v>
      </c>
      <c r="AB1225">
        <v>52492</v>
      </c>
      <c r="AC1225">
        <v>53610</v>
      </c>
    </row>
    <row r="1226" spans="1:29">
      <c r="A1226" t="s">
        <v>12</v>
      </c>
      <c r="B1226" t="s">
        <v>13</v>
      </c>
      <c r="C1226" t="s">
        <v>14</v>
      </c>
      <c r="D1226" t="s">
        <v>15</v>
      </c>
      <c r="E1226" t="s">
        <v>16</v>
      </c>
      <c r="F1226" t="s">
        <v>232</v>
      </c>
      <c r="G1226" t="s">
        <v>233</v>
      </c>
      <c r="H1226" t="s">
        <v>19</v>
      </c>
      <c r="I1226" t="s">
        <v>20</v>
      </c>
      <c r="J1226" t="s">
        <v>21</v>
      </c>
      <c r="K1226" t="s">
        <v>22</v>
      </c>
      <c r="L1226" t="s">
        <v>23</v>
      </c>
      <c r="M1226">
        <v>3717</v>
      </c>
      <c r="N1226" t="s">
        <v>24</v>
      </c>
      <c r="O1226" t="s">
        <v>24</v>
      </c>
      <c r="P1226" t="s">
        <v>24</v>
      </c>
      <c r="Q1226" t="s">
        <v>24</v>
      </c>
      <c r="R1226">
        <v>4161</v>
      </c>
      <c r="S1226" t="s">
        <v>24</v>
      </c>
      <c r="T1226" t="s">
        <v>24</v>
      </c>
      <c r="U1226" t="s">
        <v>24</v>
      </c>
      <c r="V1226" t="s">
        <v>24</v>
      </c>
      <c r="W1226">
        <v>4678</v>
      </c>
      <c r="X1226" t="s">
        <v>24</v>
      </c>
      <c r="Y1226" t="s">
        <v>24</v>
      </c>
      <c r="Z1226" t="s">
        <v>24</v>
      </c>
      <c r="AA1226" t="s">
        <v>24</v>
      </c>
      <c r="AB1226">
        <v>5311</v>
      </c>
      <c r="AC1226">
        <v>5469</v>
      </c>
    </row>
    <row r="1227" spans="1:29">
      <c r="A1227" t="s">
        <v>12</v>
      </c>
      <c r="B1227" t="s">
        <v>13</v>
      </c>
      <c r="C1227" t="s">
        <v>14</v>
      </c>
      <c r="D1227" t="s">
        <v>15</v>
      </c>
      <c r="E1227" t="s">
        <v>16</v>
      </c>
      <c r="F1227" t="s">
        <v>232</v>
      </c>
      <c r="G1227" t="s">
        <v>233</v>
      </c>
      <c r="H1227" t="s">
        <v>19</v>
      </c>
      <c r="I1227" t="s">
        <v>20</v>
      </c>
      <c r="J1227" t="s">
        <v>25</v>
      </c>
      <c r="K1227" t="s">
        <v>22</v>
      </c>
      <c r="L1227" t="s">
        <v>23</v>
      </c>
      <c r="M1227">
        <v>9537</v>
      </c>
      <c r="N1227" t="s">
        <v>24</v>
      </c>
      <c r="O1227" t="s">
        <v>24</v>
      </c>
      <c r="P1227" t="s">
        <v>24</v>
      </c>
      <c r="Q1227" t="s">
        <v>24</v>
      </c>
      <c r="R1227">
        <v>10521</v>
      </c>
      <c r="S1227" t="s">
        <v>24</v>
      </c>
      <c r="T1227" t="s">
        <v>24</v>
      </c>
      <c r="U1227" t="s">
        <v>24</v>
      </c>
      <c r="V1227" t="s">
        <v>24</v>
      </c>
      <c r="W1227">
        <v>11279</v>
      </c>
      <c r="X1227" t="s">
        <v>24</v>
      </c>
      <c r="Y1227" t="s">
        <v>24</v>
      </c>
      <c r="Z1227" t="s">
        <v>24</v>
      </c>
      <c r="AA1227" t="s">
        <v>24</v>
      </c>
      <c r="AB1227">
        <v>12330</v>
      </c>
      <c r="AC1227">
        <v>12748</v>
      </c>
    </row>
    <row r="1228" spans="1:29">
      <c r="A1228" t="s">
        <v>12</v>
      </c>
      <c r="B1228" t="s">
        <v>13</v>
      </c>
      <c r="C1228" t="s">
        <v>14</v>
      </c>
      <c r="D1228" t="s">
        <v>15</v>
      </c>
      <c r="E1228" t="s">
        <v>16</v>
      </c>
      <c r="F1228" t="s">
        <v>232</v>
      </c>
      <c r="G1228" t="s">
        <v>233</v>
      </c>
      <c r="H1228" t="s">
        <v>19</v>
      </c>
      <c r="I1228" t="s">
        <v>20</v>
      </c>
      <c r="J1228" t="s">
        <v>26</v>
      </c>
      <c r="K1228" t="s">
        <v>22</v>
      </c>
      <c r="L1228" t="s">
        <v>23</v>
      </c>
      <c r="M1228">
        <v>897</v>
      </c>
      <c r="N1228" t="s">
        <v>24</v>
      </c>
      <c r="O1228" t="s">
        <v>24</v>
      </c>
      <c r="P1228" t="s">
        <v>24</v>
      </c>
      <c r="Q1228" t="s">
        <v>24</v>
      </c>
      <c r="R1228">
        <v>1153</v>
      </c>
      <c r="S1228" t="s">
        <v>24</v>
      </c>
      <c r="T1228" t="s">
        <v>24</v>
      </c>
      <c r="U1228" t="s">
        <v>24</v>
      </c>
      <c r="V1228" t="s">
        <v>24</v>
      </c>
      <c r="W1228">
        <v>1367</v>
      </c>
      <c r="X1228" t="s">
        <v>24</v>
      </c>
      <c r="Y1228" t="s">
        <v>24</v>
      </c>
      <c r="Z1228" t="s">
        <v>24</v>
      </c>
      <c r="AA1228" t="s">
        <v>24</v>
      </c>
      <c r="AB1228">
        <v>1623</v>
      </c>
      <c r="AC1228">
        <v>1696</v>
      </c>
    </row>
    <row r="1229" spans="1:29">
      <c r="A1229" t="s">
        <v>12</v>
      </c>
      <c r="B1229" t="s">
        <v>13</v>
      </c>
      <c r="C1229" t="s">
        <v>14</v>
      </c>
      <c r="D1229" t="s">
        <v>15</v>
      </c>
      <c r="E1229" t="s">
        <v>16</v>
      </c>
      <c r="F1229" t="s">
        <v>232</v>
      </c>
      <c r="G1229" t="s">
        <v>233</v>
      </c>
      <c r="H1229" t="s">
        <v>19</v>
      </c>
      <c r="I1229" t="s">
        <v>20</v>
      </c>
      <c r="J1229" t="s">
        <v>27</v>
      </c>
      <c r="K1229" t="s">
        <v>22</v>
      </c>
      <c r="L1229" t="s">
        <v>23</v>
      </c>
      <c r="M1229">
        <v>2043</v>
      </c>
      <c r="N1229" t="s">
        <v>24</v>
      </c>
      <c r="O1229" t="s">
        <v>24</v>
      </c>
      <c r="P1229" t="s">
        <v>24</v>
      </c>
      <c r="Q1229" t="s">
        <v>24</v>
      </c>
      <c r="R1229">
        <v>2156</v>
      </c>
      <c r="S1229" t="s">
        <v>24</v>
      </c>
      <c r="T1229" t="s">
        <v>24</v>
      </c>
      <c r="U1229" t="s">
        <v>24</v>
      </c>
      <c r="V1229" t="s">
        <v>24</v>
      </c>
      <c r="W1229">
        <v>2231</v>
      </c>
      <c r="X1229" t="s">
        <v>24</v>
      </c>
      <c r="Y1229" t="s">
        <v>24</v>
      </c>
      <c r="Z1229" t="s">
        <v>24</v>
      </c>
      <c r="AA1229" t="s">
        <v>24</v>
      </c>
      <c r="AB1229">
        <v>2390</v>
      </c>
      <c r="AC1229">
        <v>2463</v>
      </c>
    </row>
    <row r="1230" spans="1:29">
      <c r="A1230" t="s">
        <v>12</v>
      </c>
      <c r="B1230" t="s">
        <v>13</v>
      </c>
      <c r="C1230" t="s">
        <v>14</v>
      </c>
      <c r="D1230" t="s">
        <v>15</v>
      </c>
      <c r="E1230" t="s">
        <v>16</v>
      </c>
      <c r="F1230" t="s">
        <v>232</v>
      </c>
      <c r="G1230" t="s">
        <v>233</v>
      </c>
      <c r="H1230" t="s">
        <v>19</v>
      </c>
      <c r="I1230" t="s">
        <v>20</v>
      </c>
      <c r="J1230" t="s">
        <v>21</v>
      </c>
      <c r="K1230" t="s">
        <v>22</v>
      </c>
      <c r="L1230" t="s">
        <v>28</v>
      </c>
      <c r="M1230">
        <v>1762</v>
      </c>
      <c r="N1230" t="s">
        <v>24</v>
      </c>
      <c r="O1230" t="s">
        <v>24</v>
      </c>
      <c r="P1230" t="s">
        <v>24</v>
      </c>
      <c r="Q1230" t="s">
        <v>24</v>
      </c>
      <c r="R1230">
        <v>1890</v>
      </c>
      <c r="S1230" t="s">
        <v>24</v>
      </c>
      <c r="T1230" t="s">
        <v>24</v>
      </c>
      <c r="U1230" t="s">
        <v>24</v>
      </c>
      <c r="V1230" t="s">
        <v>24</v>
      </c>
      <c r="W1230">
        <v>2018</v>
      </c>
      <c r="X1230" t="s">
        <v>24</v>
      </c>
      <c r="Y1230" t="s">
        <v>24</v>
      </c>
      <c r="Z1230" t="s">
        <v>24</v>
      </c>
      <c r="AA1230" t="s">
        <v>24</v>
      </c>
      <c r="AB1230">
        <v>2198</v>
      </c>
      <c r="AC1230">
        <v>2246</v>
      </c>
    </row>
    <row r="1231" spans="1:29">
      <c r="A1231" t="s">
        <v>12</v>
      </c>
      <c r="B1231" t="s">
        <v>13</v>
      </c>
      <c r="C1231" t="s">
        <v>14</v>
      </c>
      <c r="D1231" t="s">
        <v>15</v>
      </c>
      <c r="E1231" t="s">
        <v>16</v>
      </c>
      <c r="F1231" t="s">
        <v>232</v>
      </c>
      <c r="G1231" t="s">
        <v>233</v>
      </c>
      <c r="H1231" t="s">
        <v>19</v>
      </c>
      <c r="I1231" t="s">
        <v>20</v>
      </c>
      <c r="J1231" t="s">
        <v>25</v>
      </c>
      <c r="K1231" t="s">
        <v>22</v>
      </c>
      <c r="L1231" t="s">
        <v>28</v>
      </c>
      <c r="M1231">
        <v>5474</v>
      </c>
      <c r="N1231" t="s">
        <v>24</v>
      </c>
      <c r="O1231" t="s">
        <v>24</v>
      </c>
      <c r="P1231" t="s">
        <v>24</v>
      </c>
      <c r="Q1231" t="s">
        <v>24</v>
      </c>
      <c r="R1231">
        <v>5951</v>
      </c>
      <c r="S1231" t="s">
        <v>24</v>
      </c>
      <c r="T1231" t="s">
        <v>24</v>
      </c>
      <c r="U1231" t="s">
        <v>24</v>
      </c>
      <c r="V1231" t="s">
        <v>24</v>
      </c>
      <c r="W1231">
        <v>6305</v>
      </c>
      <c r="X1231" t="s">
        <v>24</v>
      </c>
      <c r="Y1231" t="s">
        <v>24</v>
      </c>
      <c r="Z1231" t="s">
        <v>24</v>
      </c>
      <c r="AA1231" t="s">
        <v>24</v>
      </c>
      <c r="AB1231">
        <v>6768</v>
      </c>
      <c r="AC1231">
        <v>6956</v>
      </c>
    </row>
    <row r="1232" spans="1:29">
      <c r="A1232" t="s">
        <v>12</v>
      </c>
      <c r="B1232" t="s">
        <v>13</v>
      </c>
      <c r="C1232" t="s">
        <v>14</v>
      </c>
      <c r="D1232" t="s">
        <v>15</v>
      </c>
      <c r="E1232" t="s">
        <v>16</v>
      </c>
      <c r="F1232" t="s">
        <v>232</v>
      </c>
      <c r="G1232" t="s">
        <v>233</v>
      </c>
      <c r="H1232" t="s">
        <v>19</v>
      </c>
      <c r="I1232" t="s">
        <v>20</v>
      </c>
      <c r="J1232" t="s">
        <v>26</v>
      </c>
      <c r="K1232" t="s">
        <v>22</v>
      </c>
      <c r="L1232" t="s">
        <v>28</v>
      </c>
      <c r="M1232">
        <v>637</v>
      </c>
      <c r="N1232" t="s">
        <v>24</v>
      </c>
      <c r="O1232" t="s">
        <v>24</v>
      </c>
      <c r="P1232" t="s">
        <v>24</v>
      </c>
      <c r="Q1232" t="s">
        <v>24</v>
      </c>
      <c r="R1232">
        <v>811</v>
      </c>
      <c r="S1232" t="s">
        <v>24</v>
      </c>
      <c r="T1232" t="s">
        <v>24</v>
      </c>
      <c r="U1232" t="s">
        <v>24</v>
      </c>
      <c r="V1232" t="s">
        <v>24</v>
      </c>
      <c r="W1232">
        <v>952</v>
      </c>
      <c r="X1232" t="s">
        <v>24</v>
      </c>
      <c r="Y1232" t="s">
        <v>24</v>
      </c>
      <c r="Z1232" t="s">
        <v>24</v>
      </c>
      <c r="AA1232" t="s">
        <v>24</v>
      </c>
      <c r="AB1232">
        <v>1116</v>
      </c>
      <c r="AC1232">
        <v>1163</v>
      </c>
    </row>
    <row r="1233" spans="1:29">
      <c r="A1233" t="s">
        <v>12</v>
      </c>
      <c r="B1233" t="s">
        <v>13</v>
      </c>
      <c r="C1233" t="s">
        <v>14</v>
      </c>
      <c r="D1233" t="s">
        <v>15</v>
      </c>
      <c r="E1233" t="s">
        <v>16</v>
      </c>
      <c r="F1233" t="s">
        <v>232</v>
      </c>
      <c r="G1233" t="s">
        <v>233</v>
      </c>
      <c r="H1233" t="s">
        <v>19</v>
      </c>
      <c r="I1233" t="s">
        <v>20</v>
      </c>
      <c r="J1233" t="s">
        <v>27</v>
      </c>
      <c r="K1233" t="s">
        <v>22</v>
      </c>
      <c r="L1233" t="s">
        <v>28</v>
      </c>
      <c r="M1233">
        <v>982</v>
      </c>
      <c r="N1233" t="s">
        <v>24</v>
      </c>
      <c r="O1233" t="s">
        <v>24</v>
      </c>
      <c r="P1233" t="s">
        <v>24</v>
      </c>
      <c r="Q1233" t="s">
        <v>24</v>
      </c>
      <c r="R1233">
        <v>1050</v>
      </c>
      <c r="S1233" t="s">
        <v>24</v>
      </c>
      <c r="T1233" t="s">
        <v>24</v>
      </c>
      <c r="U1233" t="s">
        <v>24</v>
      </c>
      <c r="V1233" t="s">
        <v>24</v>
      </c>
      <c r="W1233">
        <v>1108</v>
      </c>
      <c r="X1233" t="s">
        <v>24</v>
      </c>
      <c r="Y1233" t="s">
        <v>24</v>
      </c>
      <c r="Z1233" t="s">
        <v>24</v>
      </c>
      <c r="AA1233" t="s">
        <v>24</v>
      </c>
      <c r="AB1233">
        <v>1204</v>
      </c>
      <c r="AC1233">
        <v>1238</v>
      </c>
    </row>
    <row r="1234" spans="1:29">
      <c r="A1234" t="s">
        <v>12</v>
      </c>
      <c r="B1234" t="s">
        <v>13</v>
      </c>
      <c r="C1234" t="s">
        <v>14</v>
      </c>
      <c r="D1234" t="s">
        <v>15</v>
      </c>
      <c r="E1234" t="s">
        <v>16</v>
      </c>
      <c r="F1234" t="s">
        <v>232</v>
      </c>
      <c r="G1234" t="s">
        <v>233</v>
      </c>
      <c r="H1234" t="s">
        <v>19</v>
      </c>
      <c r="I1234" t="s">
        <v>20</v>
      </c>
      <c r="J1234" t="s">
        <v>21</v>
      </c>
      <c r="K1234" t="s">
        <v>22</v>
      </c>
      <c r="L1234" t="s">
        <v>29</v>
      </c>
      <c r="M1234">
        <v>1956</v>
      </c>
      <c r="N1234" t="s">
        <v>24</v>
      </c>
      <c r="O1234" t="s">
        <v>24</v>
      </c>
      <c r="P1234" t="s">
        <v>24</v>
      </c>
      <c r="Q1234" t="s">
        <v>24</v>
      </c>
      <c r="R1234">
        <v>2271</v>
      </c>
      <c r="S1234" t="s">
        <v>24</v>
      </c>
      <c r="T1234" t="s">
        <v>24</v>
      </c>
      <c r="U1234" t="s">
        <v>24</v>
      </c>
      <c r="V1234" t="s">
        <v>24</v>
      </c>
      <c r="W1234">
        <v>2660</v>
      </c>
      <c r="X1234" t="s">
        <v>24</v>
      </c>
      <c r="Y1234" t="s">
        <v>24</v>
      </c>
      <c r="Z1234" t="s">
        <v>24</v>
      </c>
      <c r="AA1234" t="s">
        <v>24</v>
      </c>
      <c r="AB1234">
        <v>3113</v>
      </c>
      <c r="AC1234">
        <v>3223</v>
      </c>
    </row>
    <row r="1235" spans="1:29">
      <c r="A1235" t="s">
        <v>12</v>
      </c>
      <c r="B1235" t="s">
        <v>13</v>
      </c>
      <c r="C1235" t="s">
        <v>14</v>
      </c>
      <c r="D1235" t="s">
        <v>15</v>
      </c>
      <c r="E1235" t="s">
        <v>16</v>
      </c>
      <c r="F1235" t="s">
        <v>232</v>
      </c>
      <c r="G1235" t="s">
        <v>233</v>
      </c>
      <c r="H1235" t="s">
        <v>19</v>
      </c>
      <c r="I1235" t="s">
        <v>20</v>
      </c>
      <c r="J1235" t="s">
        <v>25</v>
      </c>
      <c r="K1235" t="s">
        <v>22</v>
      </c>
      <c r="L1235" t="s">
        <v>29</v>
      </c>
      <c r="M1235">
        <v>4064</v>
      </c>
      <c r="N1235" t="s">
        <v>24</v>
      </c>
      <c r="O1235" t="s">
        <v>24</v>
      </c>
      <c r="P1235" t="s">
        <v>24</v>
      </c>
      <c r="Q1235" t="s">
        <v>24</v>
      </c>
      <c r="R1235">
        <v>4570</v>
      </c>
      <c r="S1235" t="s">
        <v>24</v>
      </c>
      <c r="T1235" t="s">
        <v>24</v>
      </c>
      <c r="U1235" t="s">
        <v>24</v>
      </c>
      <c r="V1235" t="s">
        <v>24</v>
      </c>
      <c r="W1235">
        <v>4975</v>
      </c>
      <c r="X1235" t="s">
        <v>24</v>
      </c>
      <c r="Y1235" t="s">
        <v>24</v>
      </c>
      <c r="Z1235" t="s">
        <v>24</v>
      </c>
      <c r="AA1235" t="s">
        <v>24</v>
      </c>
      <c r="AB1235">
        <v>5562</v>
      </c>
      <c r="AC1235">
        <v>5793</v>
      </c>
    </row>
    <row r="1236" spans="1:29">
      <c r="A1236" t="s">
        <v>12</v>
      </c>
      <c r="B1236" t="s">
        <v>13</v>
      </c>
      <c r="C1236" t="s">
        <v>14</v>
      </c>
      <c r="D1236" t="s">
        <v>15</v>
      </c>
      <c r="E1236" t="s">
        <v>16</v>
      </c>
      <c r="F1236" t="s">
        <v>232</v>
      </c>
      <c r="G1236" t="s">
        <v>233</v>
      </c>
      <c r="H1236" t="s">
        <v>19</v>
      </c>
      <c r="I1236" t="s">
        <v>20</v>
      </c>
      <c r="J1236" t="s">
        <v>26</v>
      </c>
      <c r="K1236" t="s">
        <v>22</v>
      </c>
      <c r="L1236" t="s">
        <v>29</v>
      </c>
      <c r="M1236">
        <v>260</v>
      </c>
      <c r="N1236" t="s">
        <v>24</v>
      </c>
      <c r="O1236" t="s">
        <v>24</v>
      </c>
      <c r="P1236" t="s">
        <v>24</v>
      </c>
      <c r="Q1236" t="s">
        <v>24</v>
      </c>
      <c r="R1236">
        <v>342</v>
      </c>
      <c r="S1236" t="s">
        <v>24</v>
      </c>
      <c r="T1236" t="s">
        <v>24</v>
      </c>
      <c r="U1236" t="s">
        <v>24</v>
      </c>
      <c r="V1236" t="s">
        <v>24</v>
      </c>
      <c r="W1236">
        <v>415</v>
      </c>
      <c r="X1236" t="s">
        <v>24</v>
      </c>
      <c r="Y1236" t="s">
        <v>24</v>
      </c>
      <c r="Z1236" t="s">
        <v>24</v>
      </c>
      <c r="AA1236" t="s">
        <v>24</v>
      </c>
      <c r="AB1236">
        <v>506</v>
      </c>
      <c r="AC1236">
        <v>533</v>
      </c>
    </row>
    <row r="1237" spans="1:29">
      <c r="A1237" t="s">
        <v>12</v>
      </c>
      <c r="B1237" t="s">
        <v>13</v>
      </c>
      <c r="C1237" t="s">
        <v>14</v>
      </c>
      <c r="D1237" t="s">
        <v>15</v>
      </c>
      <c r="E1237" t="s">
        <v>16</v>
      </c>
      <c r="F1237" t="s">
        <v>232</v>
      </c>
      <c r="G1237" t="s">
        <v>233</v>
      </c>
      <c r="H1237" t="s">
        <v>19</v>
      </c>
      <c r="I1237" t="s">
        <v>20</v>
      </c>
      <c r="J1237" t="s">
        <v>27</v>
      </c>
      <c r="K1237" t="s">
        <v>22</v>
      </c>
      <c r="L1237" t="s">
        <v>29</v>
      </c>
      <c r="M1237">
        <v>1061</v>
      </c>
      <c r="N1237" t="s">
        <v>24</v>
      </c>
      <c r="O1237" t="s">
        <v>24</v>
      </c>
      <c r="P1237" t="s">
        <v>24</v>
      </c>
      <c r="Q1237" t="s">
        <v>24</v>
      </c>
      <c r="R1237">
        <v>1106</v>
      </c>
      <c r="S1237" t="s">
        <v>24</v>
      </c>
      <c r="T1237" t="s">
        <v>24</v>
      </c>
      <c r="U1237" t="s">
        <v>24</v>
      </c>
      <c r="V1237" t="s">
        <v>24</v>
      </c>
      <c r="W1237">
        <v>1123</v>
      </c>
      <c r="X1237" t="s">
        <v>24</v>
      </c>
      <c r="Y1237" t="s">
        <v>24</v>
      </c>
      <c r="Z1237" t="s">
        <v>24</v>
      </c>
      <c r="AA1237" t="s">
        <v>24</v>
      </c>
      <c r="AB1237">
        <v>1186</v>
      </c>
      <c r="AC1237">
        <v>1225</v>
      </c>
    </row>
    <row r="1238" spans="1:29">
      <c r="A1238" t="s">
        <v>12</v>
      </c>
      <c r="B1238" t="s">
        <v>13</v>
      </c>
      <c r="C1238" t="s">
        <v>14</v>
      </c>
      <c r="D1238" t="s">
        <v>15</v>
      </c>
      <c r="E1238" t="s">
        <v>16</v>
      </c>
      <c r="F1238" t="s">
        <v>234</v>
      </c>
      <c r="G1238" t="s">
        <v>235</v>
      </c>
      <c r="H1238" t="s">
        <v>19</v>
      </c>
      <c r="I1238" t="s">
        <v>20</v>
      </c>
      <c r="J1238" t="s">
        <v>21</v>
      </c>
      <c r="K1238" t="s">
        <v>22</v>
      </c>
      <c r="L1238" t="s">
        <v>23</v>
      </c>
      <c r="M1238">
        <v>452644</v>
      </c>
      <c r="N1238" t="s">
        <v>24</v>
      </c>
      <c r="O1238" t="s">
        <v>24</v>
      </c>
      <c r="P1238" t="s">
        <v>24</v>
      </c>
      <c r="Q1238" t="s">
        <v>24</v>
      </c>
      <c r="R1238">
        <v>505913</v>
      </c>
      <c r="S1238" t="s">
        <v>24</v>
      </c>
      <c r="T1238" t="s">
        <v>24</v>
      </c>
      <c r="U1238" t="s">
        <v>24</v>
      </c>
      <c r="V1238" t="s">
        <v>24</v>
      </c>
      <c r="W1238">
        <v>567966</v>
      </c>
      <c r="X1238" t="s">
        <v>24</v>
      </c>
      <c r="Y1238" t="s">
        <v>24</v>
      </c>
      <c r="Z1238" t="s">
        <v>24</v>
      </c>
      <c r="AA1238" t="s">
        <v>24</v>
      </c>
      <c r="AB1238">
        <v>631979</v>
      </c>
      <c r="AC1238">
        <v>647292</v>
      </c>
    </row>
    <row r="1239" spans="1:29">
      <c r="A1239" t="s">
        <v>12</v>
      </c>
      <c r="B1239" t="s">
        <v>13</v>
      </c>
      <c r="C1239" t="s">
        <v>14</v>
      </c>
      <c r="D1239" t="s">
        <v>15</v>
      </c>
      <c r="E1239" t="s">
        <v>16</v>
      </c>
      <c r="F1239" t="s">
        <v>234</v>
      </c>
      <c r="G1239" t="s">
        <v>235</v>
      </c>
      <c r="H1239" t="s">
        <v>19</v>
      </c>
      <c r="I1239" t="s">
        <v>20</v>
      </c>
      <c r="J1239" t="s">
        <v>25</v>
      </c>
      <c r="K1239" t="s">
        <v>22</v>
      </c>
      <c r="L1239" t="s">
        <v>23</v>
      </c>
      <c r="M1239">
        <v>842407</v>
      </c>
      <c r="N1239" t="s">
        <v>24</v>
      </c>
      <c r="O1239" t="s">
        <v>24</v>
      </c>
      <c r="P1239" t="s">
        <v>24</v>
      </c>
      <c r="Q1239" t="s">
        <v>24</v>
      </c>
      <c r="R1239">
        <v>871722</v>
      </c>
      <c r="S1239" t="s">
        <v>24</v>
      </c>
      <c r="T1239" t="s">
        <v>24</v>
      </c>
      <c r="U1239" t="s">
        <v>24</v>
      </c>
      <c r="V1239" t="s">
        <v>24</v>
      </c>
      <c r="W1239">
        <v>960234</v>
      </c>
      <c r="X1239" t="s">
        <v>24</v>
      </c>
      <c r="Y1239" t="s">
        <v>24</v>
      </c>
      <c r="Z1239" t="s">
        <v>24</v>
      </c>
      <c r="AA1239" t="s">
        <v>24</v>
      </c>
      <c r="AB1239">
        <v>1028941</v>
      </c>
      <c r="AC1239">
        <v>1041433</v>
      </c>
    </row>
    <row r="1240" spans="1:29">
      <c r="A1240" t="s">
        <v>12</v>
      </c>
      <c r="B1240" t="s">
        <v>13</v>
      </c>
      <c r="C1240" t="s">
        <v>14</v>
      </c>
      <c r="D1240" t="s">
        <v>15</v>
      </c>
      <c r="E1240" t="s">
        <v>16</v>
      </c>
      <c r="F1240" t="s">
        <v>234</v>
      </c>
      <c r="G1240" t="s">
        <v>235</v>
      </c>
      <c r="H1240" t="s">
        <v>19</v>
      </c>
      <c r="I1240" t="s">
        <v>20</v>
      </c>
      <c r="J1240" t="s">
        <v>26</v>
      </c>
      <c r="K1240" t="s">
        <v>22</v>
      </c>
      <c r="L1240" t="s">
        <v>23</v>
      </c>
      <c r="M1240">
        <v>151492</v>
      </c>
      <c r="N1240" t="s">
        <v>24</v>
      </c>
      <c r="O1240" t="s">
        <v>24</v>
      </c>
      <c r="P1240" t="s">
        <v>24</v>
      </c>
      <c r="Q1240" t="s">
        <v>24</v>
      </c>
      <c r="R1240">
        <v>182743</v>
      </c>
      <c r="S1240" t="s">
        <v>24</v>
      </c>
      <c r="T1240" t="s">
        <v>24</v>
      </c>
      <c r="U1240" t="s">
        <v>24</v>
      </c>
      <c r="V1240" t="s">
        <v>24</v>
      </c>
      <c r="W1240">
        <v>219275</v>
      </c>
      <c r="X1240" t="s">
        <v>24</v>
      </c>
      <c r="Y1240" t="s">
        <v>24</v>
      </c>
      <c r="Z1240" t="s">
        <v>24</v>
      </c>
      <c r="AA1240" t="s">
        <v>24</v>
      </c>
      <c r="AB1240">
        <v>249683</v>
      </c>
      <c r="AC1240">
        <v>254688</v>
      </c>
    </row>
    <row r="1241" spans="1:29">
      <c r="A1241" t="s">
        <v>12</v>
      </c>
      <c r="B1241" t="s">
        <v>13</v>
      </c>
      <c r="C1241" t="s">
        <v>14</v>
      </c>
      <c r="D1241" t="s">
        <v>15</v>
      </c>
      <c r="E1241" t="s">
        <v>16</v>
      </c>
      <c r="F1241" t="s">
        <v>234</v>
      </c>
      <c r="G1241" t="s">
        <v>235</v>
      </c>
      <c r="H1241" t="s">
        <v>19</v>
      </c>
      <c r="I1241" t="s">
        <v>20</v>
      </c>
      <c r="J1241" t="s">
        <v>27</v>
      </c>
      <c r="K1241" t="s">
        <v>22</v>
      </c>
      <c r="L1241" t="s">
        <v>23</v>
      </c>
      <c r="M1241">
        <v>193568</v>
      </c>
      <c r="N1241" t="s">
        <v>24</v>
      </c>
      <c r="O1241" t="s">
        <v>24</v>
      </c>
      <c r="P1241" t="s">
        <v>24</v>
      </c>
      <c r="Q1241" t="s">
        <v>24</v>
      </c>
      <c r="R1241">
        <v>206077</v>
      </c>
      <c r="S1241" t="s">
        <v>24</v>
      </c>
      <c r="T1241" t="s">
        <v>24</v>
      </c>
      <c r="U1241" t="s">
        <v>24</v>
      </c>
      <c r="V1241" t="s">
        <v>24</v>
      </c>
      <c r="W1241">
        <v>220459</v>
      </c>
      <c r="X1241" t="s">
        <v>24</v>
      </c>
      <c r="Y1241" t="s">
        <v>24</v>
      </c>
      <c r="Z1241" t="s">
        <v>24</v>
      </c>
      <c r="AA1241" t="s">
        <v>24</v>
      </c>
      <c r="AB1241">
        <v>230378</v>
      </c>
      <c r="AC1241">
        <v>233125</v>
      </c>
    </row>
    <row r="1242" spans="1:29">
      <c r="A1242" t="s">
        <v>12</v>
      </c>
      <c r="B1242" t="s">
        <v>13</v>
      </c>
      <c r="C1242" t="s">
        <v>14</v>
      </c>
      <c r="D1242" t="s">
        <v>15</v>
      </c>
      <c r="E1242" t="s">
        <v>16</v>
      </c>
      <c r="F1242" t="s">
        <v>234</v>
      </c>
      <c r="G1242" t="s">
        <v>235</v>
      </c>
      <c r="H1242" t="s">
        <v>19</v>
      </c>
      <c r="I1242" t="s">
        <v>20</v>
      </c>
      <c r="J1242" t="s">
        <v>21</v>
      </c>
      <c r="K1242" t="s">
        <v>22</v>
      </c>
      <c r="L1242" t="s">
        <v>28</v>
      </c>
      <c r="M1242">
        <v>216226</v>
      </c>
      <c r="N1242" t="s">
        <v>24</v>
      </c>
      <c r="O1242" t="s">
        <v>24</v>
      </c>
      <c r="P1242" t="s">
        <v>24</v>
      </c>
      <c r="Q1242" t="s">
        <v>24</v>
      </c>
      <c r="R1242">
        <v>241475</v>
      </c>
      <c r="S1242" t="s">
        <v>24</v>
      </c>
      <c r="T1242" t="s">
        <v>24</v>
      </c>
      <c r="U1242" t="s">
        <v>24</v>
      </c>
      <c r="V1242" t="s">
        <v>24</v>
      </c>
      <c r="W1242">
        <v>272114</v>
      </c>
      <c r="X1242" t="s">
        <v>24</v>
      </c>
      <c r="Y1242" t="s">
        <v>24</v>
      </c>
      <c r="Z1242" t="s">
        <v>24</v>
      </c>
      <c r="AA1242" t="s">
        <v>24</v>
      </c>
      <c r="AB1242">
        <v>305049</v>
      </c>
      <c r="AC1242">
        <v>312663</v>
      </c>
    </row>
    <row r="1243" spans="1:29">
      <c r="A1243" t="s">
        <v>12</v>
      </c>
      <c r="B1243" t="s">
        <v>13</v>
      </c>
      <c r="C1243" t="s">
        <v>14</v>
      </c>
      <c r="D1243" t="s">
        <v>15</v>
      </c>
      <c r="E1243" t="s">
        <v>16</v>
      </c>
      <c r="F1243" t="s">
        <v>234</v>
      </c>
      <c r="G1243" t="s">
        <v>235</v>
      </c>
      <c r="H1243" t="s">
        <v>19</v>
      </c>
      <c r="I1243" t="s">
        <v>20</v>
      </c>
      <c r="J1243" t="s">
        <v>25</v>
      </c>
      <c r="K1243" t="s">
        <v>22</v>
      </c>
      <c r="L1243" t="s">
        <v>28</v>
      </c>
      <c r="M1243">
        <v>401543</v>
      </c>
      <c r="N1243" t="s">
        <v>24</v>
      </c>
      <c r="O1243" t="s">
        <v>24</v>
      </c>
      <c r="P1243" t="s">
        <v>24</v>
      </c>
      <c r="Q1243" t="s">
        <v>24</v>
      </c>
      <c r="R1243">
        <v>417438</v>
      </c>
      <c r="S1243" t="s">
        <v>24</v>
      </c>
      <c r="T1243" t="s">
        <v>24</v>
      </c>
      <c r="U1243" t="s">
        <v>24</v>
      </c>
      <c r="V1243" t="s">
        <v>24</v>
      </c>
      <c r="W1243">
        <v>460124</v>
      </c>
      <c r="X1243" t="s">
        <v>24</v>
      </c>
      <c r="Y1243" t="s">
        <v>24</v>
      </c>
      <c r="Z1243" t="s">
        <v>24</v>
      </c>
      <c r="AA1243" t="s">
        <v>24</v>
      </c>
      <c r="AB1243">
        <v>490178</v>
      </c>
      <c r="AC1243">
        <v>494866</v>
      </c>
    </row>
    <row r="1244" spans="1:29">
      <c r="A1244" t="s">
        <v>12</v>
      </c>
      <c r="B1244" t="s">
        <v>13</v>
      </c>
      <c r="C1244" t="s">
        <v>14</v>
      </c>
      <c r="D1244" t="s">
        <v>15</v>
      </c>
      <c r="E1244" t="s">
        <v>16</v>
      </c>
      <c r="F1244" t="s">
        <v>234</v>
      </c>
      <c r="G1244" t="s">
        <v>235</v>
      </c>
      <c r="H1244" t="s">
        <v>19</v>
      </c>
      <c r="I1244" t="s">
        <v>20</v>
      </c>
      <c r="J1244" t="s">
        <v>26</v>
      </c>
      <c r="K1244" t="s">
        <v>22</v>
      </c>
      <c r="L1244" t="s">
        <v>28</v>
      </c>
      <c r="M1244">
        <v>84876</v>
      </c>
      <c r="N1244" t="s">
        <v>24</v>
      </c>
      <c r="O1244" t="s">
        <v>24</v>
      </c>
      <c r="P1244" t="s">
        <v>24</v>
      </c>
      <c r="Q1244" t="s">
        <v>24</v>
      </c>
      <c r="R1244">
        <v>100589</v>
      </c>
      <c r="S1244" t="s">
        <v>24</v>
      </c>
      <c r="T1244" t="s">
        <v>24</v>
      </c>
      <c r="U1244" t="s">
        <v>24</v>
      </c>
      <c r="V1244" t="s">
        <v>24</v>
      </c>
      <c r="W1244">
        <v>118840</v>
      </c>
      <c r="X1244" t="s">
        <v>24</v>
      </c>
      <c r="Y1244" t="s">
        <v>24</v>
      </c>
      <c r="Z1244" t="s">
        <v>24</v>
      </c>
      <c r="AA1244" t="s">
        <v>24</v>
      </c>
      <c r="AB1244">
        <v>132610</v>
      </c>
      <c r="AC1244">
        <v>134776</v>
      </c>
    </row>
    <row r="1245" spans="1:29">
      <c r="A1245" t="s">
        <v>12</v>
      </c>
      <c r="B1245" t="s">
        <v>13</v>
      </c>
      <c r="C1245" t="s">
        <v>14</v>
      </c>
      <c r="D1245" t="s">
        <v>15</v>
      </c>
      <c r="E1245" t="s">
        <v>16</v>
      </c>
      <c r="F1245" t="s">
        <v>234</v>
      </c>
      <c r="G1245" t="s">
        <v>235</v>
      </c>
      <c r="H1245" t="s">
        <v>19</v>
      </c>
      <c r="I1245" t="s">
        <v>20</v>
      </c>
      <c r="J1245" t="s">
        <v>27</v>
      </c>
      <c r="K1245" t="s">
        <v>22</v>
      </c>
      <c r="L1245" t="s">
        <v>28</v>
      </c>
      <c r="M1245">
        <v>85630</v>
      </c>
      <c r="N1245" t="s">
        <v>24</v>
      </c>
      <c r="O1245" t="s">
        <v>24</v>
      </c>
      <c r="P1245" t="s">
        <v>24</v>
      </c>
      <c r="Q1245" t="s">
        <v>24</v>
      </c>
      <c r="R1245">
        <v>93484</v>
      </c>
      <c r="S1245" t="s">
        <v>24</v>
      </c>
      <c r="T1245" t="s">
        <v>24</v>
      </c>
      <c r="U1245" t="s">
        <v>24</v>
      </c>
      <c r="V1245" t="s">
        <v>24</v>
      </c>
      <c r="W1245">
        <v>101663</v>
      </c>
      <c r="X1245" t="s">
        <v>24</v>
      </c>
      <c r="Y1245" t="s">
        <v>24</v>
      </c>
      <c r="Z1245" t="s">
        <v>24</v>
      </c>
      <c r="AA1245" t="s">
        <v>24</v>
      </c>
      <c r="AB1245">
        <v>108761</v>
      </c>
      <c r="AC1245">
        <v>110468</v>
      </c>
    </row>
    <row r="1246" spans="1:29">
      <c r="A1246" t="s">
        <v>12</v>
      </c>
      <c r="B1246" t="s">
        <v>13</v>
      </c>
      <c r="C1246" t="s">
        <v>14</v>
      </c>
      <c r="D1246" t="s">
        <v>15</v>
      </c>
      <c r="E1246" t="s">
        <v>16</v>
      </c>
      <c r="F1246" t="s">
        <v>234</v>
      </c>
      <c r="G1246" t="s">
        <v>235</v>
      </c>
      <c r="H1246" t="s">
        <v>19</v>
      </c>
      <c r="I1246" t="s">
        <v>20</v>
      </c>
      <c r="J1246" t="s">
        <v>21</v>
      </c>
      <c r="K1246" t="s">
        <v>22</v>
      </c>
      <c r="L1246" t="s">
        <v>29</v>
      </c>
      <c r="M1246">
        <v>236417</v>
      </c>
      <c r="N1246" t="s">
        <v>24</v>
      </c>
      <c r="O1246" t="s">
        <v>24</v>
      </c>
      <c r="P1246" t="s">
        <v>24</v>
      </c>
      <c r="Q1246" t="s">
        <v>24</v>
      </c>
      <c r="R1246">
        <v>264438</v>
      </c>
      <c r="S1246" t="s">
        <v>24</v>
      </c>
      <c r="T1246" t="s">
        <v>24</v>
      </c>
      <c r="U1246" t="s">
        <v>24</v>
      </c>
      <c r="V1246" t="s">
        <v>24</v>
      </c>
      <c r="W1246">
        <v>295853</v>
      </c>
      <c r="X1246" t="s">
        <v>24</v>
      </c>
      <c r="Y1246" t="s">
        <v>24</v>
      </c>
      <c r="Z1246" t="s">
        <v>24</v>
      </c>
      <c r="AA1246" t="s">
        <v>24</v>
      </c>
      <c r="AB1246">
        <v>326930</v>
      </c>
      <c r="AC1246">
        <v>334628</v>
      </c>
    </row>
    <row r="1247" spans="1:29">
      <c r="A1247" t="s">
        <v>12</v>
      </c>
      <c r="B1247" t="s">
        <v>13</v>
      </c>
      <c r="C1247" t="s">
        <v>14</v>
      </c>
      <c r="D1247" t="s">
        <v>15</v>
      </c>
      <c r="E1247" t="s">
        <v>16</v>
      </c>
      <c r="F1247" t="s">
        <v>234</v>
      </c>
      <c r="G1247" t="s">
        <v>235</v>
      </c>
      <c r="H1247" t="s">
        <v>19</v>
      </c>
      <c r="I1247" t="s">
        <v>20</v>
      </c>
      <c r="J1247" t="s">
        <v>25</v>
      </c>
      <c r="K1247" t="s">
        <v>22</v>
      </c>
      <c r="L1247" t="s">
        <v>29</v>
      </c>
      <c r="M1247">
        <v>440864</v>
      </c>
      <c r="N1247" t="s">
        <v>24</v>
      </c>
      <c r="O1247" t="s">
        <v>24</v>
      </c>
      <c r="P1247" t="s">
        <v>24</v>
      </c>
      <c r="Q1247" t="s">
        <v>24</v>
      </c>
      <c r="R1247">
        <v>454284</v>
      </c>
      <c r="S1247" t="s">
        <v>24</v>
      </c>
      <c r="T1247" t="s">
        <v>24</v>
      </c>
      <c r="U1247" t="s">
        <v>24</v>
      </c>
      <c r="V1247" t="s">
        <v>24</v>
      </c>
      <c r="W1247">
        <v>500110</v>
      </c>
      <c r="X1247" t="s">
        <v>24</v>
      </c>
      <c r="Y1247" t="s">
        <v>24</v>
      </c>
      <c r="Z1247" t="s">
        <v>24</v>
      </c>
      <c r="AA1247" t="s">
        <v>24</v>
      </c>
      <c r="AB1247">
        <v>538763</v>
      </c>
      <c r="AC1247">
        <v>546567</v>
      </c>
    </row>
    <row r="1248" spans="1:29">
      <c r="A1248" t="s">
        <v>12</v>
      </c>
      <c r="B1248" t="s">
        <v>13</v>
      </c>
      <c r="C1248" t="s">
        <v>14</v>
      </c>
      <c r="D1248" t="s">
        <v>15</v>
      </c>
      <c r="E1248" t="s">
        <v>16</v>
      </c>
      <c r="F1248" t="s">
        <v>234</v>
      </c>
      <c r="G1248" t="s">
        <v>235</v>
      </c>
      <c r="H1248" t="s">
        <v>19</v>
      </c>
      <c r="I1248" t="s">
        <v>20</v>
      </c>
      <c r="J1248" t="s">
        <v>26</v>
      </c>
      <c r="K1248" t="s">
        <v>22</v>
      </c>
      <c r="L1248" t="s">
        <v>29</v>
      </c>
      <c r="M1248">
        <v>66616</v>
      </c>
      <c r="N1248" t="s">
        <v>24</v>
      </c>
      <c r="O1248" t="s">
        <v>24</v>
      </c>
      <c r="P1248" t="s">
        <v>24</v>
      </c>
      <c r="Q1248" t="s">
        <v>24</v>
      </c>
      <c r="R1248">
        <v>82155</v>
      </c>
      <c r="S1248" t="s">
        <v>24</v>
      </c>
      <c r="T1248" t="s">
        <v>24</v>
      </c>
      <c r="U1248" t="s">
        <v>24</v>
      </c>
      <c r="V1248" t="s">
        <v>24</v>
      </c>
      <c r="W1248">
        <v>100436</v>
      </c>
      <c r="X1248" t="s">
        <v>24</v>
      </c>
      <c r="Y1248" t="s">
        <v>24</v>
      </c>
      <c r="Z1248" t="s">
        <v>24</v>
      </c>
      <c r="AA1248" t="s">
        <v>24</v>
      </c>
      <c r="AB1248">
        <v>117073</v>
      </c>
      <c r="AC1248">
        <v>119912</v>
      </c>
    </row>
    <row r="1249" spans="1:29">
      <c r="A1249" t="s">
        <v>12</v>
      </c>
      <c r="B1249" t="s">
        <v>13</v>
      </c>
      <c r="C1249" t="s">
        <v>14</v>
      </c>
      <c r="D1249" t="s">
        <v>15</v>
      </c>
      <c r="E1249" t="s">
        <v>16</v>
      </c>
      <c r="F1249" t="s">
        <v>234</v>
      </c>
      <c r="G1249" t="s">
        <v>235</v>
      </c>
      <c r="H1249" t="s">
        <v>19</v>
      </c>
      <c r="I1249" t="s">
        <v>20</v>
      </c>
      <c r="J1249" t="s">
        <v>27</v>
      </c>
      <c r="K1249" t="s">
        <v>22</v>
      </c>
      <c r="L1249" t="s">
        <v>29</v>
      </c>
      <c r="M1249">
        <v>107938</v>
      </c>
      <c r="N1249" t="s">
        <v>24</v>
      </c>
      <c r="O1249" t="s">
        <v>24</v>
      </c>
      <c r="P1249" t="s">
        <v>24</v>
      </c>
      <c r="Q1249" t="s">
        <v>24</v>
      </c>
      <c r="R1249">
        <v>112593</v>
      </c>
      <c r="S1249" t="s">
        <v>24</v>
      </c>
      <c r="T1249" t="s">
        <v>24</v>
      </c>
      <c r="U1249" t="s">
        <v>24</v>
      </c>
      <c r="V1249" t="s">
        <v>24</v>
      </c>
      <c r="W1249">
        <v>118796</v>
      </c>
      <c r="X1249" t="s">
        <v>24</v>
      </c>
      <c r="Y1249" t="s">
        <v>24</v>
      </c>
      <c r="Z1249" t="s">
        <v>24</v>
      </c>
      <c r="AA1249" t="s">
        <v>24</v>
      </c>
      <c r="AB1249">
        <v>121617</v>
      </c>
      <c r="AC1249">
        <v>122657</v>
      </c>
    </row>
    <row r="1250" spans="1:29">
      <c r="A1250" t="s">
        <v>12</v>
      </c>
      <c r="B1250" t="s">
        <v>13</v>
      </c>
      <c r="C1250" t="s">
        <v>14</v>
      </c>
      <c r="D1250" t="s">
        <v>15</v>
      </c>
      <c r="E1250" t="s">
        <v>16</v>
      </c>
      <c r="F1250" t="s">
        <v>236</v>
      </c>
      <c r="G1250" t="s">
        <v>237</v>
      </c>
      <c r="H1250" t="s">
        <v>19</v>
      </c>
      <c r="I1250" t="s">
        <v>20</v>
      </c>
      <c r="J1250" t="s">
        <v>21</v>
      </c>
      <c r="K1250" t="s">
        <v>22</v>
      </c>
      <c r="L1250" t="s">
        <v>23</v>
      </c>
      <c r="M1250">
        <v>5745</v>
      </c>
      <c r="N1250" t="s">
        <v>24</v>
      </c>
      <c r="O1250" t="s">
        <v>24</v>
      </c>
      <c r="P1250" t="s">
        <v>24</v>
      </c>
      <c r="Q1250" t="s">
        <v>24</v>
      </c>
      <c r="R1250">
        <v>6077</v>
      </c>
      <c r="S1250" t="s">
        <v>24</v>
      </c>
      <c r="T1250" t="s">
        <v>24</v>
      </c>
      <c r="U1250" t="s">
        <v>24</v>
      </c>
      <c r="V1250" t="s">
        <v>24</v>
      </c>
      <c r="W1250">
        <v>6307</v>
      </c>
      <c r="X1250" t="s">
        <v>24</v>
      </c>
      <c r="Y1250" t="s">
        <v>24</v>
      </c>
      <c r="Z1250" t="s">
        <v>24</v>
      </c>
      <c r="AA1250" t="s">
        <v>24</v>
      </c>
      <c r="AB1250">
        <v>5941</v>
      </c>
      <c r="AC1250">
        <v>5939</v>
      </c>
    </row>
    <row r="1251" spans="1:29">
      <c r="A1251" t="s">
        <v>12</v>
      </c>
      <c r="B1251" t="s">
        <v>13</v>
      </c>
      <c r="C1251" t="s">
        <v>14</v>
      </c>
      <c r="D1251" t="s">
        <v>15</v>
      </c>
      <c r="E1251" t="s">
        <v>16</v>
      </c>
      <c r="F1251" t="s">
        <v>236</v>
      </c>
      <c r="G1251" t="s">
        <v>237</v>
      </c>
      <c r="H1251" t="s">
        <v>19</v>
      </c>
      <c r="I1251" t="s">
        <v>20</v>
      </c>
      <c r="J1251" t="s">
        <v>25</v>
      </c>
      <c r="K1251" t="s">
        <v>22</v>
      </c>
      <c r="L1251" t="s">
        <v>23</v>
      </c>
      <c r="M1251">
        <v>18808</v>
      </c>
      <c r="N1251" t="s">
        <v>24</v>
      </c>
      <c r="O1251" t="s">
        <v>24</v>
      </c>
      <c r="P1251" t="s">
        <v>24</v>
      </c>
      <c r="Q1251" t="s">
        <v>24</v>
      </c>
      <c r="R1251">
        <v>19453</v>
      </c>
      <c r="S1251" t="s">
        <v>24</v>
      </c>
      <c r="T1251" t="s">
        <v>24</v>
      </c>
      <c r="U1251" t="s">
        <v>24</v>
      </c>
      <c r="V1251" t="s">
        <v>24</v>
      </c>
      <c r="W1251">
        <v>17479</v>
      </c>
      <c r="X1251" t="s">
        <v>24</v>
      </c>
      <c r="Y1251" t="s">
        <v>24</v>
      </c>
      <c r="Z1251" t="s">
        <v>24</v>
      </c>
      <c r="AA1251" t="s">
        <v>24</v>
      </c>
      <c r="AB1251">
        <v>16203</v>
      </c>
      <c r="AC1251">
        <v>15901</v>
      </c>
    </row>
    <row r="1252" spans="1:29">
      <c r="A1252" t="s">
        <v>12</v>
      </c>
      <c r="B1252" t="s">
        <v>13</v>
      </c>
      <c r="C1252" t="s">
        <v>14</v>
      </c>
      <c r="D1252" t="s">
        <v>15</v>
      </c>
      <c r="E1252" t="s">
        <v>16</v>
      </c>
      <c r="F1252" t="s">
        <v>236</v>
      </c>
      <c r="G1252" t="s">
        <v>237</v>
      </c>
      <c r="H1252" t="s">
        <v>19</v>
      </c>
      <c r="I1252" t="s">
        <v>20</v>
      </c>
      <c r="J1252" t="s">
        <v>26</v>
      </c>
      <c r="K1252" t="s">
        <v>22</v>
      </c>
      <c r="L1252" t="s">
        <v>23</v>
      </c>
      <c r="M1252">
        <v>242</v>
      </c>
      <c r="N1252" t="s">
        <v>24</v>
      </c>
      <c r="O1252" t="s">
        <v>24</v>
      </c>
      <c r="P1252" t="s">
        <v>24</v>
      </c>
      <c r="Q1252" t="s">
        <v>24</v>
      </c>
      <c r="R1252">
        <v>240</v>
      </c>
      <c r="S1252" t="s">
        <v>24</v>
      </c>
      <c r="T1252" t="s">
        <v>24</v>
      </c>
      <c r="U1252" t="s">
        <v>24</v>
      </c>
      <c r="V1252" t="s">
        <v>24</v>
      </c>
      <c r="W1252">
        <v>579</v>
      </c>
      <c r="X1252" t="s">
        <v>24</v>
      </c>
      <c r="Y1252" t="s">
        <v>24</v>
      </c>
      <c r="Z1252" t="s">
        <v>24</v>
      </c>
      <c r="AA1252" t="s">
        <v>24</v>
      </c>
      <c r="AB1252">
        <v>478</v>
      </c>
      <c r="AC1252">
        <v>494</v>
      </c>
    </row>
    <row r="1253" spans="1:29">
      <c r="A1253" t="s">
        <v>12</v>
      </c>
      <c r="B1253" t="s">
        <v>13</v>
      </c>
      <c r="C1253" t="s">
        <v>14</v>
      </c>
      <c r="D1253" t="s">
        <v>15</v>
      </c>
      <c r="E1253" t="s">
        <v>16</v>
      </c>
      <c r="F1253" t="s">
        <v>236</v>
      </c>
      <c r="G1253" t="s">
        <v>237</v>
      </c>
      <c r="H1253" t="s">
        <v>19</v>
      </c>
      <c r="I1253" t="s">
        <v>20</v>
      </c>
      <c r="J1253" t="s">
        <v>27</v>
      </c>
      <c r="K1253" t="s">
        <v>22</v>
      </c>
      <c r="L1253" t="s">
        <v>23</v>
      </c>
      <c r="M1253">
        <v>489</v>
      </c>
      <c r="N1253" t="s">
        <v>24</v>
      </c>
      <c r="O1253" t="s">
        <v>24</v>
      </c>
      <c r="P1253" t="s">
        <v>24</v>
      </c>
      <c r="Q1253" t="s">
        <v>24</v>
      </c>
      <c r="R1253">
        <v>429</v>
      </c>
      <c r="S1253" t="s">
        <v>24</v>
      </c>
      <c r="T1253" t="s">
        <v>24</v>
      </c>
      <c r="U1253" t="s">
        <v>24</v>
      </c>
      <c r="V1253" t="s">
        <v>24</v>
      </c>
      <c r="W1253">
        <v>445</v>
      </c>
      <c r="X1253" t="s">
        <v>24</v>
      </c>
      <c r="Y1253" t="s">
        <v>24</v>
      </c>
      <c r="Z1253" t="s">
        <v>24</v>
      </c>
      <c r="AA1253" t="s">
        <v>24</v>
      </c>
      <c r="AB1253">
        <v>393</v>
      </c>
      <c r="AC1253">
        <v>421</v>
      </c>
    </row>
    <row r="1254" spans="1:29">
      <c r="A1254" t="s">
        <v>12</v>
      </c>
      <c r="B1254" t="s">
        <v>13</v>
      </c>
      <c r="C1254" t="s">
        <v>14</v>
      </c>
      <c r="D1254" t="s">
        <v>15</v>
      </c>
      <c r="E1254" t="s">
        <v>16</v>
      </c>
      <c r="F1254" t="s">
        <v>236</v>
      </c>
      <c r="G1254" t="s">
        <v>237</v>
      </c>
      <c r="H1254" t="s">
        <v>19</v>
      </c>
      <c r="I1254" t="s">
        <v>20</v>
      </c>
      <c r="J1254" t="s">
        <v>21</v>
      </c>
      <c r="K1254" t="s">
        <v>22</v>
      </c>
      <c r="L1254" t="s">
        <v>28</v>
      </c>
      <c r="M1254">
        <v>2651</v>
      </c>
      <c r="N1254" t="s">
        <v>24</v>
      </c>
      <c r="O1254" t="s">
        <v>24</v>
      </c>
      <c r="P1254" t="s">
        <v>24</v>
      </c>
      <c r="Q1254" t="s">
        <v>24</v>
      </c>
      <c r="R1254">
        <v>2751</v>
      </c>
      <c r="S1254" t="s">
        <v>24</v>
      </c>
      <c r="T1254" t="s">
        <v>24</v>
      </c>
      <c r="U1254" t="s">
        <v>24</v>
      </c>
      <c r="V1254" t="s">
        <v>24</v>
      </c>
      <c r="W1254">
        <v>2982</v>
      </c>
      <c r="X1254" t="s">
        <v>24</v>
      </c>
      <c r="Y1254" t="s">
        <v>24</v>
      </c>
      <c r="Z1254" t="s">
        <v>24</v>
      </c>
      <c r="AA1254" t="s">
        <v>24</v>
      </c>
      <c r="AB1254">
        <v>2855</v>
      </c>
      <c r="AC1254">
        <v>2765</v>
      </c>
    </row>
    <row r="1255" spans="1:29">
      <c r="A1255" t="s">
        <v>12</v>
      </c>
      <c r="B1255" t="s">
        <v>13</v>
      </c>
      <c r="C1255" t="s">
        <v>14</v>
      </c>
      <c r="D1255" t="s">
        <v>15</v>
      </c>
      <c r="E1255" t="s">
        <v>16</v>
      </c>
      <c r="F1255" t="s">
        <v>236</v>
      </c>
      <c r="G1255" t="s">
        <v>237</v>
      </c>
      <c r="H1255" t="s">
        <v>19</v>
      </c>
      <c r="I1255" t="s">
        <v>20</v>
      </c>
      <c r="J1255" t="s">
        <v>25</v>
      </c>
      <c r="K1255" t="s">
        <v>22</v>
      </c>
      <c r="L1255" t="s">
        <v>28</v>
      </c>
      <c r="M1255">
        <v>10782</v>
      </c>
      <c r="N1255" t="s">
        <v>24</v>
      </c>
      <c r="O1255" t="s">
        <v>24</v>
      </c>
      <c r="P1255" t="s">
        <v>24</v>
      </c>
      <c r="Q1255" t="s">
        <v>24</v>
      </c>
      <c r="R1255">
        <v>10890</v>
      </c>
      <c r="S1255" t="s">
        <v>24</v>
      </c>
      <c r="T1255" t="s">
        <v>24</v>
      </c>
      <c r="U1255" t="s">
        <v>24</v>
      </c>
      <c r="V1255" t="s">
        <v>24</v>
      </c>
      <c r="W1255">
        <v>9967</v>
      </c>
      <c r="X1255" t="s">
        <v>24</v>
      </c>
      <c r="Y1255" t="s">
        <v>24</v>
      </c>
      <c r="Z1255" t="s">
        <v>24</v>
      </c>
      <c r="AA1255" t="s">
        <v>24</v>
      </c>
      <c r="AB1255">
        <v>9587</v>
      </c>
      <c r="AC1255">
        <v>9481</v>
      </c>
    </row>
    <row r="1256" spans="1:29">
      <c r="A1256" t="s">
        <v>12</v>
      </c>
      <c r="B1256" t="s">
        <v>13</v>
      </c>
      <c r="C1256" t="s">
        <v>14</v>
      </c>
      <c r="D1256" t="s">
        <v>15</v>
      </c>
      <c r="E1256" t="s">
        <v>16</v>
      </c>
      <c r="F1256" t="s">
        <v>236</v>
      </c>
      <c r="G1256" t="s">
        <v>237</v>
      </c>
      <c r="H1256" t="s">
        <v>19</v>
      </c>
      <c r="I1256" t="s">
        <v>20</v>
      </c>
      <c r="J1256" t="s">
        <v>26</v>
      </c>
      <c r="K1256" t="s">
        <v>22</v>
      </c>
      <c r="L1256" t="s">
        <v>28</v>
      </c>
      <c r="M1256">
        <v>155</v>
      </c>
      <c r="N1256" t="s">
        <v>24</v>
      </c>
      <c r="O1256" t="s">
        <v>24</v>
      </c>
      <c r="P1256" t="s">
        <v>24</v>
      </c>
      <c r="Q1256" t="s">
        <v>24</v>
      </c>
      <c r="R1256">
        <v>148</v>
      </c>
      <c r="S1256" t="s">
        <v>24</v>
      </c>
      <c r="T1256" t="s">
        <v>24</v>
      </c>
      <c r="U1256" t="s">
        <v>24</v>
      </c>
      <c r="V1256" t="s">
        <v>24</v>
      </c>
      <c r="W1256">
        <v>392</v>
      </c>
      <c r="X1256" t="s">
        <v>24</v>
      </c>
      <c r="Y1256" t="s">
        <v>24</v>
      </c>
      <c r="Z1256" t="s">
        <v>24</v>
      </c>
      <c r="AA1256" t="s">
        <v>24</v>
      </c>
      <c r="AB1256">
        <v>293</v>
      </c>
      <c r="AC1256">
        <v>317</v>
      </c>
    </row>
    <row r="1257" spans="1:29">
      <c r="A1257" t="s">
        <v>12</v>
      </c>
      <c r="B1257" t="s">
        <v>13</v>
      </c>
      <c r="C1257" t="s">
        <v>14</v>
      </c>
      <c r="D1257" t="s">
        <v>15</v>
      </c>
      <c r="E1257" t="s">
        <v>16</v>
      </c>
      <c r="F1257" t="s">
        <v>236</v>
      </c>
      <c r="G1257" t="s">
        <v>237</v>
      </c>
      <c r="H1257" t="s">
        <v>19</v>
      </c>
      <c r="I1257" t="s">
        <v>20</v>
      </c>
      <c r="J1257" t="s">
        <v>27</v>
      </c>
      <c r="K1257" t="s">
        <v>22</v>
      </c>
      <c r="L1257" t="s">
        <v>28</v>
      </c>
      <c r="M1257">
        <v>165</v>
      </c>
      <c r="N1257" t="s">
        <v>24</v>
      </c>
      <c r="O1257" t="s">
        <v>24</v>
      </c>
      <c r="P1257" t="s">
        <v>24</v>
      </c>
      <c r="Q1257" t="s">
        <v>24</v>
      </c>
      <c r="R1257">
        <v>125</v>
      </c>
      <c r="S1257" t="s">
        <v>24</v>
      </c>
      <c r="T1257" t="s">
        <v>24</v>
      </c>
      <c r="U1257" t="s">
        <v>24</v>
      </c>
      <c r="V1257" t="s">
        <v>24</v>
      </c>
      <c r="W1257">
        <v>130</v>
      </c>
      <c r="X1257" t="s">
        <v>24</v>
      </c>
      <c r="Y1257" t="s">
        <v>24</v>
      </c>
      <c r="Z1257" t="s">
        <v>24</v>
      </c>
      <c r="AA1257" t="s">
        <v>24</v>
      </c>
      <c r="AB1257">
        <v>117</v>
      </c>
      <c r="AC1257">
        <v>125</v>
      </c>
    </row>
    <row r="1258" spans="1:29">
      <c r="A1258" t="s">
        <v>12</v>
      </c>
      <c r="B1258" t="s">
        <v>13</v>
      </c>
      <c r="C1258" t="s">
        <v>14</v>
      </c>
      <c r="D1258" t="s">
        <v>15</v>
      </c>
      <c r="E1258" t="s">
        <v>16</v>
      </c>
      <c r="F1258" t="s">
        <v>236</v>
      </c>
      <c r="G1258" t="s">
        <v>237</v>
      </c>
      <c r="H1258" t="s">
        <v>19</v>
      </c>
      <c r="I1258" t="s">
        <v>20</v>
      </c>
      <c r="J1258" t="s">
        <v>21</v>
      </c>
      <c r="K1258" t="s">
        <v>22</v>
      </c>
      <c r="L1258" t="s">
        <v>29</v>
      </c>
      <c r="M1258">
        <v>3094</v>
      </c>
      <c r="N1258" t="s">
        <v>24</v>
      </c>
      <c r="O1258" t="s">
        <v>24</v>
      </c>
      <c r="P1258" t="s">
        <v>24</v>
      </c>
      <c r="Q1258" t="s">
        <v>24</v>
      </c>
      <c r="R1258">
        <v>3325</v>
      </c>
      <c r="S1258" t="s">
        <v>24</v>
      </c>
      <c r="T1258" t="s">
        <v>24</v>
      </c>
      <c r="U1258" t="s">
        <v>24</v>
      </c>
      <c r="V1258" t="s">
        <v>24</v>
      </c>
      <c r="W1258">
        <v>3325</v>
      </c>
      <c r="X1258" t="s">
        <v>24</v>
      </c>
      <c r="Y1258" t="s">
        <v>24</v>
      </c>
      <c r="Z1258" t="s">
        <v>24</v>
      </c>
      <c r="AA1258" t="s">
        <v>24</v>
      </c>
      <c r="AB1258">
        <v>3086</v>
      </c>
      <c r="AC1258">
        <v>3174</v>
      </c>
    </row>
    <row r="1259" spans="1:29">
      <c r="A1259" t="s">
        <v>12</v>
      </c>
      <c r="B1259" t="s">
        <v>13</v>
      </c>
      <c r="C1259" t="s">
        <v>14</v>
      </c>
      <c r="D1259" t="s">
        <v>15</v>
      </c>
      <c r="E1259" t="s">
        <v>16</v>
      </c>
      <c r="F1259" t="s">
        <v>236</v>
      </c>
      <c r="G1259" t="s">
        <v>237</v>
      </c>
      <c r="H1259" t="s">
        <v>19</v>
      </c>
      <c r="I1259" t="s">
        <v>20</v>
      </c>
      <c r="J1259" t="s">
        <v>25</v>
      </c>
      <c r="K1259" t="s">
        <v>22</v>
      </c>
      <c r="L1259" t="s">
        <v>29</v>
      </c>
      <c r="M1259">
        <v>8025</v>
      </c>
      <c r="N1259" t="s">
        <v>24</v>
      </c>
      <c r="O1259" t="s">
        <v>24</v>
      </c>
      <c r="P1259" t="s">
        <v>24</v>
      </c>
      <c r="Q1259" t="s">
        <v>24</v>
      </c>
      <c r="R1259">
        <v>8562</v>
      </c>
      <c r="S1259" t="s">
        <v>24</v>
      </c>
      <c r="T1259" t="s">
        <v>24</v>
      </c>
      <c r="U1259" t="s">
        <v>24</v>
      </c>
      <c r="V1259" t="s">
        <v>24</v>
      </c>
      <c r="W1259">
        <v>7512</v>
      </c>
      <c r="X1259" t="s">
        <v>24</v>
      </c>
      <c r="Y1259" t="s">
        <v>24</v>
      </c>
      <c r="Z1259" t="s">
        <v>24</v>
      </c>
      <c r="AA1259" t="s">
        <v>24</v>
      </c>
      <c r="AB1259">
        <v>6616</v>
      </c>
      <c r="AC1259">
        <v>6420</v>
      </c>
    </row>
    <row r="1260" spans="1:29">
      <c r="A1260" t="s">
        <v>12</v>
      </c>
      <c r="B1260" t="s">
        <v>13</v>
      </c>
      <c r="C1260" t="s">
        <v>14</v>
      </c>
      <c r="D1260" t="s">
        <v>15</v>
      </c>
      <c r="E1260" t="s">
        <v>16</v>
      </c>
      <c r="F1260" t="s">
        <v>236</v>
      </c>
      <c r="G1260" t="s">
        <v>237</v>
      </c>
      <c r="H1260" t="s">
        <v>19</v>
      </c>
      <c r="I1260" t="s">
        <v>20</v>
      </c>
      <c r="J1260" t="s">
        <v>26</v>
      </c>
      <c r="K1260" t="s">
        <v>22</v>
      </c>
      <c r="L1260" t="s">
        <v>29</v>
      </c>
      <c r="M1260">
        <v>87</v>
      </c>
      <c r="N1260" t="s">
        <v>24</v>
      </c>
      <c r="O1260" t="s">
        <v>24</v>
      </c>
      <c r="P1260" t="s">
        <v>24</v>
      </c>
      <c r="Q1260" t="s">
        <v>24</v>
      </c>
      <c r="R1260">
        <v>92</v>
      </c>
      <c r="S1260" t="s">
        <v>24</v>
      </c>
      <c r="T1260" t="s">
        <v>24</v>
      </c>
      <c r="U1260" t="s">
        <v>24</v>
      </c>
      <c r="V1260" t="s">
        <v>24</v>
      </c>
      <c r="W1260">
        <v>187</v>
      </c>
      <c r="X1260" t="s">
        <v>24</v>
      </c>
      <c r="Y1260" t="s">
        <v>24</v>
      </c>
      <c r="Z1260" t="s">
        <v>24</v>
      </c>
      <c r="AA1260" t="s">
        <v>24</v>
      </c>
      <c r="AB1260">
        <v>185</v>
      </c>
      <c r="AC1260">
        <v>177</v>
      </c>
    </row>
    <row r="1261" spans="1:29">
      <c r="A1261" t="s">
        <v>12</v>
      </c>
      <c r="B1261" t="s">
        <v>13</v>
      </c>
      <c r="C1261" t="s">
        <v>14</v>
      </c>
      <c r="D1261" t="s">
        <v>15</v>
      </c>
      <c r="E1261" t="s">
        <v>16</v>
      </c>
      <c r="F1261" t="s">
        <v>236</v>
      </c>
      <c r="G1261" t="s">
        <v>237</v>
      </c>
      <c r="H1261" t="s">
        <v>19</v>
      </c>
      <c r="I1261" t="s">
        <v>20</v>
      </c>
      <c r="J1261" t="s">
        <v>27</v>
      </c>
      <c r="K1261" t="s">
        <v>22</v>
      </c>
      <c r="L1261" t="s">
        <v>29</v>
      </c>
      <c r="M1261">
        <v>324</v>
      </c>
      <c r="N1261" t="s">
        <v>24</v>
      </c>
      <c r="O1261" t="s">
        <v>24</v>
      </c>
      <c r="P1261" t="s">
        <v>24</v>
      </c>
      <c r="Q1261" t="s">
        <v>24</v>
      </c>
      <c r="R1261">
        <v>304</v>
      </c>
      <c r="S1261" t="s">
        <v>24</v>
      </c>
      <c r="T1261" t="s">
        <v>24</v>
      </c>
      <c r="U1261" t="s">
        <v>24</v>
      </c>
      <c r="V1261" t="s">
        <v>24</v>
      </c>
      <c r="W1261">
        <v>315</v>
      </c>
      <c r="X1261" t="s">
        <v>24</v>
      </c>
      <c r="Y1261" t="s">
        <v>24</v>
      </c>
      <c r="Z1261" t="s">
        <v>24</v>
      </c>
      <c r="AA1261" t="s">
        <v>24</v>
      </c>
      <c r="AB1261">
        <v>277</v>
      </c>
      <c r="AC1261">
        <v>296</v>
      </c>
    </row>
    <row r="1262" spans="1:29">
      <c r="A1262" t="s">
        <v>12</v>
      </c>
      <c r="B1262" t="s">
        <v>13</v>
      </c>
      <c r="C1262" t="s">
        <v>14</v>
      </c>
      <c r="D1262" t="s">
        <v>15</v>
      </c>
      <c r="E1262" t="s">
        <v>16</v>
      </c>
      <c r="F1262" t="s">
        <v>238</v>
      </c>
      <c r="G1262" t="s">
        <v>239</v>
      </c>
      <c r="H1262" t="s">
        <v>19</v>
      </c>
      <c r="I1262" t="s">
        <v>20</v>
      </c>
      <c r="J1262" t="s">
        <v>21</v>
      </c>
      <c r="K1262" t="s">
        <v>22</v>
      </c>
      <c r="L1262" t="s">
        <v>23</v>
      </c>
      <c r="M1262">
        <v>373035</v>
      </c>
      <c r="N1262" t="s">
        <v>24</v>
      </c>
      <c r="O1262" t="s">
        <v>24</v>
      </c>
      <c r="P1262" t="s">
        <v>24</v>
      </c>
      <c r="Q1262" t="s">
        <v>24</v>
      </c>
      <c r="R1262">
        <v>410345</v>
      </c>
      <c r="S1262" t="s">
        <v>24</v>
      </c>
      <c r="T1262" t="s">
        <v>24</v>
      </c>
      <c r="U1262" t="s">
        <v>24</v>
      </c>
      <c r="V1262" t="s">
        <v>24</v>
      </c>
      <c r="W1262">
        <v>455808</v>
      </c>
      <c r="X1262" t="s">
        <v>24</v>
      </c>
      <c r="Y1262" t="s">
        <v>24</v>
      </c>
      <c r="Z1262" t="s">
        <v>24</v>
      </c>
      <c r="AA1262" t="s">
        <v>24</v>
      </c>
      <c r="AB1262">
        <v>524770</v>
      </c>
      <c r="AC1262">
        <v>541767</v>
      </c>
    </row>
    <row r="1263" spans="1:29">
      <c r="A1263" t="s">
        <v>12</v>
      </c>
      <c r="B1263" t="s">
        <v>13</v>
      </c>
      <c r="C1263" t="s">
        <v>14</v>
      </c>
      <c r="D1263" t="s">
        <v>15</v>
      </c>
      <c r="E1263" t="s">
        <v>16</v>
      </c>
      <c r="F1263" t="s">
        <v>238</v>
      </c>
      <c r="G1263" t="s">
        <v>239</v>
      </c>
      <c r="H1263" t="s">
        <v>19</v>
      </c>
      <c r="I1263" t="s">
        <v>20</v>
      </c>
      <c r="J1263" t="s">
        <v>25</v>
      </c>
      <c r="K1263" t="s">
        <v>22</v>
      </c>
      <c r="L1263" t="s">
        <v>23</v>
      </c>
      <c r="M1263">
        <v>890869</v>
      </c>
      <c r="N1263" t="s">
        <v>24</v>
      </c>
      <c r="O1263" t="s">
        <v>24</v>
      </c>
      <c r="P1263" t="s">
        <v>24</v>
      </c>
      <c r="Q1263" t="s">
        <v>24</v>
      </c>
      <c r="R1263">
        <v>1019130</v>
      </c>
      <c r="S1263" t="s">
        <v>24</v>
      </c>
      <c r="T1263" t="s">
        <v>24</v>
      </c>
      <c r="U1263" t="s">
        <v>24</v>
      </c>
      <c r="V1263" t="s">
        <v>24</v>
      </c>
      <c r="W1263">
        <v>1119489</v>
      </c>
      <c r="X1263" t="s">
        <v>24</v>
      </c>
      <c r="Y1263" t="s">
        <v>24</v>
      </c>
      <c r="Z1263" t="s">
        <v>24</v>
      </c>
      <c r="AA1263" t="s">
        <v>24</v>
      </c>
      <c r="AB1263">
        <v>1240799</v>
      </c>
      <c r="AC1263">
        <v>1281271</v>
      </c>
    </row>
    <row r="1264" spans="1:29">
      <c r="A1264" t="s">
        <v>12</v>
      </c>
      <c r="B1264" t="s">
        <v>13</v>
      </c>
      <c r="C1264" t="s">
        <v>14</v>
      </c>
      <c r="D1264" t="s">
        <v>15</v>
      </c>
      <c r="E1264" t="s">
        <v>16</v>
      </c>
      <c r="F1264" t="s">
        <v>238</v>
      </c>
      <c r="G1264" t="s">
        <v>239</v>
      </c>
      <c r="H1264" t="s">
        <v>19</v>
      </c>
      <c r="I1264" t="s">
        <v>20</v>
      </c>
      <c r="J1264" t="s">
        <v>26</v>
      </c>
      <c r="K1264" t="s">
        <v>22</v>
      </c>
      <c r="L1264" t="s">
        <v>23</v>
      </c>
      <c r="M1264">
        <v>83427</v>
      </c>
      <c r="N1264" t="s">
        <v>24</v>
      </c>
      <c r="O1264" t="s">
        <v>24</v>
      </c>
      <c r="P1264" t="s">
        <v>24</v>
      </c>
      <c r="Q1264" t="s">
        <v>24</v>
      </c>
      <c r="R1264">
        <v>100314</v>
      </c>
      <c r="S1264" t="s">
        <v>24</v>
      </c>
      <c r="T1264" t="s">
        <v>24</v>
      </c>
      <c r="U1264" t="s">
        <v>24</v>
      </c>
      <c r="V1264" t="s">
        <v>24</v>
      </c>
      <c r="W1264">
        <v>116251</v>
      </c>
      <c r="X1264" t="s">
        <v>24</v>
      </c>
      <c r="Y1264" t="s">
        <v>24</v>
      </c>
      <c r="Z1264" t="s">
        <v>24</v>
      </c>
      <c r="AA1264" t="s">
        <v>24</v>
      </c>
      <c r="AB1264">
        <v>140678</v>
      </c>
      <c r="AC1264">
        <v>147282</v>
      </c>
    </row>
    <row r="1265" spans="1:29">
      <c r="A1265" t="s">
        <v>12</v>
      </c>
      <c r="B1265" t="s">
        <v>13</v>
      </c>
      <c r="C1265" t="s">
        <v>14</v>
      </c>
      <c r="D1265" t="s">
        <v>15</v>
      </c>
      <c r="E1265" t="s">
        <v>16</v>
      </c>
      <c r="F1265" t="s">
        <v>238</v>
      </c>
      <c r="G1265" t="s">
        <v>239</v>
      </c>
      <c r="H1265" t="s">
        <v>19</v>
      </c>
      <c r="I1265" t="s">
        <v>20</v>
      </c>
      <c r="J1265" t="s">
        <v>27</v>
      </c>
      <c r="K1265" t="s">
        <v>22</v>
      </c>
      <c r="L1265" t="s">
        <v>23</v>
      </c>
      <c r="M1265">
        <v>203784</v>
      </c>
      <c r="N1265" t="s">
        <v>24</v>
      </c>
      <c r="O1265" t="s">
        <v>24</v>
      </c>
      <c r="P1265" t="s">
        <v>24</v>
      </c>
      <c r="Q1265" t="s">
        <v>24</v>
      </c>
      <c r="R1265">
        <v>215434</v>
      </c>
      <c r="S1265" t="s">
        <v>24</v>
      </c>
      <c r="T1265" t="s">
        <v>24</v>
      </c>
      <c r="U1265" t="s">
        <v>24</v>
      </c>
      <c r="V1265" t="s">
        <v>24</v>
      </c>
      <c r="W1265">
        <v>231020</v>
      </c>
      <c r="X1265" t="s">
        <v>24</v>
      </c>
      <c r="Y1265" t="s">
        <v>24</v>
      </c>
      <c r="Z1265" t="s">
        <v>24</v>
      </c>
      <c r="AA1265" t="s">
        <v>24</v>
      </c>
      <c r="AB1265">
        <v>259553</v>
      </c>
      <c r="AC1265">
        <v>267026</v>
      </c>
    </row>
    <row r="1266" spans="1:29">
      <c r="A1266" t="s">
        <v>12</v>
      </c>
      <c r="B1266" t="s">
        <v>13</v>
      </c>
      <c r="C1266" t="s">
        <v>14</v>
      </c>
      <c r="D1266" t="s">
        <v>15</v>
      </c>
      <c r="E1266" t="s">
        <v>16</v>
      </c>
      <c r="F1266" t="s">
        <v>238</v>
      </c>
      <c r="G1266" t="s">
        <v>239</v>
      </c>
      <c r="H1266" t="s">
        <v>19</v>
      </c>
      <c r="I1266" t="s">
        <v>20</v>
      </c>
      <c r="J1266" t="s">
        <v>21</v>
      </c>
      <c r="K1266" t="s">
        <v>22</v>
      </c>
      <c r="L1266" t="s">
        <v>28</v>
      </c>
      <c r="M1266">
        <v>206883</v>
      </c>
      <c r="N1266" t="s">
        <v>24</v>
      </c>
      <c r="O1266" t="s">
        <v>24</v>
      </c>
      <c r="P1266" t="s">
        <v>24</v>
      </c>
      <c r="Q1266" t="s">
        <v>24</v>
      </c>
      <c r="R1266">
        <v>218917</v>
      </c>
      <c r="S1266" t="s">
        <v>24</v>
      </c>
      <c r="T1266" t="s">
        <v>24</v>
      </c>
      <c r="U1266" t="s">
        <v>24</v>
      </c>
      <c r="V1266" t="s">
        <v>24</v>
      </c>
      <c r="W1266">
        <v>235898</v>
      </c>
      <c r="X1266" t="s">
        <v>24</v>
      </c>
      <c r="Y1266" t="s">
        <v>24</v>
      </c>
      <c r="Z1266" t="s">
        <v>24</v>
      </c>
      <c r="AA1266" t="s">
        <v>24</v>
      </c>
      <c r="AB1266">
        <v>267256</v>
      </c>
      <c r="AC1266">
        <v>274713</v>
      </c>
    </row>
    <row r="1267" spans="1:29">
      <c r="A1267" t="s">
        <v>12</v>
      </c>
      <c r="B1267" t="s">
        <v>13</v>
      </c>
      <c r="C1267" t="s">
        <v>14</v>
      </c>
      <c r="D1267" t="s">
        <v>15</v>
      </c>
      <c r="E1267" t="s">
        <v>16</v>
      </c>
      <c r="F1267" t="s">
        <v>238</v>
      </c>
      <c r="G1267" t="s">
        <v>239</v>
      </c>
      <c r="H1267" t="s">
        <v>19</v>
      </c>
      <c r="I1267" t="s">
        <v>20</v>
      </c>
      <c r="J1267" t="s">
        <v>25</v>
      </c>
      <c r="K1267" t="s">
        <v>22</v>
      </c>
      <c r="L1267" t="s">
        <v>28</v>
      </c>
      <c r="M1267">
        <v>470896</v>
      </c>
      <c r="N1267" t="s">
        <v>24</v>
      </c>
      <c r="O1267" t="s">
        <v>24</v>
      </c>
      <c r="P1267" t="s">
        <v>24</v>
      </c>
      <c r="Q1267" t="s">
        <v>24</v>
      </c>
      <c r="R1267">
        <v>532913</v>
      </c>
      <c r="S1267" t="s">
        <v>24</v>
      </c>
      <c r="T1267" t="s">
        <v>24</v>
      </c>
      <c r="U1267" t="s">
        <v>24</v>
      </c>
      <c r="V1267" t="s">
        <v>24</v>
      </c>
      <c r="W1267">
        <v>581162</v>
      </c>
      <c r="X1267" t="s">
        <v>24</v>
      </c>
      <c r="Y1267" t="s">
        <v>24</v>
      </c>
      <c r="Z1267" t="s">
        <v>24</v>
      </c>
      <c r="AA1267" t="s">
        <v>24</v>
      </c>
      <c r="AB1267">
        <v>637368</v>
      </c>
      <c r="AC1267">
        <v>658005</v>
      </c>
    </row>
    <row r="1268" spans="1:29">
      <c r="A1268" t="s">
        <v>12</v>
      </c>
      <c r="B1268" t="s">
        <v>13</v>
      </c>
      <c r="C1268" t="s">
        <v>14</v>
      </c>
      <c r="D1268" t="s">
        <v>15</v>
      </c>
      <c r="E1268" t="s">
        <v>16</v>
      </c>
      <c r="F1268" t="s">
        <v>238</v>
      </c>
      <c r="G1268" t="s">
        <v>239</v>
      </c>
      <c r="H1268" t="s">
        <v>19</v>
      </c>
      <c r="I1268" t="s">
        <v>20</v>
      </c>
      <c r="J1268" t="s">
        <v>26</v>
      </c>
      <c r="K1268" t="s">
        <v>22</v>
      </c>
      <c r="L1268" t="s">
        <v>28</v>
      </c>
      <c r="M1268">
        <v>41613</v>
      </c>
      <c r="N1268" t="s">
        <v>24</v>
      </c>
      <c r="O1268" t="s">
        <v>24</v>
      </c>
      <c r="P1268" t="s">
        <v>24</v>
      </c>
      <c r="Q1268" t="s">
        <v>24</v>
      </c>
      <c r="R1268">
        <v>51388</v>
      </c>
      <c r="S1268" t="s">
        <v>24</v>
      </c>
      <c r="T1268" t="s">
        <v>24</v>
      </c>
      <c r="U1268" t="s">
        <v>24</v>
      </c>
      <c r="V1268" t="s">
        <v>24</v>
      </c>
      <c r="W1268">
        <v>60860</v>
      </c>
      <c r="X1268" t="s">
        <v>24</v>
      </c>
      <c r="Y1268" t="s">
        <v>24</v>
      </c>
      <c r="Z1268" t="s">
        <v>24</v>
      </c>
      <c r="AA1268" t="s">
        <v>24</v>
      </c>
      <c r="AB1268">
        <v>75296</v>
      </c>
      <c r="AC1268">
        <v>78853</v>
      </c>
    </row>
    <row r="1269" spans="1:29">
      <c r="A1269" t="s">
        <v>12</v>
      </c>
      <c r="B1269" t="s">
        <v>13</v>
      </c>
      <c r="C1269" t="s">
        <v>14</v>
      </c>
      <c r="D1269" t="s">
        <v>15</v>
      </c>
      <c r="E1269" t="s">
        <v>16</v>
      </c>
      <c r="F1269" t="s">
        <v>238</v>
      </c>
      <c r="G1269" t="s">
        <v>239</v>
      </c>
      <c r="H1269" t="s">
        <v>19</v>
      </c>
      <c r="I1269" t="s">
        <v>20</v>
      </c>
      <c r="J1269" t="s">
        <v>27</v>
      </c>
      <c r="K1269" t="s">
        <v>22</v>
      </c>
      <c r="L1269" t="s">
        <v>28</v>
      </c>
      <c r="M1269">
        <v>94044</v>
      </c>
      <c r="N1269" t="s">
        <v>24</v>
      </c>
      <c r="O1269" t="s">
        <v>24</v>
      </c>
      <c r="P1269" t="s">
        <v>24</v>
      </c>
      <c r="Q1269" t="s">
        <v>24</v>
      </c>
      <c r="R1269">
        <v>99428</v>
      </c>
      <c r="S1269" t="s">
        <v>24</v>
      </c>
      <c r="T1269" t="s">
        <v>24</v>
      </c>
      <c r="U1269" t="s">
        <v>24</v>
      </c>
      <c r="V1269" t="s">
        <v>24</v>
      </c>
      <c r="W1269">
        <v>106437</v>
      </c>
      <c r="X1269" t="s">
        <v>24</v>
      </c>
      <c r="Y1269" t="s">
        <v>24</v>
      </c>
      <c r="Z1269" t="s">
        <v>24</v>
      </c>
      <c r="AA1269" t="s">
        <v>24</v>
      </c>
      <c r="AB1269">
        <v>119255</v>
      </c>
      <c r="AC1269">
        <v>122778</v>
      </c>
    </row>
    <row r="1270" spans="1:29">
      <c r="A1270" t="s">
        <v>12</v>
      </c>
      <c r="B1270" t="s">
        <v>13</v>
      </c>
      <c r="C1270" t="s">
        <v>14</v>
      </c>
      <c r="D1270" t="s">
        <v>15</v>
      </c>
      <c r="E1270" t="s">
        <v>16</v>
      </c>
      <c r="F1270" t="s">
        <v>238</v>
      </c>
      <c r="G1270" t="s">
        <v>239</v>
      </c>
      <c r="H1270" t="s">
        <v>19</v>
      </c>
      <c r="I1270" t="s">
        <v>20</v>
      </c>
      <c r="J1270" t="s">
        <v>21</v>
      </c>
      <c r="K1270" t="s">
        <v>22</v>
      </c>
      <c r="L1270" t="s">
        <v>29</v>
      </c>
      <c r="M1270">
        <v>166152</v>
      </c>
      <c r="N1270" t="s">
        <v>24</v>
      </c>
      <c r="O1270" t="s">
        <v>24</v>
      </c>
      <c r="P1270" t="s">
        <v>24</v>
      </c>
      <c r="Q1270" t="s">
        <v>24</v>
      </c>
      <c r="R1270">
        <v>191428</v>
      </c>
      <c r="S1270" t="s">
        <v>24</v>
      </c>
      <c r="T1270" t="s">
        <v>24</v>
      </c>
      <c r="U1270" t="s">
        <v>24</v>
      </c>
      <c r="V1270" t="s">
        <v>24</v>
      </c>
      <c r="W1270">
        <v>219910</v>
      </c>
      <c r="X1270" t="s">
        <v>24</v>
      </c>
      <c r="Y1270" t="s">
        <v>24</v>
      </c>
      <c r="Z1270" t="s">
        <v>24</v>
      </c>
      <c r="AA1270" t="s">
        <v>24</v>
      </c>
      <c r="AB1270">
        <v>257514</v>
      </c>
      <c r="AC1270">
        <v>267054</v>
      </c>
    </row>
    <row r="1271" spans="1:29">
      <c r="A1271" t="s">
        <v>12</v>
      </c>
      <c r="B1271" t="s">
        <v>13</v>
      </c>
      <c r="C1271" t="s">
        <v>14</v>
      </c>
      <c r="D1271" t="s">
        <v>15</v>
      </c>
      <c r="E1271" t="s">
        <v>16</v>
      </c>
      <c r="F1271" t="s">
        <v>238</v>
      </c>
      <c r="G1271" t="s">
        <v>239</v>
      </c>
      <c r="H1271" t="s">
        <v>19</v>
      </c>
      <c r="I1271" t="s">
        <v>20</v>
      </c>
      <c r="J1271" t="s">
        <v>25</v>
      </c>
      <c r="K1271" t="s">
        <v>22</v>
      </c>
      <c r="L1271" t="s">
        <v>29</v>
      </c>
      <c r="M1271">
        <v>419973</v>
      </c>
      <c r="N1271" t="s">
        <v>24</v>
      </c>
      <c r="O1271" t="s">
        <v>24</v>
      </c>
      <c r="P1271" t="s">
        <v>24</v>
      </c>
      <c r="Q1271" t="s">
        <v>24</v>
      </c>
      <c r="R1271">
        <v>486218</v>
      </c>
      <c r="S1271" t="s">
        <v>24</v>
      </c>
      <c r="T1271" t="s">
        <v>24</v>
      </c>
      <c r="U1271" t="s">
        <v>24</v>
      </c>
      <c r="V1271" t="s">
        <v>24</v>
      </c>
      <c r="W1271">
        <v>538328</v>
      </c>
      <c r="X1271" t="s">
        <v>24</v>
      </c>
      <c r="Y1271" t="s">
        <v>24</v>
      </c>
      <c r="Z1271" t="s">
        <v>24</v>
      </c>
      <c r="AA1271" t="s">
        <v>24</v>
      </c>
      <c r="AB1271">
        <v>603432</v>
      </c>
      <c r="AC1271">
        <v>623267</v>
      </c>
    </row>
    <row r="1272" spans="1:29">
      <c r="A1272" t="s">
        <v>12</v>
      </c>
      <c r="B1272" t="s">
        <v>13</v>
      </c>
      <c r="C1272" t="s">
        <v>14</v>
      </c>
      <c r="D1272" t="s">
        <v>15</v>
      </c>
      <c r="E1272" t="s">
        <v>16</v>
      </c>
      <c r="F1272" t="s">
        <v>238</v>
      </c>
      <c r="G1272" t="s">
        <v>239</v>
      </c>
      <c r="H1272" t="s">
        <v>19</v>
      </c>
      <c r="I1272" t="s">
        <v>20</v>
      </c>
      <c r="J1272" t="s">
        <v>26</v>
      </c>
      <c r="K1272" t="s">
        <v>22</v>
      </c>
      <c r="L1272" t="s">
        <v>29</v>
      </c>
      <c r="M1272">
        <v>41813</v>
      </c>
      <c r="N1272" t="s">
        <v>24</v>
      </c>
      <c r="O1272" t="s">
        <v>24</v>
      </c>
      <c r="P1272" t="s">
        <v>24</v>
      </c>
      <c r="Q1272" t="s">
        <v>24</v>
      </c>
      <c r="R1272">
        <v>48926</v>
      </c>
      <c r="S1272" t="s">
        <v>24</v>
      </c>
      <c r="T1272" t="s">
        <v>24</v>
      </c>
      <c r="U1272" t="s">
        <v>24</v>
      </c>
      <c r="V1272" t="s">
        <v>24</v>
      </c>
      <c r="W1272">
        <v>55391</v>
      </c>
      <c r="X1272" t="s">
        <v>24</v>
      </c>
      <c r="Y1272" t="s">
        <v>24</v>
      </c>
      <c r="Z1272" t="s">
        <v>24</v>
      </c>
      <c r="AA1272" t="s">
        <v>24</v>
      </c>
      <c r="AB1272">
        <v>65383</v>
      </c>
      <c r="AC1272">
        <v>68429</v>
      </c>
    </row>
    <row r="1273" spans="1:29">
      <c r="A1273" t="s">
        <v>12</v>
      </c>
      <c r="B1273" t="s">
        <v>13</v>
      </c>
      <c r="C1273" t="s">
        <v>14</v>
      </c>
      <c r="D1273" t="s">
        <v>15</v>
      </c>
      <c r="E1273" t="s">
        <v>16</v>
      </c>
      <c r="F1273" t="s">
        <v>238</v>
      </c>
      <c r="G1273" t="s">
        <v>239</v>
      </c>
      <c r="H1273" t="s">
        <v>19</v>
      </c>
      <c r="I1273" t="s">
        <v>20</v>
      </c>
      <c r="J1273" t="s">
        <v>27</v>
      </c>
      <c r="K1273" t="s">
        <v>22</v>
      </c>
      <c r="L1273" t="s">
        <v>29</v>
      </c>
      <c r="M1273">
        <v>109740</v>
      </c>
      <c r="N1273" t="s">
        <v>24</v>
      </c>
      <c r="O1273" t="s">
        <v>24</v>
      </c>
      <c r="P1273" t="s">
        <v>24</v>
      </c>
      <c r="Q1273" t="s">
        <v>24</v>
      </c>
      <c r="R1273">
        <v>116005</v>
      </c>
      <c r="S1273" t="s">
        <v>24</v>
      </c>
      <c r="T1273" t="s">
        <v>24</v>
      </c>
      <c r="U1273" t="s">
        <v>24</v>
      </c>
      <c r="V1273" t="s">
        <v>24</v>
      </c>
      <c r="W1273">
        <v>124582</v>
      </c>
      <c r="X1273" t="s">
        <v>24</v>
      </c>
      <c r="Y1273" t="s">
        <v>24</v>
      </c>
      <c r="Z1273" t="s">
        <v>24</v>
      </c>
      <c r="AA1273" t="s">
        <v>24</v>
      </c>
      <c r="AB1273">
        <v>140298</v>
      </c>
      <c r="AC1273">
        <v>144249</v>
      </c>
    </row>
    <row r="1274" spans="1:29">
      <c r="A1274" t="s">
        <v>12</v>
      </c>
      <c r="B1274" t="s">
        <v>13</v>
      </c>
      <c r="C1274" t="s">
        <v>14</v>
      </c>
      <c r="D1274" t="s">
        <v>15</v>
      </c>
      <c r="E1274" t="s">
        <v>16</v>
      </c>
      <c r="F1274" t="s">
        <v>240</v>
      </c>
      <c r="G1274" t="s">
        <v>241</v>
      </c>
      <c r="H1274" t="s">
        <v>19</v>
      </c>
      <c r="I1274" t="s">
        <v>20</v>
      </c>
      <c r="J1274" t="s">
        <v>21</v>
      </c>
      <c r="K1274" t="s">
        <v>22</v>
      </c>
      <c r="L1274" t="s">
        <v>23</v>
      </c>
      <c r="M1274">
        <v>3046</v>
      </c>
      <c r="N1274" t="s">
        <v>24</v>
      </c>
      <c r="O1274" t="s">
        <v>24</v>
      </c>
      <c r="P1274" t="s">
        <v>24</v>
      </c>
      <c r="Q1274" t="s">
        <v>24</v>
      </c>
      <c r="R1274">
        <v>3985</v>
      </c>
      <c r="S1274" t="s">
        <v>24</v>
      </c>
      <c r="T1274" t="s">
        <v>24</v>
      </c>
      <c r="U1274" t="s">
        <v>24</v>
      </c>
      <c r="V1274" t="s">
        <v>24</v>
      </c>
      <c r="W1274">
        <v>4460</v>
      </c>
      <c r="X1274" t="s">
        <v>24</v>
      </c>
      <c r="Y1274" t="s">
        <v>24</v>
      </c>
      <c r="Z1274" t="s">
        <v>24</v>
      </c>
      <c r="AA1274" t="s">
        <v>24</v>
      </c>
      <c r="AB1274">
        <v>5805</v>
      </c>
      <c r="AC1274">
        <v>6101</v>
      </c>
    </row>
    <row r="1275" spans="1:29">
      <c r="A1275" t="s">
        <v>12</v>
      </c>
      <c r="B1275" t="s">
        <v>13</v>
      </c>
      <c r="C1275" t="s">
        <v>14</v>
      </c>
      <c r="D1275" t="s">
        <v>15</v>
      </c>
      <c r="E1275" t="s">
        <v>16</v>
      </c>
      <c r="F1275" t="s">
        <v>240</v>
      </c>
      <c r="G1275" t="s">
        <v>241</v>
      </c>
      <c r="H1275" t="s">
        <v>19</v>
      </c>
      <c r="I1275" t="s">
        <v>20</v>
      </c>
      <c r="J1275" t="s">
        <v>25</v>
      </c>
      <c r="K1275" t="s">
        <v>22</v>
      </c>
      <c r="L1275" t="s">
        <v>23</v>
      </c>
      <c r="M1275">
        <v>8691</v>
      </c>
      <c r="N1275" t="s">
        <v>24</v>
      </c>
      <c r="O1275" t="s">
        <v>24</v>
      </c>
      <c r="P1275" t="s">
        <v>24</v>
      </c>
      <c r="Q1275" t="s">
        <v>24</v>
      </c>
      <c r="R1275">
        <v>10152</v>
      </c>
      <c r="S1275" t="s">
        <v>24</v>
      </c>
      <c r="T1275" t="s">
        <v>24</v>
      </c>
      <c r="U1275" t="s">
        <v>24</v>
      </c>
      <c r="V1275" t="s">
        <v>24</v>
      </c>
      <c r="W1275">
        <v>12054</v>
      </c>
      <c r="X1275" t="s">
        <v>24</v>
      </c>
      <c r="Y1275" t="s">
        <v>24</v>
      </c>
      <c r="Z1275" t="s">
        <v>24</v>
      </c>
      <c r="AA1275" t="s">
        <v>24</v>
      </c>
      <c r="AB1275">
        <v>16654</v>
      </c>
      <c r="AC1275">
        <v>17814</v>
      </c>
    </row>
    <row r="1276" spans="1:29">
      <c r="A1276" t="s">
        <v>12</v>
      </c>
      <c r="B1276" t="s">
        <v>13</v>
      </c>
      <c r="C1276" t="s">
        <v>14</v>
      </c>
      <c r="D1276" t="s">
        <v>15</v>
      </c>
      <c r="E1276" t="s">
        <v>16</v>
      </c>
      <c r="F1276" t="s">
        <v>240</v>
      </c>
      <c r="G1276" t="s">
        <v>241</v>
      </c>
      <c r="H1276" t="s">
        <v>19</v>
      </c>
      <c r="I1276" t="s">
        <v>20</v>
      </c>
      <c r="J1276" t="s">
        <v>26</v>
      </c>
      <c r="K1276" t="s">
        <v>22</v>
      </c>
      <c r="L1276" t="s">
        <v>23</v>
      </c>
      <c r="M1276">
        <v>784</v>
      </c>
      <c r="N1276" t="s">
        <v>24</v>
      </c>
      <c r="O1276" t="s">
        <v>24</v>
      </c>
      <c r="P1276" t="s">
        <v>24</v>
      </c>
      <c r="Q1276" t="s">
        <v>24</v>
      </c>
      <c r="R1276">
        <v>965</v>
      </c>
      <c r="S1276" t="s">
        <v>24</v>
      </c>
      <c r="T1276" t="s">
        <v>24</v>
      </c>
      <c r="U1276" t="s">
        <v>24</v>
      </c>
      <c r="V1276" t="s">
        <v>24</v>
      </c>
      <c r="W1276">
        <v>1219</v>
      </c>
      <c r="X1276" t="s">
        <v>24</v>
      </c>
      <c r="Y1276" t="s">
        <v>24</v>
      </c>
      <c r="Z1276" t="s">
        <v>24</v>
      </c>
      <c r="AA1276" t="s">
        <v>24</v>
      </c>
      <c r="AB1276">
        <v>1752</v>
      </c>
      <c r="AC1276">
        <v>1886</v>
      </c>
    </row>
    <row r="1277" spans="1:29">
      <c r="A1277" t="s">
        <v>12</v>
      </c>
      <c r="B1277" t="s">
        <v>13</v>
      </c>
      <c r="C1277" t="s">
        <v>14</v>
      </c>
      <c r="D1277" t="s">
        <v>15</v>
      </c>
      <c r="E1277" t="s">
        <v>16</v>
      </c>
      <c r="F1277" t="s">
        <v>240</v>
      </c>
      <c r="G1277" t="s">
        <v>241</v>
      </c>
      <c r="H1277" t="s">
        <v>19</v>
      </c>
      <c r="I1277" t="s">
        <v>20</v>
      </c>
      <c r="J1277" t="s">
        <v>27</v>
      </c>
      <c r="K1277" t="s">
        <v>22</v>
      </c>
      <c r="L1277" t="s">
        <v>23</v>
      </c>
      <c r="M1277">
        <v>755</v>
      </c>
      <c r="N1277" t="s">
        <v>24</v>
      </c>
      <c r="O1277" t="s">
        <v>24</v>
      </c>
      <c r="P1277" t="s">
        <v>24</v>
      </c>
      <c r="Q1277" t="s">
        <v>24</v>
      </c>
      <c r="R1277">
        <v>900</v>
      </c>
      <c r="S1277" t="s">
        <v>24</v>
      </c>
      <c r="T1277" t="s">
        <v>24</v>
      </c>
      <c r="U1277" t="s">
        <v>24</v>
      </c>
      <c r="V1277" t="s">
        <v>24</v>
      </c>
      <c r="W1277">
        <v>1075</v>
      </c>
      <c r="X1277" t="s">
        <v>24</v>
      </c>
      <c r="Y1277" t="s">
        <v>24</v>
      </c>
      <c r="Z1277" t="s">
        <v>24</v>
      </c>
      <c r="AA1277" t="s">
        <v>24</v>
      </c>
      <c r="AB1277">
        <v>1475</v>
      </c>
      <c r="AC1277">
        <v>1574</v>
      </c>
    </row>
    <row r="1278" spans="1:29">
      <c r="A1278" t="s">
        <v>12</v>
      </c>
      <c r="B1278" t="s">
        <v>13</v>
      </c>
      <c r="C1278" t="s">
        <v>14</v>
      </c>
      <c r="D1278" t="s">
        <v>15</v>
      </c>
      <c r="E1278" t="s">
        <v>16</v>
      </c>
      <c r="F1278" t="s">
        <v>240</v>
      </c>
      <c r="G1278" t="s">
        <v>241</v>
      </c>
      <c r="H1278" t="s">
        <v>19</v>
      </c>
      <c r="I1278" t="s">
        <v>20</v>
      </c>
      <c r="J1278" t="s">
        <v>21</v>
      </c>
      <c r="K1278" t="s">
        <v>22</v>
      </c>
      <c r="L1278" t="s">
        <v>28</v>
      </c>
      <c r="M1278">
        <v>1585</v>
      </c>
      <c r="N1278" t="s">
        <v>24</v>
      </c>
      <c r="O1278" t="s">
        <v>24</v>
      </c>
      <c r="P1278" t="s">
        <v>24</v>
      </c>
      <c r="Q1278" t="s">
        <v>24</v>
      </c>
      <c r="R1278">
        <v>1975</v>
      </c>
      <c r="S1278" t="s">
        <v>24</v>
      </c>
      <c r="T1278" t="s">
        <v>24</v>
      </c>
      <c r="U1278" t="s">
        <v>24</v>
      </c>
      <c r="V1278" t="s">
        <v>24</v>
      </c>
      <c r="W1278">
        <v>2091</v>
      </c>
      <c r="X1278" t="s">
        <v>24</v>
      </c>
      <c r="Y1278" t="s">
        <v>24</v>
      </c>
      <c r="Z1278" t="s">
        <v>24</v>
      </c>
      <c r="AA1278" t="s">
        <v>24</v>
      </c>
      <c r="AB1278">
        <v>2652</v>
      </c>
      <c r="AC1278">
        <v>2764</v>
      </c>
    </row>
    <row r="1279" spans="1:29">
      <c r="A1279" t="s">
        <v>12</v>
      </c>
      <c r="B1279" t="s">
        <v>13</v>
      </c>
      <c r="C1279" t="s">
        <v>14</v>
      </c>
      <c r="D1279" t="s">
        <v>15</v>
      </c>
      <c r="E1279" t="s">
        <v>16</v>
      </c>
      <c r="F1279" t="s">
        <v>240</v>
      </c>
      <c r="G1279" t="s">
        <v>241</v>
      </c>
      <c r="H1279" t="s">
        <v>19</v>
      </c>
      <c r="I1279" t="s">
        <v>20</v>
      </c>
      <c r="J1279" t="s">
        <v>25</v>
      </c>
      <c r="K1279" t="s">
        <v>22</v>
      </c>
      <c r="L1279" t="s">
        <v>28</v>
      </c>
      <c r="M1279">
        <v>3977</v>
      </c>
      <c r="N1279" t="s">
        <v>24</v>
      </c>
      <c r="O1279" t="s">
        <v>24</v>
      </c>
      <c r="P1279" t="s">
        <v>24</v>
      </c>
      <c r="Q1279" t="s">
        <v>24</v>
      </c>
      <c r="R1279">
        <v>4341</v>
      </c>
      <c r="S1279" t="s">
        <v>24</v>
      </c>
      <c r="T1279" t="s">
        <v>24</v>
      </c>
      <c r="U1279" t="s">
        <v>24</v>
      </c>
      <c r="V1279" t="s">
        <v>24</v>
      </c>
      <c r="W1279">
        <v>5283</v>
      </c>
      <c r="X1279" t="s">
        <v>24</v>
      </c>
      <c r="Y1279" t="s">
        <v>24</v>
      </c>
      <c r="Z1279" t="s">
        <v>24</v>
      </c>
      <c r="AA1279" t="s">
        <v>24</v>
      </c>
      <c r="AB1279">
        <v>7557</v>
      </c>
      <c r="AC1279">
        <v>8126</v>
      </c>
    </row>
    <row r="1280" spans="1:29">
      <c r="A1280" t="s">
        <v>12</v>
      </c>
      <c r="B1280" t="s">
        <v>13</v>
      </c>
      <c r="C1280" t="s">
        <v>14</v>
      </c>
      <c r="D1280" t="s">
        <v>15</v>
      </c>
      <c r="E1280" t="s">
        <v>16</v>
      </c>
      <c r="F1280" t="s">
        <v>240</v>
      </c>
      <c r="G1280" t="s">
        <v>241</v>
      </c>
      <c r="H1280" t="s">
        <v>19</v>
      </c>
      <c r="I1280" t="s">
        <v>20</v>
      </c>
      <c r="J1280" t="s">
        <v>26</v>
      </c>
      <c r="K1280" t="s">
        <v>22</v>
      </c>
      <c r="L1280" t="s">
        <v>28</v>
      </c>
      <c r="M1280">
        <v>236</v>
      </c>
      <c r="N1280" t="s">
        <v>24</v>
      </c>
      <c r="O1280" t="s">
        <v>24</v>
      </c>
      <c r="P1280" t="s">
        <v>24</v>
      </c>
      <c r="Q1280" t="s">
        <v>24</v>
      </c>
      <c r="R1280">
        <v>268</v>
      </c>
      <c r="S1280" t="s">
        <v>24</v>
      </c>
      <c r="T1280" t="s">
        <v>24</v>
      </c>
      <c r="U1280" t="s">
        <v>24</v>
      </c>
      <c r="V1280" t="s">
        <v>24</v>
      </c>
      <c r="W1280">
        <v>333</v>
      </c>
      <c r="X1280" t="s">
        <v>24</v>
      </c>
      <c r="Y1280" t="s">
        <v>24</v>
      </c>
      <c r="Z1280" t="s">
        <v>24</v>
      </c>
      <c r="AA1280" t="s">
        <v>24</v>
      </c>
      <c r="AB1280">
        <v>508</v>
      </c>
      <c r="AC1280">
        <v>550</v>
      </c>
    </row>
    <row r="1281" spans="1:29">
      <c r="A1281" t="s">
        <v>12</v>
      </c>
      <c r="B1281" t="s">
        <v>13</v>
      </c>
      <c r="C1281" t="s">
        <v>14</v>
      </c>
      <c r="D1281" t="s">
        <v>15</v>
      </c>
      <c r="E1281" t="s">
        <v>16</v>
      </c>
      <c r="F1281" t="s">
        <v>240</v>
      </c>
      <c r="G1281" t="s">
        <v>241</v>
      </c>
      <c r="H1281" t="s">
        <v>19</v>
      </c>
      <c r="I1281" t="s">
        <v>20</v>
      </c>
      <c r="J1281" t="s">
        <v>27</v>
      </c>
      <c r="K1281" t="s">
        <v>22</v>
      </c>
      <c r="L1281" t="s">
        <v>28</v>
      </c>
      <c r="M1281">
        <v>364</v>
      </c>
      <c r="N1281" t="s">
        <v>24</v>
      </c>
      <c r="O1281" t="s">
        <v>24</v>
      </c>
      <c r="P1281" t="s">
        <v>24</v>
      </c>
      <c r="Q1281" t="s">
        <v>24</v>
      </c>
      <c r="R1281">
        <v>434</v>
      </c>
      <c r="S1281" t="s">
        <v>24</v>
      </c>
      <c r="T1281" t="s">
        <v>24</v>
      </c>
      <c r="U1281" t="s">
        <v>24</v>
      </c>
      <c r="V1281" t="s">
        <v>24</v>
      </c>
      <c r="W1281">
        <v>550</v>
      </c>
      <c r="X1281" t="s">
        <v>24</v>
      </c>
      <c r="Y1281" t="s">
        <v>24</v>
      </c>
      <c r="Z1281" t="s">
        <v>24</v>
      </c>
      <c r="AA1281" t="s">
        <v>24</v>
      </c>
      <c r="AB1281">
        <v>787</v>
      </c>
      <c r="AC1281">
        <v>842</v>
      </c>
    </row>
    <row r="1282" spans="1:29">
      <c r="A1282" t="s">
        <v>12</v>
      </c>
      <c r="B1282" t="s">
        <v>13</v>
      </c>
      <c r="C1282" t="s">
        <v>14</v>
      </c>
      <c r="D1282" t="s">
        <v>15</v>
      </c>
      <c r="E1282" t="s">
        <v>16</v>
      </c>
      <c r="F1282" t="s">
        <v>240</v>
      </c>
      <c r="G1282" t="s">
        <v>241</v>
      </c>
      <c r="H1282" t="s">
        <v>19</v>
      </c>
      <c r="I1282" t="s">
        <v>20</v>
      </c>
      <c r="J1282" t="s">
        <v>21</v>
      </c>
      <c r="K1282" t="s">
        <v>22</v>
      </c>
      <c r="L1282" t="s">
        <v>29</v>
      </c>
      <c r="M1282">
        <v>1461</v>
      </c>
      <c r="N1282" t="s">
        <v>24</v>
      </c>
      <c r="O1282" t="s">
        <v>24</v>
      </c>
      <c r="P1282" t="s">
        <v>24</v>
      </c>
      <c r="Q1282" t="s">
        <v>24</v>
      </c>
      <c r="R1282">
        <v>2011</v>
      </c>
      <c r="S1282" t="s">
        <v>24</v>
      </c>
      <c r="T1282" t="s">
        <v>24</v>
      </c>
      <c r="U1282" t="s">
        <v>24</v>
      </c>
      <c r="V1282" t="s">
        <v>24</v>
      </c>
      <c r="W1282">
        <v>2369</v>
      </c>
      <c r="X1282" t="s">
        <v>24</v>
      </c>
      <c r="Y1282" t="s">
        <v>24</v>
      </c>
      <c r="Z1282" t="s">
        <v>24</v>
      </c>
      <c r="AA1282" t="s">
        <v>24</v>
      </c>
      <c r="AB1282">
        <v>3153</v>
      </c>
      <c r="AC1282">
        <v>3337</v>
      </c>
    </row>
    <row r="1283" spans="1:29">
      <c r="A1283" t="s">
        <v>12</v>
      </c>
      <c r="B1283" t="s">
        <v>13</v>
      </c>
      <c r="C1283" t="s">
        <v>14</v>
      </c>
      <c r="D1283" t="s">
        <v>15</v>
      </c>
      <c r="E1283" t="s">
        <v>16</v>
      </c>
      <c r="F1283" t="s">
        <v>240</v>
      </c>
      <c r="G1283" t="s">
        <v>241</v>
      </c>
      <c r="H1283" t="s">
        <v>19</v>
      </c>
      <c r="I1283" t="s">
        <v>20</v>
      </c>
      <c r="J1283" t="s">
        <v>25</v>
      </c>
      <c r="K1283" t="s">
        <v>22</v>
      </c>
      <c r="L1283" t="s">
        <v>29</v>
      </c>
      <c r="M1283">
        <v>4713</v>
      </c>
      <c r="N1283" t="s">
        <v>24</v>
      </c>
      <c r="O1283" t="s">
        <v>24</v>
      </c>
      <c r="P1283" t="s">
        <v>24</v>
      </c>
      <c r="Q1283" t="s">
        <v>24</v>
      </c>
      <c r="R1283">
        <v>5811</v>
      </c>
      <c r="S1283" t="s">
        <v>24</v>
      </c>
      <c r="T1283" t="s">
        <v>24</v>
      </c>
      <c r="U1283" t="s">
        <v>24</v>
      </c>
      <c r="V1283" t="s">
        <v>24</v>
      </c>
      <c r="W1283">
        <v>6771</v>
      </c>
      <c r="X1283" t="s">
        <v>24</v>
      </c>
      <c r="Y1283" t="s">
        <v>24</v>
      </c>
      <c r="Z1283" t="s">
        <v>24</v>
      </c>
      <c r="AA1283" t="s">
        <v>24</v>
      </c>
      <c r="AB1283">
        <v>9097</v>
      </c>
      <c r="AC1283">
        <v>9688</v>
      </c>
    </row>
    <row r="1284" spans="1:29">
      <c r="A1284" t="s">
        <v>12</v>
      </c>
      <c r="B1284" t="s">
        <v>13</v>
      </c>
      <c r="C1284" t="s">
        <v>14</v>
      </c>
      <c r="D1284" t="s">
        <v>15</v>
      </c>
      <c r="E1284" t="s">
        <v>16</v>
      </c>
      <c r="F1284" t="s">
        <v>240</v>
      </c>
      <c r="G1284" t="s">
        <v>241</v>
      </c>
      <c r="H1284" t="s">
        <v>19</v>
      </c>
      <c r="I1284" t="s">
        <v>20</v>
      </c>
      <c r="J1284" t="s">
        <v>26</v>
      </c>
      <c r="K1284" t="s">
        <v>22</v>
      </c>
      <c r="L1284" t="s">
        <v>29</v>
      </c>
      <c r="M1284">
        <v>548</v>
      </c>
      <c r="N1284" t="s">
        <v>24</v>
      </c>
      <c r="O1284" t="s">
        <v>24</v>
      </c>
      <c r="P1284" t="s">
        <v>24</v>
      </c>
      <c r="Q1284" t="s">
        <v>24</v>
      </c>
      <c r="R1284">
        <v>698</v>
      </c>
      <c r="S1284" t="s">
        <v>24</v>
      </c>
      <c r="T1284" t="s">
        <v>24</v>
      </c>
      <c r="U1284" t="s">
        <v>24</v>
      </c>
      <c r="V1284" t="s">
        <v>24</v>
      </c>
      <c r="W1284">
        <v>886</v>
      </c>
      <c r="X1284" t="s">
        <v>24</v>
      </c>
      <c r="Y1284" t="s">
        <v>24</v>
      </c>
      <c r="Z1284" t="s">
        <v>24</v>
      </c>
      <c r="AA1284" t="s">
        <v>24</v>
      </c>
      <c r="AB1284">
        <v>1244</v>
      </c>
      <c r="AC1284">
        <v>1336</v>
      </c>
    </row>
    <row r="1285" spans="1:29">
      <c r="A1285" t="s">
        <v>12</v>
      </c>
      <c r="B1285" t="s">
        <v>13</v>
      </c>
      <c r="C1285" t="s">
        <v>14</v>
      </c>
      <c r="D1285" t="s">
        <v>15</v>
      </c>
      <c r="E1285" t="s">
        <v>16</v>
      </c>
      <c r="F1285" t="s">
        <v>240</v>
      </c>
      <c r="G1285" t="s">
        <v>241</v>
      </c>
      <c r="H1285" t="s">
        <v>19</v>
      </c>
      <c r="I1285" t="s">
        <v>20</v>
      </c>
      <c r="J1285" t="s">
        <v>27</v>
      </c>
      <c r="K1285" t="s">
        <v>22</v>
      </c>
      <c r="L1285" t="s">
        <v>29</v>
      </c>
      <c r="M1285">
        <v>391</v>
      </c>
      <c r="N1285" t="s">
        <v>24</v>
      </c>
      <c r="O1285" t="s">
        <v>24</v>
      </c>
      <c r="P1285" t="s">
        <v>24</v>
      </c>
      <c r="Q1285" t="s">
        <v>24</v>
      </c>
      <c r="R1285">
        <v>466</v>
      </c>
      <c r="S1285" t="s">
        <v>24</v>
      </c>
      <c r="T1285" t="s">
        <v>24</v>
      </c>
      <c r="U1285" t="s">
        <v>24</v>
      </c>
      <c r="V1285" t="s">
        <v>24</v>
      </c>
      <c r="W1285">
        <v>525</v>
      </c>
      <c r="X1285" t="s">
        <v>24</v>
      </c>
      <c r="Y1285" t="s">
        <v>24</v>
      </c>
      <c r="Z1285" t="s">
        <v>24</v>
      </c>
      <c r="AA1285" t="s">
        <v>24</v>
      </c>
      <c r="AB1285">
        <v>688</v>
      </c>
      <c r="AC1285">
        <v>732</v>
      </c>
    </row>
    <row r="1286" spans="1:29">
      <c r="A1286" t="s">
        <v>12</v>
      </c>
      <c r="B1286" t="s">
        <v>13</v>
      </c>
      <c r="C1286" t="s">
        <v>14</v>
      </c>
      <c r="D1286" t="s">
        <v>15</v>
      </c>
      <c r="E1286" t="s">
        <v>16</v>
      </c>
      <c r="F1286" t="s">
        <v>242</v>
      </c>
      <c r="G1286" t="s">
        <v>243</v>
      </c>
      <c r="H1286" t="s">
        <v>19</v>
      </c>
      <c r="I1286" t="s">
        <v>20</v>
      </c>
      <c r="J1286" t="s">
        <v>21</v>
      </c>
      <c r="K1286" t="s">
        <v>22</v>
      </c>
      <c r="L1286" t="s">
        <v>23</v>
      </c>
      <c r="M1286">
        <v>1058</v>
      </c>
      <c r="N1286" t="s">
        <v>24</v>
      </c>
      <c r="O1286" t="s">
        <v>24</v>
      </c>
      <c r="P1286" t="s">
        <v>24</v>
      </c>
      <c r="Q1286" t="s">
        <v>24</v>
      </c>
      <c r="R1286">
        <v>1167</v>
      </c>
      <c r="S1286" t="s">
        <v>24</v>
      </c>
      <c r="T1286" t="s">
        <v>24</v>
      </c>
      <c r="U1286" t="s">
        <v>24</v>
      </c>
      <c r="V1286" t="s">
        <v>24</v>
      </c>
      <c r="W1286">
        <v>1243</v>
      </c>
      <c r="X1286" t="s">
        <v>24</v>
      </c>
      <c r="Y1286" t="s">
        <v>24</v>
      </c>
      <c r="Z1286" t="s">
        <v>24</v>
      </c>
      <c r="AA1286" t="s">
        <v>24</v>
      </c>
      <c r="AB1286">
        <v>1279</v>
      </c>
      <c r="AC1286">
        <v>1277</v>
      </c>
    </row>
    <row r="1287" spans="1:29">
      <c r="A1287" t="s">
        <v>12</v>
      </c>
      <c r="B1287" t="s">
        <v>13</v>
      </c>
      <c r="C1287" t="s">
        <v>14</v>
      </c>
      <c r="D1287" t="s">
        <v>15</v>
      </c>
      <c r="E1287" t="s">
        <v>16</v>
      </c>
      <c r="F1287" t="s">
        <v>242</v>
      </c>
      <c r="G1287" t="s">
        <v>243</v>
      </c>
      <c r="H1287" t="s">
        <v>19</v>
      </c>
      <c r="I1287" t="s">
        <v>20</v>
      </c>
      <c r="J1287" t="s">
        <v>25</v>
      </c>
      <c r="K1287" t="s">
        <v>22</v>
      </c>
      <c r="L1287" t="s">
        <v>23</v>
      </c>
      <c r="M1287">
        <v>3296</v>
      </c>
      <c r="N1287" t="s">
        <v>24</v>
      </c>
      <c r="O1287" t="s">
        <v>24</v>
      </c>
      <c r="P1287" t="s">
        <v>24</v>
      </c>
      <c r="Q1287" t="s">
        <v>24</v>
      </c>
      <c r="R1287">
        <v>3532</v>
      </c>
      <c r="S1287" t="s">
        <v>24</v>
      </c>
      <c r="T1287" t="s">
        <v>24</v>
      </c>
      <c r="U1287" t="s">
        <v>24</v>
      </c>
      <c r="V1287" t="s">
        <v>24</v>
      </c>
      <c r="W1287">
        <v>3881</v>
      </c>
      <c r="X1287" t="s">
        <v>24</v>
      </c>
      <c r="Y1287" t="s">
        <v>24</v>
      </c>
      <c r="Z1287" t="s">
        <v>24</v>
      </c>
      <c r="AA1287" t="s">
        <v>24</v>
      </c>
      <c r="AB1287">
        <v>3977</v>
      </c>
      <c r="AC1287">
        <v>4057</v>
      </c>
    </row>
    <row r="1288" spans="1:29">
      <c r="A1288" t="s">
        <v>12</v>
      </c>
      <c r="B1288" t="s">
        <v>13</v>
      </c>
      <c r="C1288" t="s">
        <v>14</v>
      </c>
      <c r="D1288" t="s">
        <v>15</v>
      </c>
      <c r="E1288" t="s">
        <v>16</v>
      </c>
      <c r="F1288" t="s">
        <v>242</v>
      </c>
      <c r="G1288" t="s">
        <v>243</v>
      </c>
      <c r="H1288" t="s">
        <v>19</v>
      </c>
      <c r="I1288" t="s">
        <v>20</v>
      </c>
      <c r="J1288" t="s">
        <v>26</v>
      </c>
      <c r="K1288" t="s">
        <v>22</v>
      </c>
      <c r="L1288" t="s">
        <v>23</v>
      </c>
      <c r="M1288">
        <v>672</v>
      </c>
      <c r="N1288" t="s">
        <v>24</v>
      </c>
      <c r="O1288" t="s">
        <v>24</v>
      </c>
      <c r="P1288" t="s">
        <v>24</v>
      </c>
      <c r="Q1288" t="s">
        <v>24</v>
      </c>
      <c r="R1288">
        <v>822</v>
      </c>
      <c r="S1288" t="s">
        <v>24</v>
      </c>
      <c r="T1288" t="s">
        <v>24</v>
      </c>
      <c r="U1288" t="s">
        <v>24</v>
      </c>
      <c r="V1288" t="s">
        <v>24</v>
      </c>
      <c r="W1288">
        <v>1046</v>
      </c>
      <c r="X1288" t="s">
        <v>24</v>
      </c>
      <c r="Y1288" t="s">
        <v>24</v>
      </c>
      <c r="Z1288" t="s">
        <v>24</v>
      </c>
      <c r="AA1288" t="s">
        <v>24</v>
      </c>
      <c r="AB1288">
        <v>1174</v>
      </c>
      <c r="AC1288">
        <v>1212</v>
      </c>
    </row>
    <row r="1289" spans="1:29">
      <c r="A1289" t="s">
        <v>12</v>
      </c>
      <c r="B1289" t="s">
        <v>13</v>
      </c>
      <c r="C1289" t="s">
        <v>14</v>
      </c>
      <c r="D1289" t="s">
        <v>15</v>
      </c>
      <c r="E1289" t="s">
        <v>16</v>
      </c>
      <c r="F1289" t="s">
        <v>242</v>
      </c>
      <c r="G1289" t="s">
        <v>243</v>
      </c>
      <c r="H1289" t="s">
        <v>19</v>
      </c>
      <c r="I1289" t="s">
        <v>20</v>
      </c>
      <c r="J1289" t="s">
        <v>27</v>
      </c>
      <c r="K1289" t="s">
        <v>22</v>
      </c>
      <c r="L1289" t="s">
        <v>23</v>
      </c>
      <c r="M1289">
        <v>945</v>
      </c>
      <c r="N1289" t="s">
        <v>24</v>
      </c>
      <c r="O1289" t="s">
        <v>24</v>
      </c>
      <c r="P1289" t="s">
        <v>24</v>
      </c>
      <c r="Q1289" t="s">
        <v>24</v>
      </c>
      <c r="R1289">
        <v>1008</v>
      </c>
      <c r="S1289" t="s">
        <v>24</v>
      </c>
      <c r="T1289" t="s">
        <v>24</v>
      </c>
      <c r="U1289" t="s">
        <v>24</v>
      </c>
      <c r="V1289" t="s">
        <v>24</v>
      </c>
      <c r="W1289">
        <v>1080</v>
      </c>
      <c r="X1289" t="s">
        <v>24</v>
      </c>
      <c r="Y1289" t="s">
        <v>24</v>
      </c>
      <c r="Z1289" t="s">
        <v>24</v>
      </c>
      <c r="AA1289" t="s">
        <v>24</v>
      </c>
      <c r="AB1289">
        <v>1083</v>
      </c>
      <c r="AC1289">
        <v>1103</v>
      </c>
    </row>
    <row r="1290" spans="1:29">
      <c r="A1290" t="s">
        <v>12</v>
      </c>
      <c r="B1290" t="s">
        <v>13</v>
      </c>
      <c r="C1290" t="s">
        <v>14</v>
      </c>
      <c r="D1290" t="s">
        <v>15</v>
      </c>
      <c r="E1290" t="s">
        <v>16</v>
      </c>
      <c r="F1290" t="s">
        <v>242</v>
      </c>
      <c r="G1290" t="s">
        <v>243</v>
      </c>
      <c r="H1290" t="s">
        <v>19</v>
      </c>
      <c r="I1290" t="s">
        <v>20</v>
      </c>
      <c r="J1290" t="s">
        <v>21</v>
      </c>
      <c r="K1290" t="s">
        <v>22</v>
      </c>
      <c r="L1290" t="s">
        <v>28</v>
      </c>
      <c r="M1290">
        <v>503</v>
      </c>
      <c r="N1290" t="s">
        <v>24</v>
      </c>
      <c r="O1290" t="s">
        <v>24</v>
      </c>
      <c r="P1290" t="s">
        <v>24</v>
      </c>
      <c r="Q1290" t="s">
        <v>24</v>
      </c>
      <c r="R1290">
        <v>562</v>
      </c>
      <c r="S1290" t="s">
        <v>24</v>
      </c>
      <c r="T1290" t="s">
        <v>24</v>
      </c>
      <c r="U1290" t="s">
        <v>24</v>
      </c>
      <c r="V1290" t="s">
        <v>24</v>
      </c>
      <c r="W1290">
        <v>615</v>
      </c>
      <c r="X1290" t="s">
        <v>24</v>
      </c>
      <c r="Y1290" t="s">
        <v>24</v>
      </c>
      <c r="Z1290" t="s">
        <v>24</v>
      </c>
      <c r="AA1290" t="s">
        <v>24</v>
      </c>
      <c r="AB1290">
        <v>623</v>
      </c>
      <c r="AC1290">
        <v>614</v>
      </c>
    </row>
    <row r="1291" spans="1:29">
      <c r="A1291" t="s">
        <v>12</v>
      </c>
      <c r="B1291" t="s">
        <v>13</v>
      </c>
      <c r="C1291" t="s">
        <v>14</v>
      </c>
      <c r="D1291" t="s">
        <v>15</v>
      </c>
      <c r="E1291" t="s">
        <v>16</v>
      </c>
      <c r="F1291" t="s">
        <v>242</v>
      </c>
      <c r="G1291" t="s">
        <v>243</v>
      </c>
      <c r="H1291" t="s">
        <v>19</v>
      </c>
      <c r="I1291" t="s">
        <v>20</v>
      </c>
      <c r="J1291" t="s">
        <v>25</v>
      </c>
      <c r="K1291" t="s">
        <v>22</v>
      </c>
      <c r="L1291" t="s">
        <v>28</v>
      </c>
      <c r="M1291">
        <v>2091</v>
      </c>
      <c r="N1291" t="s">
        <v>24</v>
      </c>
      <c r="O1291" t="s">
        <v>24</v>
      </c>
      <c r="P1291" t="s">
        <v>24</v>
      </c>
      <c r="Q1291" t="s">
        <v>24</v>
      </c>
      <c r="R1291">
        <v>2252</v>
      </c>
      <c r="S1291" t="s">
        <v>24</v>
      </c>
      <c r="T1291" t="s">
        <v>24</v>
      </c>
      <c r="U1291" t="s">
        <v>24</v>
      </c>
      <c r="V1291" t="s">
        <v>24</v>
      </c>
      <c r="W1291">
        <v>2426</v>
      </c>
      <c r="X1291" t="s">
        <v>24</v>
      </c>
      <c r="Y1291" t="s">
        <v>24</v>
      </c>
      <c r="Z1291" t="s">
        <v>24</v>
      </c>
      <c r="AA1291" t="s">
        <v>24</v>
      </c>
      <c r="AB1291">
        <v>2509</v>
      </c>
      <c r="AC1291">
        <v>2558</v>
      </c>
    </row>
    <row r="1292" spans="1:29">
      <c r="A1292" t="s">
        <v>12</v>
      </c>
      <c r="B1292" t="s">
        <v>13</v>
      </c>
      <c r="C1292" t="s">
        <v>14</v>
      </c>
      <c r="D1292" t="s">
        <v>15</v>
      </c>
      <c r="E1292" t="s">
        <v>16</v>
      </c>
      <c r="F1292" t="s">
        <v>242</v>
      </c>
      <c r="G1292" t="s">
        <v>243</v>
      </c>
      <c r="H1292" t="s">
        <v>19</v>
      </c>
      <c r="I1292" t="s">
        <v>20</v>
      </c>
      <c r="J1292" t="s">
        <v>26</v>
      </c>
      <c r="K1292" t="s">
        <v>22</v>
      </c>
      <c r="L1292" t="s">
        <v>28</v>
      </c>
      <c r="M1292">
        <v>434</v>
      </c>
      <c r="N1292" t="s">
        <v>24</v>
      </c>
      <c r="O1292" t="s">
        <v>24</v>
      </c>
      <c r="P1292" t="s">
        <v>24</v>
      </c>
      <c r="Q1292" t="s">
        <v>24</v>
      </c>
      <c r="R1292">
        <v>529</v>
      </c>
      <c r="S1292" t="s">
        <v>24</v>
      </c>
      <c r="T1292" t="s">
        <v>24</v>
      </c>
      <c r="U1292" t="s">
        <v>24</v>
      </c>
      <c r="V1292" t="s">
        <v>24</v>
      </c>
      <c r="W1292">
        <v>664</v>
      </c>
      <c r="X1292" t="s">
        <v>24</v>
      </c>
      <c r="Y1292" t="s">
        <v>24</v>
      </c>
      <c r="Z1292" t="s">
        <v>24</v>
      </c>
      <c r="AA1292" t="s">
        <v>24</v>
      </c>
      <c r="AB1292">
        <v>746</v>
      </c>
      <c r="AC1292">
        <v>768</v>
      </c>
    </row>
    <row r="1293" spans="1:29">
      <c r="A1293" t="s">
        <v>12</v>
      </c>
      <c r="B1293" t="s">
        <v>13</v>
      </c>
      <c r="C1293" t="s">
        <v>14</v>
      </c>
      <c r="D1293" t="s">
        <v>15</v>
      </c>
      <c r="E1293" t="s">
        <v>16</v>
      </c>
      <c r="F1293" t="s">
        <v>242</v>
      </c>
      <c r="G1293" t="s">
        <v>243</v>
      </c>
      <c r="H1293" t="s">
        <v>19</v>
      </c>
      <c r="I1293" t="s">
        <v>20</v>
      </c>
      <c r="J1293" t="s">
        <v>27</v>
      </c>
      <c r="K1293" t="s">
        <v>22</v>
      </c>
      <c r="L1293" t="s">
        <v>28</v>
      </c>
      <c r="M1293">
        <v>437</v>
      </c>
      <c r="N1293" t="s">
        <v>24</v>
      </c>
      <c r="O1293" t="s">
        <v>24</v>
      </c>
      <c r="P1293" t="s">
        <v>24</v>
      </c>
      <c r="Q1293" t="s">
        <v>24</v>
      </c>
      <c r="R1293">
        <v>456</v>
      </c>
      <c r="S1293" t="s">
        <v>24</v>
      </c>
      <c r="T1293" t="s">
        <v>24</v>
      </c>
      <c r="U1293" t="s">
        <v>24</v>
      </c>
      <c r="V1293" t="s">
        <v>24</v>
      </c>
      <c r="W1293">
        <v>471</v>
      </c>
      <c r="X1293" t="s">
        <v>24</v>
      </c>
      <c r="Y1293" t="s">
        <v>24</v>
      </c>
      <c r="Z1293" t="s">
        <v>24</v>
      </c>
      <c r="AA1293" t="s">
        <v>24</v>
      </c>
      <c r="AB1293">
        <v>483</v>
      </c>
      <c r="AC1293">
        <v>489</v>
      </c>
    </row>
    <row r="1294" spans="1:29">
      <c r="A1294" t="s">
        <v>12</v>
      </c>
      <c r="B1294" t="s">
        <v>13</v>
      </c>
      <c r="C1294" t="s">
        <v>14</v>
      </c>
      <c r="D1294" t="s">
        <v>15</v>
      </c>
      <c r="E1294" t="s">
        <v>16</v>
      </c>
      <c r="F1294" t="s">
        <v>242</v>
      </c>
      <c r="G1294" t="s">
        <v>243</v>
      </c>
      <c r="H1294" t="s">
        <v>19</v>
      </c>
      <c r="I1294" t="s">
        <v>20</v>
      </c>
      <c r="J1294" t="s">
        <v>21</v>
      </c>
      <c r="K1294" t="s">
        <v>22</v>
      </c>
      <c r="L1294" t="s">
        <v>29</v>
      </c>
      <c r="M1294">
        <v>555</v>
      </c>
      <c r="N1294" t="s">
        <v>24</v>
      </c>
      <c r="O1294" t="s">
        <v>24</v>
      </c>
      <c r="P1294" t="s">
        <v>24</v>
      </c>
      <c r="Q1294" t="s">
        <v>24</v>
      </c>
      <c r="R1294">
        <v>605</v>
      </c>
      <c r="S1294" t="s">
        <v>24</v>
      </c>
      <c r="T1294" t="s">
        <v>24</v>
      </c>
      <c r="U1294" t="s">
        <v>24</v>
      </c>
      <c r="V1294" t="s">
        <v>24</v>
      </c>
      <c r="W1294">
        <v>628</v>
      </c>
      <c r="X1294" t="s">
        <v>24</v>
      </c>
      <c r="Y1294" t="s">
        <v>24</v>
      </c>
      <c r="Z1294" t="s">
        <v>24</v>
      </c>
      <c r="AA1294" t="s">
        <v>24</v>
      </c>
      <c r="AB1294">
        <v>657</v>
      </c>
      <c r="AC1294">
        <v>662</v>
      </c>
    </row>
    <row r="1295" spans="1:29">
      <c r="A1295" t="s">
        <v>12</v>
      </c>
      <c r="B1295" t="s">
        <v>13</v>
      </c>
      <c r="C1295" t="s">
        <v>14</v>
      </c>
      <c r="D1295" t="s">
        <v>15</v>
      </c>
      <c r="E1295" t="s">
        <v>16</v>
      </c>
      <c r="F1295" t="s">
        <v>242</v>
      </c>
      <c r="G1295" t="s">
        <v>243</v>
      </c>
      <c r="H1295" t="s">
        <v>19</v>
      </c>
      <c r="I1295" t="s">
        <v>20</v>
      </c>
      <c r="J1295" t="s">
        <v>25</v>
      </c>
      <c r="K1295" t="s">
        <v>22</v>
      </c>
      <c r="L1295" t="s">
        <v>29</v>
      </c>
      <c r="M1295">
        <v>1205</v>
      </c>
      <c r="N1295" t="s">
        <v>24</v>
      </c>
      <c r="O1295" t="s">
        <v>24</v>
      </c>
      <c r="P1295" t="s">
        <v>24</v>
      </c>
      <c r="Q1295" t="s">
        <v>24</v>
      </c>
      <c r="R1295">
        <v>1281</v>
      </c>
      <c r="S1295" t="s">
        <v>24</v>
      </c>
      <c r="T1295" t="s">
        <v>24</v>
      </c>
      <c r="U1295" t="s">
        <v>24</v>
      </c>
      <c r="V1295" t="s">
        <v>24</v>
      </c>
      <c r="W1295">
        <v>1455</v>
      </c>
      <c r="X1295" t="s">
        <v>24</v>
      </c>
      <c r="Y1295" t="s">
        <v>24</v>
      </c>
      <c r="Z1295" t="s">
        <v>24</v>
      </c>
      <c r="AA1295" t="s">
        <v>24</v>
      </c>
      <c r="AB1295">
        <v>1468</v>
      </c>
      <c r="AC1295">
        <v>1499</v>
      </c>
    </row>
    <row r="1296" spans="1:29">
      <c r="A1296" t="s">
        <v>12</v>
      </c>
      <c r="B1296" t="s">
        <v>13</v>
      </c>
      <c r="C1296" t="s">
        <v>14</v>
      </c>
      <c r="D1296" t="s">
        <v>15</v>
      </c>
      <c r="E1296" t="s">
        <v>16</v>
      </c>
      <c r="F1296" t="s">
        <v>242</v>
      </c>
      <c r="G1296" t="s">
        <v>243</v>
      </c>
      <c r="H1296" t="s">
        <v>19</v>
      </c>
      <c r="I1296" t="s">
        <v>20</v>
      </c>
      <c r="J1296" t="s">
        <v>26</v>
      </c>
      <c r="K1296" t="s">
        <v>22</v>
      </c>
      <c r="L1296" t="s">
        <v>29</v>
      </c>
      <c r="M1296">
        <v>238</v>
      </c>
      <c r="N1296" t="s">
        <v>24</v>
      </c>
      <c r="O1296" t="s">
        <v>24</v>
      </c>
      <c r="P1296" t="s">
        <v>24</v>
      </c>
      <c r="Q1296" t="s">
        <v>24</v>
      </c>
      <c r="R1296">
        <v>293</v>
      </c>
      <c r="S1296" t="s">
        <v>24</v>
      </c>
      <c r="T1296" t="s">
        <v>24</v>
      </c>
      <c r="U1296" t="s">
        <v>24</v>
      </c>
      <c r="V1296" t="s">
        <v>24</v>
      </c>
      <c r="W1296">
        <v>382</v>
      </c>
      <c r="X1296" t="s">
        <v>24</v>
      </c>
      <c r="Y1296" t="s">
        <v>24</v>
      </c>
      <c r="Z1296" t="s">
        <v>24</v>
      </c>
      <c r="AA1296" t="s">
        <v>24</v>
      </c>
      <c r="AB1296">
        <v>428</v>
      </c>
      <c r="AC1296">
        <v>444</v>
      </c>
    </row>
    <row r="1297" spans="1:29">
      <c r="A1297" t="s">
        <v>12</v>
      </c>
      <c r="B1297" t="s">
        <v>13</v>
      </c>
      <c r="C1297" t="s">
        <v>14</v>
      </c>
      <c r="D1297" t="s">
        <v>15</v>
      </c>
      <c r="E1297" t="s">
        <v>16</v>
      </c>
      <c r="F1297" t="s">
        <v>242</v>
      </c>
      <c r="G1297" t="s">
        <v>243</v>
      </c>
      <c r="H1297" t="s">
        <v>19</v>
      </c>
      <c r="I1297" t="s">
        <v>20</v>
      </c>
      <c r="J1297" t="s">
        <v>27</v>
      </c>
      <c r="K1297" t="s">
        <v>22</v>
      </c>
      <c r="L1297" t="s">
        <v>29</v>
      </c>
      <c r="M1297">
        <v>508</v>
      </c>
      <c r="N1297" t="s">
        <v>24</v>
      </c>
      <c r="O1297" t="s">
        <v>24</v>
      </c>
      <c r="P1297" t="s">
        <v>24</v>
      </c>
      <c r="Q1297" t="s">
        <v>24</v>
      </c>
      <c r="R1297">
        <v>552</v>
      </c>
      <c r="S1297" t="s">
        <v>24</v>
      </c>
      <c r="T1297" t="s">
        <v>24</v>
      </c>
      <c r="U1297" t="s">
        <v>24</v>
      </c>
      <c r="V1297" t="s">
        <v>24</v>
      </c>
      <c r="W1297">
        <v>610</v>
      </c>
      <c r="X1297" t="s">
        <v>24</v>
      </c>
      <c r="Y1297" t="s">
        <v>24</v>
      </c>
      <c r="Z1297" t="s">
        <v>24</v>
      </c>
      <c r="AA1297" t="s">
        <v>24</v>
      </c>
      <c r="AB1297">
        <v>601</v>
      </c>
      <c r="AC1297">
        <v>613</v>
      </c>
    </row>
    <row r="1298" spans="1:29">
      <c r="A1298" t="s">
        <v>12</v>
      </c>
      <c r="B1298" t="s">
        <v>13</v>
      </c>
      <c r="C1298" t="s">
        <v>14</v>
      </c>
      <c r="D1298" t="s">
        <v>15</v>
      </c>
      <c r="E1298" t="s">
        <v>16</v>
      </c>
      <c r="F1298" t="s">
        <v>244</v>
      </c>
      <c r="G1298" t="s">
        <v>245</v>
      </c>
      <c r="H1298" t="s">
        <v>19</v>
      </c>
      <c r="I1298" t="s">
        <v>20</v>
      </c>
      <c r="J1298" t="s">
        <v>21</v>
      </c>
      <c r="K1298" t="s">
        <v>22</v>
      </c>
      <c r="L1298" t="s">
        <v>23</v>
      </c>
      <c r="M1298">
        <v>1132</v>
      </c>
      <c r="N1298" t="s">
        <v>24</v>
      </c>
      <c r="O1298" t="s">
        <v>24</v>
      </c>
      <c r="P1298" t="s">
        <v>24</v>
      </c>
      <c r="Q1298" t="s">
        <v>24</v>
      </c>
      <c r="R1298">
        <v>1219</v>
      </c>
      <c r="S1298" t="s">
        <v>24</v>
      </c>
      <c r="T1298" t="s">
        <v>24</v>
      </c>
      <c r="U1298" t="s">
        <v>24</v>
      </c>
      <c r="V1298" t="s">
        <v>24</v>
      </c>
      <c r="W1298">
        <v>1536</v>
      </c>
      <c r="X1298" t="s">
        <v>24</v>
      </c>
      <c r="Y1298" t="s">
        <v>24</v>
      </c>
      <c r="Z1298" t="s">
        <v>24</v>
      </c>
      <c r="AA1298" t="s">
        <v>24</v>
      </c>
      <c r="AB1298">
        <v>1794</v>
      </c>
      <c r="AC1298">
        <v>1874</v>
      </c>
    </row>
    <row r="1299" spans="1:29">
      <c r="A1299" t="s">
        <v>12</v>
      </c>
      <c r="B1299" t="s">
        <v>13</v>
      </c>
      <c r="C1299" t="s">
        <v>14</v>
      </c>
      <c r="D1299" t="s">
        <v>15</v>
      </c>
      <c r="E1299" t="s">
        <v>16</v>
      </c>
      <c r="F1299" t="s">
        <v>244</v>
      </c>
      <c r="G1299" t="s">
        <v>245</v>
      </c>
      <c r="H1299" t="s">
        <v>19</v>
      </c>
      <c r="I1299" t="s">
        <v>20</v>
      </c>
      <c r="J1299" t="s">
        <v>25</v>
      </c>
      <c r="K1299" t="s">
        <v>22</v>
      </c>
      <c r="L1299" t="s">
        <v>23</v>
      </c>
      <c r="M1299">
        <v>3052</v>
      </c>
      <c r="N1299" t="s">
        <v>24</v>
      </c>
      <c r="O1299" t="s">
        <v>24</v>
      </c>
      <c r="P1299" t="s">
        <v>24</v>
      </c>
      <c r="Q1299" t="s">
        <v>24</v>
      </c>
      <c r="R1299">
        <v>3565</v>
      </c>
      <c r="S1299" t="s">
        <v>24</v>
      </c>
      <c r="T1299" t="s">
        <v>24</v>
      </c>
      <c r="U1299" t="s">
        <v>24</v>
      </c>
      <c r="V1299" t="s">
        <v>24</v>
      </c>
      <c r="W1299">
        <v>4041</v>
      </c>
      <c r="X1299" t="s">
        <v>24</v>
      </c>
      <c r="Y1299" t="s">
        <v>24</v>
      </c>
      <c r="Z1299" t="s">
        <v>24</v>
      </c>
      <c r="AA1299" t="s">
        <v>24</v>
      </c>
      <c r="AB1299">
        <v>4429</v>
      </c>
      <c r="AC1299">
        <v>4745</v>
      </c>
    </row>
    <row r="1300" spans="1:29">
      <c r="A1300" t="s">
        <v>12</v>
      </c>
      <c r="B1300" t="s">
        <v>13</v>
      </c>
      <c r="C1300" t="s">
        <v>14</v>
      </c>
      <c r="D1300" t="s">
        <v>15</v>
      </c>
      <c r="E1300" t="s">
        <v>16</v>
      </c>
      <c r="F1300" t="s">
        <v>244</v>
      </c>
      <c r="G1300" t="s">
        <v>245</v>
      </c>
      <c r="H1300" t="s">
        <v>19</v>
      </c>
      <c r="I1300" t="s">
        <v>20</v>
      </c>
      <c r="J1300" t="s">
        <v>26</v>
      </c>
      <c r="K1300" t="s">
        <v>22</v>
      </c>
      <c r="L1300" t="s">
        <v>23</v>
      </c>
      <c r="M1300">
        <v>324</v>
      </c>
      <c r="N1300" t="s">
        <v>24</v>
      </c>
      <c r="O1300" t="s">
        <v>24</v>
      </c>
      <c r="P1300" t="s">
        <v>24</v>
      </c>
      <c r="Q1300" t="s">
        <v>24</v>
      </c>
      <c r="R1300">
        <v>406</v>
      </c>
      <c r="S1300" t="s">
        <v>24</v>
      </c>
      <c r="T1300" t="s">
        <v>24</v>
      </c>
      <c r="U1300" t="s">
        <v>24</v>
      </c>
      <c r="V1300" t="s">
        <v>24</v>
      </c>
      <c r="W1300">
        <v>484</v>
      </c>
      <c r="X1300" t="s">
        <v>24</v>
      </c>
      <c r="Y1300" t="s">
        <v>24</v>
      </c>
      <c r="Z1300" t="s">
        <v>24</v>
      </c>
      <c r="AA1300" t="s">
        <v>24</v>
      </c>
      <c r="AB1300">
        <v>560</v>
      </c>
      <c r="AC1300">
        <v>606</v>
      </c>
    </row>
    <row r="1301" spans="1:29">
      <c r="A1301" t="s">
        <v>12</v>
      </c>
      <c r="B1301" t="s">
        <v>13</v>
      </c>
      <c r="C1301" t="s">
        <v>14</v>
      </c>
      <c r="D1301" t="s">
        <v>15</v>
      </c>
      <c r="E1301" t="s">
        <v>16</v>
      </c>
      <c r="F1301" t="s">
        <v>244</v>
      </c>
      <c r="G1301" t="s">
        <v>245</v>
      </c>
      <c r="H1301" t="s">
        <v>19</v>
      </c>
      <c r="I1301" t="s">
        <v>20</v>
      </c>
      <c r="J1301" t="s">
        <v>27</v>
      </c>
      <c r="K1301" t="s">
        <v>22</v>
      </c>
      <c r="L1301" t="s">
        <v>23</v>
      </c>
      <c r="M1301">
        <v>380</v>
      </c>
      <c r="N1301" t="s">
        <v>24</v>
      </c>
      <c r="O1301" t="s">
        <v>24</v>
      </c>
      <c r="P1301" t="s">
        <v>24</v>
      </c>
      <c r="Q1301" t="s">
        <v>24</v>
      </c>
      <c r="R1301">
        <v>418</v>
      </c>
      <c r="S1301" t="s">
        <v>24</v>
      </c>
      <c r="T1301" t="s">
        <v>24</v>
      </c>
      <c r="U1301" t="s">
        <v>24</v>
      </c>
      <c r="V1301" t="s">
        <v>24</v>
      </c>
      <c r="W1301">
        <v>463</v>
      </c>
      <c r="X1301" t="s">
        <v>24</v>
      </c>
      <c r="Y1301" t="s">
        <v>24</v>
      </c>
      <c r="Z1301" t="s">
        <v>24</v>
      </c>
      <c r="AA1301" t="s">
        <v>24</v>
      </c>
      <c r="AB1301">
        <v>496</v>
      </c>
      <c r="AC1301">
        <v>528</v>
      </c>
    </row>
    <row r="1302" spans="1:29">
      <c r="A1302" t="s">
        <v>12</v>
      </c>
      <c r="B1302" t="s">
        <v>13</v>
      </c>
      <c r="C1302" t="s">
        <v>14</v>
      </c>
      <c r="D1302" t="s">
        <v>15</v>
      </c>
      <c r="E1302" t="s">
        <v>16</v>
      </c>
      <c r="F1302" t="s">
        <v>244</v>
      </c>
      <c r="G1302" t="s">
        <v>245</v>
      </c>
      <c r="H1302" t="s">
        <v>19</v>
      </c>
      <c r="I1302" t="s">
        <v>20</v>
      </c>
      <c r="J1302" t="s">
        <v>21</v>
      </c>
      <c r="K1302" t="s">
        <v>22</v>
      </c>
      <c r="L1302" t="s">
        <v>28</v>
      </c>
      <c r="M1302">
        <v>625</v>
      </c>
      <c r="N1302" t="s">
        <v>24</v>
      </c>
      <c r="O1302" t="s">
        <v>24</v>
      </c>
      <c r="P1302" t="s">
        <v>24</v>
      </c>
      <c r="Q1302" t="s">
        <v>24</v>
      </c>
      <c r="R1302">
        <v>671</v>
      </c>
      <c r="S1302" t="s">
        <v>24</v>
      </c>
      <c r="T1302" t="s">
        <v>24</v>
      </c>
      <c r="U1302" t="s">
        <v>24</v>
      </c>
      <c r="V1302" t="s">
        <v>24</v>
      </c>
      <c r="W1302">
        <v>846</v>
      </c>
      <c r="X1302" t="s">
        <v>24</v>
      </c>
      <c r="Y1302" t="s">
        <v>24</v>
      </c>
      <c r="Z1302" t="s">
        <v>24</v>
      </c>
      <c r="AA1302" t="s">
        <v>24</v>
      </c>
      <c r="AB1302">
        <v>978</v>
      </c>
      <c r="AC1302">
        <v>1013</v>
      </c>
    </row>
    <row r="1303" spans="1:29">
      <c r="A1303" t="s">
        <v>12</v>
      </c>
      <c r="B1303" t="s">
        <v>13</v>
      </c>
      <c r="C1303" t="s">
        <v>14</v>
      </c>
      <c r="D1303" t="s">
        <v>15</v>
      </c>
      <c r="E1303" t="s">
        <v>16</v>
      </c>
      <c r="F1303" t="s">
        <v>244</v>
      </c>
      <c r="G1303" t="s">
        <v>245</v>
      </c>
      <c r="H1303" t="s">
        <v>19</v>
      </c>
      <c r="I1303" t="s">
        <v>20</v>
      </c>
      <c r="J1303" t="s">
        <v>25</v>
      </c>
      <c r="K1303" t="s">
        <v>22</v>
      </c>
      <c r="L1303" t="s">
        <v>28</v>
      </c>
      <c r="M1303">
        <v>1595</v>
      </c>
      <c r="N1303" t="s">
        <v>24</v>
      </c>
      <c r="O1303" t="s">
        <v>24</v>
      </c>
      <c r="P1303" t="s">
        <v>24</v>
      </c>
      <c r="Q1303" t="s">
        <v>24</v>
      </c>
      <c r="R1303">
        <v>1861</v>
      </c>
      <c r="S1303" t="s">
        <v>24</v>
      </c>
      <c r="T1303" t="s">
        <v>24</v>
      </c>
      <c r="U1303" t="s">
        <v>24</v>
      </c>
      <c r="V1303" t="s">
        <v>24</v>
      </c>
      <c r="W1303">
        <v>2120</v>
      </c>
      <c r="X1303" t="s">
        <v>24</v>
      </c>
      <c r="Y1303" t="s">
        <v>24</v>
      </c>
      <c r="Z1303" t="s">
        <v>24</v>
      </c>
      <c r="AA1303" t="s">
        <v>24</v>
      </c>
      <c r="AB1303">
        <v>2359</v>
      </c>
      <c r="AC1303">
        <v>2503</v>
      </c>
    </row>
    <row r="1304" spans="1:29">
      <c r="A1304" t="s">
        <v>12</v>
      </c>
      <c r="B1304" t="s">
        <v>13</v>
      </c>
      <c r="C1304" t="s">
        <v>14</v>
      </c>
      <c r="D1304" t="s">
        <v>15</v>
      </c>
      <c r="E1304" t="s">
        <v>16</v>
      </c>
      <c r="F1304" t="s">
        <v>244</v>
      </c>
      <c r="G1304" t="s">
        <v>245</v>
      </c>
      <c r="H1304" t="s">
        <v>19</v>
      </c>
      <c r="I1304" t="s">
        <v>20</v>
      </c>
      <c r="J1304" t="s">
        <v>26</v>
      </c>
      <c r="K1304" t="s">
        <v>22</v>
      </c>
      <c r="L1304" t="s">
        <v>28</v>
      </c>
      <c r="M1304">
        <v>184</v>
      </c>
      <c r="N1304" t="s">
        <v>24</v>
      </c>
      <c r="O1304" t="s">
        <v>24</v>
      </c>
      <c r="P1304" t="s">
        <v>24</v>
      </c>
      <c r="Q1304" t="s">
        <v>24</v>
      </c>
      <c r="R1304">
        <v>236</v>
      </c>
      <c r="S1304" t="s">
        <v>24</v>
      </c>
      <c r="T1304" t="s">
        <v>24</v>
      </c>
      <c r="U1304" t="s">
        <v>24</v>
      </c>
      <c r="V1304" t="s">
        <v>24</v>
      </c>
      <c r="W1304">
        <v>289</v>
      </c>
      <c r="X1304" t="s">
        <v>24</v>
      </c>
      <c r="Y1304" t="s">
        <v>24</v>
      </c>
      <c r="Z1304" t="s">
        <v>24</v>
      </c>
      <c r="AA1304" t="s">
        <v>24</v>
      </c>
      <c r="AB1304">
        <v>340</v>
      </c>
      <c r="AC1304">
        <v>365</v>
      </c>
    </row>
    <row r="1305" spans="1:29">
      <c r="A1305" t="s">
        <v>12</v>
      </c>
      <c r="B1305" t="s">
        <v>13</v>
      </c>
      <c r="C1305" t="s">
        <v>14</v>
      </c>
      <c r="D1305" t="s">
        <v>15</v>
      </c>
      <c r="E1305" t="s">
        <v>16</v>
      </c>
      <c r="F1305" t="s">
        <v>244</v>
      </c>
      <c r="G1305" t="s">
        <v>245</v>
      </c>
      <c r="H1305" t="s">
        <v>19</v>
      </c>
      <c r="I1305" t="s">
        <v>20</v>
      </c>
      <c r="J1305" t="s">
        <v>27</v>
      </c>
      <c r="K1305" t="s">
        <v>22</v>
      </c>
      <c r="L1305" t="s">
        <v>28</v>
      </c>
      <c r="M1305">
        <v>202</v>
      </c>
      <c r="N1305" t="s">
        <v>24</v>
      </c>
      <c r="O1305" t="s">
        <v>24</v>
      </c>
      <c r="P1305" t="s">
        <v>24</v>
      </c>
      <c r="Q1305" t="s">
        <v>24</v>
      </c>
      <c r="R1305">
        <v>220</v>
      </c>
      <c r="S1305" t="s">
        <v>24</v>
      </c>
      <c r="T1305" t="s">
        <v>24</v>
      </c>
      <c r="U1305" t="s">
        <v>24</v>
      </c>
      <c r="V1305" t="s">
        <v>24</v>
      </c>
      <c r="W1305">
        <v>248</v>
      </c>
      <c r="X1305" t="s">
        <v>24</v>
      </c>
      <c r="Y1305" t="s">
        <v>24</v>
      </c>
      <c r="Z1305" t="s">
        <v>24</v>
      </c>
      <c r="AA1305" t="s">
        <v>24</v>
      </c>
      <c r="AB1305">
        <v>271</v>
      </c>
      <c r="AC1305">
        <v>286</v>
      </c>
    </row>
    <row r="1306" spans="1:29">
      <c r="A1306" t="s">
        <v>12</v>
      </c>
      <c r="B1306" t="s">
        <v>13</v>
      </c>
      <c r="C1306" t="s">
        <v>14</v>
      </c>
      <c r="D1306" t="s">
        <v>15</v>
      </c>
      <c r="E1306" t="s">
        <v>16</v>
      </c>
      <c r="F1306" t="s">
        <v>244</v>
      </c>
      <c r="G1306" t="s">
        <v>245</v>
      </c>
      <c r="H1306" t="s">
        <v>19</v>
      </c>
      <c r="I1306" t="s">
        <v>20</v>
      </c>
      <c r="J1306" t="s">
        <v>21</v>
      </c>
      <c r="K1306" t="s">
        <v>22</v>
      </c>
      <c r="L1306" t="s">
        <v>29</v>
      </c>
      <c r="M1306">
        <v>507</v>
      </c>
      <c r="N1306" t="s">
        <v>24</v>
      </c>
      <c r="O1306" t="s">
        <v>24</v>
      </c>
      <c r="P1306" t="s">
        <v>24</v>
      </c>
      <c r="Q1306" t="s">
        <v>24</v>
      </c>
      <c r="R1306">
        <v>547</v>
      </c>
      <c r="S1306" t="s">
        <v>24</v>
      </c>
      <c r="T1306" t="s">
        <v>24</v>
      </c>
      <c r="U1306" t="s">
        <v>24</v>
      </c>
      <c r="V1306" t="s">
        <v>24</v>
      </c>
      <c r="W1306">
        <v>690</v>
      </c>
      <c r="X1306" t="s">
        <v>24</v>
      </c>
      <c r="Y1306" t="s">
        <v>24</v>
      </c>
      <c r="Z1306" t="s">
        <v>24</v>
      </c>
      <c r="AA1306" t="s">
        <v>24</v>
      </c>
      <c r="AB1306">
        <v>816</v>
      </c>
      <c r="AC1306">
        <v>861</v>
      </c>
    </row>
    <row r="1307" spans="1:29">
      <c r="A1307" t="s">
        <v>12</v>
      </c>
      <c r="B1307" t="s">
        <v>13</v>
      </c>
      <c r="C1307" t="s">
        <v>14</v>
      </c>
      <c r="D1307" t="s">
        <v>15</v>
      </c>
      <c r="E1307" t="s">
        <v>16</v>
      </c>
      <c r="F1307" t="s">
        <v>244</v>
      </c>
      <c r="G1307" t="s">
        <v>245</v>
      </c>
      <c r="H1307" t="s">
        <v>19</v>
      </c>
      <c r="I1307" t="s">
        <v>20</v>
      </c>
      <c r="J1307" t="s">
        <v>25</v>
      </c>
      <c r="K1307" t="s">
        <v>22</v>
      </c>
      <c r="L1307" t="s">
        <v>29</v>
      </c>
      <c r="M1307">
        <v>1456</v>
      </c>
      <c r="N1307" t="s">
        <v>24</v>
      </c>
      <c r="O1307" t="s">
        <v>24</v>
      </c>
      <c r="P1307" t="s">
        <v>24</v>
      </c>
      <c r="Q1307" t="s">
        <v>24</v>
      </c>
      <c r="R1307">
        <v>1704</v>
      </c>
      <c r="S1307" t="s">
        <v>24</v>
      </c>
      <c r="T1307" t="s">
        <v>24</v>
      </c>
      <c r="U1307" t="s">
        <v>24</v>
      </c>
      <c r="V1307" t="s">
        <v>24</v>
      </c>
      <c r="W1307">
        <v>1922</v>
      </c>
      <c r="X1307" t="s">
        <v>24</v>
      </c>
      <c r="Y1307" t="s">
        <v>24</v>
      </c>
      <c r="Z1307" t="s">
        <v>24</v>
      </c>
      <c r="AA1307" t="s">
        <v>24</v>
      </c>
      <c r="AB1307">
        <v>2070</v>
      </c>
      <c r="AC1307">
        <v>2242</v>
      </c>
    </row>
    <row r="1308" spans="1:29">
      <c r="A1308" t="s">
        <v>12</v>
      </c>
      <c r="B1308" t="s">
        <v>13</v>
      </c>
      <c r="C1308" t="s">
        <v>14</v>
      </c>
      <c r="D1308" t="s">
        <v>15</v>
      </c>
      <c r="E1308" t="s">
        <v>16</v>
      </c>
      <c r="F1308" t="s">
        <v>244</v>
      </c>
      <c r="G1308" t="s">
        <v>245</v>
      </c>
      <c r="H1308" t="s">
        <v>19</v>
      </c>
      <c r="I1308" t="s">
        <v>20</v>
      </c>
      <c r="J1308" t="s">
        <v>26</v>
      </c>
      <c r="K1308" t="s">
        <v>22</v>
      </c>
      <c r="L1308" t="s">
        <v>29</v>
      </c>
      <c r="M1308">
        <v>140</v>
      </c>
      <c r="N1308" t="s">
        <v>24</v>
      </c>
      <c r="O1308" t="s">
        <v>24</v>
      </c>
      <c r="P1308" t="s">
        <v>24</v>
      </c>
      <c r="Q1308" t="s">
        <v>24</v>
      </c>
      <c r="R1308">
        <v>170</v>
      </c>
      <c r="S1308" t="s">
        <v>24</v>
      </c>
      <c r="T1308" t="s">
        <v>24</v>
      </c>
      <c r="U1308" t="s">
        <v>24</v>
      </c>
      <c r="V1308" t="s">
        <v>24</v>
      </c>
      <c r="W1308">
        <v>196</v>
      </c>
      <c r="X1308" t="s">
        <v>24</v>
      </c>
      <c r="Y1308" t="s">
        <v>24</v>
      </c>
      <c r="Z1308" t="s">
        <v>24</v>
      </c>
      <c r="AA1308" t="s">
        <v>24</v>
      </c>
      <c r="AB1308">
        <v>220</v>
      </c>
      <c r="AC1308">
        <v>241</v>
      </c>
    </row>
    <row r="1309" spans="1:29">
      <c r="A1309" t="s">
        <v>12</v>
      </c>
      <c r="B1309" t="s">
        <v>13</v>
      </c>
      <c r="C1309" t="s">
        <v>14</v>
      </c>
      <c r="D1309" t="s">
        <v>15</v>
      </c>
      <c r="E1309" t="s">
        <v>16</v>
      </c>
      <c r="F1309" t="s">
        <v>244</v>
      </c>
      <c r="G1309" t="s">
        <v>245</v>
      </c>
      <c r="H1309" t="s">
        <v>19</v>
      </c>
      <c r="I1309" t="s">
        <v>20</v>
      </c>
      <c r="J1309" t="s">
        <v>27</v>
      </c>
      <c r="K1309" t="s">
        <v>22</v>
      </c>
      <c r="L1309" t="s">
        <v>29</v>
      </c>
      <c r="M1309">
        <v>178</v>
      </c>
      <c r="N1309" t="s">
        <v>24</v>
      </c>
      <c r="O1309" t="s">
        <v>24</v>
      </c>
      <c r="P1309" t="s">
        <v>24</v>
      </c>
      <c r="Q1309" t="s">
        <v>24</v>
      </c>
      <c r="R1309">
        <v>197</v>
      </c>
      <c r="S1309" t="s">
        <v>24</v>
      </c>
      <c r="T1309" t="s">
        <v>24</v>
      </c>
      <c r="U1309" t="s">
        <v>24</v>
      </c>
      <c r="V1309" t="s">
        <v>24</v>
      </c>
      <c r="W1309">
        <v>215</v>
      </c>
      <c r="X1309" t="s">
        <v>24</v>
      </c>
      <c r="Y1309" t="s">
        <v>24</v>
      </c>
      <c r="Z1309" t="s">
        <v>24</v>
      </c>
      <c r="AA1309" t="s">
        <v>24</v>
      </c>
      <c r="AB1309">
        <v>225</v>
      </c>
      <c r="AC1309">
        <v>241</v>
      </c>
    </row>
    <row r="1310" spans="1:29">
      <c r="A1310" t="s">
        <v>12</v>
      </c>
      <c r="B1310" t="s">
        <v>13</v>
      </c>
      <c r="C1310" t="s">
        <v>14</v>
      </c>
      <c r="D1310" t="s">
        <v>15</v>
      </c>
      <c r="E1310" t="s">
        <v>16</v>
      </c>
      <c r="F1310" t="s">
        <v>246</v>
      </c>
      <c r="G1310" t="s">
        <v>247</v>
      </c>
      <c r="H1310" t="s">
        <v>19</v>
      </c>
      <c r="I1310" t="s">
        <v>20</v>
      </c>
      <c r="J1310" t="s">
        <v>21</v>
      </c>
      <c r="K1310" t="s">
        <v>22</v>
      </c>
      <c r="L1310" t="s">
        <v>23</v>
      </c>
      <c r="M1310">
        <v>2574</v>
      </c>
      <c r="N1310" t="s">
        <v>24</v>
      </c>
      <c r="O1310" t="s">
        <v>24</v>
      </c>
      <c r="P1310" t="s">
        <v>24</v>
      </c>
      <c r="Q1310" t="s">
        <v>24</v>
      </c>
      <c r="R1310">
        <v>2936</v>
      </c>
      <c r="S1310" t="s">
        <v>24</v>
      </c>
      <c r="T1310" t="s">
        <v>24</v>
      </c>
      <c r="U1310" t="s">
        <v>24</v>
      </c>
      <c r="V1310" t="s">
        <v>24</v>
      </c>
      <c r="W1310">
        <v>3353</v>
      </c>
      <c r="X1310" t="s">
        <v>24</v>
      </c>
      <c r="Y1310" t="s">
        <v>24</v>
      </c>
      <c r="Z1310" t="s">
        <v>24</v>
      </c>
      <c r="AA1310" t="s">
        <v>24</v>
      </c>
      <c r="AB1310">
        <v>3900</v>
      </c>
      <c r="AC1310">
        <v>4039</v>
      </c>
    </row>
    <row r="1311" spans="1:29">
      <c r="A1311" t="s">
        <v>12</v>
      </c>
      <c r="B1311" t="s">
        <v>13</v>
      </c>
      <c r="C1311" t="s">
        <v>14</v>
      </c>
      <c r="D1311" t="s">
        <v>15</v>
      </c>
      <c r="E1311" t="s">
        <v>16</v>
      </c>
      <c r="F1311" t="s">
        <v>246</v>
      </c>
      <c r="G1311" t="s">
        <v>247</v>
      </c>
      <c r="H1311" t="s">
        <v>19</v>
      </c>
      <c r="I1311" t="s">
        <v>20</v>
      </c>
      <c r="J1311" t="s">
        <v>25</v>
      </c>
      <c r="K1311" t="s">
        <v>22</v>
      </c>
      <c r="L1311" t="s">
        <v>23</v>
      </c>
      <c r="M1311">
        <v>9415</v>
      </c>
      <c r="N1311" t="s">
        <v>24</v>
      </c>
      <c r="O1311" t="s">
        <v>24</v>
      </c>
      <c r="P1311" t="s">
        <v>24</v>
      </c>
      <c r="Q1311" t="s">
        <v>24</v>
      </c>
      <c r="R1311">
        <v>10201</v>
      </c>
      <c r="S1311" t="s">
        <v>24</v>
      </c>
      <c r="T1311" t="s">
        <v>24</v>
      </c>
      <c r="U1311" t="s">
        <v>24</v>
      </c>
      <c r="V1311" t="s">
        <v>24</v>
      </c>
      <c r="W1311">
        <v>10607</v>
      </c>
      <c r="X1311" t="s">
        <v>24</v>
      </c>
      <c r="Y1311" t="s">
        <v>24</v>
      </c>
      <c r="Z1311" t="s">
        <v>24</v>
      </c>
      <c r="AA1311" t="s">
        <v>24</v>
      </c>
      <c r="AB1311">
        <v>10900</v>
      </c>
      <c r="AC1311">
        <v>11638</v>
      </c>
    </row>
    <row r="1312" spans="1:29">
      <c r="A1312" t="s">
        <v>12</v>
      </c>
      <c r="B1312" t="s">
        <v>13</v>
      </c>
      <c r="C1312" t="s">
        <v>14</v>
      </c>
      <c r="D1312" t="s">
        <v>15</v>
      </c>
      <c r="E1312" t="s">
        <v>16</v>
      </c>
      <c r="F1312" t="s">
        <v>246</v>
      </c>
      <c r="G1312" t="s">
        <v>247</v>
      </c>
      <c r="H1312" t="s">
        <v>19</v>
      </c>
      <c r="I1312" t="s">
        <v>20</v>
      </c>
      <c r="J1312" t="s">
        <v>26</v>
      </c>
      <c r="K1312" t="s">
        <v>22</v>
      </c>
      <c r="L1312" t="s">
        <v>23</v>
      </c>
      <c r="M1312">
        <v>855</v>
      </c>
      <c r="N1312" t="s">
        <v>24</v>
      </c>
      <c r="O1312" t="s">
        <v>24</v>
      </c>
      <c r="P1312" t="s">
        <v>24</v>
      </c>
      <c r="Q1312" t="s">
        <v>24</v>
      </c>
      <c r="R1312">
        <v>1037</v>
      </c>
      <c r="S1312" t="s">
        <v>24</v>
      </c>
      <c r="T1312" t="s">
        <v>24</v>
      </c>
      <c r="U1312" t="s">
        <v>24</v>
      </c>
      <c r="V1312" t="s">
        <v>24</v>
      </c>
      <c r="W1312">
        <v>1257</v>
      </c>
      <c r="X1312" t="s">
        <v>24</v>
      </c>
      <c r="Y1312" t="s">
        <v>24</v>
      </c>
      <c r="Z1312" t="s">
        <v>24</v>
      </c>
      <c r="AA1312" t="s">
        <v>24</v>
      </c>
      <c r="AB1312">
        <v>1243</v>
      </c>
      <c r="AC1312">
        <v>1292</v>
      </c>
    </row>
    <row r="1313" spans="1:29">
      <c r="A1313" t="s">
        <v>12</v>
      </c>
      <c r="B1313" t="s">
        <v>13</v>
      </c>
      <c r="C1313" t="s">
        <v>14</v>
      </c>
      <c r="D1313" t="s">
        <v>15</v>
      </c>
      <c r="E1313" t="s">
        <v>16</v>
      </c>
      <c r="F1313" t="s">
        <v>246</v>
      </c>
      <c r="G1313" t="s">
        <v>247</v>
      </c>
      <c r="H1313" t="s">
        <v>19</v>
      </c>
      <c r="I1313" t="s">
        <v>20</v>
      </c>
      <c r="J1313" t="s">
        <v>27</v>
      </c>
      <c r="K1313" t="s">
        <v>22</v>
      </c>
      <c r="L1313" t="s">
        <v>23</v>
      </c>
      <c r="M1313">
        <v>953</v>
      </c>
      <c r="N1313" t="s">
        <v>24</v>
      </c>
      <c r="O1313" t="s">
        <v>24</v>
      </c>
      <c r="P1313" t="s">
        <v>24</v>
      </c>
      <c r="Q1313" t="s">
        <v>24</v>
      </c>
      <c r="R1313">
        <v>995</v>
      </c>
      <c r="S1313" t="s">
        <v>24</v>
      </c>
      <c r="T1313" t="s">
        <v>24</v>
      </c>
      <c r="U1313" t="s">
        <v>24</v>
      </c>
      <c r="V1313" t="s">
        <v>24</v>
      </c>
      <c r="W1313">
        <v>1035</v>
      </c>
      <c r="X1313" t="s">
        <v>24</v>
      </c>
      <c r="Y1313" t="s">
        <v>24</v>
      </c>
      <c r="Z1313" t="s">
        <v>24</v>
      </c>
      <c r="AA1313" t="s">
        <v>24</v>
      </c>
      <c r="AB1313">
        <v>1064</v>
      </c>
      <c r="AC1313">
        <v>1132</v>
      </c>
    </row>
    <row r="1314" spans="1:29">
      <c r="A1314" t="s">
        <v>12</v>
      </c>
      <c r="B1314" t="s">
        <v>13</v>
      </c>
      <c r="C1314" t="s">
        <v>14</v>
      </c>
      <c r="D1314" t="s">
        <v>15</v>
      </c>
      <c r="E1314" t="s">
        <v>16</v>
      </c>
      <c r="F1314" t="s">
        <v>246</v>
      </c>
      <c r="G1314" t="s">
        <v>247</v>
      </c>
      <c r="H1314" t="s">
        <v>19</v>
      </c>
      <c r="I1314" t="s">
        <v>20</v>
      </c>
      <c r="J1314" t="s">
        <v>21</v>
      </c>
      <c r="K1314" t="s">
        <v>22</v>
      </c>
      <c r="L1314" t="s">
        <v>28</v>
      </c>
      <c r="M1314">
        <v>1139</v>
      </c>
      <c r="N1314" t="s">
        <v>24</v>
      </c>
      <c r="O1314" t="s">
        <v>24</v>
      </c>
      <c r="P1314" t="s">
        <v>24</v>
      </c>
      <c r="Q1314" t="s">
        <v>24</v>
      </c>
      <c r="R1314">
        <v>1293</v>
      </c>
      <c r="S1314" t="s">
        <v>24</v>
      </c>
      <c r="T1314" t="s">
        <v>24</v>
      </c>
      <c r="U1314" t="s">
        <v>24</v>
      </c>
      <c r="V1314" t="s">
        <v>24</v>
      </c>
      <c r="W1314">
        <v>1465</v>
      </c>
      <c r="X1314" t="s">
        <v>24</v>
      </c>
      <c r="Y1314" t="s">
        <v>24</v>
      </c>
      <c r="Z1314" t="s">
        <v>24</v>
      </c>
      <c r="AA1314" t="s">
        <v>24</v>
      </c>
      <c r="AB1314">
        <v>1695</v>
      </c>
      <c r="AC1314">
        <v>1751</v>
      </c>
    </row>
    <row r="1315" spans="1:29">
      <c r="A1315" t="s">
        <v>12</v>
      </c>
      <c r="B1315" t="s">
        <v>13</v>
      </c>
      <c r="C1315" t="s">
        <v>14</v>
      </c>
      <c r="D1315" t="s">
        <v>15</v>
      </c>
      <c r="E1315" t="s">
        <v>16</v>
      </c>
      <c r="F1315" t="s">
        <v>246</v>
      </c>
      <c r="G1315" t="s">
        <v>247</v>
      </c>
      <c r="H1315" t="s">
        <v>19</v>
      </c>
      <c r="I1315" t="s">
        <v>20</v>
      </c>
      <c r="J1315" t="s">
        <v>25</v>
      </c>
      <c r="K1315" t="s">
        <v>22</v>
      </c>
      <c r="L1315" t="s">
        <v>28</v>
      </c>
      <c r="M1315">
        <v>4372</v>
      </c>
      <c r="N1315" t="s">
        <v>24</v>
      </c>
      <c r="O1315" t="s">
        <v>24</v>
      </c>
      <c r="P1315" t="s">
        <v>24</v>
      </c>
      <c r="Q1315" t="s">
        <v>24</v>
      </c>
      <c r="R1315">
        <v>4584</v>
      </c>
      <c r="S1315" t="s">
        <v>24</v>
      </c>
      <c r="T1315" t="s">
        <v>24</v>
      </c>
      <c r="U1315" t="s">
        <v>24</v>
      </c>
      <c r="V1315" t="s">
        <v>24</v>
      </c>
      <c r="W1315">
        <v>4742</v>
      </c>
      <c r="X1315" t="s">
        <v>24</v>
      </c>
      <c r="Y1315" t="s">
        <v>24</v>
      </c>
      <c r="Z1315" t="s">
        <v>24</v>
      </c>
      <c r="AA1315" t="s">
        <v>24</v>
      </c>
      <c r="AB1315">
        <v>5067</v>
      </c>
      <c r="AC1315">
        <v>5295</v>
      </c>
    </row>
    <row r="1316" spans="1:29">
      <c r="A1316" t="s">
        <v>12</v>
      </c>
      <c r="B1316" t="s">
        <v>13</v>
      </c>
      <c r="C1316" t="s">
        <v>14</v>
      </c>
      <c r="D1316" t="s">
        <v>15</v>
      </c>
      <c r="E1316" t="s">
        <v>16</v>
      </c>
      <c r="F1316" t="s">
        <v>246</v>
      </c>
      <c r="G1316" t="s">
        <v>247</v>
      </c>
      <c r="H1316" t="s">
        <v>19</v>
      </c>
      <c r="I1316" t="s">
        <v>20</v>
      </c>
      <c r="J1316" t="s">
        <v>26</v>
      </c>
      <c r="K1316" t="s">
        <v>22</v>
      </c>
      <c r="L1316" t="s">
        <v>28</v>
      </c>
      <c r="M1316">
        <v>435</v>
      </c>
      <c r="N1316" t="s">
        <v>24</v>
      </c>
      <c r="O1316" t="s">
        <v>24</v>
      </c>
      <c r="P1316" t="s">
        <v>24</v>
      </c>
      <c r="Q1316" t="s">
        <v>24</v>
      </c>
      <c r="R1316">
        <v>528</v>
      </c>
      <c r="S1316" t="s">
        <v>24</v>
      </c>
      <c r="T1316" t="s">
        <v>24</v>
      </c>
      <c r="U1316" t="s">
        <v>24</v>
      </c>
      <c r="V1316" t="s">
        <v>24</v>
      </c>
      <c r="W1316">
        <v>649</v>
      </c>
      <c r="X1316" t="s">
        <v>24</v>
      </c>
      <c r="Y1316" t="s">
        <v>24</v>
      </c>
      <c r="Z1316" t="s">
        <v>24</v>
      </c>
      <c r="AA1316" t="s">
        <v>24</v>
      </c>
      <c r="AB1316">
        <v>664</v>
      </c>
      <c r="AC1316">
        <v>680</v>
      </c>
    </row>
    <row r="1317" spans="1:29">
      <c r="A1317" t="s">
        <v>12</v>
      </c>
      <c r="B1317" t="s">
        <v>13</v>
      </c>
      <c r="C1317" t="s">
        <v>14</v>
      </c>
      <c r="D1317" t="s">
        <v>15</v>
      </c>
      <c r="E1317" t="s">
        <v>16</v>
      </c>
      <c r="F1317" t="s">
        <v>246</v>
      </c>
      <c r="G1317" t="s">
        <v>247</v>
      </c>
      <c r="H1317" t="s">
        <v>19</v>
      </c>
      <c r="I1317" t="s">
        <v>20</v>
      </c>
      <c r="J1317" t="s">
        <v>27</v>
      </c>
      <c r="K1317" t="s">
        <v>22</v>
      </c>
      <c r="L1317" t="s">
        <v>28</v>
      </c>
      <c r="M1317">
        <v>386</v>
      </c>
      <c r="N1317" t="s">
        <v>24</v>
      </c>
      <c r="O1317" t="s">
        <v>24</v>
      </c>
      <c r="P1317" t="s">
        <v>24</v>
      </c>
      <c r="Q1317" t="s">
        <v>24</v>
      </c>
      <c r="R1317">
        <v>394</v>
      </c>
      <c r="S1317" t="s">
        <v>24</v>
      </c>
      <c r="T1317" t="s">
        <v>24</v>
      </c>
      <c r="U1317" t="s">
        <v>24</v>
      </c>
      <c r="V1317" t="s">
        <v>24</v>
      </c>
      <c r="W1317">
        <v>423</v>
      </c>
      <c r="X1317" t="s">
        <v>24</v>
      </c>
      <c r="Y1317" t="s">
        <v>24</v>
      </c>
      <c r="Z1317" t="s">
        <v>24</v>
      </c>
      <c r="AA1317" t="s">
        <v>24</v>
      </c>
      <c r="AB1317">
        <v>450</v>
      </c>
      <c r="AC1317">
        <v>471</v>
      </c>
    </row>
    <row r="1318" spans="1:29">
      <c r="A1318" t="s">
        <v>12</v>
      </c>
      <c r="B1318" t="s">
        <v>13</v>
      </c>
      <c r="C1318" t="s">
        <v>14</v>
      </c>
      <c r="D1318" t="s">
        <v>15</v>
      </c>
      <c r="E1318" t="s">
        <v>16</v>
      </c>
      <c r="F1318" t="s">
        <v>246</v>
      </c>
      <c r="G1318" t="s">
        <v>247</v>
      </c>
      <c r="H1318" t="s">
        <v>19</v>
      </c>
      <c r="I1318" t="s">
        <v>20</v>
      </c>
      <c r="J1318" t="s">
        <v>21</v>
      </c>
      <c r="K1318" t="s">
        <v>22</v>
      </c>
      <c r="L1318" t="s">
        <v>29</v>
      </c>
      <c r="M1318">
        <v>1435</v>
      </c>
      <c r="N1318" t="s">
        <v>24</v>
      </c>
      <c r="O1318" t="s">
        <v>24</v>
      </c>
      <c r="P1318" t="s">
        <v>24</v>
      </c>
      <c r="Q1318" t="s">
        <v>24</v>
      </c>
      <c r="R1318">
        <v>1643</v>
      </c>
      <c r="S1318" t="s">
        <v>24</v>
      </c>
      <c r="T1318" t="s">
        <v>24</v>
      </c>
      <c r="U1318" t="s">
        <v>24</v>
      </c>
      <c r="V1318" t="s">
        <v>24</v>
      </c>
      <c r="W1318">
        <v>1888</v>
      </c>
      <c r="X1318" t="s">
        <v>24</v>
      </c>
      <c r="Y1318" t="s">
        <v>24</v>
      </c>
      <c r="Z1318" t="s">
        <v>24</v>
      </c>
      <c r="AA1318" t="s">
        <v>24</v>
      </c>
      <c r="AB1318">
        <v>2205</v>
      </c>
      <c r="AC1318">
        <v>2289</v>
      </c>
    </row>
    <row r="1319" spans="1:29">
      <c r="A1319" t="s">
        <v>12</v>
      </c>
      <c r="B1319" t="s">
        <v>13</v>
      </c>
      <c r="C1319" t="s">
        <v>14</v>
      </c>
      <c r="D1319" t="s">
        <v>15</v>
      </c>
      <c r="E1319" t="s">
        <v>16</v>
      </c>
      <c r="F1319" t="s">
        <v>246</v>
      </c>
      <c r="G1319" t="s">
        <v>247</v>
      </c>
      <c r="H1319" t="s">
        <v>19</v>
      </c>
      <c r="I1319" t="s">
        <v>20</v>
      </c>
      <c r="J1319" t="s">
        <v>25</v>
      </c>
      <c r="K1319" t="s">
        <v>22</v>
      </c>
      <c r="L1319" t="s">
        <v>29</v>
      </c>
      <c r="M1319">
        <v>5043</v>
      </c>
      <c r="N1319" t="s">
        <v>24</v>
      </c>
      <c r="O1319" t="s">
        <v>24</v>
      </c>
      <c r="P1319" t="s">
        <v>24</v>
      </c>
      <c r="Q1319" t="s">
        <v>24</v>
      </c>
      <c r="R1319">
        <v>5617</v>
      </c>
      <c r="S1319" t="s">
        <v>24</v>
      </c>
      <c r="T1319" t="s">
        <v>24</v>
      </c>
      <c r="U1319" t="s">
        <v>24</v>
      </c>
      <c r="V1319" t="s">
        <v>24</v>
      </c>
      <c r="W1319">
        <v>5865</v>
      </c>
      <c r="X1319" t="s">
        <v>24</v>
      </c>
      <c r="Y1319" t="s">
        <v>24</v>
      </c>
      <c r="Z1319" t="s">
        <v>24</v>
      </c>
      <c r="AA1319" t="s">
        <v>24</v>
      </c>
      <c r="AB1319">
        <v>5833</v>
      </c>
      <c r="AC1319">
        <v>6343</v>
      </c>
    </row>
    <row r="1320" spans="1:29">
      <c r="A1320" t="s">
        <v>12</v>
      </c>
      <c r="B1320" t="s">
        <v>13</v>
      </c>
      <c r="C1320" t="s">
        <v>14</v>
      </c>
      <c r="D1320" t="s">
        <v>15</v>
      </c>
      <c r="E1320" t="s">
        <v>16</v>
      </c>
      <c r="F1320" t="s">
        <v>246</v>
      </c>
      <c r="G1320" t="s">
        <v>247</v>
      </c>
      <c r="H1320" t="s">
        <v>19</v>
      </c>
      <c r="I1320" t="s">
        <v>20</v>
      </c>
      <c r="J1320" t="s">
        <v>26</v>
      </c>
      <c r="K1320" t="s">
        <v>22</v>
      </c>
      <c r="L1320" t="s">
        <v>29</v>
      </c>
      <c r="M1320">
        <v>420</v>
      </c>
      <c r="N1320" t="s">
        <v>24</v>
      </c>
      <c r="O1320" t="s">
        <v>24</v>
      </c>
      <c r="P1320" t="s">
        <v>24</v>
      </c>
      <c r="Q1320" t="s">
        <v>24</v>
      </c>
      <c r="R1320">
        <v>509</v>
      </c>
      <c r="S1320" t="s">
        <v>24</v>
      </c>
      <c r="T1320" t="s">
        <v>24</v>
      </c>
      <c r="U1320" t="s">
        <v>24</v>
      </c>
      <c r="V1320" t="s">
        <v>24</v>
      </c>
      <c r="W1320">
        <v>608</v>
      </c>
      <c r="X1320" t="s">
        <v>24</v>
      </c>
      <c r="Y1320" t="s">
        <v>24</v>
      </c>
      <c r="Z1320" t="s">
        <v>24</v>
      </c>
      <c r="AA1320" t="s">
        <v>24</v>
      </c>
      <c r="AB1320">
        <v>579</v>
      </c>
      <c r="AC1320">
        <v>612</v>
      </c>
    </row>
    <row r="1321" spans="1:29">
      <c r="A1321" t="s">
        <v>12</v>
      </c>
      <c r="B1321" t="s">
        <v>13</v>
      </c>
      <c r="C1321" t="s">
        <v>14</v>
      </c>
      <c r="D1321" t="s">
        <v>15</v>
      </c>
      <c r="E1321" t="s">
        <v>16</v>
      </c>
      <c r="F1321" t="s">
        <v>246</v>
      </c>
      <c r="G1321" t="s">
        <v>247</v>
      </c>
      <c r="H1321" t="s">
        <v>19</v>
      </c>
      <c r="I1321" t="s">
        <v>20</v>
      </c>
      <c r="J1321" t="s">
        <v>27</v>
      </c>
      <c r="K1321" t="s">
        <v>22</v>
      </c>
      <c r="L1321" t="s">
        <v>29</v>
      </c>
      <c r="M1321">
        <v>567</v>
      </c>
      <c r="N1321" t="s">
        <v>24</v>
      </c>
      <c r="O1321" t="s">
        <v>24</v>
      </c>
      <c r="P1321" t="s">
        <v>24</v>
      </c>
      <c r="Q1321" t="s">
        <v>24</v>
      </c>
      <c r="R1321">
        <v>601</v>
      </c>
      <c r="S1321" t="s">
        <v>24</v>
      </c>
      <c r="T1321" t="s">
        <v>24</v>
      </c>
      <c r="U1321" t="s">
        <v>24</v>
      </c>
      <c r="V1321" t="s">
        <v>24</v>
      </c>
      <c r="W1321">
        <v>611</v>
      </c>
      <c r="X1321" t="s">
        <v>24</v>
      </c>
      <c r="Y1321" t="s">
        <v>24</v>
      </c>
      <c r="Z1321" t="s">
        <v>24</v>
      </c>
      <c r="AA1321" t="s">
        <v>24</v>
      </c>
      <c r="AB1321">
        <v>613</v>
      </c>
      <c r="AC1321">
        <v>661</v>
      </c>
    </row>
    <row r="1322" spans="1:29">
      <c r="A1322" t="s">
        <v>12</v>
      </c>
      <c r="B1322" t="s">
        <v>13</v>
      </c>
      <c r="C1322" t="s">
        <v>14</v>
      </c>
      <c r="D1322" t="s">
        <v>15</v>
      </c>
      <c r="E1322" t="s">
        <v>16</v>
      </c>
      <c r="F1322" t="s">
        <v>248</v>
      </c>
      <c r="G1322" t="s">
        <v>249</v>
      </c>
      <c r="H1322" t="s">
        <v>19</v>
      </c>
      <c r="I1322" t="s">
        <v>20</v>
      </c>
      <c r="J1322" t="s">
        <v>21</v>
      </c>
      <c r="K1322" t="s">
        <v>22</v>
      </c>
      <c r="L1322" t="s">
        <v>23</v>
      </c>
      <c r="M1322">
        <v>7830</v>
      </c>
      <c r="N1322" t="s">
        <v>24</v>
      </c>
      <c r="O1322" t="s">
        <v>24</v>
      </c>
      <c r="P1322" t="s">
        <v>24</v>
      </c>
      <c r="Q1322" t="s">
        <v>24</v>
      </c>
      <c r="R1322">
        <v>8270</v>
      </c>
      <c r="S1322" t="s">
        <v>24</v>
      </c>
      <c r="T1322" t="s">
        <v>24</v>
      </c>
      <c r="U1322" t="s">
        <v>24</v>
      </c>
      <c r="V1322" t="s">
        <v>24</v>
      </c>
      <c r="W1322">
        <v>8248</v>
      </c>
      <c r="X1322" t="s">
        <v>24</v>
      </c>
      <c r="Y1322" t="s">
        <v>24</v>
      </c>
      <c r="Z1322" t="s">
        <v>24</v>
      </c>
      <c r="AA1322" t="s">
        <v>24</v>
      </c>
      <c r="AB1322">
        <v>8546</v>
      </c>
      <c r="AC1322">
        <v>8186</v>
      </c>
    </row>
    <row r="1323" spans="1:29">
      <c r="A1323" t="s">
        <v>12</v>
      </c>
      <c r="B1323" t="s">
        <v>13</v>
      </c>
      <c r="C1323" t="s">
        <v>14</v>
      </c>
      <c r="D1323" t="s">
        <v>15</v>
      </c>
      <c r="E1323" t="s">
        <v>16</v>
      </c>
      <c r="F1323" t="s">
        <v>248</v>
      </c>
      <c r="G1323" t="s">
        <v>249</v>
      </c>
      <c r="H1323" t="s">
        <v>19</v>
      </c>
      <c r="I1323" t="s">
        <v>20</v>
      </c>
      <c r="J1323" t="s">
        <v>25</v>
      </c>
      <c r="K1323" t="s">
        <v>22</v>
      </c>
      <c r="L1323" t="s">
        <v>23</v>
      </c>
      <c r="M1323">
        <v>20885</v>
      </c>
      <c r="N1323" t="s">
        <v>24</v>
      </c>
      <c r="O1323" t="s">
        <v>24</v>
      </c>
      <c r="P1323" t="s">
        <v>24</v>
      </c>
      <c r="Q1323" t="s">
        <v>24</v>
      </c>
      <c r="R1323">
        <v>23998</v>
      </c>
      <c r="S1323" t="s">
        <v>24</v>
      </c>
      <c r="T1323" t="s">
        <v>24</v>
      </c>
      <c r="U1323" t="s">
        <v>24</v>
      </c>
      <c r="V1323" t="s">
        <v>24</v>
      </c>
      <c r="W1323">
        <v>23674</v>
      </c>
      <c r="X1323" t="s">
        <v>24</v>
      </c>
      <c r="Y1323" t="s">
        <v>24</v>
      </c>
      <c r="Z1323" t="s">
        <v>24</v>
      </c>
      <c r="AA1323" t="s">
        <v>24</v>
      </c>
      <c r="AB1323">
        <v>23740</v>
      </c>
      <c r="AC1323">
        <v>23167</v>
      </c>
    </row>
    <row r="1324" spans="1:29">
      <c r="A1324" t="s">
        <v>12</v>
      </c>
      <c r="B1324" t="s">
        <v>13</v>
      </c>
      <c r="C1324" t="s">
        <v>14</v>
      </c>
      <c r="D1324" t="s">
        <v>15</v>
      </c>
      <c r="E1324" t="s">
        <v>16</v>
      </c>
      <c r="F1324" t="s">
        <v>248</v>
      </c>
      <c r="G1324" t="s">
        <v>249</v>
      </c>
      <c r="H1324" t="s">
        <v>19</v>
      </c>
      <c r="I1324" t="s">
        <v>20</v>
      </c>
      <c r="J1324" t="s">
        <v>26</v>
      </c>
      <c r="K1324" t="s">
        <v>22</v>
      </c>
      <c r="L1324" t="s">
        <v>23</v>
      </c>
      <c r="M1324">
        <v>244</v>
      </c>
      <c r="N1324" t="s">
        <v>24</v>
      </c>
      <c r="O1324" t="s">
        <v>24</v>
      </c>
      <c r="P1324" t="s">
        <v>24</v>
      </c>
      <c r="Q1324" t="s">
        <v>24</v>
      </c>
      <c r="R1324">
        <v>347</v>
      </c>
      <c r="S1324" t="s">
        <v>24</v>
      </c>
      <c r="T1324" t="s">
        <v>24</v>
      </c>
      <c r="U1324" t="s">
        <v>24</v>
      </c>
      <c r="V1324" t="s">
        <v>24</v>
      </c>
      <c r="W1324">
        <v>282</v>
      </c>
      <c r="X1324" t="s">
        <v>24</v>
      </c>
      <c r="Y1324" t="s">
        <v>24</v>
      </c>
      <c r="Z1324" t="s">
        <v>24</v>
      </c>
      <c r="AA1324" t="s">
        <v>24</v>
      </c>
      <c r="AB1324">
        <v>326</v>
      </c>
      <c r="AC1324">
        <v>307</v>
      </c>
    </row>
    <row r="1325" spans="1:29">
      <c r="A1325" t="s">
        <v>12</v>
      </c>
      <c r="B1325" t="s">
        <v>13</v>
      </c>
      <c r="C1325" t="s">
        <v>14</v>
      </c>
      <c r="D1325" t="s">
        <v>15</v>
      </c>
      <c r="E1325" t="s">
        <v>16</v>
      </c>
      <c r="F1325" t="s">
        <v>248</v>
      </c>
      <c r="G1325" t="s">
        <v>249</v>
      </c>
      <c r="H1325" t="s">
        <v>19</v>
      </c>
      <c r="I1325" t="s">
        <v>20</v>
      </c>
      <c r="J1325" t="s">
        <v>27</v>
      </c>
      <c r="K1325" t="s">
        <v>22</v>
      </c>
      <c r="L1325" t="s">
        <v>23</v>
      </c>
      <c r="M1325">
        <v>1246</v>
      </c>
      <c r="N1325" t="s">
        <v>24</v>
      </c>
      <c r="O1325" t="s">
        <v>24</v>
      </c>
      <c r="P1325" t="s">
        <v>24</v>
      </c>
      <c r="Q1325" t="s">
        <v>24</v>
      </c>
      <c r="R1325">
        <v>1203</v>
      </c>
      <c r="S1325" t="s">
        <v>24</v>
      </c>
      <c r="T1325" t="s">
        <v>24</v>
      </c>
      <c r="U1325" t="s">
        <v>24</v>
      </c>
      <c r="V1325" t="s">
        <v>24</v>
      </c>
      <c r="W1325">
        <v>959</v>
      </c>
      <c r="X1325" t="s">
        <v>24</v>
      </c>
      <c r="Y1325" t="s">
        <v>24</v>
      </c>
      <c r="Z1325" t="s">
        <v>24</v>
      </c>
      <c r="AA1325" t="s">
        <v>24</v>
      </c>
      <c r="AB1325">
        <v>823</v>
      </c>
      <c r="AC1325">
        <v>699</v>
      </c>
    </row>
    <row r="1326" spans="1:29">
      <c r="A1326" t="s">
        <v>12</v>
      </c>
      <c r="B1326" t="s">
        <v>13</v>
      </c>
      <c r="C1326" t="s">
        <v>14</v>
      </c>
      <c r="D1326" t="s">
        <v>15</v>
      </c>
      <c r="E1326" t="s">
        <v>16</v>
      </c>
      <c r="F1326" t="s">
        <v>248</v>
      </c>
      <c r="G1326" t="s">
        <v>249</v>
      </c>
      <c r="H1326" t="s">
        <v>19</v>
      </c>
      <c r="I1326" t="s">
        <v>20</v>
      </c>
      <c r="J1326" t="s">
        <v>21</v>
      </c>
      <c r="K1326" t="s">
        <v>22</v>
      </c>
      <c r="L1326" t="s">
        <v>28</v>
      </c>
      <c r="M1326">
        <v>3434</v>
      </c>
      <c r="N1326" t="s">
        <v>24</v>
      </c>
      <c r="O1326" t="s">
        <v>24</v>
      </c>
      <c r="P1326" t="s">
        <v>24</v>
      </c>
      <c r="Q1326" t="s">
        <v>24</v>
      </c>
      <c r="R1326">
        <v>3699</v>
      </c>
      <c r="S1326" t="s">
        <v>24</v>
      </c>
      <c r="T1326" t="s">
        <v>24</v>
      </c>
      <c r="U1326" t="s">
        <v>24</v>
      </c>
      <c r="V1326" t="s">
        <v>24</v>
      </c>
      <c r="W1326">
        <v>3590</v>
      </c>
      <c r="X1326" t="s">
        <v>24</v>
      </c>
      <c r="Y1326" t="s">
        <v>24</v>
      </c>
      <c r="Z1326" t="s">
        <v>24</v>
      </c>
      <c r="AA1326" t="s">
        <v>24</v>
      </c>
      <c r="AB1326">
        <v>3789</v>
      </c>
      <c r="AC1326">
        <v>3655</v>
      </c>
    </row>
    <row r="1327" spans="1:29">
      <c r="A1327" t="s">
        <v>12</v>
      </c>
      <c r="B1327" t="s">
        <v>13</v>
      </c>
      <c r="C1327" t="s">
        <v>14</v>
      </c>
      <c r="D1327" t="s">
        <v>15</v>
      </c>
      <c r="E1327" t="s">
        <v>16</v>
      </c>
      <c r="F1327" t="s">
        <v>248</v>
      </c>
      <c r="G1327" t="s">
        <v>249</v>
      </c>
      <c r="H1327" t="s">
        <v>19</v>
      </c>
      <c r="I1327" t="s">
        <v>20</v>
      </c>
      <c r="J1327" t="s">
        <v>25</v>
      </c>
      <c r="K1327" t="s">
        <v>22</v>
      </c>
      <c r="L1327" t="s">
        <v>28</v>
      </c>
      <c r="M1327">
        <v>11855</v>
      </c>
      <c r="N1327" t="s">
        <v>24</v>
      </c>
      <c r="O1327" t="s">
        <v>24</v>
      </c>
      <c r="P1327" t="s">
        <v>24</v>
      </c>
      <c r="Q1327" t="s">
        <v>24</v>
      </c>
      <c r="R1327">
        <v>13127</v>
      </c>
      <c r="S1327" t="s">
        <v>24</v>
      </c>
      <c r="T1327" t="s">
        <v>24</v>
      </c>
      <c r="U1327" t="s">
        <v>24</v>
      </c>
      <c r="V1327" t="s">
        <v>24</v>
      </c>
      <c r="W1327">
        <v>13514</v>
      </c>
      <c r="X1327" t="s">
        <v>24</v>
      </c>
      <c r="Y1327" t="s">
        <v>24</v>
      </c>
      <c r="Z1327" t="s">
        <v>24</v>
      </c>
      <c r="AA1327" t="s">
        <v>24</v>
      </c>
      <c r="AB1327">
        <v>13869</v>
      </c>
      <c r="AC1327">
        <v>13442</v>
      </c>
    </row>
    <row r="1328" spans="1:29">
      <c r="A1328" t="s">
        <v>12</v>
      </c>
      <c r="B1328" t="s">
        <v>13</v>
      </c>
      <c r="C1328" t="s">
        <v>14</v>
      </c>
      <c r="D1328" t="s">
        <v>15</v>
      </c>
      <c r="E1328" t="s">
        <v>16</v>
      </c>
      <c r="F1328" t="s">
        <v>248</v>
      </c>
      <c r="G1328" t="s">
        <v>249</v>
      </c>
      <c r="H1328" t="s">
        <v>19</v>
      </c>
      <c r="I1328" t="s">
        <v>20</v>
      </c>
      <c r="J1328" t="s">
        <v>26</v>
      </c>
      <c r="K1328" t="s">
        <v>22</v>
      </c>
      <c r="L1328" t="s">
        <v>28</v>
      </c>
      <c r="M1328">
        <v>144</v>
      </c>
      <c r="N1328" t="s">
        <v>24</v>
      </c>
      <c r="O1328" t="s">
        <v>24</v>
      </c>
      <c r="P1328" t="s">
        <v>24</v>
      </c>
      <c r="Q1328" t="s">
        <v>24</v>
      </c>
      <c r="R1328">
        <v>198</v>
      </c>
      <c r="S1328" t="s">
        <v>24</v>
      </c>
      <c r="T1328" t="s">
        <v>24</v>
      </c>
      <c r="U1328" t="s">
        <v>24</v>
      </c>
      <c r="V1328" t="s">
        <v>24</v>
      </c>
      <c r="W1328">
        <v>162</v>
      </c>
      <c r="X1328" t="s">
        <v>24</v>
      </c>
      <c r="Y1328" t="s">
        <v>24</v>
      </c>
      <c r="Z1328" t="s">
        <v>24</v>
      </c>
      <c r="AA1328" t="s">
        <v>24</v>
      </c>
      <c r="AB1328">
        <v>181</v>
      </c>
      <c r="AC1328">
        <v>167</v>
      </c>
    </row>
    <row r="1329" spans="1:29">
      <c r="A1329" t="s">
        <v>12</v>
      </c>
      <c r="B1329" t="s">
        <v>13</v>
      </c>
      <c r="C1329" t="s">
        <v>14</v>
      </c>
      <c r="D1329" t="s">
        <v>15</v>
      </c>
      <c r="E1329" t="s">
        <v>16</v>
      </c>
      <c r="F1329" t="s">
        <v>248</v>
      </c>
      <c r="G1329" t="s">
        <v>249</v>
      </c>
      <c r="H1329" t="s">
        <v>19</v>
      </c>
      <c r="I1329" t="s">
        <v>20</v>
      </c>
      <c r="J1329" t="s">
        <v>27</v>
      </c>
      <c r="K1329" t="s">
        <v>22</v>
      </c>
      <c r="L1329" t="s">
        <v>28</v>
      </c>
      <c r="M1329">
        <v>407</v>
      </c>
      <c r="N1329" t="s">
        <v>24</v>
      </c>
      <c r="O1329" t="s">
        <v>24</v>
      </c>
      <c r="P1329" t="s">
        <v>24</v>
      </c>
      <c r="Q1329" t="s">
        <v>24</v>
      </c>
      <c r="R1329">
        <v>366</v>
      </c>
      <c r="S1329" t="s">
        <v>24</v>
      </c>
      <c r="T1329" t="s">
        <v>24</v>
      </c>
      <c r="U1329" t="s">
        <v>24</v>
      </c>
      <c r="V1329" t="s">
        <v>24</v>
      </c>
      <c r="W1329">
        <v>278</v>
      </c>
      <c r="X1329" t="s">
        <v>24</v>
      </c>
      <c r="Y1329" t="s">
        <v>24</v>
      </c>
      <c r="Z1329" t="s">
        <v>24</v>
      </c>
      <c r="AA1329" t="s">
        <v>24</v>
      </c>
      <c r="AB1329">
        <v>249</v>
      </c>
      <c r="AC1329">
        <v>220</v>
      </c>
    </row>
    <row r="1330" spans="1:29">
      <c r="A1330" t="s">
        <v>12</v>
      </c>
      <c r="B1330" t="s">
        <v>13</v>
      </c>
      <c r="C1330" t="s">
        <v>14</v>
      </c>
      <c r="D1330" t="s">
        <v>15</v>
      </c>
      <c r="E1330" t="s">
        <v>16</v>
      </c>
      <c r="F1330" t="s">
        <v>248</v>
      </c>
      <c r="G1330" t="s">
        <v>249</v>
      </c>
      <c r="H1330" t="s">
        <v>19</v>
      </c>
      <c r="I1330" t="s">
        <v>20</v>
      </c>
      <c r="J1330" t="s">
        <v>21</v>
      </c>
      <c r="K1330" t="s">
        <v>22</v>
      </c>
      <c r="L1330" t="s">
        <v>29</v>
      </c>
      <c r="M1330">
        <v>4396</v>
      </c>
      <c r="N1330" t="s">
        <v>24</v>
      </c>
      <c r="O1330" t="s">
        <v>24</v>
      </c>
      <c r="P1330" t="s">
        <v>24</v>
      </c>
      <c r="Q1330" t="s">
        <v>24</v>
      </c>
      <c r="R1330">
        <v>4571</v>
      </c>
      <c r="S1330" t="s">
        <v>24</v>
      </c>
      <c r="T1330" t="s">
        <v>24</v>
      </c>
      <c r="U1330" t="s">
        <v>24</v>
      </c>
      <c r="V1330" t="s">
        <v>24</v>
      </c>
      <c r="W1330">
        <v>4658</v>
      </c>
      <c r="X1330" t="s">
        <v>24</v>
      </c>
      <c r="Y1330" t="s">
        <v>24</v>
      </c>
      <c r="Z1330" t="s">
        <v>24</v>
      </c>
      <c r="AA1330" t="s">
        <v>24</v>
      </c>
      <c r="AB1330">
        <v>4758</v>
      </c>
      <c r="AC1330">
        <v>4531</v>
      </c>
    </row>
    <row r="1331" spans="1:29">
      <c r="A1331" t="s">
        <v>12</v>
      </c>
      <c r="B1331" t="s">
        <v>13</v>
      </c>
      <c r="C1331" t="s">
        <v>14</v>
      </c>
      <c r="D1331" t="s">
        <v>15</v>
      </c>
      <c r="E1331" t="s">
        <v>16</v>
      </c>
      <c r="F1331" t="s">
        <v>248</v>
      </c>
      <c r="G1331" t="s">
        <v>249</v>
      </c>
      <c r="H1331" t="s">
        <v>19</v>
      </c>
      <c r="I1331" t="s">
        <v>20</v>
      </c>
      <c r="J1331" t="s">
        <v>25</v>
      </c>
      <c r="K1331" t="s">
        <v>22</v>
      </c>
      <c r="L1331" t="s">
        <v>29</v>
      </c>
      <c r="M1331">
        <v>9030</v>
      </c>
      <c r="N1331" t="s">
        <v>24</v>
      </c>
      <c r="O1331" t="s">
        <v>24</v>
      </c>
      <c r="P1331" t="s">
        <v>24</v>
      </c>
      <c r="Q1331" t="s">
        <v>24</v>
      </c>
      <c r="R1331">
        <v>10871</v>
      </c>
      <c r="S1331" t="s">
        <v>24</v>
      </c>
      <c r="T1331" t="s">
        <v>24</v>
      </c>
      <c r="U1331" t="s">
        <v>24</v>
      </c>
      <c r="V1331" t="s">
        <v>24</v>
      </c>
      <c r="W1331">
        <v>10160</v>
      </c>
      <c r="X1331" t="s">
        <v>24</v>
      </c>
      <c r="Y1331" t="s">
        <v>24</v>
      </c>
      <c r="Z1331" t="s">
        <v>24</v>
      </c>
      <c r="AA1331" t="s">
        <v>24</v>
      </c>
      <c r="AB1331">
        <v>9871</v>
      </c>
      <c r="AC1331">
        <v>9725</v>
      </c>
    </row>
    <row r="1332" spans="1:29">
      <c r="A1332" t="s">
        <v>12</v>
      </c>
      <c r="B1332" t="s">
        <v>13</v>
      </c>
      <c r="C1332" t="s">
        <v>14</v>
      </c>
      <c r="D1332" t="s">
        <v>15</v>
      </c>
      <c r="E1332" t="s">
        <v>16</v>
      </c>
      <c r="F1332" t="s">
        <v>248</v>
      </c>
      <c r="G1332" t="s">
        <v>249</v>
      </c>
      <c r="H1332" t="s">
        <v>19</v>
      </c>
      <c r="I1332" t="s">
        <v>20</v>
      </c>
      <c r="J1332" t="s">
        <v>26</v>
      </c>
      <c r="K1332" t="s">
        <v>22</v>
      </c>
      <c r="L1332" t="s">
        <v>29</v>
      </c>
      <c r="M1332">
        <v>100</v>
      </c>
      <c r="N1332" t="s">
        <v>24</v>
      </c>
      <c r="O1332" t="s">
        <v>24</v>
      </c>
      <c r="P1332" t="s">
        <v>24</v>
      </c>
      <c r="Q1332" t="s">
        <v>24</v>
      </c>
      <c r="R1332">
        <v>148</v>
      </c>
      <c r="S1332" t="s">
        <v>24</v>
      </c>
      <c r="T1332" t="s">
        <v>24</v>
      </c>
      <c r="U1332" t="s">
        <v>24</v>
      </c>
      <c r="V1332" t="s">
        <v>24</v>
      </c>
      <c r="W1332">
        <v>120</v>
      </c>
      <c r="X1332" t="s">
        <v>24</v>
      </c>
      <c r="Y1332" t="s">
        <v>24</v>
      </c>
      <c r="Z1332" t="s">
        <v>24</v>
      </c>
      <c r="AA1332" t="s">
        <v>24</v>
      </c>
      <c r="AB1332">
        <v>145</v>
      </c>
      <c r="AC1332">
        <v>140</v>
      </c>
    </row>
    <row r="1333" spans="1:29">
      <c r="A1333" t="s">
        <v>12</v>
      </c>
      <c r="B1333" t="s">
        <v>13</v>
      </c>
      <c r="C1333" t="s">
        <v>14</v>
      </c>
      <c r="D1333" t="s">
        <v>15</v>
      </c>
      <c r="E1333" t="s">
        <v>16</v>
      </c>
      <c r="F1333" t="s">
        <v>248</v>
      </c>
      <c r="G1333" t="s">
        <v>249</v>
      </c>
      <c r="H1333" t="s">
        <v>19</v>
      </c>
      <c r="I1333" t="s">
        <v>20</v>
      </c>
      <c r="J1333" t="s">
        <v>27</v>
      </c>
      <c r="K1333" t="s">
        <v>22</v>
      </c>
      <c r="L1333" t="s">
        <v>29</v>
      </c>
      <c r="M1333">
        <v>839</v>
      </c>
      <c r="N1333" t="s">
        <v>24</v>
      </c>
      <c r="O1333" t="s">
        <v>24</v>
      </c>
      <c r="P1333" t="s">
        <v>24</v>
      </c>
      <c r="Q1333" t="s">
        <v>24</v>
      </c>
      <c r="R1333">
        <v>837</v>
      </c>
      <c r="S1333" t="s">
        <v>24</v>
      </c>
      <c r="T1333" t="s">
        <v>24</v>
      </c>
      <c r="U1333" t="s">
        <v>24</v>
      </c>
      <c r="V1333" t="s">
        <v>24</v>
      </c>
      <c r="W1333">
        <v>681</v>
      </c>
      <c r="X1333" t="s">
        <v>24</v>
      </c>
      <c r="Y1333" t="s">
        <v>24</v>
      </c>
      <c r="Z1333" t="s">
        <v>24</v>
      </c>
      <c r="AA1333" t="s">
        <v>24</v>
      </c>
      <c r="AB1333">
        <v>575</v>
      </c>
      <c r="AC1333">
        <v>479</v>
      </c>
    </row>
    <row r="1334" spans="1:29">
      <c r="A1334" t="s">
        <v>12</v>
      </c>
      <c r="B1334" t="s">
        <v>13</v>
      </c>
      <c r="C1334" t="s">
        <v>14</v>
      </c>
      <c r="D1334" t="s">
        <v>15</v>
      </c>
      <c r="E1334" t="s">
        <v>16</v>
      </c>
      <c r="F1334" t="s">
        <v>250</v>
      </c>
      <c r="G1334" t="s">
        <v>251</v>
      </c>
      <c r="H1334" t="s">
        <v>19</v>
      </c>
      <c r="I1334" t="s">
        <v>20</v>
      </c>
      <c r="J1334" t="s">
        <v>21</v>
      </c>
      <c r="K1334" t="s">
        <v>22</v>
      </c>
      <c r="L1334" t="s">
        <v>23</v>
      </c>
      <c r="M1334">
        <v>967</v>
      </c>
      <c r="N1334" t="s">
        <v>24</v>
      </c>
      <c r="O1334" t="s">
        <v>24</v>
      </c>
      <c r="P1334" t="s">
        <v>24</v>
      </c>
      <c r="Q1334" t="s">
        <v>24</v>
      </c>
      <c r="R1334">
        <v>925</v>
      </c>
      <c r="S1334" t="s">
        <v>24</v>
      </c>
      <c r="T1334" t="s">
        <v>24</v>
      </c>
      <c r="U1334" t="s">
        <v>24</v>
      </c>
      <c r="V1334" t="s">
        <v>24</v>
      </c>
      <c r="W1334">
        <v>1055</v>
      </c>
      <c r="X1334" t="s">
        <v>24</v>
      </c>
      <c r="Y1334" t="s">
        <v>24</v>
      </c>
      <c r="Z1334" t="s">
        <v>24</v>
      </c>
      <c r="AA1334" t="s">
        <v>24</v>
      </c>
      <c r="AB1334">
        <v>1103</v>
      </c>
      <c r="AC1334">
        <v>1137</v>
      </c>
    </row>
    <row r="1335" spans="1:29">
      <c r="A1335" t="s">
        <v>12</v>
      </c>
      <c r="B1335" t="s">
        <v>13</v>
      </c>
      <c r="C1335" t="s">
        <v>14</v>
      </c>
      <c r="D1335" t="s">
        <v>15</v>
      </c>
      <c r="E1335" t="s">
        <v>16</v>
      </c>
      <c r="F1335" t="s">
        <v>250</v>
      </c>
      <c r="G1335" t="s">
        <v>251</v>
      </c>
      <c r="H1335" t="s">
        <v>19</v>
      </c>
      <c r="I1335" t="s">
        <v>20</v>
      </c>
      <c r="J1335" t="s">
        <v>25</v>
      </c>
      <c r="K1335" t="s">
        <v>22</v>
      </c>
      <c r="L1335" t="s">
        <v>23</v>
      </c>
      <c r="M1335">
        <v>1414</v>
      </c>
      <c r="N1335" t="s">
        <v>24</v>
      </c>
      <c r="O1335" t="s">
        <v>24</v>
      </c>
      <c r="P1335" t="s">
        <v>24</v>
      </c>
      <c r="Q1335" t="s">
        <v>24</v>
      </c>
      <c r="R1335">
        <v>1353</v>
      </c>
      <c r="S1335" t="s">
        <v>24</v>
      </c>
      <c r="T1335" t="s">
        <v>24</v>
      </c>
      <c r="U1335" t="s">
        <v>24</v>
      </c>
      <c r="V1335" t="s">
        <v>24</v>
      </c>
      <c r="W1335">
        <v>1232</v>
      </c>
      <c r="X1335" t="s">
        <v>24</v>
      </c>
      <c r="Y1335" t="s">
        <v>24</v>
      </c>
      <c r="Z1335" t="s">
        <v>24</v>
      </c>
      <c r="AA1335" t="s">
        <v>24</v>
      </c>
      <c r="AB1335">
        <v>1140</v>
      </c>
      <c r="AC1335">
        <v>1190</v>
      </c>
    </row>
    <row r="1336" spans="1:29">
      <c r="A1336" t="s">
        <v>12</v>
      </c>
      <c r="B1336" t="s">
        <v>13</v>
      </c>
      <c r="C1336" t="s">
        <v>14</v>
      </c>
      <c r="D1336" t="s">
        <v>15</v>
      </c>
      <c r="E1336" t="s">
        <v>16</v>
      </c>
      <c r="F1336" t="s">
        <v>250</v>
      </c>
      <c r="G1336" t="s">
        <v>251</v>
      </c>
      <c r="H1336" t="s">
        <v>19</v>
      </c>
      <c r="I1336" t="s">
        <v>20</v>
      </c>
      <c r="J1336" t="s">
        <v>26</v>
      </c>
      <c r="K1336" t="s">
        <v>22</v>
      </c>
      <c r="L1336" t="s">
        <v>23</v>
      </c>
      <c r="M1336">
        <v>50</v>
      </c>
      <c r="N1336" t="s">
        <v>24</v>
      </c>
      <c r="O1336" t="s">
        <v>24</v>
      </c>
      <c r="P1336" t="s">
        <v>24</v>
      </c>
      <c r="Q1336" t="s">
        <v>24</v>
      </c>
      <c r="R1336">
        <v>49</v>
      </c>
      <c r="S1336" t="s">
        <v>24</v>
      </c>
      <c r="T1336" t="s">
        <v>24</v>
      </c>
      <c r="U1336" t="s">
        <v>24</v>
      </c>
      <c r="V1336" t="s">
        <v>24</v>
      </c>
      <c r="W1336">
        <v>56</v>
      </c>
      <c r="X1336" t="s">
        <v>24</v>
      </c>
      <c r="Y1336" t="s">
        <v>24</v>
      </c>
      <c r="Z1336" t="s">
        <v>24</v>
      </c>
      <c r="AA1336" t="s">
        <v>24</v>
      </c>
      <c r="AB1336">
        <v>91</v>
      </c>
      <c r="AC1336">
        <v>89</v>
      </c>
    </row>
    <row r="1337" spans="1:29">
      <c r="A1337" t="s">
        <v>12</v>
      </c>
      <c r="B1337" t="s">
        <v>13</v>
      </c>
      <c r="C1337" t="s">
        <v>14</v>
      </c>
      <c r="D1337" t="s">
        <v>15</v>
      </c>
      <c r="E1337" t="s">
        <v>16</v>
      </c>
      <c r="F1337" t="s">
        <v>250</v>
      </c>
      <c r="G1337" t="s">
        <v>251</v>
      </c>
      <c r="H1337" t="s">
        <v>19</v>
      </c>
      <c r="I1337" t="s">
        <v>20</v>
      </c>
      <c r="J1337" t="s">
        <v>27</v>
      </c>
      <c r="K1337" t="s">
        <v>22</v>
      </c>
      <c r="L1337" t="s">
        <v>23</v>
      </c>
      <c r="M1337">
        <v>276</v>
      </c>
      <c r="N1337" t="s">
        <v>24</v>
      </c>
      <c r="O1337" t="s">
        <v>24</v>
      </c>
      <c r="P1337" t="s">
        <v>24</v>
      </c>
      <c r="Q1337" t="s">
        <v>24</v>
      </c>
      <c r="R1337">
        <v>244</v>
      </c>
      <c r="S1337" t="s">
        <v>24</v>
      </c>
      <c r="T1337" t="s">
        <v>24</v>
      </c>
      <c r="U1337" t="s">
        <v>24</v>
      </c>
      <c r="V1337" t="s">
        <v>24</v>
      </c>
      <c r="W1337">
        <v>269</v>
      </c>
      <c r="X1337" t="s">
        <v>24</v>
      </c>
      <c r="Y1337" t="s">
        <v>24</v>
      </c>
      <c r="Z1337" t="s">
        <v>24</v>
      </c>
      <c r="AA1337" t="s">
        <v>24</v>
      </c>
      <c r="AB1337">
        <v>260</v>
      </c>
      <c r="AC1337">
        <v>267</v>
      </c>
    </row>
    <row r="1338" spans="1:29">
      <c r="A1338" t="s">
        <v>12</v>
      </c>
      <c r="B1338" t="s">
        <v>13</v>
      </c>
      <c r="C1338" t="s">
        <v>14</v>
      </c>
      <c r="D1338" t="s">
        <v>15</v>
      </c>
      <c r="E1338" t="s">
        <v>16</v>
      </c>
      <c r="F1338" t="s">
        <v>250</v>
      </c>
      <c r="G1338" t="s">
        <v>251</v>
      </c>
      <c r="H1338" t="s">
        <v>19</v>
      </c>
      <c r="I1338" t="s">
        <v>20</v>
      </c>
      <c r="J1338" t="s">
        <v>21</v>
      </c>
      <c r="K1338" t="s">
        <v>22</v>
      </c>
      <c r="L1338" t="s">
        <v>28</v>
      </c>
      <c r="M1338">
        <v>443</v>
      </c>
      <c r="N1338" t="s">
        <v>24</v>
      </c>
      <c r="O1338" t="s">
        <v>24</v>
      </c>
      <c r="P1338" t="s">
        <v>24</v>
      </c>
      <c r="Q1338" t="s">
        <v>24</v>
      </c>
      <c r="R1338">
        <v>406</v>
      </c>
      <c r="S1338" t="s">
        <v>24</v>
      </c>
      <c r="T1338" t="s">
        <v>24</v>
      </c>
      <c r="U1338" t="s">
        <v>24</v>
      </c>
      <c r="V1338" t="s">
        <v>24</v>
      </c>
      <c r="W1338">
        <v>477</v>
      </c>
      <c r="X1338" t="s">
        <v>24</v>
      </c>
      <c r="Y1338" t="s">
        <v>24</v>
      </c>
      <c r="Z1338" t="s">
        <v>24</v>
      </c>
      <c r="AA1338" t="s">
        <v>24</v>
      </c>
      <c r="AB1338">
        <v>499</v>
      </c>
      <c r="AC1338">
        <v>512</v>
      </c>
    </row>
    <row r="1339" spans="1:29">
      <c r="A1339" t="s">
        <v>12</v>
      </c>
      <c r="B1339" t="s">
        <v>13</v>
      </c>
      <c r="C1339" t="s">
        <v>14</v>
      </c>
      <c r="D1339" t="s">
        <v>15</v>
      </c>
      <c r="E1339" t="s">
        <v>16</v>
      </c>
      <c r="F1339" t="s">
        <v>250</v>
      </c>
      <c r="G1339" t="s">
        <v>251</v>
      </c>
      <c r="H1339" t="s">
        <v>19</v>
      </c>
      <c r="I1339" t="s">
        <v>20</v>
      </c>
      <c r="J1339" t="s">
        <v>25</v>
      </c>
      <c r="K1339" t="s">
        <v>22</v>
      </c>
      <c r="L1339" t="s">
        <v>28</v>
      </c>
      <c r="M1339">
        <v>791</v>
      </c>
      <c r="N1339" t="s">
        <v>24</v>
      </c>
      <c r="O1339" t="s">
        <v>24</v>
      </c>
      <c r="P1339" t="s">
        <v>24</v>
      </c>
      <c r="Q1339" t="s">
        <v>24</v>
      </c>
      <c r="R1339">
        <v>762</v>
      </c>
      <c r="S1339" t="s">
        <v>24</v>
      </c>
      <c r="T1339" t="s">
        <v>24</v>
      </c>
      <c r="U1339" t="s">
        <v>24</v>
      </c>
      <c r="V1339" t="s">
        <v>24</v>
      </c>
      <c r="W1339">
        <v>674</v>
      </c>
      <c r="X1339" t="s">
        <v>24</v>
      </c>
      <c r="Y1339" t="s">
        <v>24</v>
      </c>
      <c r="Z1339" t="s">
        <v>24</v>
      </c>
      <c r="AA1339" t="s">
        <v>24</v>
      </c>
      <c r="AB1339">
        <v>612</v>
      </c>
      <c r="AC1339">
        <v>637</v>
      </c>
    </row>
    <row r="1340" spans="1:29">
      <c r="A1340" t="s">
        <v>12</v>
      </c>
      <c r="B1340" t="s">
        <v>13</v>
      </c>
      <c r="C1340" t="s">
        <v>14</v>
      </c>
      <c r="D1340" t="s">
        <v>15</v>
      </c>
      <c r="E1340" t="s">
        <v>16</v>
      </c>
      <c r="F1340" t="s">
        <v>250</v>
      </c>
      <c r="G1340" t="s">
        <v>251</v>
      </c>
      <c r="H1340" t="s">
        <v>19</v>
      </c>
      <c r="I1340" t="s">
        <v>20</v>
      </c>
      <c r="J1340" t="s">
        <v>26</v>
      </c>
      <c r="K1340" t="s">
        <v>22</v>
      </c>
      <c r="L1340" t="s">
        <v>28</v>
      </c>
      <c r="M1340">
        <v>31</v>
      </c>
      <c r="N1340" t="s">
        <v>24</v>
      </c>
      <c r="O1340" t="s">
        <v>24</v>
      </c>
      <c r="P1340" t="s">
        <v>24</v>
      </c>
      <c r="Q1340" t="s">
        <v>24</v>
      </c>
      <c r="R1340">
        <v>28</v>
      </c>
      <c r="S1340" t="s">
        <v>24</v>
      </c>
      <c r="T1340" t="s">
        <v>24</v>
      </c>
      <c r="U1340" t="s">
        <v>24</v>
      </c>
      <c r="V1340" t="s">
        <v>24</v>
      </c>
      <c r="W1340">
        <v>31</v>
      </c>
      <c r="X1340" t="s">
        <v>24</v>
      </c>
      <c r="Y1340" t="s">
        <v>24</v>
      </c>
      <c r="Z1340" t="s">
        <v>24</v>
      </c>
      <c r="AA1340" t="s">
        <v>24</v>
      </c>
      <c r="AB1340">
        <v>44</v>
      </c>
      <c r="AC1340">
        <v>45</v>
      </c>
    </row>
    <row r="1341" spans="1:29">
      <c r="A1341" t="s">
        <v>12</v>
      </c>
      <c r="B1341" t="s">
        <v>13</v>
      </c>
      <c r="C1341" t="s">
        <v>14</v>
      </c>
      <c r="D1341" t="s">
        <v>15</v>
      </c>
      <c r="E1341" t="s">
        <v>16</v>
      </c>
      <c r="F1341" t="s">
        <v>250</v>
      </c>
      <c r="G1341" t="s">
        <v>251</v>
      </c>
      <c r="H1341" t="s">
        <v>19</v>
      </c>
      <c r="I1341" t="s">
        <v>20</v>
      </c>
      <c r="J1341" t="s">
        <v>27</v>
      </c>
      <c r="K1341" t="s">
        <v>22</v>
      </c>
      <c r="L1341" t="s">
        <v>28</v>
      </c>
      <c r="M1341">
        <v>123</v>
      </c>
      <c r="N1341" t="s">
        <v>24</v>
      </c>
      <c r="O1341" t="s">
        <v>24</v>
      </c>
      <c r="P1341" t="s">
        <v>24</v>
      </c>
      <c r="Q1341" t="s">
        <v>24</v>
      </c>
      <c r="R1341">
        <v>116</v>
      </c>
      <c r="S1341" t="s">
        <v>24</v>
      </c>
      <c r="T1341" t="s">
        <v>24</v>
      </c>
      <c r="U1341" t="s">
        <v>24</v>
      </c>
      <c r="V1341" t="s">
        <v>24</v>
      </c>
      <c r="W1341">
        <v>133</v>
      </c>
      <c r="X1341" t="s">
        <v>24</v>
      </c>
      <c r="Y1341" t="s">
        <v>24</v>
      </c>
      <c r="Z1341" t="s">
        <v>24</v>
      </c>
      <c r="AA1341" t="s">
        <v>24</v>
      </c>
      <c r="AB1341">
        <v>131</v>
      </c>
      <c r="AC1341">
        <v>131</v>
      </c>
    </row>
    <row r="1342" spans="1:29">
      <c r="A1342" t="s">
        <v>12</v>
      </c>
      <c r="B1342" t="s">
        <v>13</v>
      </c>
      <c r="C1342" t="s">
        <v>14</v>
      </c>
      <c r="D1342" t="s">
        <v>15</v>
      </c>
      <c r="E1342" t="s">
        <v>16</v>
      </c>
      <c r="F1342" t="s">
        <v>250</v>
      </c>
      <c r="G1342" t="s">
        <v>251</v>
      </c>
      <c r="H1342" t="s">
        <v>19</v>
      </c>
      <c r="I1342" t="s">
        <v>20</v>
      </c>
      <c r="J1342" t="s">
        <v>21</v>
      </c>
      <c r="K1342" t="s">
        <v>22</v>
      </c>
      <c r="L1342" t="s">
        <v>29</v>
      </c>
      <c r="M1342">
        <v>524</v>
      </c>
      <c r="N1342" t="s">
        <v>24</v>
      </c>
      <c r="O1342" t="s">
        <v>24</v>
      </c>
      <c r="P1342" t="s">
        <v>24</v>
      </c>
      <c r="Q1342" t="s">
        <v>24</v>
      </c>
      <c r="R1342">
        <v>520</v>
      </c>
      <c r="S1342" t="s">
        <v>24</v>
      </c>
      <c r="T1342" t="s">
        <v>24</v>
      </c>
      <c r="U1342" t="s">
        <v>24</v>
      </c>
      <c r="V1342" t="s">
        <v>24</v>
      </c>
      <c r="W1342">
        <v>578</v>
      </c>
      <c r="X1342" t="s">
        <v>24</v>
      </c>
      <c r="Y1342" t="s">
        <v>24</v>
      </c>
      <c r="Z1342" t="s">
        <v>24</v>
      </c>
      <c r="AA1342" t="s">
        <v>24</v>
      </c>
      <c r="AB1342">
        <v>603</v>
      </c>
      <c r="AC1342">
        <v>625</v>
      </c>
    </row>
    <row r="1343" spans="1:29">
      <c r="A1343" t="s">
        <v>12</v>
      </c>
      <c r="B1343" t="s">
        <v>13</v>
      </c>
      <c r="C1343" t="s">
        <v>14</v>
      </c>
      <c r="D1343" t="s">
        <v>15</v>
      </c>
      <c r="E1343" t="s">
        <v>16</v>
      </c>
      <c r="F1343" t="s">
        <v>250</v>
      </c>
      <c r="G1343" t="s">
        <v>251</v>
      </c>
      <c r="H1343" t="s">
        <v>19</v>
      </c>
      <c r="I1343" t="s">
        <v>20</v>
      </c>
      <c r="J1343" t="s">
        <v>25</v>
      </c>
      <c r="K1343" t="s">
        <v>22</v>
      </c>
      <c r="L1343" t="s">
        <v>29</v>
      </c>
      <c r="M1343">
        <v>623</v>
      </c>
      <c r="N1343" t="s">
        <v>24</v>
      </c>
      <c r="O1343" t="s">
        <v>24</v>
      </c>
      <c r="P1343" t="s">
        <v>24</v>
      </c>
      <c r="Q1343" t="s">
        <v>24</v>
      </c>
      <c r="R1343">
        <v>591</v>
      </c>
      <c r="S1343" t="s">
        <v>24</v>
      </c>
      <c r="T1343" t="s">
        <v>24</v>
      </c>
      <c r="U1343" t="s">
        <v>24</v>
      </c>
      <c r="V1343" t="s">
        <v>24</v>
      </c>
      <c r="W1343">
        <v>559</v>
      </c>
      <c r="X1343" t="s">
        <v>24</v>
      </c>
      <c r="Y1343" t="s">
        <v>24</v>
      </c>
      <c r="Z1343" t="s">
        <v>24</v>
      </c>
      <c r="AA1343" t="s">
        <v>24</v>
      </c>
      <c r="AB1343">
        <v>527</v>
      </c>
      <c r="AC1343">
        <v>554</v>
      </c>
    </row>
    <row r="1344" spans="1:29">
      <c r="A1344" t="s">
        <v>12</v>
      </c>
      <c r="B1344" t="s">
        <v>13</v>
      </c>
      <c r="C1344" t="s">
        <v>14</v>
      </c>
      <c r="D1344" t="s">
        <v>15</v>
      </c>
      <c r="E1344" t="s">
        <v>16</v>
      </c>
      <c r="F1344" t="s">
        <v>250</v>
      </c>
      <c r="G1344" t="s">
        <v>251</v>
      </c>
      <c r="H1344" t="s">
        <v>19</v>
      </c>
      <c r="I1344" t="s">
        <v>20</v>
      </c>
      <c r="J1344" t="s">
        <v>26</v>
      </c>
      <c r="K1344" t="s">
        <v>22</v>
      </c>
      <c r="L1344" t="s">
        <v>29</v>
      </c>
      <c r="M1344">
        <v>18</v>
      </c>
      <c r="N1344" t="s">
        <v>24</v>
      </c>
      <c r="O1344" t="s">
        <v>24</v>
      </c>
      <c r="P1344" t="s">
        <v>24</v>
      </c>
      <c r="Q1344" t="s">
        <v>24</v>
      </c>
      <c r="R1344">
        <v>21</v>
      </c>
      <c r="S1344" t="s">
        <v>24</v>
      </c>
      <c r="T1344" t="s">
        <v>24</v>
      </c>
      <c r="U1344" t="s">
        <v>24</v>
      </c>
      <c r="V1344" t="s">
        <v>24</v>
      </c>
      <c r="W1344">
        <v>25</v>
      </c>
      <c r="X1344" t="s">
        <v>24</v>
      </c>
      <c r="Y1344" t="s">
        <v>24</v>
      </c>
      <c r="Z1344" t="s">
        <v>24</v>
      </c>
      <c r="AA1344" t="s">
        <v>24</v>
      </c>
      <c r="AB1344">
        <v>47</v>
      </c>
      <c r="AC1344">
        <v>44</v>
      </c>
    </row>
    <row r="1345" spans="1:29">
      <c r="A1345" t="s">
        <v>12</v>
      </c>
      <c r="B1345" t="s">
        <v>13</v>
      </c>
      <c r="C1345" t="s">
        <v>14</v>
      </c>
      <c r="D1345" t="s">
        <v>15</v>
      </c>
      <c r="E1345" t="s">
        <v>16</v>
      </c>
      <c r="F1345" t="s">
        <v>250</v>
      </c>
      <c r="G1345" t="s">
        <v>251</v>
      </c>
      <c r="H1345" t="s">
        <v>19</v>
      </c>
      <c r="I1345" t="s">
        <v>20</v>
      </c>
      <c r="J1345" t="s">
        <v>27</v>
      </c>
      <c r="K1345" t="s">
        <v>22</v>
      </c>
      <c r="L1345" t="s">
        <v>29</v>
      </c>
      <c r="M1345">
        <v>153</v>
      </c>
      <c r="N1345" t="s">
        <v>24</v>
      </c>
      <c r="O1345" t="s">
        <v>24</v>
      </c>
      <c r="P1345" t="s">
        <v>24</v>
      </c>
      <c r="Q1345" t="s">
        <v>24</v>
      </c>
      <c r="R1345">
        <v>128</v>
      </c>
      <c r="S1345" t="s">
        <v>24</v>
      </c>
      <c r="T1345" t="s">
        <v>24</v>
      </c>
      <c r="U1345" t="s">
        <v>24</v>
      </c>
      <c r="V1345" t="s">
        <v>24</v>
      </c>
      <c r="W1345">
        <v>136</v>
      </c>
      <c r="X1345" t="s">
        <v>24</v>
      </c>
      <c r="Y1345" t="s">
        <v>24</v>
      </c>
      <c r="Z1345" t="s">
        <v>24</v>
      </c>
      <c r="AA1345" t="s">
        <v>24</v>
      </c>
      <c r="AB1345">
        <v>130</v>
      </c>
      <c r="AC1345">
        <v>136</v>
      </c>
    </row>
    <row r="1346" spans="1:29">
      <c r="A1346" t="s">
        <v>12</v>
      </c>
      <c r="B1346" t="s">
        <v>13</v>
      </c>
      <c r="C1346" t="s">
        <v>14</v>
      </c>
      <c r="D1346" t="s">
        <v>15</v>
      </c>
      <c r="E1346" t="s">
        <v>16</v>
      </c>
      <c r="F1346" t="s">
        <v>252</v>
      </c>
      <c r="G1346" t="s">
        <v>253</v>
      </c>
      <c r="H1346" t="s">
        <v>19</v>
      </c>
      <c r="I1346" t="s">
        <v>20</v>
      </c>
      <c r="J1346" t="s">
        <v>21</v>
      </c>
      <c r="K1346" t="s">
        <v>22</v>
      </c>
      <c r="L1346" t="s">
        <v>23</v>
      </c>
      <c r="M1346">
        <v>9298</v>
      </c>
      <c r="N1346" t="s">
        <v>24</v>
      </c>
      <c r="O1346" t="s">
        <v>24</v>
      </c>
      <c r="P1346" t="s">
        <v>24</v>
      </c>
      <c r="Q1346" t="s">
        <v>24</v>
      </c>
      <c r="R1346">
        <v>10542</v>
      </c>
      <c r="S1346" t="s">
        <v>24</v>
      </c>
      <c r="T1346" t="s">
        <v>24</v>
      </c>
      <c r="U1346" t="s">
        <v>24</v>
      </c>
      <c r="V1346" t="s">
        <v>24</v>
      </c>
      <c r="W1346">
        <v>12397</v>
      </c>
      <c r="X1346" t="s">
        <v>24</v>
      </c>
      <c r="Y1346" t="s">
        <v>24</v>
      </c>
      <c r="Z1346" t="s">
        <v>24</v>
      </c>
      <c r="AA1346" t="s">
        <v>24</v>
      </c>
      <c r="AB1346">
        <v>14519</v>
      </c>
      <c r="AC1346">
        <v>14977</v>
      </c>
    </row>
    <row r="1347" spans="1:29">
      <c r="A1347" t="s">
        <v>12</v>
      </c>
      <c r="B1347" t="s">
        <v>13</v>
      </c>
      <c r="C1347" t="s">
        <v>14</v>
      </c>
      <c r="D1347" t="s">
        <v>15</v>
      </c>
      <c r="E1347" t="s">
        <v>16</v>
      </c>
      <c r="F1347" t="s">
        <v>252</v>
      </c>
      <c r="G1347" t="s">
        <v>253</v>
      </c>
      <c r="H1347" t="s">
        <v>19</v>
      </c>
      <c r="I1347" t="s">
        <v>20</v>
      </c>
      <c r="J1347" t="s">
        <v>25</v>
      </c>
      <c r="K1347" t="s">
        <v>22</v>
      </c>
      <c r="L1347" t="s">
        <v>23</v>
      </c>
      <c r="M1347">
        <v>23336</v>
      </c>
      <c r="N1347" t="s">
        <v>24</v>
      </c>
      <c r="O1347" t="s">
        <v>24</v>
      </c>
      <c r="P1347" t="s">
        <v>24</v>
      </c>
      <c r="Q1347" t="s">
        <v>24</v>
      </c>
      <c r="R1347">
        <v>25243</v>
      </c>
      <c r="S1347" t="s">
        <v>24</v>
      </c>
      <c r="T1347" t="s">
        <v>24</v>
      </c>
      <c r="U1347" t="s">
        <v>24</v>
      </c>
      <c r="V1347" t="s">
        <v>24</v>
      </c>
      <c r="W1347">
        <v>27968</v>
      </c>
      <c r="X1347" t="s">
        <v>24</v>
      </c>
      <c r="Y1347" t="s">
        <v>24</v>
      </c>
      <c r="Z1347" t="s">
        <v>24</v>
      </c>
      <c r="AA1347" t="s">
        <v>24</v>
      </c>
      <c r="AB1347">
        <v>30248</v>
      </c>
      <c r="AC1347">
        <v>31096</v>
      </c>
    </row>
    <row r="1348" spans="1:29">
      <c r="A1348" t="s">
        <v>12</v>
      </c>
      <c r="B1348" t="s">
        <v>13</v>
      </c>
      <c r="C1348" t="s">
        <v>14</v>
      </c>
      <c r="D1348" t="s">
        <v>15</v>
      </c>
      <c r="E1348" t="s">
        <v>16</v>
      </c>
      <c r="F1348" t="s">
        <v>252</v>
      </c>
      <c r="G1348" t="s">
        <v>253</v>
      </c>
      <c r="H1348" t="s">
        <v>19</v>
      </c>
      <c r="I1348" t="s">
        <v>20</v>
      </c>
      <c r="J1348" t="s">
        <v>26</v>
      </c>
      <c r="K1348" t="s">
        <v>22</v>
      </c>
      <c r="L1348" t="s">
        <v>23</v>
      </c>
      <c r="M1348">
        <v>1348</v>
      </c>
      <c r="N1348" t="s">
        <v>24</v>
      </c>
      <c r="O1348" t="s">
        <v>24</v>
      </c>
      <c r="P1348" t="s">
        <v>24</v>
      </c>
      <c r="Q1348" t="s">
        <v>24</v>
      </c>
      <c r="R1348">
        <v>1543</v>
      </c>
      <c r="S1348" t="s">
        <v>24</v>
      </c>
      <c r="T1348" t="s">
        <v>24</v>
      </c>
      <c r="U1348" t="s">
        <v>24</v>
      </c>
      <c r="V1348" t="s">
        <v>24</v>
      </c>
      <c r="W1348">
        <v>1831</v>
      </c>
      <c r="X1348" t="s">
        <v>24</v>
      </c>
      <c r="Y1348" t="s">
        <v>24</v>
      </c>
      <c r="Z1348" t="s">
        <v>24</v>
      </c>
      <c r="AA1348" t="s">
        <v>24</v>
      </c>
      <c r="AB1348">
        <v>2096</v>
      </c>
      <c r="AC1348">
        <v>2174</v>
      </c>
    </row>
    <row r="1349" spans="1:29">
      <c r="A1349" t="s">
        <v>12</v>
      </c>
      <c r="B1349" t="s">
        <v>13</v>
      </c>
      <c r="C1349" t="s">
        <v>14</v>
      </c>
      <c r="D1349" t="s">
        <v>15</v>
      </c>
      <c r="E1349" t="s">
        <v>16</v>
      </c>
      <c r="F1349" t="s">
        <v>252</v>
      </c>
      <c r="G1349" t="s">
        <v>253</v>
      </c>
      <c r="H1349" t="s">
        <v>19</v>
      </c>
      <c r="I1349" t="s">
        <v>20</v>
      </c>
      <c r="J1349" t="s">
        <v>27</v>
      </c>
      <c r="K1349" t="s">
        <v>22</v>
      </c>
      <c r="L1349" t="s">
        <v>23</v>
      </c>
      <c r="M1349">
        <v>5021</v>
      </c>
      <c r="N1349" t="s">
        <v>24</v>
      </c>
      <c r="O1349" t="s">
        <v>24</v>
      </c>
      <c r="P1349" t="s">
        <v>24</v>
      </c>
      <c r="Q1349" t="s">
        <v>24</v>
      </c>
      <c r="R1349">
        <v>5236</v>
      </c>
      <c r="S1349" t="s">
        <v>24</v>
      </c>
      <c r="T1349" t="s">
        <v>24</v>
      </c>
      <c r="U1349" t="s">
        <v>24</v>
      </c>
      <c r="V1349" t="s">
        <v>24</v>
      </c>
      <c r="W1349">
        <v>5550</v>
      </c>
      <c r="X1349" t="s">
        <v>24</v>
      </c>
      <c r="Y1349" t="s">
        <v>24</v>
      </c>
      <c r="Z1349" t="s">
        <v>24</v>
      </c>
      <c r="AA1349" t="s">
        <v>24</v>
      </c>
      <c r="AB1349">
        <v>5797</v>
      </c>
      <c r="AC1349">
        <v>5953</v>
      </c>
    </row>
    <row r="1350" spans="1:29">
      <c r="A1350" t="s">
        <v>12</v>
      </c>
      <c r="B1350" t="s">
        <v>13</v>
      </c>
      <c r="C1350" t="s">
        <v>14</v>
      </c>
      <c r="D1350" t="s">
        <v>15</v>
      </c>
      <c r="E1350" t="s">
        <v>16</v>
      </c>
      <c r="F1350" t="s">
        <v>252</v>
      </c>
      <c r="G1350" t="s">
        <v>253</v>
      </c>
      <c r="H1350" t="s">
        <v>19</v>
      </c>
      <c r="I1350" t="s">
        <v>20</v>
      </c>
      <c r="J1350" t="s">
        <v>21</v>
      </c>
      <c r="K1350" t="s">
        <v>22</v>
      </c>
      <c r="L1350" t="s">
        <v>28</v>
      </c>
      <c r="M1350">
        <v>4376</v>
      </c>
      <c r="N1350" t="s">
        <v>24</v>
      </c>
      <c r="O1350" t="s">
        <v>24</v>
      </c>
      <c r="P1350" t="s">
        <v>24</v>
      </c>
      <c r="Q1350" t="s">
        <v>24</v>
      </c>
      <c r="R1350">
        <v>4991</v>
      </c>
      <c r="S1350" t="s">
        <v>24</v>
      </c>
      <c r="T1350" t="s">
        <v>24</v>
      </c>
      <c r="U1350" t="s">
        <v>24</v>
      </c>
      <c r="V1350" t="s">
        <v>24</v>
      </c>
      <c r="W1350">
        <v>5897</v>
      </c>
      <c r="X1350" t="s">
        <v>24</v>
      </c>
      <c r="Y1350" t="s">
        <v>24</v>
      </c>
      <c r="Z1350" t="s">
        <v>24</v>
      </c>
      <c r="AA1350" t="s">
        <v>24</v>
      </c>
      <c r="AB1350">
        <v>6858</v>
      </c>
      <c r="AC1350">
        <v>7052</v>
      </c>
    </row>
    <row r="1351" spans="1:29">
      <c r="A1351" t="s">
        <v>12</v>
      </c>
      <c r="B1351" t="s">
        <v>13</v>
      </c>
      <c r="C1351" t="s">
        <v>14</v>
      </c>
      <c r="D1351" t="s">
        <v>15</v>
      </c>
      <c r="E1351" t="s">
        <v>16</v>
      </c>
      <c r="F1351" t="s">
        <v>252</v>
      </c>
      <c r="G1351" t="s">
        <v>253</v>
      </c>
      <c r="H1351" t="s">
        <v>19</v>
      </c>
      <c r="I1351" t="s">
        <v>20</v>
      </c>
      <c r="J1351" t="s">
        <v>25</v>
      </c>
      <c r="K1351" t="s">
        <v>22</v>
      </c>
      <c r="L1351" t="s">
        <v>28</v>
      </c>
      <c r="M1351">
        <v>11698</v>
      </c>
      <c r="N1351" t="s">
        <v>24</v>
      </c>
      <c r="O1351" t="s">
        <v>24</v>
      </c>
      <c r="P1351" t="s">
        <v>24</v>
      </c>
      <c r="Q1351" t="s">
        <v>24</v>
      </c>
      <c r="R1351">
        <v>12764</v>
      </c>
      <c r="S1351" t="s">
        <v>24</v>
      </c>
      <c r="T1351" t="s">
        <v>24</v>
      </c>
      <c r="U1351" t="s">
        <v>24</v>
      </c>
      <c r="V1351" t="s">
        <v>24</v>
      </c>
      <c r="W1351">
        <v>14327</v>
      </c>
      <c r="X1351" t="s">
        <v>24</v>
      </c>
      <c r="Y1351" t="s">
        <v>24</v>
      </c>
      <c r="Z1351" t="s">
        <v>24</v>
      </c>
      <c r="AA1351" t="s">
        <v>24</v>
      </c>
      <c r="AB1351">
        <v>15728</v>
      </c>
      <c r="AC1351">
        <v>16225</v>
      </c>
    </row>
    <row r="1352" spans="1:29">
      <c r="A1352" t="s">
        <v>12</v>
      </c>
      <c r="B1352" t="s">
        <v>13</v>
      </c>
      <c r="C1352" t="s">
        <v>14</v>
      </c>
      <c r="D1352" t="s">
        <v>15</v>
      </c>
      <c r="E1352" t="s">
        <v>16</v>
      </c>
      <c r="F1352" t="s">
        <v>252</v>
      </c>
      <c r="G1352" t="s">
        <v>253</v>
      </c>
      <c r="H1352" t="s">
        <v>19</v>
      </c>
      <c r="I1352" t="s">
        <v>20</v>
      </c>
      <c r="J1352" t="s">
        <v>26</v>
      </c>
      <c r="K1352" t="s">
        <v>22</v>
      </c>
      <c r="L1352" t="s">
        <v>28</v>
      </c>
      <c r="M1352">
        <v>597</v>
      </c>
      <c r="N1352" t="s">
        <v>24</v>
      </c>
      <c r="O1352" t="s">
        <v>24</v>
      </c>
      <c r="P1352" t="s">
        <v>24</v>
      </c>
      <c r="Q1352" t="s">
        <v>24</v>
      </c>
      <c r="R1352">
        <v>683</v>
      </c>
      <c r="S1352" t="s">
        <v>24</v>
      </c>
      <c r="T1352" t="s">
        <v>24</v>
      </c>
      <c r="U1352" t="s">
        <v>24</v>
      </c>
      <c r="V1352" t="s">
        <v>24</v>
      </c>
      <c r="W1352">
        <v>824</v>
      </c>
      <c r="X1352" t="s">
        <v>24</v>
      </c>
      <c r="Y1352" t="s">
        <v>24</v>
      </c>
      <c r="Z1352" t="s">
        <v>24</v>
      </c>
      <c r="AA1352" t="s">
        <v>24</v>
      </c>
      <c r="AB1352">
        <v>947</v>
      </c>
      <c r="AC1352">
        <v>984</v>
      </c>
    </row>
    <row r="1353" spans="1:29">
      <c r="A1353" t="s">
        <v>12</v>
      </c>
      <c r="B1353" t="s">
        <v>13</v>
      </c>
      <c r="C1353" t="s">
        <v>14</v>
      </c>
      <c r="D1353" t="s">
        <v>15</v>
      </c>
      <c r="E1353" t="s">
        <v>16</v>
      </c>
      <c r="F1353" t="s">
        <v>252</v>
      </c>
      <c r="G1353" t="s">
        <v>253</v>
      </c>
      <c r="H1353" t="s">
        <v>19</v>
      </c>
      <c r="I1353" t="s">
        <v>20</v>
      </c>
      <c r="J1353" t="s">
        <v>27</v>
      </c>
      <c r="K1353" t="s">
        <v>22</v>
      </c>
      <c r="L1353" t="s">
        <v>28</v>
      </c>
      <c r="M1353">
        <v>2320</v>
      </c>
      <c r="N1353" t="s">
        <v>24</v>
      </c>
      <c r="O1353" t="s">
        <v>24</v>
      </c>
      <c r="P1353" t="s">
        <v>24</v>
      </c>
      <c r="Q1353" t="s">
        <v>24</v>
      </c>
      <c r="R1353">
        <v>2505</v>
      </c>
      <c r="S1353" t="s">
        <v>24</v>
      </c>
      <c r="T1353" t="s">
        <v>24</v>
      </c>
      <c r="U1353" t="s">
        <v>24</v>
      </c>
      <c r="V1353" t="s">
        <v>24</v>
      </c>
      <c r="W1353">
        <v>2680</v>
      </c>
      <c r="X1353" t="s">
        <v>24</v>
      </c>
      <c r="Y1353" t="s">
        <v>24</v>
      </c>
      <c r="Z1353" t="s">
        <v>24</v>
      </c>
      <c r="AA1353" t="s">
        <v>24</v>
      </c>
      <c r="AB1353">
        <v>2828</v>
      </c>
      <c r="AC1353">
        <v>2917</v>
      </c>
    </row>
    <row r="1354" spans="1:29">
      <c r="A1354" t="s">
        <v>12</v>
      </c>
      <c r="B1354" t="s">
        <v>13</v>
      </c>
      <c r="C1354" t="s">
        <v>14</v>
      </c>
      <c r="D1354" t="s">
        <v>15</v>
      </c>
      <c r="E1354" t="s">
        <v>16</v>
      </c>
      <c r="F1354" t="s">
        <v>252</v>
      </c>
      <c r="G1354" t="s">
        <v>253</v>
      </c>
      <c r="H1354" t="s">
        <v>19</v>
      </c>
      <c r="I1354" t="s">
        <v>20</v>
      </c>
      <c r="J1354" t="s">
        <v>21</v>
      </c>
      <c r="K1354" t="s">
        <v>22</v>
      </c>
      <c r="L1354" t="s">
        <v>29</v>
      </c>
      <c r="M1354">
        <v>4922</v>
      </c>
      <c r="N1354" t="s">
        <v>24</v>
      </c>
      <c r="O1354" t="s">
        <v>24</v>
      </c>
      <c r="P1354" t="s">
        <v>24</v>
      </c>
      <c r="Q1354" t="s">
        <v>24</v>
      </c>
      <c r="R1354">
        <v>5551</v>
      </c>
      <c r="S1354" t="s">
        <v>24</v>
      </c>
      <c r="T1354" t="s">
        <v>24</v>
      </c>
      <c r="U1354" t="s">
        <v>24</v>
      </c>
      <c r="V1354" t="s">
        <v>24</v>
      </c>
      <c r="W1354">
        <v>6500</v>
      </c>
      <c r="X1354" t="s">
        <v>24</v>
      </c>
      <c r="Y1354" t="s">
        <v>24</v>
      </c>
      <c r="Z1354" t="s">
        <v>24</v>
      </c>
      <c r="AA1354" t="s">
        <v>24</v>
      </c>
      <c r="AB1354">
        <v>7661</v>
      </c>
      <c r="AC1354">
        <v>7925</v>
      </c>
    </row>
    <row r="1355" spans="1:29">
      <c r="A1355" t="s">
        <v>12</v>
      </c>
      <c r="B1355" t="s">
        <v>13</v>
      </c>
      <c r="C1355" t="s">
        <v>14</v>
      </c>
      <c r="D1355" t="s">
        <v>15</v>
      </c>
      <c r="E1355" t="s">
        <v>16</v>
      </c>
      <c r="F1355" t="s">
        <v>252</v>
      </c>
      <c r="G1355" t="s">
        <v>253</v>
      </c>
      <c r="H1355" t="s">
        <v>19</v>
      </c>
      <c r="I1355" t="s">
        <v>20</v>
      </c>
      <c r="J1355" t="s">
        <v>25</v>
      </c>
      <c r="K1355" t="s">
        <v>22</v>
      </c>
      <c r="L1355" t="s">
        <v>29</v>
      </c>
      <c r="M1355">
        <v>11638</v>
      </c>
      <c r="N1355" t="s">
        <v>24</v>
      </c>
      <c r="O1355" t="s">
        <v>24</v>
      </c>
      <c r="P1355" t="s">
        <v>24</v>
      </c>
      <c r="Q1355" t="s">
        <v>24</v>
      </c>
      <c r="R1355">
        <v>12480</v>
      </c>
      <c r="S1355" t="s">
        <v>24</v>
      </c>
      <c r="T1355" t="s">
        <v>24</v>
      </c>
      <c r="U1355" t="s">
        <v>24</v>
      </c>
      <c r="V1355" t="s">
        <v>24</v>
      </c>
      <c r="W1355">
        <v>13641</v>
      </c>
      <c r="X1355" t="s">
        <v>24</v>
      </c>
      <c r="Y1355" t="s">
        <v>24</v>
      </c>
      <c r="Z1355" t="s">
        <v>24</v>
      </c>
      <c r="AA1355" t="s">
        <v>24</v>
      </c>
      <c r="AB1355">
        <v>14520</v>
      </c>
      <c r="AC1355">
        <v>14871</v>
      </c>
    </row>
    <row r="1356" spans="1:29">
      <c r="A1356" t="s">
        <v>12</v>
      </c>
      <c r="B1356" t="s">
        <v>13</v>
      </c>
      <c r="C1356" t="s">
        <v>14</v>
      </c>
      <c r="D1356" t="s">
        <v>15</v>
      </c>
      <c r="E1356" t="s">
        <v>16</v>
      </c>
      <c r="F1356" t="s">
        <v>252</v>
      </c>
      <c r="G1356" t="s">
        <v>253</v>
      </c>
      <c r="H1356" t="s">
        <v>19</v>
      </c>
      <c r="I1356" t="s">
        <v>20</v>
      </c>
      <c r="J1356" t="s">
        <v>26</v>
      </c>
      <c r="K1356" t="s">
        <v>22</v>
      </c>
      <c r="L1356" t="s">
        <v>29</v>
      </c>
      <c r="M1356">
        <v>751</v>
      </c>
      <c r="N1356" t="s">
        <v>24</v>
      </c>
      <c r="O1356" t="s">
        <v>24</v>
      </c>
      <c r="P1356" t="s">
        <v>24</v>
      </c>
      <c r="Q1356" t="s">
        <v>24</v>
      </c>
      <c r="R1356">
        <v>860</v>
      </c>
      <c r="S1356" t="s">
        <v>24</v>
      </c>
      <c r="T1356" t="s">
        <v>24</v>
      </c>
      <c r="U1356" t="s">
        <v>24</v>
      </c>
      <c r="V1356" t="s">
        <v>24</v>
      </c>
      <c r="W1356">
        <v>1007</v>
      </c>
      <c r="X1356" t="s">
        <v>24</v>
      </c>
      <c r="Y1356" t="s">
        <v>24</v>
      </c>
      <c r="Z1356" t="s">
        <v>24</v>
      </c>
      <c r="AA1356" t="s">
        <v>24</v>
      </c>
      <c r="AB1356">
        <v>1149</v>
      </c>
      <c r="AC1356">
        <v>1190</v>
      </c>
    </row>
    <row r="1357" spans="1:29">
      <c r="A1357" t="s">
        <v>12</v>
      </c>
      <c r="B1357" t="s">
        <v>13</v>
      </c>
      <c r="C1357" t="s">
        <v>14</v>
      </c>
      <c r="D1357" t="s">
        <v>15</v>
      </c>
      <c r="E1357" t="s">
        <v>16</v>
      </c>
      <c r="F1357" t="s">
        <v>252</v>
      </c>
      <c r="G1357" t="s">
        <v>253</v>
      </c>
      <c r="H1357" t="s">
        <v>19</v>
      </c>
      <c r="I1357" t="s">
        <v>20</v>
      </c>
      <c r="J1357" t="s">
        <v>27</v>
      </c>
      <c r="K1357" t="s">
        <v>22</v>
      </c>
      <c r="L1357" t="s">
        <v>29</v>
      </c>
      <c r="M1357">
        <v>2700</v>
      </c>
      <c r="N1357" t="s">
        <v>24</v>
      </c>
      <c r="O1357" t="s">
        <v>24</v>
      </c>
      <c r="P1357" t="s">
        <v>24</v>
      </c>
      <c r="Q1357" t="s">
        <v>24</v>
      </c>
      <c r="R1357">
        <v>2731</v>
      </c>
      <c r="S1357" t="s">
        <v>24</v>
      </c>
      <c r="T1357" t="s">
        <v>24</v>
      </c>
      <c r="U1357" t="s">
        <v>24</v>
      </c>
      <c r="V1357" t="s">
        <v>24</v>
      </c>
      <c r="W1357">
        <v>2870</v>
      </c>
      <c r="X1357" t="s">
        <v>24</v>
      </c>
      <c r="Y1357" t="s">
        <v>24</v>
      </c>
      <c r="Z1357" t="s">
        <v>24</v>
      </c>
      <c r="AA1357" t="s">
        <v>24</v>
      </c>
      <c r="AB1357">
        <v>2969</v>
      </c>
      <c r="AC1357">
        <v>3036</v>
      </c>
    </row>
    <row r="1358" spans="1:29">
      <c r="A1358" t="s">
        <v>12</v>
      </c>
      <c r="B1358" t="s">
        <v>13</v>
      </c>
      <c r="C1358" t="s">
        <v>14</v>
      </c>
      <c r="D1358" t="s">
        <v>15</v>
      </c>
      <c r="E1358" t="s">
        <v>16</v>
      </c>
      <c r="F1358" t="s">
        <v>254</v>
      </c>
      <c r="G1358" t="s">
        <v>255</v>
      </c>
      <c r="H1358" t="s">
        <v>19</v>
      </c>
      <c r="I1358" t="s">
        <v>20</v>
      </c>
      <c r="J1358" t="s">
        <v>21</v>
      </c>
      <c r="K1358" t="s">
        <v>22</v>
      </c>
      <c r="L1358" t="s">
        <v>23</v>
      </c>
      <c r="M1358">
        <v>6944</v>
      </c>
      <c r="N1358" t="s">
        <v>24</v>
      </c>
      <c r="O1358" t="s">
        <v>24</v>
      </c>
      <c r="P1358" t="s">
        <v>24</v>
      </c>
      <c r="Q1358" t="s">
        <v>24</v>
      </c>
      <c r="R1358">
        <v>9449</v>
      </c>
      <c r="S1358" t="s">
        <v>24</v>
      </c>
      <c r="T1358" t="s">
        <v>24</v>
      </c>
      <c r="U1358" t="s">
        <v>24</v>
      </c>
      <c r="V1358" t="s">
        <v>24</v>
      </c>
      <c r="W1358">
        <v>10205</v>
      </c>
      <c r="X1358" t="s">
        <v>24</v>
      </c>
      <c r="Y1358" t="s">
        <v>24</v>
      </c>
      <c r="Z1358" t="s">
        <v>24</v>
      </c>
      <c r="AA1358" t="s">
        <v>24</v>
      </c>
      <c r="AB1358">
        <v>11801</v>
      </c>
      <c r="AC1358">
        <v>12316</v>
      </c>
    </row>
    <row r="1359" spans="1:29">
      <c r="A1359" t="s">
        <v>12</v>
      </c>
      <c r="B1359" t="s">
        <v>13</v>
      </c>
      <c r="C1359" t="s">
        <v>14</v>
      </c>
      <c r="D1359" t="s">
        <v>15</v>
      </c>
      <c r="E1359" t="s">
        <v>16</v>
      </c>
      <c r="F1359" t="s">
        <v>254</v>
      </c>
      <c r="G1359" t="s">
        <v>255</v>
      </c>
      <c r="H1359" t="s">
        <v>19</v>
      </c>
      <c r="I1359" t="s">
        <v>20</v>
      </c>
      <c r="J1359" t="s">
        <v>25</v>
      </c>
      <c r="K1359" t="s">
        <v>22</v>
      </c>
      <c r="L1359" t="s">
        <v>23</v>
      </c>
      <c r="M1359">
        <v>12021</v>
      </c>
      <c r="N1359" t="s">
        <v>24</v>
      </c>
      <c r="O1359" t="s">
        <v>24</v>
      </c>
      <c r="P1359" t="s">
        <v>24</v>
      </c>
      <c r="Q1359" t="s">
        <v>24</v>
      </c>
      <c r="R1359">
        <v>10561</v>
      </c>
      <c r="S1359" t="s">
        <v>24</v>
      </c>
      <c r="T1359" t="s">
        <v>24</v>
      </c>
      <c r="U1359" t="s">
        <v>24</v>
      </c>
      <c r="V1359" t="s">
        <v>24</v>
      </c>
      <c r="W1359">
        <v>10790</v>
      </c>
      <c r="X1359" t="s">
        <v>24</v>
      </c>
      <c r="Y1359" t="s">
        <v>24</v>
      </c>
      <c r="Z1359" t="s">
        <v>24</v>
      </c>
      <c r="AA1359" t="s">
        <v>24</v>
      </c>
      <c r="AB1359">
        <v>11710</v>
      </c>
      <c r="AC1359">
        <v>12397</v>
      </c>
    </row>
    <row r="1360" spans="1:29">
      <c r="A1360" t="s">
        <v>12</v>
      </c>
      <c r="B1360" t="s">
        <v>13</v>
      </c>
      <c r="C1360" t="s">
        <v>14</v>
      </c>
      <c r="D1360" t="s">
        <v>15</v>
      </c>
      <c r="E1360" t="s">
        <v>16</v>
      </c>
      <c r="F1360" t="s">
        <v>254</v>
      </c>
      <c r="G1360" t="s">
        <v>255</v>
      </c>
      <c r="H1360" t="s">
        <v>19</v>
      </c>
      <c r="I1360" t="s">
        <v>20</v>
      </c>
      <c r="J1360" t="s">
        <v>26</v>
      </c>
      <c r="K1360" t="s">
        <v>22</v>
      </c>
      <c r="L1360" t="s">
        <v>23</v>
      </c>
      <c r="M1360">
        <v>1260</v>
      </c>
      <c r="N1360" t="s">
        <v>24</v>
      </c>
      <c r="O1360" t="s">
        <v>24</v>
      </c>
      <c r="P1360" t="s">
        <v>24</v>
      </c>
      <c r="Q1360" t="s">
        <v>24</v>
      </c>
      <c r="R1360">
        <v>1170</v>
      </c>
      <c r="S1360" t="s">
        <v>24</v>
      </c>
      <c r="T1360" t="s">
        <v>24</v>
      </c>
      <c r="U1360" t="s">
        <v>24</v>
      </c>
      <c r="V1360" t="s">
        <v>24</v>
      </c>
      <c r="W1360">
        <v>1231</v>
      </c>
      <c r="X1360" t="s">
        <v>24</v>
      </c>
      <c r="Y1360" t="s">
        <v>24</v>
      </c>
      <c r="Z1360" t="s">
        <v>24</v>
      </c>
      <c r="AA1360" t="s">
        <v>24</v>
      </c>
      <c r="AB1360">
        <v>1364</v>
      </c>
      <c r="AC1360">
        <v>1448</v>
      </c>
    </row>
    <row r="1361" spans="1:29">
      <c r="A1361" t="s">
        <v>12</v>
      </c>
      <c r="B1361" t="s">
        <v>13</v>
      </c>
      <c r="C1361" t="s">
        <v>14</v>
      </c>
      <c r="D1361" t="s">
        <v>15</v>
      </c>
      <c r="E1361" t="s">
        <v>16</v>
      </c>
      <c r="F1361" t="s">
        <v>254</v>
      </c>
      <c r="G1361" t="s">
        <v>255</v>
      </c>
      <c r="H1361" t="s">
        <v>19</v>
      </c>
      <c r="I1361" t="s">
        <v>20</v>
      </c>
      <c r="J1361" t="s">
        <v>27</v>
      </c>
      <c r="K1361" t="s">
        <v>22</v>
      </c>
      <c r="L1361" t="s">
        <v>23</v>
      </c>
      <c r="M1361">
        <v>1986</v>
      </c>
      <c r="N1361" t="s">
        <v>24</v>
      </c>
      <c r="O1361" t="s">
        <v>24</v>
      </c>
      <c r="P1361" t="s">
        <v>24</v>
      </c>
      <c r="Q1361" t="s">
        <v>24</v>
      </c>
      <c r="R1361">
        <v>1690</v>
      </c>
      <c r="S1361" t="s">
        <v>24</v>
      </c>
      <c r="T1361" t="s">
        <v>24</v>
      </c>
      <c r="U1361" t="s">
        <v>24</v>
      </c>
      <c r="V1361" t="s">
        <v>24</v>
      </c>
      <c r="W1361">
        <v>1685</v>
      </c>
      <c r="X1361" t="s">
        <v>24</v>
      </c>
      <c r="Y1361" t="s">
        <v>24</v>
      </c>
      <c r="Z1361" t="s">
        <v>24</v>
      </c>
      <c r="AA1361" t="s">
        <v>24</v>
      </c>
      <c r="AB1361">
        <v>1788</v>
      </c>
      <c r="AC1361">
        <v>1876</v>
      </c>
    </row>
    <row r="1362" spans="1:29">
      <c r="A1362" t="s">
        <v>12</v>
      </c>
      <c r="B1362" t="s">
        <v>13</v>
      </c>
      <c r="C1362" t="s">
        <v>14</v>
      </c>
      <c r="D1362" t="s">
        <v>15</v>
      </c>
      <c r="E1362" t="s">
        <v>16</v>
      </c>
      <c r="F1362" t="s">
        <v>254</v>
      </c>
      <c r="G1362" t="s">
        <v>255</v>
      </c>
      <c r="H1362" t="s">
        <v>19</v>
      </c>
      <c r="I1362" t="s">
        <v>20</v>
      </c>
      <c r="J1362" t="s">
        <v>21</v>
      </c>
      <c r="K1362" t="s">
        <v>22</v>
      </c>
      <c r="L1362" t="s">
        <v>28</v>
      </c>
      <c r="M1362">
        <v>3877</v>
      </c>
      <c r="N1362" t="s">
        <v>24</v>
      </c>
      <c r="O1362" t="s">
        <v>24</v>
      </c>
      <c r="P1362" t="s">
        <v>24</v>
      </c>
      <c r="Q1362" t="s">
        <v>24</v>
      </c>
      <c r="R1362">
        <v>4692</v>
      </c>
      <c r="S1362" t="s">
        <v>24</v>
      </c>
      <c r="T1362" t="s">
        <v>24</v>
      </c>
      <c r="U1362" t="s">
        <v>24</v>
      </c>
      <c r="V1362" t="s">
        <v>24</v>
      </c>
      <c r="W1362">
        <v>4985</v>
      </c>
      <c r="X1362" t="s">
        <v>24</v>
      </c>
      <c r="Y1362" t="s">
        <v>24</v>
      </c>
      <c r="Z1362" t="s">
        <v>24</v>
      </c>
      <c r="AA1362" t="s">
        <v>24</v>
      </c>
      <c r="AB1362">
        <v>5782</v>
      </c>
      <c r="AC1362">
        <v>6013</v>
      </c>
    </row>
    <row r="1363" spans="1:29">
      <c r="A1363" t="s">
        <v>12</v>
      </c>
      <c r="B1363" t="s">
        <v>13</v>
      </c>
      <c r="C1363" t="s">
        <v>14</v>
      </c>
      <c r="D1363" t="s">
        <v>15</v>
      </c>
      <c r="E1363" t="s">
        <v>16</v>
      </c>
      <c r="F1363" t="s">
        <v>254</v>
      </c>
      <c r="G1363" t="s">
        <v>255</v>
      </c>
      <c r="H1363" t="s">
        <v>19</v>
      </c>
      <c r="I1363" t="s">
        <v>20</v>
      </c>
      <c r="J1363" t="s">
        <v>25</v>
      </c>
      <c r="K1363" t="s">
        <v>22</v>
      </c>
      <c r="L1363" t="s">
        <v>28</v>
      </c>
      <c r="M1363">
        <v>5903</v>
      </c>
      <c r="N1363" t="s">
        <v>24</v>
      </c>
      <c r="O1363" t="s">
        <v>24</v>
      </c>
      <c r="P1363" t="s">
        <v>24</v>
      </c>
      <c r="Q1363" t="s">
        <v>24</v>
      </c>
      <c r="R1363">
        <v>5301</v>
      </c>
      <c r="S1363" t="s">
        <v>24</v>
      </c>
      <c r="T1363" t="s">
        <v>24</v>
      </c>
      <c r="U1363" t="s">
        <v>24</v>
      </c>
      <c r="V1363" t="s">
        <v>24</v>
      </c>
      <c r="W1363">
        <v>5550</v>
      </c>
      <c r="X1363" t="s">
        <v>24</v>
      </c>
      <c r="Y1363" t="s">
        <v>24</v>
      </c>
      <c r="Z1363" t="s">
        <v>24</v>
      </c>
      <c r="AA1363" t="s">
        <v>24</v>
      </c>
      <c r="AB1363">
        <v>6283</v>
      </c>
      <c r="AC1363">
        <v>6657</v>
      </c>
    </row>
    <row r="1364" spans="1:29">
      <c r="A1364" t="s">
        <v>12</v>
      </c>
      <c r="B1364" t="s">
        <v>13</v>
      </c>
      <c r="C1364" t="s">
        <v>14</v>
      </c>
      <c r="D1364" t="s">
        <v>15</v>
      </c>
      <c r="E1364" t="s">
        <v>16</v>
      </c>
      <c r="F1364" t="s">
        <v>254</v>
      </c>
      <c r="G1364" t="s">
        <v>255</v>
      </c>
      <c r="H1364" t="s">
        <v>19</v>
      </c>
      <c r="I1364" t="s">
        <v>20</v>
      </c>
      <c r="J1364" t="s">
        <v>26</v>
      </c>
      <c r="K1364" t="s">
        <v>22</v>
      </c>
      <c r="L1364" t="s">
        <v>28</v>
      </c>
      <c r="M1364">
        <v>506</v>
      </c>
      <c r="N1364" t="s">
        <v>24</v>
      </c>
      <c r="O1364" t="s">
        <v>24</v>
      </c>
      <c r="P1364" t="s">
        <v>24</v>
      </c>
      <c r="Q1364" t="s">
        <v>24</v>
      </c>
      <c r="R1364">
        <v>475</v>
      </c>
      <c r="S1364" t="s">
        <v>24</v>
      </c>
      <c r="T1364" t="s">
        <v>24</v>
      </c>
      <c r="U1364" t="s">
        <v>24</v>
      </c>
      <c r="V1364" t="s">
        <v>24</v>
      </c>
      <c r="W1364">
        <v>515</v>
      </c>
      <c r="X1364" t="s">
        <v>24</v>
      </c>
      <c r="Y1364" t="s">
        <v>24</v>
      </c>
      <c r="Z1364" t="s">
        <v>24</v>
      </c>
      <c r="AA1364" t="s">
        <v>24</v>
      </c>
      <c r="AB1364">
        <v>592</v>
      </c>
      <c r="AC1364">
        <v>626</v>
      </c>
    </row>
    <row r="1365" spans="1:29">
      <c r="A1365" t="s">
        <v>12</v>
      </c>
      <c r="B1365" t="s">
        <v>13</v>
      </c>
      <c r="C1365" t="s">
        <v>14</v>
      </c>
      <c r="D1365" t="s">
        <v>15</v>
      </c>
      <c r="E1365" t="s">
        <v>16</v>
      </c>
      <c r="F1365" t="s">
        <v>254</v>
      </c>
      <c r="G1365" t="s">
        <v>255</v>
      </c>
      <c r="H1365" t="s">
        <v>19</v>
      </c>
      <c r="I1365" t="s">
        <v>20</v>
      </c>
      <c r="J1365" t="s">
        <v>27</v>
      </c>
      <c r="K1365" t="s">
        <v>22</v>
      </c>
      <c r="L1365" t="s">
        <v>28</v>
      </c>
      <c r="M1365">
        <v>820</v>
      </c>
      <c r="N1365" t="s">
        <v>24</v>
      </c>
      <c r="O1365" t="s">
        <v>24</v>
      </c>
      <c r="P1365" t="s">
        <v>24</v>
      </c>
      <c r="Q1365" t="s">
        <v>24</v>
      </c>
      <c r="R1365">
        <v>730</v>
      </c>
      <c r="S1365" t="s">
        <v>24</v>
      </c>
      <c r="T1365" t="s">
        <v>24</v>
      </c>
      <c r="U1365" t="s">
        <v>24</v>
      </c>
      <c r="V1365" t="s">
        <v>24</v>
      </c>
      <c r="W1365">
        <v>758</v>
      </c>
      <c r="X1365" t="s">
        <v>24</v>
      </c>
      <c r="Y1365" t="s">
        <v>24</v>
      </c>
      <c r="Z1365" t="s">
        <v>24</v>
      </c>
      <c r="AA1365" t="s">
        <v>24</v>
      </c>
      <c r="AB1365">
        <v>846</v>
      </c>
      <c r="AC1365">
        <v>887</v>
      </c>
    </row>
    <row r="1366" spans="1:29">
      <c r="A1366" t="s">
        <v>12</v>
      </c>
      <c r="B1366" t="s">
        <v>13</v>
      </c>
      <c r="C1366" t="s">
        <v>14</v>
      </c>
      <c r="D1366" t="s">
        <v>15</v>
      </c>
      <c r="E1366" t="s">
        <v>16</v>
      </c>
      <c r="F1366" t="s">
        <v>254</v>
      </c>
      <c r="G1366" t="s">
        <v>255</v>
      </c>
      <c r="H1366" t="s">
        <v>19</v>
      </c>
      <c r="I1366" t="s">
        <v>20</v>
      </c>
      <c r="J1366" t="s">
        <v>21</v>
      </c>
      <c r="K1366" t="s">
        <v>22</v>
      </c>
      <c r="L1366" t="s">
        <v>29</v>
      </c>
      <c r="M1366">
        <v>3068</v>
      </c>
      <c r="N1366" t="s">
        <v>24</v>
      </c>
      <c r="O1366" t="s">
        <v>24</v>
      </c>
      <c r="P1366" t="s">
        <v>24</v>
      </c>
      <c r="Q1366" t="s">
        <v>24</v>
      </c>
      <c r="R1366">
        <v>4756</v>
      </c>
      <c r="S1366" t="s">
        <v>24</v>
      </c>
      <c r="T1366" t="s">
        <v>24</v>
      </c>
      <c r="U1366" t="s">
        <v>24</v>
      </c>
      <c r="V1366" t="s">
        <v>24</v>
      </c>
      <c r="W1366">
        <v>5220</v>
      </c>
      <c r="X1366" t="s">
        <v>24</v>
      </c>
      <c r="Y1366" t="s">
        <v>24</v>
      </c>
      <c r="Z1366" t="s">
        <v>24</v>
      </c>
      <c r="AA1366" t="s">
        <v>24</v>
      </c>
      <c r="AB1366">
        <v>6019</v>
      </c>
      <c r="AC1366">
        <v>6304</v>
      </c>
    </row>
    <row r="1367" spans="1:29">
      <c r="A1367" t="s">
        <v>12</v>
      </c>
      <c r="B1367" t="s">
        <v>13</v>
      </c>
      <c r="C1367" t="s">
        <v>14</v>
      </c>
      <c r="D1367" t="s">
        <v>15</v>
      </c>
      <c r="E1367" t="s">
        <v>16</v>
      </c>
      <c r="F1367" t="s">
        <v>254</v>
      </c>
      <c r="G1367" t="s">
        <v>255</v>
      </c>
      <c r="H1367" t="s">
        <v>19</v>
      </c>
      <c r="I1367" t="s">
        <v>20</v>
      </c>
      <c r="J1367" t="s">
        <v>25</v>
      </c>
      <c r="K1367" t="s">
        <v>22</v>
      </c>
      <c r="L1367" t="s">
        <v>29</v>
      </c>
      <c r="M1367">
        <v>6118</v>
      </c>
      <c r="N1367" t="s">
        <v>24</v>
      </c>
      <c r="O1367" t="s">
        <v>24</v>
      </c>
      <c r="P1367" t="s">
        <v>24</v>
      </c>
      <c r="Q1367" t="s">
        <v>24</v>
      </c>
      <c r="R1367">
        <v>5260</v>
      </c>
      <c r="S1367" t="s">
        <v>24</v>
      </c>
      <c r="T1367" t="s">
        <v>24</v>
      </c>
      <c r="U1367" t="s">
        <v>24</v>
      </c>
      <c r="V1367" t="s">
        <v>24</v>
      </c>
      <c r="W1367">
        <v>5240</v>
      </c>
      <c r="X1367" t="s">
        <v>24</v>
      </c>
      <c r="Y1367" t="s">
        <v>24</v>
      </c>
      <c r="Z1367" t="s">
        <v>24</v>
      </c>
      <c r="AA1367" t="s">
        <v>24</v>
      </c>
      <c r="AB1367">
        <v>5427</v>
      </c>
      <c r="AC1367">
        <v>5740</v>
      </c>
    </row>
    <row r="1368" spans="1:29">
      <c r="A1368" t="s">
        <v>12</v>
      </c>
      <c r="B1368" t="s">
        <v>13</v>
      </c>
      <c r="C1368" t="s">
        <v>14</v>
      </c>
      <c r="D1368" t="s">
        <v>15</v>
      </c>
      <c r="E1368" t="s">
        <v>16</v>
      </c>
      <c r="F1368" t="s">
        <v>254</v>
      </c>
      <c r="G1368" t="s">
        <v>255</v>
      </c>
      <c r="H1368" t="s">
        <v>19</v>
      </c>
      <c r="I1368" t="s">
        <v>20</v>
      </c>
      <c r="J1368" t="s">
        <v>26</v>
      </c>
      <c r="K1368" t="s">
        <v>22</v>
      </c>
      <c r="L1368" t="s">
        <v>29</v>
      </c>
      <c r="M1368">
        <v>754</v>
      </c>
      <c r="N1368" t="s">
        <v>24</v>
      </c>
      <c r="O1368" t="s">
        <v>24</v>
      </c>
      <c r="P1368" t="s">
        <v>24</v>
      </c>
      <c r="Q1368" t="s">
        <v>24</v>
      </c>
      <c r="R1368">
        <v>695</v>
      </c>
      <c r="S1368" t="s">
        <v>24</v>
      </c>
      <c r="T1368" t="s">
        <v>24</v>
      </c>
      <c r="U1368" t="s">
        <v>24</v>
      </c>
      <c r="V1368" t="s">
        <v>24</v>
      </c>
      <c r="W1368">
        <v>716</v>
      </c>
      <c r="X1368" t="s">
        <v>24</v>
      </c>
      <c r="Y1368" t="s">
        <v>24</v>
      </c>
      <c r="Z1368" t="s">
        <v>24</v>
      </c>
      <c r="AA1368" t="s">
        <v>24</v>
      </c>
      <c r="AB1368">
        <v>772</v>
      </c>
      <c r="AC1368">
        <v>822</v>
      </c>
    </row>
    <row r="1369" spans="1:29">
      <c r="A1369" t="s">
        <v>12</v>
      </c>
      <c r="B1369" t="s">
        <v>13</v>
      </c>
      <c r="C1369" t="s">
        <v>14</v>
      </c>
      <c r="D1369" t="s">
        <v>15</v>
      </c>
      <c r="E1369" t="s">
        <v>16</v>
      </c>
      <c r="F1369" t="s">
        <v>254</v>
      </c>
      <c r="G1369" t="s">
        <v>255</v>
      </c>
      <c r="H1369" t="s">
        <v>19</v>
      </c>
      <c r="I1369" t="s">
        <v>20</v>
      </c>
      <c r="J1369" t="s">
        <v>27</v>
      </c>
      <c r="K1369" t="s">
        <v>22</v>
      </c>
      <c r="L1369" t="s">
        <v>29</v>
      </c>
      <c r="M1369">
        <v>1166</v>
      </c>
      <c r="N1369" t="s">
        <v>24</v>
      </c>
      <c r="O1369" t="s">
        <v>24</v>
      </c>
      <c r="P1369" t="s">
        <v>24</v>
      </c>
      <c r="Q1369" t="s">
        <v>24</v>
      </c>
      <c r="R1369">
        <v>960</v>
      </c>
      <c r="S1369" t="s">
        <v>24</v>
      </c>
      <c r="T1369" t="s">
        <v>24</v>
      </c>
      <c r="U1369" t="s">
        <v>24</v>
      </c>
      <c r="V1369" t="s">
        <v>24</v>
      </c>
      <c r="W1369">
        <v>927</v>
      </c>
      <c r="X1369" t="s">
        <v>24</v>
      </c>
      <c r="Y1369" t="s">
        <v>24</v>
      </c>
      <c r="Z1369" t="s">
        <v>24</v>
      </c>
      <c r="AA1369" t="s">
        <v>24</v>
      </c>
      <c r="AB1369">
        <v>941</v>
      </c>
      <c r="AC1369">
        <v>990</v>
      </c>
    </row>
    <row r="1370" spans="1:29">
      <c r="A1370" t="s">
        <v>12</v>
      </c>
      <c r="B1370" t="s">
        <v>13</v>
      </c>
      <c r="C1370" t="s">
        <v>14</v>
      </c>
      <c r="D1370" t="s">
        <v>15</v>
      </c>
      <c r="E1370" t="s">
        <v>16</v>
      </c>
      <c r="F1370" t="s">
        <v>256</v>
      </c>
      <c r="G1370" t="s">
        <v>257</v>
      </c>
      <c r="H1370" t="s">
        <v>19</v>
      </c>
      <c r="I1370" t="s">
        <v>20</v>
      </c>
      <c r="J1370" t="s">
        <v>21</v>
      </c>
      <c r="K1370" t="s">
        <v>22</v>
      </c>
      <c r="L1370" t="s">
        <v>23</v>
      </c>
      <c r="M1370">
        <v>14555</v>
      </c>
      <c r="N1370" t="s">
        <v>24</v>
      </c>
      <c r="O1370" t="s">
        <v>24</v>
      </c>
      <c r="P1370" t="s">
        <v>24</v>
      </c>
      <c r="Q1370" t="s">
        <v>24</v>
      </c>
      <c r="R1370">
        <v>17469</v>
      </c>
      <c r="S1370" t="s">
        <v>24</v>
      </c>
      <c r="T1370" t="s">
        <v>24</v>
      </c>
      <c r="U1370" t="s">
        <v>24</v>
      </c>
      <c r="V1370" t="s">
        <v>24</v>
      </c>
      <c r="W1370">
        <v>20089</v>
      </c>
      <c r="X1370" t="s">
        <v>24</v>
      </c>
      <c r="Y1370" t="s">
        <v>24</v>
      </c>
      <c r="Z1370" t="s">
        <v>24</v>
      </c>
      <c r="AA1370" t="s">
        <v>24</v>
      </c>
      <c r="AB1370">
        <v>23765</v>
      </c>
      <c r="AC1370">
        <v>24490</v>
      </c>
    </row>
    <row r="1371" spans="1:29">
      <c r="A1371" t="s">
        <v>12</v>
      </c>
      <c r="B1371" t="s">
        <v>13</v>
      </c>
      <c r="C1371" t="s">
        <v>14</v>
      </c>
      <c r="D1371" t="s">
        <v>15</v>
      </c>
      <c r="E1371" t="s">
        <v>16</v>
      </c>
      <c r="F1371" t="s">
        <v>256</v>
      </c>
      <c r="G1371" t="s">
        <v>257</v>
      </c>
      <c r="H1371" t="s">
        <v>19</v>
      </c>
      <c r="I1371" t="s">
        <v>20</v>
      </c>
      <c r="J1371" t="s">
        <v>25</v>
      </c>
      <c r="K1371" t="s">
        <v>22</v>
      </c>
      <c r="L1371" t="s">
        <v>23</v>
      </c>
      <c r="M1371">
        <v>35094</v>
      </c>
      <c r="N1371" t="s">
        <v>24</v>
      </c>
      <c r="O1371" t="s">
        <v>24</v>
      </c>
      <c r="P1371" t="s">
        <v>24</v>
      </c>
      <c r="Q1371" t="s">
        <v>24</v>
      </c>
      <c r="R1371">
        <v>40467</v>
      </c>
      <c r="S1371" t="s">
        <v>24</v>
      </c>
      <c r="T1371" t="s">
        <v>24</v>
      </c>
      <c r="U1371" t="s">
        <v>24</v>
      </c>
      <c r="V1371" t="s">
        <v>24</v>
      </c>
      <c r="W1371">
        <v>45510</v>
      </c>
      <c r="X1371" t="s">
        <v>24</v>
      </c>
      <c r="Y1371" t="s">
        <v>24</v>
      </c>
      <c r="Z1371" t="s">
        <v>24</v>
      </c>
      <c r="AA1371" t="s">
        <v>24</v>
      </c>
      <c r="AB1371">
        <v>51815</v>
      </c>
      <c r="AC1371">
        <v>53977</v>
      </c>
    </row>
    <row r="1372" spans="1:29">
      <c r="A1372" t="s">
        <v>12</v>
      </c>
      <c r="B1372" t="s">
        <v>13</v>
      </c>
      <c r="C1372" t="s">
        <v>14</v>
      </c>
      <c r="D1372" t="s">
        <v>15</v>
      </c>
      <c r="E1372" t="s">
        <v>16</v>
      </c>
      <c r="F1372" t="s">
        <v>256</v>
      </c>
      <c r="G1372" t="s">
        <v>257</v>
      </c>
      <c r="H1372" t="s">
        <v>19</v>
      </c>
      <c r="I1372" t="s">
        <v>20</v>
      </c>
      <c r="J1372" t="s">
        <v>26</v>
      </c>
      <c r="K1372" t="s">
        <v>22</v>
      </c>
      <c r="L1372" t="s">
        <v>23</v>
      </c>
      <c r="M1372">
        <v>2779</v>
      </c>
      <c r="N1372" t="s">
        <v>24</v>
      </c>
      <c r="O1372" t="s">
        <v>24</v>
      </c>
      <c r="P1372" t="s">
        <v>24</v>
      </c>
      <c r="Q1372" t="s">
        <v>24</v>
      </c>
      <c r="R1372">
        <v>3276</v>
      </c>
      <c r="S1372" t="s">
        <v>24</v>
      </c>
      <c r="T1372" t="s">
        <v>24</v>
      </c>
      <c r="U1372" t="s">
        <v>24</v>
      </c>
      <c r="V1372" t="s">
        <v>24</v>
      </c>
      <c r="W1372">
        <v>3504</v>
      </c>
      <c r="X1372" t="s">
        <v>24</v>
      </c>
      <c r="Y1372" t="s">
        <v>24</v>
      </c>
      <c r="Z1372" t="s">
        <v>24</v>
      </c>
      <c r="AA1372" t="s">
        <v>24</v>
      </c>
      <c r="AB1372">
        <v>4380</v>
      </c>
      <c r="AC1372">
        <v>4635</v>
      </c>
    </row>
    <row r="1373" spans="1:29">
      <c r="A1373" t="s">
        <v>12</v>
      </c>
      <c r="B1373" t="s">
        <v>13</v>
      </c>
      <c r="C1373" t="s">
        <v>14</v>
      </c>
      <c r="D1373" t="s">
        <v>15</v>
      </c>
      <c r="E1373" t="s">
        <v>16</v>
      </c>
      <c r="F1373" t="s">
        <v>256</v>
      </c>
      <c r="G1373" t="s">
        <v>257</v>
      </c>
      <c r="H1373" t="s">
        <v>19</v>
      </c>
      <c r="I1373" t="s">
        <v>20</v>
      </c>
      <c r="J1373" t="s">
        <v>27</v>
      </c>
      <c r="K1373" t="s">
        <v>22</v>
      </c>
      <c r="L1373" t="s">
        <v>23</v>
      </c>
      <c r="M1373">
        <v>4864</v>
      </c>
      <c r="N1373" t="s">
        <v>24</v>
      </c>
      <c r="O1373" t="s">
        <v>24</v>
      </c>
      <c r="P1373" t="s">
        <v>24</v>
      </c>
      <c r="Q1373" t="s">
        <v>24</v>
      </c>
      <c r="R1373">
        <v>5070</v>
      </c>
      <c r="S1373" t="s">
        <v>24</v>
      </c>
      <c r="T1373" t="s">
        <v>24</v>
      </c>
      <c r="U1373" t="s">
        <v>24</v>
      </c>
      <c r="V1373" t="s">
        <v>24</v>
      </c>
      <c r="W1373">
        <v>5337</v>
      </c>
      <c r="X1373" t="s">
        <v>24</v>
      </c>
      <c r="Y1373" t="s">
        <v>24</v>
      </c>
      <c r="Z1373" t="s">
        <v>24</v>
      </c>
      <c r="AA1373" t="s">
        <v>24</v>
      </c>
      <c r="AB1373">
        <v>6058</v>
      </c>
      <c r="AC1373">
        <v>6300</v>
      </c>
    </row>
    <row r="1374" spans="1:29">
      <c r="A1374" t="s">
        <v>12</v>
      </c>
      <c r="B1374" t="s">
        <v>13</v>
      </c>
      <c r="C1374" t="s">
        <v>14</v>
      </c>
      <c r="D1374" t="s">
        <v>15</v>
      </c>
      <c r="E1374" t="s">
        <v>16</v>
      </c>
      <c r="F1374" t="s">
        <v>256</v>
      </c>
      <c r="G1374" t="s">
        <v>257</v>
      </c>
      <c r="H1374" t="s">
        <v>19</v>
      </c>
      <c r="I1374" t="s">
        <v>20</v>
      </c>
      <c r="J1374" t="s">
        <v>21</v>
      </c>
      <c r="K1374" t="s">
        <v>22</v>
      </c>
      <c r="L1374" t="s">
        <v>28</v>
      </c>
      <c r="M1374">
        <v>7114</v>
      </c>
      <c r="N1374" t="s">
        <v>24</v>
      </c>
      <c r="O1374" t="s">
        <v>24</v>
      </c>
      <c r="P1374" t="s">
        <v>24</v>
      </c>
      <c r="Q1374" t="s">
        <v>24</v>
      </c>
      <c r="R1374">
        <v>8589</v>
      </c>
      <c r="S1374" t="s">
        <v>24</v>
      </c>
      <c r="T1374" t="s">
        <v>24</v>
      </c>
      <c r="U1374" t="s">
        <v>24</v>
      </c>
      <c r="V1374" t="s">
        <v>24</v>
      </c>
      <c r="W1374">
        <v>9752</v>
      </c>
      <c r="X1374" t="s">
        <v>24</v>
      </c>
      <c r="Y1374" t="s">
        <v>24</v>
      </c>
      <c r="Z1374" t="s">
        <v>24</v>
      </c>
      <c r="AA1374" t="s">
        <v>24</v>
      </c>
      <c r="AB1374">
        <v>11325</v>
      </c>
      <c r="AC1374">
        <v>11634</v>
      </c>
    </row>
    <row r="1375" spans="1:29">
      <c r="A1375" t="s">
        <v>12</v>
      </c>
      <c r="B1375" t="s">
        <v>13</v>
      </c>
      <c r="C1375" t="s">
        <v>14</v>
      </c>
      <c r="D1375" t="s">
        <v>15</v>
      </c>
      <c r="E1375" t="s">
        <v>16</v>
      </c>
      <c r="F1375" t="s">
        <v>256</v>
      </c>
      <c r="G1375" t="s">
        <v>257</v>
      </c>
      <c r="H1375" t="s">
        <v>19</v>
      </c>
      <c r="I1375" t="s">
        <v>20</v>
      </c>
      <c r="J1375" t="s">
        <v>25</v>
      </c>
      <c r="K1375" t="s">
        <v>22</v>
      </c>
      <c r="L1375" t="s">
        <v>28</v>
      </c>
      <c r="M1375">
        <v>16228</v>
      </c>
      <c r="N1375" t="s">
        <v>24</v>
      </c>
      <c r="O1375" t="s">
        <v>24</v>
      </c>
      <c r="P1375" t="s">
        <v>24</v>
      </c>
      <c r="Q1375" t="s">
        <v>24</v>
      </c>
      <c r="R1375">
        <v>18141</v>
      </c>
      <c r="S1375" t="s">
        <v>24</v>
      </c>
      <c r="T1375" t="s">
        <v>24</v>
      </c>
      <c r="U1375" t="s">
        <v>24</v>
      </c>
      <c r="V1375" t="s">
        <v>24</v>
      </c>
      <c r="W1375">
        <v>20300</v>
      </c>
      <c r="X1375" t="s">
        <v>24</v>
      </c>
      <c r="Y1375" t="s">
        <v>24</v>
      </c>
      <c r="Z1375" t="s">
        <v>24</v>
      </c>
      <c r="AA1375" t="s">
        <v>24</v>
      </c>
      <c r="AB1375">
        <v>22679</v>
      </c>
      <c r="AC1375">
        <v>23534</v>
      </c>
    </row>
    <row r="1376" spans="1:29">
      <c r="A1376" t="s">
        <v>12</v>
      </c>
      <c r="B1376" t="s">
        <v>13</v>
      </c>
      <c r="C1376" t="s">
        <v>14</v>
      </c>
      <c r="D1376" t="s">
        <v>15</v>
      </c>
      <c r="E1376" t="s">
        <v>16</v>
      </c>
      <c r="F1376" t="s">
        <v>256</v>
      </c>
      <c r="G1376" t="s">
        <v>257</v>
      </c>
      <c r="H1376" t="s">
        <v>19</v>
      </c>
      <c r="I1376" t="s">
        <v>20</v>
      </c>
      <c r="J1376" t="s">
        <v>26</v>
      </c>
      <c r="K1376" t="s">
        <v>22</v>
      </c>
      <c r="L1376" t="s">
        <v>28</v>
      </c>
      <c r="M1376">
        <v>1573</v>
      </c>
      <c r="N1376" t="s">
        <v>24</v>
      </c>
      <c r="O1376" t="s">
        <v>24</v>
      </c>
      <c r="P1376" t="s">
        <v>24</v>
      </c>
      <c r="Q1376" t="s">
        <v>24</v>
      </c>
      <c r="R1376">
        <v>1811</v>
      </c>
      <c r="S1376" t="s">
        <v>24</v>
      </c>
      <c r="T1376" t="s">
        <v>24</v>
      </c>
      <c r="U1376" t="s">
        <v>24</v>
      </c>
      <c r="V1376" t="s">
        <v>24</v>
      </c>
      <c r="W1376">
        <v>1929</v>
      </c>
      <c r="X1376" t="s">
        <v>24</v>
      </c>
      <c r="Y1376" t="s">
        <v>24</v>
      </c>
      <c r="Z1376" t="s">
        <v>24</v>
      </c>
      <c r="AA1376" t="s">
        <v>24</v>
      </c>
      <c r="AB1376">
        <v>2382</v>
      </c>
      <c r="AC1376">
        <v>2512</v>
      </c>
    </row>
    <row r="1377" spans="1:29">
      <c r="A1377" t="s">
        <v>12</v>
      </c>
      <c r="B1377" t="s">
        <v>13</v>
      </c>
      <c r="C1377" t="s">
        <v>14</v>
      </c>
      <c r="D1377" t="s">
        <v>15</v>
      </c>
      <c r="E1377" t="s">
        <v>16</v>
      </c>
      <c r="F1377" t="s">
        <v>256</v>
      </c>
      <c r="G1377" t="s">
        <v>257</v>
      </c>
      <c r="H1377" t="s">
        <v>19</v>
      </c>
      <c r="I1377" t="s">
        <v>20</v>
      </c>
      <c r="J1377" t="s">
        <v>27</v>
      </c>
      <c r="K1377" t="s">
        <v>22</v>
      </c>
      <c r="L1377" t="s">
        <v>28</v>
      </c>
      <c r="M1377">
        <v>1650</v>
      </c>
      <c r="N1377" t="s">
        <v>24</v>
      </c>
      <c r="O1377" t="s">
        <v>24</v>
      </c>
      <c r="P1377" t="s">
        <v>24</v>
      </c>
      <c r="Q1377" t="s">
        <v>24</v>
      </c>
      <c r="R1377">
        <v>1711</v>
      </c>
      <c r="S1377" t="s">
        <v>24</v>
      </c>
      <c r="T1377" t="s">
        <v>24</v>
      </c>
      <c r="U1377" t="s">
        <v>24</v>
      </c>
      <c r="V1377" t="s">
        <v>24</v>
      </c>
      <c r="W1377">
        <v>1815</v>
      </c>
      <c r="X1377" t="s">
        <v>24</v>
      </c>
      <c r="Y1377" t="s">
        <v>24</v>
      </c>
      <c r="Z1377" t="s">
        <v>24</v>
      </c>
      <c r="AA1377" t="s">
        <v>24</v>
      </c>
      <c r="AB1377">
        <v>2000</v>
      </c>
      <c r="AC1377">
        <v>2069</v>
      </c>
    </row>
    <row r="1378" spans="1:29">
      <c r="A1378" t="s">
        <v>12</v>
      </c>
      <c r="B1378" t="s">
        <v>13</v>
      </c>
      <c r="C1378" t="s">
        <v>14</v>
      </c>
      <c r="D1378" t="s">
        <v>15</v>
      </c>
      <c r="E1378" t="s">
        <v>16</v>
      </c>
      <c r="F1378" t="s">
        <v>256</v>
      </c>
      <c r="G1378" t="s">
        <v>257</v>
      </c>
      <c r="H1378" t="s">
        <v>19</v>
      </c>
      <c r="I1378" t="s">
        <v>20</v>
      </c>
      <c r="J1378" t="s">
        <v>21</v>
      </c>
      <c r="K1378" t="s">
        <v>22</v>
      </c>
      <c r="L1378" t="s">
        <v>29</v>
      </c>
      <c r="M1378">
        <v>7441</v>
      </c>
      <c r="N1378" t="s">
        <v>24</v>
      </c>
      <c r="O1378" t="s">
        <v>24</v>
      </c>
      <c r="P1378" t="s">
        <v>24</v>
      </c>
      <c r="Q1378" t="s">
        <v>24</v>
      </c>
      <c r="R1378">
        <v>8879</v>
      </c>
      <c r="S1378" t="s">
        <v>24</v>
      </c>
      <c r="T1378" t="s">
        <v>24</v>
      </c>
      <c r="U1378" t="s">
        <v>24</v>
      </c>
      <c r="V1378" t="s">
        <v>24</v>
      </c>
      <c r="W1378">
        <v>10337</v>
      </c>
      <c r="X1378" t="s">
        <v>24</v>
      </c>
      <c r="Y1378" t="s">
        <v>24</v>
      </c>
      <c r="Z1378" t="s">
        <v>24</v>
      </c>
      <c r="AA1378" t="s">
        <v>24</v>
      </c>
      <c r="AB1378">
        <v>12439</v>
      </c>
      <c r="AC1378">
        <v>12857</v>
      </c>
    </row>
    <row r="1379" spans="1:29">
      <c r="A1379" t="s">
        <v>12</v>
      </c>
      <c r="B1379" t="s">
        <v>13</v>
      </c>
      <c r="C1379" t="s">
        <v>14</v>
      </c>
      <c r="D1379" t="s">
        <v>15</v>
      </c>
      <c r="E1379" t="s">
        <v>16</v>
      </c>
      <c r="F1379" t="s">
        <v>256</v>
      </c>
      <c r="G1379" t="s">
        <v>257</v>
      </c>
      <c r="H1379" t="s">
        <v>19</v>
      </c>
      <c r="I1379" t="s">
        <v>20</v>
      </c>
      <c r="J1379" t="s">
        <v>25</v>
      </c>
      <c r="K1379" t="s">
        <v>22</v>
      </c>
      <c r="L1379" t="s">
        <v>29</v>
      </c>
      <c r="M1379">
        <v>18865</v>
      </c>
      <c r="N1379" t="s">
        <v>24</v>
      </c>
      <c r="O1379" t="s">
        <v>24</v>
      </c>
      <c r="P1379" t="s">
        <v>24</v>
      </c>
      <c r="Q1379" t="s">
        <v>24</v>
      </c>
      <c r="R1379">
        <v>22326</v>
      </c>
      <c r="S1379" t="s">
        <v>24</v>
      </c>
      <c r="T1379" t="s">
        <v>24</v>
      </c>
      <c r="U1379" t="s">
        <v>24</v>
      </c>
      <c r="V1379" t="s">
        <v>24</v>
      </c>
      <c r="W1379">
        <v>25210</v>
      </c>
      <c r="X1379" t="s">
        <v>24</v>
      </c>
      <c r="Y1379" t="s">
        <v>24</v>
      </c>
      <c r="Z1379" t="s">
        <v>24</v>
      </c>
      <c r="AA1379" t="s">
        <v>24</v>
      </c>
      <c r="AB1379">
        <v>29136</v>
      </c>
      <c r="AC1379">
        <v>30443</v>
      </c>
    </row>
    <row r="1380" spans="1:29">
      <c r="A1380" t="s">
        <v>12</v>
      </c>
      <c r="B1380" t="s">
        <v>13</v>
      </c>
      <c r="C1380" t="s">
        <v>14</v>
      </c>
      <c r="D1380" t="s">
        <v>15</v>
      </c>
      <c r="E1380" t="s">
        <v>16</v>
      </c>
      <c r="F1380" t="s">
        <v>256</v>
      </c>
      <c r="G1380" t="s">
        <v>257</v>
      </c>
      <c r="H1380" t="s">
        <v>19</v>
      </c>
      <c r="I1380" t="s">
        <v>20</v>
      </c>
      <c r="J1380" t="s">
        <v>26</v>
      </c>
      <c r="K1380" t="s">
        <v>22</v>
      </c>
      <c r="L1380" t="s">
        <v>29</v>
      </c>
      <c r="M1380">
        <v>1206</v>
      </c>
      <c r="N1380" t="s">
        <v>24</v>
      </c>
      <c r="O1380" t="s">
        <v>24</v>
      </c>
      <c r="P1380" t="s">
        <v>24</v>
      </c>
      <c r="Q1380" t="s">
        <v>24</v>
      </c>
      <c r="R1380">
        <v>1465</v>
      </c>
      <c r="S1380" t="s">
        <v>24</v>
      </c>
      <c r="T1380" t="s">
        <v>24</v>
      </c>
      <c r="U1380" t="s">
        <v>24</v>
      </c>
      <c r="V1380" t="s">
        <v>24</v>
      </c>
      <c r="W1380">
        <v>1575</v>
      </c>
      <c r="X1380" t="s">
        <v>24</v>
      </c>
      <c r="Y1380" t="s">
        <v>24</v>
      </c>
      <c r="Z1380" t="s">
        <v>24</v>
      </c>
      <c r="AA1380" t="s">
        <v>24</v>
      </c>
      <c r="AB1380">
        <v>1997</v>
      </c>
      <c r="AC1380">
        <v>2123</v>
      </c>
    </row>
    <row r="1381" spans="1:29">
      <c r="A1381" t="s">
        <v>12</v>
      </c>
      <c r="B1381" t="s">
        <v>13</v>
      </c>
      <c r="C1381" t="s">
        <v>14</v>
      </c>
      <c r="D1381" t="s">
        <v>15</v>
      </c>
      <c r="E1381" t="s">
        <v>16</v>
      </c>
      <c r="F1381" t="s">
        <v>256</v>
      </c>
      <c r="G1381" t="s">
        <v>257</v>
      </c>
      <c r="H1381" t="s">
        <v>19</v>
      </c>
      <c r="I1381" t="s">
        <v>20</v>
      </c>
      <c r="J1381" t="s">
        <v>27</v>
      </c>
      <c r="K1381" t="s">
        <v>22</v>
      </c>
      <c r="L1381" t="s">
        <v>29</v>
      </c>
      <c r="M1381">
        <v>3214</v>
      </c>
      <c r="N1381" t="s">
        <v>24</v>
      </c>
      <c r="O1381" t="s">
        <v>24</v>
      </c>
      <c r="P1381" t="s">
        <v>24</v>
      </c>
      <c r="Q1381" t="s">
        <v>24</v>
      </c>
      <c r="R1381">
        <v>3359</v>
      </c>
      <c r="S1381" t="s">
        <v>24</v>
      </c>
      <c r="T1381" t="s">
        <v>24</v>
      </c>
      <c r="U1381" t="s">
        <v>24</v>
      </c>
      <c r="V1381" t="s">
        <v>24</v>
      </c>
      <c r="W1381">
        <v>3521</v>
      </c>
      <c r="X1381" t="s">
        <v>24</v>
      </c>
      <c r="Y1381" t="s">
        <v>24</v>
      </c>
      <c r="Z1381" t="s">
        <v>24</v>
      </c>
      <c r="AA1381" t="s">
        <v>24</v>
      </c>
      <c r="AB1381">
        <v>4058</v>
      </c>
      <c r="AC1381">
        <v>4230</v>
      </c>
    </row>
    <row r="1382" spans="1:29">
      <c r="A1382" t="s">
        <v>12</v>
      </c>
      <c r="B1382" t="s">
        <v>13</v>
      </c>
      <c r="C1382" t="s">
        <v>14</v>
      </c>
      <c r="D1382" t="s">
        <v>15</v>
      </c>
      <c r="E1382" t="s">
        <v>16</v>
      </c>
      <c r="F1382" t="s">
        <v>258</v>
      </c>
      <c r="G1382" t="s">
        <v>259</v>
      </c>
      <c r="H1382" t="s">
        <v>19</v>
      </c>
      <c r="I1382" t="s">
        <v>20</v>
      </c>
      <c r="J1382" t="s">
        <v>21</v>
      </c>
      <c r="K1382" t="s">
        <v>22</v>
      </c>
      <c r="L1382" t="s">
        <v>23</v>
      </c>
      <c r="M1382">
        <v>168</v>
      </c>
      <c r="N1382" t="s">
        <v>24</v>
      </c>
      <c r="O1382" t="s">
        <v>24</v>
      </c>
      <c r="P1382" t="s">
        <v>24</v>
      </c>
      <c r="Q1382" t="s">
        <v>24</v>
      </c>
      <c r="R1382">
        <v>173</v>
      </c>
      <c r="S1382" t="s">
        <v>24</v>
      </c>
      <c r="T1382" t="s">
        <v>24</v>
      </c>
      <c r="U1382" t="s">
        <v>24</v>
      </c>
      <c r="V1382" t="s">
        <v>24</v>
      </c>
      <c r="W1382">
        <v>190</v>
      </c>
      <c r="X1382" t="s">
        <v>24</v>
      </c>
      <c r="Y1382" t="s">
        <v>24</v>
      </c>
      <c r="Z1382" t="s">
        <v>24</v>
      </c>
      <c r="AA1382" t="s">
        <v>24</v>
      </c>
      <c r="AB1382">
        <v>213</v>
      </c>
      <c r="AC1382">
        <v>220</v>
      </c>
    </row>
    <row r="1383" spans="1:29">
      <c r="A1383" t="s">
        <v>12</v>
      </c>
      <c r="B1383" t="s">
        <v>13</v>
      </c>
      <c r="C1383" t="s">
        <v>14</v>
      </c>
      <c r="D1383" t="s">
        <v>15</v>
      </c>
      <c r="E1383" t="s">
        <v>16</v>
      </c>
      <c r="F1383" t="s">
        <v>258</v>
      </c>
      <c r="G1383" t="s">
        <v>259</v>
      </c>
      <c r="H1383" t="s">
        <v>19</v>
      </c>
      <c r="I1383" t="s">
        <v>20</v>
      </c>
      <c r="J1383" t="s">
        <v>25</v>
      </c>
      <c r="K1383" t="s">
        <v>22</v>
      </c>
      <c r="L1383" t="s">
        <v>23</v>
      </c>
      <c r="M1383">
        <v>435</v>
      </c>
      <c r="N1383" t="s">
        <v>24</v>
      </c>
      <c r="O1383" t="s">
        <v>24</v>
      </c>
      <c r="P1383" t="s">
        <v>24</v>
      </c>
      <c r="Q1383" t="s">
        <v>24</v>
      </c>
      <c r="R1383">
        <v>418</v>
      </c>
      <c r="S1383" t="s">
        <v>24</v>
      </c>
      <c r="T1383" t="s">
        <v>24</v>
      </c>
      <c r="U1383" t="s">
        <v>24</v>
      </c>
      <c r="V1383" t="s">
        <v>24</v>
      </c>
      <c r="W1383">
        <v>453</v>
      </c>
      <c r="X1383" t="s">
        <v>24</v>
      </c>
      <c r="Y1383" t="s">
        <v>24</v>
      </c>
      <c r="Z1383" t="s">
        <v>24</v>
      </c>
      <c r="AA1383" t="s">
        <v>24</v>
      </c>
      <c r="AB1383">
        <v>461</v>
      </c>
      <c r="AC1383">
        <v>460</v>
      </c>
    </row>
    <row r="1384" spans="1:29">
      <c r="A1384" t="s">
        <v>12</v>
      </c>
      <c r="B1384" t="s">
        <v>13</v>
      </c>
      <c r="C1384" t="s">
        <v>14</v>
      </c>
      <c r="D1384" t="s">
        <v>15</v>
      </c>
      <c r="E1384" t="s">
        <v>16</v>
      </c>
      <c r="F1384" t="s">
        <v>258</v>
      </c>
      <c r="G1384" t="s">
        <v>259</v>
      </c>
      <c r="H1384" t="s">
        <v>19</v>
      </c>
      <c r="I1384" t="s">
        <v>20</v>
      </c>
      <c r="J1384" t="s">
        <v>26</v>
      </c>
      <c r="K1384" t="s">
        <v>22</v>
      </c>
      <c r="L1384" t="s">
        <v>23</v>
      </c>
      <c r="M1384">
        <v>39</v>
      </c>
      <c r="N1384" t="s">
        <v>24</v>
      </c>
      <c r="O1384" t="s">
        <v>24</v>
      </c>
      <c r="P1384" t="s">
        <v>24</v>
      </c>
      <c r="Q1384" t="s">
        <v>24</v>
      </c>
      <c r="R1384">
        <v>38</v>
      </c>
      <c r="S1384" t="s">
        <v>24</v>
      </c>
      <c r="T1384" t="s">
        <v>24</v>
      </c>
      <c r="U1384" t="s">
        <v>24</v>
      </c>
      <c r="V1384" t="s">
        <v>24</v>
      </c>
      <c r="W1384">
        <v>41</v>
      </c>
      <c r="X1384" t="s">
        <v>24</v>
      </c>
      <c r="Y1384" t="s">
        <v>24</v>
      </c>
      <c r="Z1384" t="s">
        <v>24</v>
      </c>
      <c r="AA1384" t="s">
        <v>24</v>
      </c>
      <c r="AB1384">
        <v>42</v>
      </c>
      <c r="AC1384">
        <v>42</v>
      </c>
    </row>
    <row r="1385" spans="1:29">
      <c r="A1385" t="s">
        <v>12</v>
      </c>
      <c r="B1385" t="s">
        <v>13</v>
      </c>
      <c r="C1385" t="s">
        <v>14</v>
      </c>
      <c r="D1385" t="s">
        <v>15</v>
      </c>
      <c r="E1385" t="s">
        <v>16</v>
      </c>
      <c r="F1385" t="s">
        <v>258</v>
      </c>
      <c r="G1385" t="s">
        <v>259</v>
      </c>
      <c r="H1385" t="s">
        <v>19</v>
      </c>
      <c r="I1385" t="s">
        <v>20</v>
      </c>
      <c r="J1385" t="s">
        <v>27</v>
      </c>
      <c r="K1385" t="s">
        <v>22</v>
      </c>
      <c r="L1385" t="s">
        <v>23</v>
      </c>
      <c r="M1385">
        <v>114</v>
      </c>
      <c r="N1385" t="s">
        <v>24</v>
      </c>
      <c r="O1385" t="s">
        <v>24</v>
      </c>
      <c r="P1385" t="s">
        <v>24</v>
      </c>
      <c r="Q1385" t="s">
        <v>24</v>
      </c>
      <c r="R1385">
        <v>103</v>
      </c>
      <c r="S1385" t="s">
        <v>24</v>
      </c>
      <c r="T1385" t="s">
        <v>24</v>
      </c>
      <c r="U1385" t="s">
        <v>24</v>
      </c>
      <c r="V1385" t="s">
        <v>24</v>
      </c>
      <c r="W1385">
        <v>108</v>
      </c>
      <c r="X1385" t="s">
        <v>24</v>
      </c>
      <c r="Y1385" t="s">
        <v>24</v>
      </c>
      <c r="Z1385" t="s">
        <v>24</v>
      </c>
      <c r="AA1385" t="s">
        <v>24</v>
      </c>
      <c r="AB1385">
        <v>113</v>
      </c>
      <c r="AC1385">
        <v>113</v>
      </c>
    </row>
    <row r="1386" spans="1:29">
      <c r="A1386" t="s">
        <v>12</v>
      </c>
      <c r="B1386" t="s">
        <v>13</v>
      </c>
      <c r="C1386" t="s">
        <v>14</v>
      </c>
      <c r="D1386" t="s">
        <v>15</v>
      </c>
      <c r="E1386" t="s">
        <v>16</v>
      </c>
      <c r="F1386" t="s">
        <v>258</v>
      </c>
      <c r="G1386" t="s">
        <v>259</v>
      </c>
      <c r="H1386" t="s">
        <v>19</v>
      </c>
      <c r="I1386" t="s">
        <v>20</v>
      </c>
      <c r="J1386" t="s">
        <v>21</v>
      </c>
      <c r="K1386" t="s">
        <v>22</v>
      </c>
      <c r="L1386" t="s">
        <v>28</v>
      </c>
      <c r="M1386">
        <v>69</v>
      </c>
      <c r="N1386" t="s">
        <v>24</v>
      </c>
      <c r="O1386" t="s">
        <v>24</v>
      </c>
      <c r="P1386" t="s">
        <v>24</v>
      </c>
      <c r="Q1386" t="s">
        <v>24</v>
      </c>
      <c r="R1386">
        <v>70</v>
      </c>
      <c r="S1386" t="s">
        <v>24</v>
      </c>
      <c r="T1386" t="s">
        <v>24</v>
      </c>
      <c r="U1386" t="s">
        <v>24</v>
      </c>
      <c r="V1386" t="s">
        <v>24</v>
      </c>
      <c r="W1386">
        <v>75</v>
      </c>
      <c r="X1386" t="s">
        <v>24</v>
      </c>
      <c r="Y1386" t="s">
        <v>24</v>
      </c>
      <c r="Z1386" t="s">
        <v>24</v>
      </c>
      <c r="AA1386" t="s">
        <v>24</v>
      </c>
      <c r="AB1386">
        <v>84</v>
      </c>
      <c r="AC1386">
        <v>87</v>
      </c>
    </row>
    <row r="1387" spans="1:29">
      <c r="A1387" t="s">
        <v>12</v>
      </c>
      <c r="B1387" t="s">
        <v>13</v>
      </c>
      <c r="C1387" t="s">
        <v>14</v>
      </c>
      <c r="D1387" t="s">
        <v>15</v>
      </c>
      <c r="E1387" t="s">
        <v>16</v>
      </c>
      <c r="F1387" t="s">
        <v>258</v>
      </c>
      <c r="G1387" t="s">
        <v>259</v>
      </c>
      <c r="H1387" t="s">
        <v>19</v>
      </c>
      <c r="I1387" t="s">
        <v>20</v>
      </c>
      <c r="J1387" t="s">
        <v>25</v>
      </c>
      <c r="K1387" t="s">
        <v>22</v>
      </c>
      <c r="L1387" t="s">
        <v>28</v>
      </c>
      <c r="M1387">
        <v>166</v>
      </c>
      <c r="N1387" t="s">
        <v>24</v>
      </c>
      <c r="O1387" t="s">
        <v>24</v>
      </c>
      <c r="P1387" t="s">
        <v>24</v>
      </c>
      <c r="Q1387" t="s">
        <v>24</v>
      </c>
      <c r="R1387">
        <v>152</v>
      </c>
      <c r="S1387" t="s">
        <v>24</v>
      </c>
      <c r="T1387" t="s">
        <v>24</v>
      </c>
      <c r="U1387" t="s">
        <v>24</v>
      </c>
      <c r="V1387" t="s">
        <v>24</v>
      </c>
      <c r="W1387">
        <v>163</v>
      </c>
      <c r="X1387" t="s">
        <v>24</v>
      </c>
      <c r="Y1387" t="s">
        <v>24</v>
      </c>
      <c r="Z1387" t="s">
        <v>24</v>
      </c>
      <c r="AA1387" t="s">
        <v>24</v>
      </c>
      <c r="AB1387">
        <v>165</v>
      </c>
      <c r="AC1387">
        <v>166</v>
      </c>
    </row>
    <row r="1388" spans="1:29">
      <c r="A1388" t="s">
        <v>12</v>
      </c>
      <c r="B1388" t="s">
        <v>13</v>
      </c>
      <c r="C1388" t="s">
        <v>14</v>
      </c>
      <c r="D1388" t="s">
        <v>15</v>
      </c>
      <c r="E1388" t="s">
        <v>16</v>
      </c>
      <c r="F1388" t="s">
        <v>258</v>
      </c>
      <c r="G1388" t="s">
        <v>259</v>
      </c>
      <c r="H1388" t="s">
        <v>19</v>
      </c>
      <c r="I1388" t="s">
        <v>20</v>
      </c>
      <c r="J1388" t="s">
        <v>26</v>
      </c>
      <c r="K1388" t="s">
        <v>22</v>
      </c>
      <c r="L1388" t="s">
        <v>28</v>
      </c>
      <c r="M1388">
        <v>21</v>
      </c>
      <c r="N1388" t="s">
        <v>24</v>
      </c>
      <c r="O1388" t="s">
        <v>24</v>
      </c>
      <c r="P1388" t="s">
        <v>24</v>
      </c>
      <c r="Q1388" t="s">
        <v>24</v>
      </c>
      <c r="R1388">
        <v>20</v>
      </c>
      <c r="S1388" t="s">
        <v>24</v>
      </c>
      <c r="T1388" t="s">
        <v>24</v>
      </c>
      <c r="U1388" t="s">
        <v>24</v>
      </c>
      <c r="V1388" t="s">
        <v>24</v>
      </c>
      <c r="W1388">
        <v>21</v>
      </c>
      <c r="X1388" t="s">
        <v>24</v>
      </c>
      <c r="Y1388" t="s">
        <v>24</v>
      </c>
      <c r="Z1388" t="s">
        <v>24</v>
      </c>
      <c r="AA1388" t="s">
        <v>24</v>
      </c>
      <c r="AB1388">
        <v>21</v>
      </c>
      <c r="AC1388">
        <v>20</v>
      </c>
    </row>
    <row r="1389" spans="1:29">
      <c r="A1389" t="s">
        <v>12</v>
      </c>
      <c r="B1389" t="s">
        <v>13</v>
      </c>
      <c r="C1389" t="s">
        <v>14</v>
      </c>
      <c r="D1389" t="s">
        <v>15</v>
      </c>
      <c r="E1389" t="s">
        <v>16</v>
      </c>
      <c r="F1389" t="s">
        <v>258</v>
      </c>
      <c r="G1389" t="s">
        <v>259</v>
      </c>
      <c r="H1389" t="s">
        <v>19</v>
      </c>
      <c r="I1389" t="s">
        <v>20</v>
      </c>
      <c r="J1389" t="s">
        <v>27</v>
      </c>
      <c r="K1389" t="s">
        <v>22</v>
      </c>
      <c r="L1389" t="s">
        <v>28</v>
      </c>
      <c r="M1389">
        <v>59</v>
      </c>
      <c r="N1389" t="s">
        <v>24</v>
      </c>
      <c r="O1389" t="s">
        <v>24</v>
      </c>
      <c r="P1389" t="s">
        <v>24</v>
      </c>
      <c r="Q1389" t="s">
        <v>24</v>
      </c>
      <c r="R1389">
        <v>53</v>
      </c>
      <c r="S1389" t="s">
        <v>24</v>
      </c>
      <c r="T1389" t="s">
        <v>24</v>
      </c>
      <c r="U1389" t="s">
        <v>24</v>
      </c>
      <c r="V1389" t="s">
        <v>24</v>
      </c>
      <c r="W1389">
        <v>56</v>
      </c>
      <c r="X1389" t="s">
        <v>24</v>
      </c>
      <c r="Y1389" t="s">
        <v>24</v>
      </c>
      <c r="Z1389" t="s">
        <v>24</v>
      </c>
      <c r="AA1389" t="s">
        <v>24</v>
      </c>
      <c r="AB1389">
        <v>58</v>
      </c>
      <c r="AC1389">
        <v>58</v>
      </c>
    </row>
    <row r="1390" spans="1:29">
      <c r="A1390" t="s">
        <v>12</v>
      </c>
      <c r="B1390" t="s">
        <v>13</v>
      </c>
      <c r="C1390" t="s">
        <v>14</v>
      </c>
      <c r="D1390" t="s">
        <v>15</v>
      </c>
      <c r="E1390" t="s">
        <v>16</v>
      </c>
      <c r="F1390" t="s">
        <v>258</v>
      </c>
      <c r="G1390" t="s">
        <v>259</v>
      </c>
      <c r="H1390" t="s">
        <v>19</v>
      </c>
      <c r="I1390" t="s">
        <v>20</v>
      </c>
      <c r="J1390" t="s">
        <v>21</v>
      </c>
      <c r="K1390" t="s">
        <v>22</v>
      </c>
      <c r="L1390" t="s">
        <v>29</v>
      </c>
      <c r="M1390">
        <v>99</v>
      </c>
      <c r="N1390" t="s">
        <v>24</v>
      </c>
      <c r="O1390" t="s">
        <v>24</v>
      </c>
      <c r="P1390" t="s">
        <v>24</v>
      </c>
      <c r="Q1390" t="s">
        <v>24</v>
      </c>
      <c r="R1390">
        <v>103</v>
      </c>
      <c r="S1390" t="s">
        <v>24</v>
      </c>
      <c r="T1390" t="s">
        <v>24</v>
      </c>
      <c r="U1390" t="s">
        <v>24</v>
      </c>
      <c r="V1390" t="s">
        <v>24</v>
      </c>
      <c r="W1390">
        <v>116</v>
      </c>
      <c r="X1390" t="s">
        <v>24</v>
      </c>
      <c r="Y1390" t="s">
        <v>24</v>
      </c>
      <c r="Z1390" t="s">
        <v>24</v>
      </c>
      <c r="AA1390" t="s">
        <v>24</v>
      </c>
      <c r="AB1390">
        <v>129</v>
      </c>
      <c r="AC1390">
        <v>133</v>
      </c>
    </row>
    <row r="1391" spans="1:29">
      <c r="A1391" t="s">
        <v>12</v>
      </c>
      <c r="B1391" t="s">
        <v>13</v>
      </c>
      <c r="C1391" t="s">
        <v>14</v>
      </c>
      <c r="D1391" t="s">
        <v>15</v>
      </c>
      <c r="E1391" t="s">
        <v>16</v>
      </c>
      <c r="F1391" t="s">
        <v>258</v>
      </c>
      <c r="G1391" t="s">
        <v>259</v>
      </c>
      <c r="H1391" t="s">
        <v>19</v>
      </c>
      <c r="I1391" t="s">
        <v>20</v>
      </c>
      <c r="J1391" t="s">
        <v>25</v>
      </c>
      <c r="K1391" t="s">
        <v>22</v>
      </c>
      <c r="L1391" t="s">
        <v>29</v>
      </c>
      <c r="M1391">
        <v>270</v>
      </c>
      <c r="N1391" t="s">
        <v>24</v>
      </c>
      <c r="O1391" t="s">
        <v>24</v>
      </c>
      <c r="P1391" t="s">
        <v>24</v>
      </c>
      <c r="Q1391" t="s">
        <v>24</v>
      </c>
      <c r="R1391">
        <v>266</v>
      </c>
      <c r="S1391" t="s">
        <v>24</v>
      </c>
      <c r="T1391" t="s">
        <v>24</v>
      </c>
      <c r="U1391" t="s">
        <v>24</v>
      </c>
      <c r="V1391" t="s">
        <v>24</v>
      </c>
      <c r="W1391">
        <v>291</v>
      </c>
      <c r="X1391" t="s">
        <v>24</v>
      </c>
      <c r="Y1391" t="s">
        <v>24</v>
      </c>
      <c r="Z1391" t="s">
        <v>24</v>
      </c>
      <c r="AA1391" t="s">
        <v>24</v>
      </c>
      <c r="AB1391">
        <v>296</v>
      </c>
      <c r="AC1391">
        <v>294</v>
      </c>
    </row>
    <row r="1392" spans="1:29">
      <c r="A1392" t="s">
        <v>12</v>
      </c>
      <c r="B1392" t="s">
        <v>13</v>
      </c>
      <c r="C1392" t="s">
        <v>14</v>
      </c>
      <c r="D1392" t="s">
        <v>15</v>
      </c>
      <c r="E1392" t="s">
        <v>16</v>
      </c>
      <c r="F1392" t="s">
        <v>258</v>
      </c>
      <c r="G1392" t="s">
        <v>259</v>
      </c>
      <c r="H1392" t="s">
        <v>19</v>
      </c>
      <c r="I1392" t="s">
        <v>20</v>
      </c>
      <c r="J1392" t="s">
        <v>26</v>
      </c>
      <c r="K1392" t="s">
        <v>22</v>
      </c>
      <c r="L1392" t="s">
        <v>29</v>
      </c>
      <c r="M1392">
        <v>18</v>
      </c>
      <c r="N1392" t="s">
        <v>24</v>
      </c>
      <c r="O1392" t="s">
        <v>24</v>
      </c>
      <c r="P1392" t="s">
        <v>24</v>
      </c>
      <c r="Q1392" t="s">
        <v>24</v>
      </c>
      <c r="R1392">
        <v>18</v>
      </c>
      <c r="S1392" t="s">
        <v>24</v>
      </c>
      <c r="T1392" t="s">
        <v>24</v>
      </c>
      <c r="U1392" t="s">
        <v>24</v>
      </c>
      <c r="V1392" t="s">
        <v>24</v>
      </c>
      <c r="W1392">
        <v>20</v>
      </c>
      <c r="X1392" t="s">
        <v>24</v>
      </c>
      <c r="Y1392" t="s">
        <v>24</v>
      </c>
      <c r="Z1392" t="s">
        <v>24</v>
      </c>
      <c r="AA1392" t="s">
        <v>24</v>
      </c>
      <c r="AB1392">
        <v>21</v>
      </c>
      <c r="AC1392">
        <v>21</v>
      </c>
    </row>
    <row r="1393" spans="1:29">
      <c r="A1393" t="s">
        <v>12</v>
      </c>
      <c r="B1393" t="s">
        <v>13</v>
      </c>
      <c r="C1393" t="s">
        <v>14</v>
      </c>
      <c r="D1393" t="s">
        <v>15</v>
      </c>
      <c r="E1393" t="s">
        <v>16</v>
      </c>
      <c r="F1393" t="s">
        <v>258</v>
      </c>
      <c r="G1393" t="s">
        <v>259</v>
      </c>
      <c r="H1393" t="s">
        <v>19</v>
      </c>
      <c r="I1393" t="s">
        <v>20</v>
      </c>
      <c r="J1393" t="s">
        <v>27</v>
      </c>
      <c r="K1393" t="s">
        <v>22</v>
      </c>
      <c r="L1393" t="s">
        <v>29</v>
      </c>
      <c r="M1393">
        <v>54</v>
      </c>
      <c r="N1393" t="s">
        <v>24</v>
      </c>
      <c r="O1393" t="s">
        <v>24</v>
      </c>
      <c r="P1393" t="s">
        <v>24</v>
      </c>
      <c r="Q1393" t="s">
        <v>24</v>
      </c>
      <c r="R1393">
        <v>51</v>
      </c>
      <c r="S1393" t="s">
        <v>24</v>
      </c>
      <c r="T1393" t="s">
        <v>24</v>
      </c>
      <c r="U1393" t="s">
        <v>24</v>
      </c>
      <c r="V1393" t="s">
        <v>24</v>
      </c>
      <c r="W1393">
        <v>52</v>
      </c>
      <c r="X1393" t="s">
        <v>24</v>
      </c>
      <c r="Y1393" t="s">
        <v>24</v>
      </c>
      <c r="Z1393" t="s">
        <v>24</v>
      </c>
      <c r="AA1393" t="s">
        <v>24</v>
      </c>
      <c r="AB1393">
        <v>55</v>
      </c>
      <c r="AC1393">
        <v>54</v>
      </c>
    </row>
    <row r="1394" spans="1:29">
      <c r="A1394" t="s">
        <v>12</v>
      </c>
      <c r="B1394" t="s">
        <v>13</v>
      </c>
      <c r="C1394" t="s">
        <v>14</v>
      </c>
      <c r="D1394" t="s">
        <v>15</v>
      </c>
      <c r="E1394" t="s">
        <v>16</v>
      </c>
      <c r="F1394" t="s">
        <v>260</v>
      </c>
      <c r="G1394" t="s">
        <v>261</v>
      </c>
      <c r="H1394" t="s">
        <v>19</v>
      </c>
      <c r="I1394" t="s">
        <v>20</v>
      </c>
      <c r="J1394" t="s">
        <v>21</v>
      </c>
      <c r="K1394" t="s">
        <v>22</v>
      </c>
      <c r="L1394" t="s">
        <v>23</v>
      </c>
      <c r="M1394">
        <v>5879</v>
      </c>
      <c r="N1394" t="s">
        <v>24</v>
      </c>
      <c r="O1394" t="s">
        <v>24</v>
      </c>
      <c r="P1394" t="s">
        <v>24</v>
      </c>
      <c r="Q1394" t="s">
        <v>24</v>
      </c>
      <c r="R1394">
        <v>6104</v>
      </c>
      <c r="S1394" t="s">
        <v>24</v>
      </c>
      <c r="T1394" t="s">
        <v>24</v>
      </c>
      <c r="U1394" t="s">
        <v>24</v>
      </c>
      <c r="V1394" t="s">
        <v>24</v>
      </c>
      <c r="W1394">
        <v>6733</v>
      </c>
      <c r="X1394" t="s">
        <v>24</v>
      </c>
      <c r="Y1394" t="s">
        <v>24</v>
      </c>
      <c r="Z1394" t="s">
        <v>24</v>
      </c>
      <c r="AA1394" t="s">
        <v>24</v>
      </c>
      <c r="AB1394">
        <v>7534</v>
      </c>
      <c r="AC1394">
        <v>7765</v>
      </c>
    </row>
    <row r="1395" spans="1:29">
      <c r="A1395" t="s">
        <v>12</v>
      </c>
      <c r="B1395" t="s">
        <v>13</v>
      </c>
      <c r="C1395" t="s">
        <v>14</v>
      </c>
      <c r="D1395" t="s">
        <v>15</v>
      </c>
      <c r="E1395" t="s">
        <v>16</v>
      </c>
      <c r="F1395" t="s">
        <v>260</v>
      </c>
      <c r="G1395" t="s">
        <v>261</v>
      </c>
      <c r="H1395" t="s">
        <v>19</v>
      </c>
      <c r="I1395" t="s">
        <v>20</v>
      </c>
      <c r="J1395" t="s">
        <v>25</v>
      </c>
      <c r="K1395" t="s">
        <v>22</v>
      </c>
      <c r="L1395" t="s">
        <v>23</v>
      </c>
      <c r="M1395">
        <v>18567</v>
      </c>
      <c r="N1395" t="s">
        <v>24</v>
      </c>
      <c r="O1395" t="s">
        <v>24</v>
      </c>
      <c r="P1395" t="s">
        <v>24</v>
      </c>
      <c r="Q1395" t="s">
        <v>24</v>
      </c>
      <c r="R1395">
        <v>18164</v>
      </c>
      <c r="S1395" t="s">
        <v>24</v>
      </c>
      <c r="T1395" t="s">
        <v>24</v>
      </c>
      <c r="U1395" t="s">
        <v>24</v>
      </c>
      <c r="V1395" t="s">
        <v>24</v>
      </c>
      <c r="W1395">
        <v>19644</v>
      </c>
      <c r="X1395" t="s">
        <v>24</v>
      </c>
      <c r="Y1395" t="s">
        <v>24</v>
      </c>
      <c r="Z1395" t="s">
        <v>24</v>
      </c>
      <c r="AA1395" t="s">
        <v>24</v>
      </c>
      <c r="AB1395">
        <v>21470</v>
      </c>
      <c r="AC1395">
        <v>21979</v>
      </c>
    </row>
    <row r="1396" spans="1:29">
      <c r="A1396" t="s">
        <v>12</v>
      </c>
      <c r="B1396" t="s">
        <v>13</v>
      </c>
      <c r="C1396" t="s">
        <v>14</v>
      </c>
      <c r="D1396" t="s">
        <v>15</v>
      </c>
      <c r="E1396" t="s">
        <v>16</v>
      </c>
      <c r="F1396" t="s">
        <v>260</v>
      </c>
      <c r="G1396" t="s">
        <v>261</v>
      </c>
      <c r="H1396" t="s">
        <v>19</v>
      </c>
      <c r="I1396" t="s">
        <v>20</v>
      </c>
      <c r="J1396" t="s">
        <v>26</v>
      </c>
      <c r="K1396" t="s">
        <v>22</v>
      </c>
      <c r="L1396" t="s">
        <v>23</v>
      </c>
      <c r="M1396">
        <v>1537</v>
      </c>
      <c r="N1396" t="s">
        <v>24</v>
      </c>
      <c r="O1396" t="s">
        <v>24</v>
      </c>
      <c r="P1396" t="s">
        <v>24</v>
      </c>
      <c r="Q1396" t="s">
        <v>24</v>
      </c>
      <c r="R1396">
        <v>1735</v>
      </c>
      <c r="S1396" t="s">
        <v>24</v>
      </c>
      <c r="T1396" t="s">
        <v>24</v>
      </c>
      <c r="U1396" t="s">
        <v>24</v>
      </c>
      <c r="V1396" t="s">
        <v>24</v>
      </c>
      <c r="W1396">
        <v>2040</v>
      </c>
      <c r="X1396" t="s">
        <v>24</v>
      </c>
      <c r="Y1396" t="s">
        <v>24</v>
      </c>
      <c r="Z1396" t="s">
        <v>24</v>
      </c>
      <c r="AA1396" t="s">
        <v>24</v>
      </c>
      <c r="AB1396">
        <v>2356</v>
      </c>
      <c r="AC1396">
        <v>2438</v>
      </c>
    </row>
    <row r="1397" spans="1:29">
      <c r="A1397" t="s">
        <v>12</v>
      </c>
      <c r="B1397" t="s">
        <v>13</v>
      </c>
      <c r="C1397" t="s">
        <v>14</v>
      </c>
      <c r="D1397" t="s">
        <v>15</v>
      </c>
      <c r="E1397" t="s">
        <v>16</v>
      </c>
      <c r="F1397" t="s">
        <v>260</v>
      </c>
      <c r="G1397" t="s">
        <v>261</v>
      </c>
      <c r="H1397" t="s">
        <v>19</v>
      </c>
      <c r="I1397" t="s">
        <v>20</v>
      </c>
      <c r="J1397" t="s">
        <v>27</v>
      </c>
      <c r="K1397" t="s">
        <v>22</v>
      </c>
      <c r="L1397" t="s">
        <v>23</v>
      </c>
      <c r="M1397">
        <v>4568</v>
      </c>
      <c r="N1397" t="s">
        <v>24</v>
      </c>
      <c r="O1397" t="s">
        <v>24</v>
      </c>
      <c r="P1397" t="s">
        <v>24</v>
      </c>
      <c r="Q1397" t="s">
        <v>24</v>
      </c>
      <c r="R1397">
        <v>4474</v>
      </c>
      <c r="S1397" t="s">
        <v>24</v>
      </c>
      <c r="T1397" t="s">
        <v>24</v>
      </c>
      <c r="U1397" t="s">
        <v>24</v>
      </c>
      <c r="V1397" t="s">
        <v>24</v>
      </c>
      <c r="W1397">
        <v>4891</v>
      </c>
      <c r="X1397" t="s">
        <v>24</v>
      </c>
      <c r="Y1397" t="s">
        <v>24</v>
      </c>
      <c r="Z1397" t="s">
        <v>24</v>
      </c>
      <c r="AA1397" t="s">
        <v>24</v>
      </c>
      <c r="AB1397">
        <v>5309</v>
      </c>
      <c r="AC1397">
        <v>5405</v>
      </c>
    </row>
    <row r="1398" spans="1:29">
      <c r="A1398" t="s">
        <v>12</v>
      </c>
      <c r="B1398" t="s">
        <v>13</v>
      </c>
      <c r="C1398" t="s">
        <v>14</v>
      </c>
      <c r="D1398" t="s">
        <v>15</v>
      </c>
      <c r="E1398" t="s">
        <v>16</v>
      </c>
      <c r="F1398" t="s">
        <v>260</v>
      </c>
      <c r="G1398" t="s">
        <v>261</v>
      </c>
      <c r="H1398" t="s">
        <v>19</v>
      </c>
      <c r="I1398" t="s">
        <v>20</v>
      </c>
      <c r="J1398" t="s">
        <v>21</v>
      </c>
      <c r="K1398" t="s">
        <v>22</v>
      </c>
      <c r="L1398" t="s">
        <v>28</v>
      </c>
      <c r="M1398">
        <v>4026</v>
      </c>
      <c r="N1398" t="s">
        <v>24</v>
      </c>
      <c r="O1398" t="s">
        <v>24</v>
      </c>
      <c r="P1398" t="s">
        <v>24</v>
      </c>
      <c r="Q1398" t="s">
        <v>24</v>
      </c>
      <c r="R1398">
        <v>4028</v>
      </c>
      <c r="S1398" t="s">
        <v>24</v>
      </c>
      <c r="T1398" t="s">
        <v>24</v>
      </c>
      <c r="U1398" t="s">
        <v>24</v>
      </c>
      <c r="V1398" t="s">
        <v>24</v>
      </c>
      <c r="W1398">
        <v>4269</v>
      </c>
      <c r="X1398" t="s">
        <v>24</v>
      </c>
      <c r="Y1398" t="s">
        <v>24</v>
      </c>
      <c r="Z1398" t="s">
        <v>24</v>
      </c>
      <c r="AA1398" t="s">
        <v>24</v>
      </c>
      <c r="AB1398">
        <v>4744</v>
      </c>
      <c r="AC1398">
        <v>4883</v>
      </c>
    </row>
    <row r="1399" spans="1:29">
      <c r="A1399" t="s">
        <v>12</v>
      </c>
      <c r="B1399" t="s">
        <v>13</v>
      </c>
      <c r="C1399" t="s">
        <v>14</v>
      </c>
      <c r="D1399" t="s">
        <v>15</v>
      </c>
      <c r="E1399" t="s">
        <v>16</v>
      </c>
      <c r="F1399" t="s">
        <v>260</v>
      </c>
      <c r="G1399" t="s">
        <v>261</v>
      </c>
      <c r="H1399" t="s">
        <v>19</v>
      </c>
      <c r="I1399" t="s">
        <v>20</v>
      </c>
      <c r="J1399" t="s">
        <v>25</v>
      </c>
      <c r="K1399" t="s">
        <v>22</v>
      </c>
      <c r="L1399" t="s">
        <v>28</v>
      </c>
      <c r="M1399">
        <v>11267</v>
      </c>
      <c r="N1399" t="s">
        <v>24</v>
      </c>
      <c r="O1399" t="s">
        <v>24</v>
      </c>
      <c r="P1399" t="s">
        <v>24</v>
      </c>
      <c r="Q1399" t="s">
        <v>24</v>
      </c>
      <c r="R1399">
        <v>10823</v>
      </c>
      <c r="S1399" t="s">
        <v>24</v>
      </c>
      <c r="T1399" t="s">
        <v>24</v>
      </c>
      <c r="U1399" t="s">
        <v>24</v>
      </c>
      <c r="V1399" t="s">
        <v>24</v>
      </c>
      <c r="W1399">
        <v>11578</v>
      </c>
      <c r="X1399" t="s">
        <v>24</v>
      </c>
      <c r="Y1399" t="s">
        <v>24</v>
      </c>
      <c r="Z1399" t="s">
        <v>24</v>
      </c>
      <c r="AA1399" t="s">
        <v>24</v>
      </c>
      <c r="AB1399">
        <v>12691</v>
      </c>
      <c r="AC1399">
        <v>12935</v>
      </c>
    </row>
    <row r="1400" spans="1:29">
      <c r="A1400" t="s">
        <v>12</v>
      </c>
      <c r="B1400" t="s">
        <v>13</v>
      </c>
      <c r="C1400" t="s">
        <v>14</v>
      </c>
      <c r="D1400" t="s">
        <v>15</v>
      </c>
      <c r="E1400" t="s">
        <v>16</v>
      </c>
      <c r="F1400" t="s">
        <v>260</v>
      </c>
      <c r="G1400" t="s">
        <v>261</v>
      </c>
      <c r="H1400" t="s">
        <v>19</v>
      </c>
      <c r="I1400" t="s">
        <v>20</v>
      </c>
      <c r="J1400" t="s">
        <v>26</v>
      </c>
      <c r="K1400" t="s">
        <v>22</v>
      </c>
      <c r="L1400" t="s">
        <v>28</v>
      </c>
      <c r="M1400">
        <v>915</v>
      </c>
      <c r="N1400" t="s">
        <v>24</v>
      </c>
      <c r="O1400" t="s">
        <v>24</v>
      </c>
      <c r="P1400" t="s">
        <v>24</v>
      </c>
      <c r="Q1400" t="s">
        <v>24</v>
      </c>
      <c r="R1400">
        <v>1073</v>
      </c>
      <c r="S1400" t="s">
        <v>24</v>
      </c>
      <c r="T1400" t="s">
        <v>24</v>
      </c>
      <c r="U1400" t="s">
        <v>24</v>
      </c>
      <c r="V1400" t="s">
        <v>24</v>
      </c>
      <c r="W1400">
        <v>1281</v>
      </c>
      <c r="X1400" t="s">
        <v>24</v>
      </c>
      <c r="Y1400" t="s">
        <v>24</v>
      </c>
      <c r="Z1400" t="s">
        <v>24</v>
      </c>
      <c r="AA1400" t="s">
        <v>24</v>
      </c>
      <c r="AB1400">
        <v>1490</v>
      </c>
      <c r="AC1400">
        <v>1539</v>
      </c>
    </row>
    <row r="1401" spans="1:29">
      <c r="A1401" t="s">
        <v>12</v>
      </c>
      <c r="B1401" t="s">
        <v>13</v>
      </c>
      <c r="C1401" t="s">
        <v>14</v>
      </c>
      <c r="D1401" t="s">
        <v>15</v>
      </c>
      <c r="E1401" t="s">
        <v>16</v>
      </c>
      <c r="F1401" t="s">
        <v>260</v>
      </c>
      <c r="G1401" t="s">
        <v>261</v>
      </c>
      <c r="H1401" t="s">
        <v>19</v>
      </c>
      <c r="I1401" t="s">
        <v>20</v>
      </c>
      <c r="J1401" t="s">
        <v>27</v>
      </c>
      <c r="K1401" t="s">
        <v>22</v>
      </c>
      <c r="L1401" t="s">
        <v>28</v>
      </c>
      <c r="M1401">
        <v>1934</v>
      </c>
      <c r="N1401" t="s">
        <v>24</v>
      </c>
      <c r="O1401" t="s">
        <v>24</v>
      </c>
      <c r="P1401" t="s">
        <v>24</v>
      </c>
      <c r="Q1401" t="s">
        <v>24</v>
      </c>
      <c r="R1401">
        <v>1950</v>
      </c>
      <c r="S1401" t="s">
        <v>24</v>
      </c>
      <c r="T1401" t="s">
        <v>24</v>
      </c>
      <c r="U1401" t="s">
        <v>24</v>
      </c>
      <c r="V1401" t="s">
        <v>24</v>
      </c>
      <c r="W1401">
        <v>2146</v>
      </c>
      <c r="X1401" t="s">
        <v>24</v>
      </c>
      <c r="Y1401" t="s">
        <v>24</v>
      </c>
      <c r="Z1401" t="s">
        <v>24</v>
      </c>
      <c r="AA1401" t="s">
        <v>24</v>
      </c>
      <c r="AB1401">
        <v>2358</v>
      </c>
      <c r="AC1401">
        <v>2398</v>
      </c>
    </row>
    <row r="1402" spans="1:29">
      <c r="A1402" t="s">
        <v>12</v>
      </c>
      <c r="B1402" t="s">
        <v>13</v>
      </c>
      <c r="C1402" t="s">
        <v>14</v>
      </c>
      <c r="D1402" t="s">
        <v>15</v>
      </c>
      <c r="E1402" t="s">
        <v>16</v>
      </c>
      <c r="F1402" t="s">
        <v>260</v>
      </c>
      <c r="G1402" t="s">
        <v>261</v>
      </c>
      <c r="H1402" t="s">
        <v>19</v>
      </c>
      <c r="I1402" t="s">
        <v>20</v>
      </c>
      <c r="J1402" t="s">
        <v>21</v>
      </c>
      <c r="K1402" t="s">
        <v>22</v>
      </c>
      <c r="L1402" t="s">
        <v>29</v>
      </c>
      <c r="M1402">
        <v>1854</v>
      </c>
      <c r="N1402" t="s">
        <v>24</v>
      </c>
      <c r="O1402" t="s">
        <v>24</v>
      </c>
      <c r="P1402" t="s">
        <v>24</v>
      </c>
      <c r="Q1402" t="s">
        <v>24</v>
      </c>
      <c r="R1402">
        <v>2076</v>
      </c>
      <c r="S1402" t="s">
        <v>24</v>
      </c>
      <c r="T1402" t="s">
        <v>24</v>
      </c>
      <c r="U1402" t="s">
        <v>24</v>
      </c>
      <c r="V1402" t="s">
        <v>24</v>
      </c>
      <c r="W1402">
        <v>2464</v>
      </c>
      <c r="X1402" t="s">
        <v>24</v>
      </c>
      <c r="Y1402" t="s">
        <v>24</v>
      </c>
      <c r="Z1402" t="s">
        <v>24</v>
      </c>
      <c r="AA1402" t="s">
        <v>24</v>
      </c>
      <c r="AB1402">
        <v>2790</v>
      </c>
      <c r="AC1402">
        <v>2881</v>
      </c>
    </row>
    <row r="1403" spans="1:29">
      <c r="A1403" t="s">
        <v>12</v>
      </c>
      <c r="B1403" t="s">
        <v>13</v>
      </c>
      <c r="C1403" t="s">
        <v>14</v>
      </c>
      <c r="D1403" t="s">
        <v>15</v>
      </c>
      <c r="E1403" t="s">
        <v>16</v>
      </c>
      <c r="F1403" t="s">
        <v>260</v>
      </c>
      <c r="G1403" t="s">
        <v>261</v>
      </c>
      <c r="H1403" t="s">
        <v>19</v>
      </c>
      <c r="I1403" t="s">
        <v>20</v>
      </c>
      <c r="J1403" t="s">
        <v>25</v>
      </c>
      <c r="K1403" t="s">
        <v>22</v>
      </c>
      <c r="L1403" t="s">
        <v>29</v>
      </c>
      <c r="M1403">
        <v>7300</v>
      </c>
      <c r="N1403" t="s">
        <v>24</v>
      </c>
      <c r="O1403" t="s">
        <v>24</v>
      </c>
      <c r="P1403" t="s">
        <v>24</v>
      </c>
      <c r="Q1403" t="s">
        <v>24</v>
      </c>
      <c r="R1403">
        <v>7341</v>
      </c>
      <c r="S1403" t="s">
        <v>24</v>
      </c>
      <c r="T1403" t="s">
        <v>24</v>
      </c>
      <c r="U1403" t="s">
        <v>24</v>
      </c>
      <c r="V1403" t="s">
        <v>24</v>
      </c>
      <c r="W1403">
        <v>8065</v>
      </c>
      <c r="X1403" t="s">
        <v>24</v>
      </c>
      <c r="Y1403" t="s">
        <v>24</v>
      </c>
      <c r="Z1403" t="s">
        <v>24</v>
      </c>
      <c r="AA1403" t="s">
        <v>24</v>
      </c>
      <c r="AB1403">
        <v>8779</v>
      </c>
      <c r="AC1403">
        <v>9045</v>
      </c>
    </row>
    <row r="1404" spans="1:29">
      <c r="A1404" t="s">
        <v>12</v>
      </c>
      <c r="B1404" t="s">
        <v>13</v>
      </c>
      <c r="C1404" t="s">
        <v>14</v>
      </c>
      <c r="D1404" t="s">
        <v>15</v>
      </c>
      <c r="E1404" t="s">
        <v>16</v>
      </c>
      <c r="F1404" t="s">
        <v>260</v>
      </c>
      <c r="G1404" t="s">
        <v>261</v>
      </c>
      <c r="H1404" t="s">
        <v>19</v>
      </c>
      <c r="I1404" t="s">
        <v>20</v>
      </c>
      <c r="J1404" t="s">
        <v>26</v>
      </c>
      <c r="K1404" t="s">
        <v>22</v>
      </c>
      <c r="L1404" t="s">
        <v>29</v>
      </c>
      <c r="M1404">
        <v>622</v>
      </c>
      <c r="N1404" t="s">
        <v>24</v>
      </c>
      <c r="O1404" t="s">
        <v>24</v>
      </c>
      <c r="P1404" t="s">
        <v>24</v>
      </c>
      <c r="Q1404" t="s">
        <v>24</v>
      </c>
      <c r="R1404">
        <v>663</v>
      </c>
      <c r="S1404" t="s">
        <v>24</v>
      </c>
      <c r="T1404" t="s">
        <v>24</v>
      </c>
      <c r="U1404" t="s">
        <v>24</v>
      </c>
      <c r="V1404" t="s">
        <v>24</v>
      </c>
      <c r="W1404">
        <v>759</v>
      </c>
      <c r="X1404" t="s">
        <v>24</v>
      </c>
      <c r="Y1404" t="s">
        <v>24</v>
      </c>
      <c r="Z1404" t="s">
        <v>24</v>
      </c>
      <c r="AA1404" t="s">
        <v>24</v>
      </c>
      <c r="AB1404">
        <v>866</v>
      </c>
      <c r="AC1404">
        <v>898</v>
      </c>
    </row>
    <row r="1405" spans="1:29">
      <c r="A1405" t="s">
        <v>12</v>
      </c>
      <c r="B1405" t="s">
        <v>13</v>
      </c>
      <c r="C1405" t="s">
        <v>14</v>
      </c>
      <c r="D1405" t="s">
        <v>15</v>
      </c>
      <c r="E1405" t="s">
        <v>16</v>
      </c>
      <c r="F1405" t="s">
        <v>260</v>
      </c>
      <c r="G1405" t="s">
        <v>261</v>
      </c>
      <c r="H1405" t="s">
        <v>19</v>
      </c>
      <c r="I1405" t="s">
        <v>20</v>
      </c>
      <c r="J1405" t="s">
        <v>27</v>
      </c>
      <c r="K1405" t="s">
        <v>22</v>
      </c>
      <c r="L1405" t="s">
        <v>29</v>
      </c>
      <c r="M1405">
        <v>2634</v>
      </c>
      <c r="N1405" t="s">
        <v>24</v>
      </c>
      <c r="O1405" t="s">
        <v>24</v>
      </c>
      <c r="P1405" t="s">
        <v>24</v>
      </c>
      <c r="Q1405" t="s">
        <v>24</v>
      </c>
      <c r="R1405">
        <v>2523</v>
      </c>
      <c r="S1405" t="s">
        <v>24</v>
      </c>
      <c r="T1405" t="s">
        <v>24</v>
      </c>
      <c r="U1405" t="s">
        <v>24</v>
      </c>
      <c r="V1405" t="s">
        <v>24</v>
      </c>
      <c r="W1405">
        <v>2745</v>
      </c>
      <c r="X1405" t="s">
        <v>24</v>
      </c>
      <c r="Y1405" t="s">
        <v>24</v>
      </c>
      <c r="Z1405" t="s">
        <v>24</v>
      </c>
      <c r="AA1405" t="s">
        <v>24</v>
      </c>
      <c r="AB1405">
        <v>2950</v>
      </c>
      <c r="AC1405">
        <v>3007</v>
      </c>
    </row>
    <row r="1406" spans="1:29">
      <c r="A1406" t="s">
        <v>12</v>
      </c>
      <c r="B1406" t="s">
        <v>13</v>
      </c>
      <c r="C1406" t="s">
        <v>14</v>
      </c>
      <c r="D1406" t="s">
        <v>15</v>
      </c>
      <c r="E1406" t="s">
        <v>16</v>
      </c>
      <c r="F1406" t="s">
        <v>262</v>
      </c>
      <c r="G1406" t="s">
        <v>263</v>
      </c>
      <c r="H1406" t="s">
        <v>19</v>
      </c>
      <c r="I1406" t="s">
        <v>20</v>
      </c>
      <c r="J1406" t="s">
        <v>21</v>
      </c>
      <c r="K1406" t="s">
        <v>22</v>
      </c>
      <c r="L1406" t="s">
        <v>23</v>
      </c>
      <c r="M1406">
        <v>713</v>
      </c>
      <c r="N1406" t="s">
        <v>24</v>
      </c>
      <c r="O1406" t="s">
        <v>24</v>
      </c>
      <c r="P1406" t="s">
        <v>24</v>
      </c>
      <c r="Q1406" t="s">
        <v>24</v>
      </c>
      <c r="R1406">
        <v>735</v>
      </c>
      <c r="S1406" t="s">
        <v>24</v>
      </c>
      <c r="T1406" t="s">
        <v>24</v>
      </c>
      <c r="U1406" t="s">
        <v>24</v>
      </c>
      <c r="V1406" t="s">
        <v>24</v>
      </c>
      <c r="W1406">
        <v>860</v>
      </c>
      <c r="X1406" t="s">
        <v>24</v>
      </c>
      <c r="Y1406" t="s">
        <v>24</v>
      </c>
      <c r="Z1406" t="s">
        <v>24</v>
      </c>
      <c r="AA1406" t="s">
        <v>24</v>
      </c>
      <c r="AB1406">
        <v>917</v>
      </c>
      <c r="AC1406">
        <v>949</v>
      </c>
    </row>
    <row r="1407" spans="1:29">
      <c r="A1407" t="s">
        <v>12</v>
      </c>
      <c r="B1407" t="s">
        <v>13</v>
      </c>
      <c r="C1407" t="s">
        <v>14</v>
      </c>
      <c r="D1407" t="s">
        <v>15</v>
      </c>
      <c r="E1407" t="s">
        <v>16</v>
      </c>
      <c r="F1407" t="s">
        <v>262</v>
      </c>
      <c r="G1407" t="s">
        <v>263</v>
      </c>
      <c r="H1407" t="s">
        <v>19</v>
      </c>
      <c r="I1407" t="s">
        <v>20</v>
      </c>
      <c r="J1407" t="s">
        <v>25</v>
      </c>
      <c r="K1407" t="s">
        <v>22</v>
      </c>
      <c r="L1407" t="s">
        <v>23</v>
      </c>
      <c r="M1407">
        <v>1347</v>
      </c>
      <c r="N1407" t="s">
        <v>24</v>
      </c>
      <c r="O1407" t="s">
        <v>24</v>
      </c>
      <c r="P1407" t="s">
        <v>24</v>
      </c>
      <c r="Q1407" t="s">
        <v>24</v>
      </c>
      <c r="R1407">
        <v>1319</v>
      </c>
      <c r="S1407" t="s">
        <v>24</v>
      </c>
      <c r="T1407" t="s">
        <v>24</v>
      </c>
      <c r="U1407" t="s">
        <v>24</v>
      </c>
      <c r="V1407" t="s">
        <v>24</v>
      </c>
      <c r="W1407">
        <v>1268</v>
      </c>
      <c r="X1407" t="s">
        <v>24</v>
      </c>
      <c r="Y1407" t="s">
        <v>24</v>
      </c>
      <c r="Z1407" t="s">
        <v>24</v>
      </c>
      <c r="AA1407" t="s">
        <v>24</v>
      </c>
      <c r="AB1407">
        <v>1260</v>
      </c>
      <c r="AC1407">
        <v>1336</v>
      </c>
    </row>
    <row r="1408" spans="1:29">
      <c r="A1408" t="s">
        <v>12</v>
      </c>
      <c r="B1408" t="s">
        <v>13</v>
      </c>
      <c r="C1408" t="s">
        <v>14</v>
      </c>
      <c r="D1408" t="s">
        <v>15</v>
      </c>
      <c r="E1408" t="s">
        <v>16</v>
      </c>
      <c r="F1408" t="s">
        <v>262</v>
      </c>
      <c r="G1408" t="s">
        <v>263</v>
      </c>
      <c r="H1408" t="s">
        <v>19</v>
      </c>
      <c r="I1408" t="s">
        <v>20</v>
      </c>
      <c r="J1408" t="s">
        <v>26</v>
      </c>
      <c r="K1408" t="s">
        <v>22</v>
      </c>
      <c r="L1408" t="s">
        <v>23</v>
      </c>
      <c r="M1408">
        <v>94</v>
      </c>
      <c r="N1408" t="s">
        <v>24</v>
      </c>
      <c r="O1408" t="s">
        <v>24</v>
      </c>
      <c r="P1408" t="s">
        <v>24</v>
      </c>
      <c r="Q1408" t="s">
        <v>24</v>
      </c>
      <c r="R1408">
        <v>119</v>
      </c>
      <c r="S1408" t="s">
        <v>24</v>
      </c>
      <c r="T1408" t="s">
        <v>24</v>
      </c>
      <c r="U1408" t="s">
        <v>24</v>
      </c>
      <c r="V1408" t="s">
        <v>24</v>
      </c>
      <c r="W1408">
        <v>97</v>
      </c>
      <c r="X1408" t="s">
        <v>24</v>
      </c>
      <c r="Y1408" t="s">
        <v>24</v>
      </c>
      <c r="Z1408" t="s">
        <v>24</v>
      </c>
      <c r="AA1408" t="s">
        <v>24</v>
      </c>
      <c r="AB1408">
        <v>167</v>
      </c>
      <c r="AC1408">
        <v>145</v>
      </c>
    </row>
    <row r="1409" spans="1:29">
      <c r="A1409" t="s">
        <v>12</v>
      </c>
      <c r="B1409" t="s">
        <v>13</v>
      </c>
      <c r="C1409" t="s">
        <v>14</v>
      </c>
      <c r="D1409" t="s">
        <v>15</v>
      </c>
      <c r="E1409" t="s">
        <v>16</v>
      </c>
      <c r="F1409" t="s">
        <v>262</v>
      </c>
      <c r="G1409" t="s">
        <v>263</v>
      </c>
      <c r="H1409" t="s">
        <v>19</v>
      </c>
      <c r="I1409" t="s">
        <v>20</v>
      </c>
      <c r="J1409" t="s">
        <v>27</v>
      </c>
      <c r="K1409" t="s">
        <v>22</v>
      </c>
      <c r="L1409" t="s">
        <v>23</v>
      </c>
      <c r="M1409">
        <v>171</v>
      </c>
      <c r="N1409" t="s">
        <v>24</v>
      </c>
      <c r="O1409" t="s">
        <v>24</v>
      </c>
      <c r="P1409" t="s">
        <v>24</v>
      </c>
      <c r="Q1409" t="s">
        <v>24</v>
      </c>
      <c r="R1409">
        <v>184</v>
      </c>
      <c r="S1409" t="s">
        <v>24</v>
      </c>
      <c r="T1409" t="s">
        <v>24</v>
      </c>
      <c r="U1409" t="s">
        <v>24</v>
      </c>
      <c r="V1409" t="s">
        <v>24</v>
      </c>
      <c r="W1409">
        <v>165</v>
      </c>
      <c r="X1409" t="s">
        <v>24</v>
      </c>
      <c r="Y1409" t="s">
        <v>24</v>
      </c>
      <c r="Z1409" t="s">
        <v>24</v>
      </c>
      <c r="AA1409" t="s">
        <v>24</v>
      </c>
      <c r="AB1409">
        <v>194</v>
      </c>
      <c r="AC1409">
        <v>197</v>
      </c>
    </row>
    <row r="1410" spans="1:29">
      <c r="A1410" t="s">
        <v>12</v>
      </c>
      <c r="B1410" t="s">
        <v>13</v>
      </c>
      <c r="C1410" t="s">
        <v>14</v>
      </c>
      <c r="D1410" t="s">
        <v>15</v>
      </c>
      <c r="E1410" t="s">
        <v>16</v>
      </c>
      <c r="F1410" t="s">
        <v>262</v>
      </c>
      <c r="G1410" t="s">
        <v>263</v>
      </c>
      <c r="H1410" t="s">
        <v>19</v>
      </c>
      <c r="I1410" t="s">
        <v>20</v>
      </c>
      <c r="J1410" t="s">
        <v>21</v>
      </c>
      <c r="K1410" t="s">
        <v>22</v>
      </c>
      <c r="L1410" t="s">
        <v>28</v>
      </c>
      <c r="M1410">
        <v>318</v>
      </c>
      <c r="N1410" t="s">
        <v>24</v>
      </c>
      <c r="O1410" t="s">
        <v>24</v>
      </c>
      <c r="P1410" t="s">
        <v>24</v>
      </c>
      <c r="Q1410" t="s">
        <v>24</v>
      </c>
      <c r="R1410">
        <v>330</v>
      </c>
      <c r="S1410" t="s">
        <v>24</v>
      </c>
      <c r="T1410" t="s">
        <v>24</v>
      </c>
      <c r="U1410" t="s">
        <v>24</v>
      </c>
      <c r="V1410" t="s">
        <v>24</v>
      </c>
      <c r="W1410">
        <v>395</v>
      </c>
      <c r="X1410" t="s">
        <v>24</v>
      </c>
      <c r="Y1410" t="s">
        <v>24</v>
      </c>
      <c r="Z1410" t="s">
        <v>24</v>
      </c>
      <c r="AA1410" t="s">
        <v>24</v>
      </c>
      <c r="AB1410">
        <v>402</v>
      </c>
      <c r="AC1410">
        <v>421</v>
      </c>
    </row>
    <row r="1411" spans="1:29">
      <c r="A1411" t="s">
        <v>12</v>
      </c>
      <c r="B1411" t="s">
        <v>13</v>
      </c>
      <c r="C1411" t="s">
        <v>14</v>
      </c>
      <c r="D1411" t="s">
        <v>15</v>
      </c>
      <c r="E1411" t="s">
        <v>16</v>
      </c>
      <c r="F1411" t="s">
        <v>262</v>
      </c>
      <c r="G1411" t="s">
        <v>263</v>
      </c>
      <c r="H1411" t="s">
        <v>19</v>
      </c>
      <c r="I1411" t="s">
        <v>20</v>
      </c>
      <c r="J1411" t="s">
        <v>25</v>
      </c>
      <c r="K1411" t="s">
        <v>22</v>
      </c>
      <c r="L1411" t="s">
        <v>28</v>
      </c>
      <c r="M1411">
        <v>708</v>
      </c>
      <c r="N1411" t="s">
        <v>24</v>
      </c>
      <c r="O1411" t="s">
        <v>24</v>
      </c>
      <c r="P1411" t="s">
        <v>24</v>
      </c>
      <c r="Q1411" t="s">
        <v>24</v>
      </c>
      <c r="R1411">
        <v>689</v>
      </c>
      <c r="S1411" t="s">
        <v>24</v>
      </c>
      <c r="T1411" t="s">
        <v>24</v>
      </c>
      <c r="U1411" t="s">
        <v>24</v>
      </c>
      <c r="V1411" t="s">
        <v>24</v>
      </c>
      <c r="W1411">
        <v>659</v>
      </c>
      <c r="X1411" t="s">
        <v>24</v>
      </c>
      <c r="Y1411" t="s">
        <v>24</v>
      </c>
      <c r="Z1411" t="s">
        <v>24</v>
      </c>
      <c r="AA1411" t="s">
        <v>24</v>
      </c>
      <c r="AB1411">
        <v>661</v>
      </c>
      <c r="AC1411">
        <v>686</v>
      </c>
    </row>
    <row r="1412" spans="1:29">
      <c r="A1412" t="s">
        <v>12</v>
      </c>
      <c r="B1412" t="s">
        <v>13</v>
      </c>
      <c r="C1412" t="s">
        <v>14</v>
      </c>
      <c r="D1412" t="s">
        <v>15</v>
      </c>
      <c r="E1412" t="s">
        <v>16</v>
      </c>
      <c r="F1412" t="s">
        <v>262</v>
      </c>
      <c r="G1412" t="s">
        <v>263</v>
      </c>
      <c r="H1412" t="s">
        <v>19</v>
      </c>
      <c r="I1412" t="s">
        <v>20</v>
      </c>
      <c r="J1412" t="s">
        <v>26</v>
      </c>
      <c r="K1412" t="s">
        <v>22</v>
      </c>
      <c r="L1412" t="s">
        <v>28</v>
      </c>
      <c r="M1412">
        <v>55</v>
      </c>
      <c r="N1412" t="s">
        <v>24</v>
      </c>
      <c r="O1412" t="s">
        <v>24</v>
      </c>
      <c r="P1412" t="s">
        <v>24</v>
      </c>
      <c r="Q1412" t="s">
        <v>24</v>
      </c>
      <c r="R1412">
        <v>64</v>
      </c>
      <c r="S1412" t="s">
        <v>24</v>
      </c>
      <c r="T1412" t="s">
        <v>24</v>
      </c>
      <c r="U1412" t="s">
        <v>24</v>
      </c>
      <c r="V1412" t="s">
        <v>24</v>
      </c>
      <c r="W1412">
        <v>50</v>
      </c>
      <c r="X1412" t="s">
        <v>24</v>
      </c>
      <c r="Y1412" t="s">
        <v>24</v>
      </c>
      <c r="Z1412" t="s">
        <v>24</v>
      </c>
      <c r="AA1412" t="s">
        <v>24</v>
      </c>
      <c r="AB1412">
        <v>79</v>
      </c>
      <c r="AC1412">
        <v>69</v>
      </c>
    </row>
    <row r="1413" spans="1:29">
      <c r="A1413" t="s">
        <v>12</v>
      </c>
      <c r="B1413" t="s">
        <v>13</v>
      </c>
      <c r="C1413" t="s">
        <v>14</v>
      </c>
      <c r="D1413" t="s">
        <v>15</v>
      </c>
      <c r="E1413" t="s">
        <v>16</v>
      </c>
      <c r="F1413" t="s">
        <v>262</v>
      </c>
      <c r="G1413" t="s">
        <v>263</v>
      </c>
      <c r="H1413" t="s">
        <v>19</v>
      </c>
      <c r="I1413" t="s">
        <v>20</v>
      </c>
      <c r="J1413" t="s">
        <v>27</v>
      </c>
      <c r="K1413" t="s">
        <v>22</v>
      </c>
      <c r="L1413" t="s">
        <v>28</v>
      </c>
      <c r="M1413">
        <v>63</v>
      </c>
      <c r="N1413" t="s">
        <v>24</v>
      </c>
      <c r="O1413" t="s">
        <v>24</v>
      </c>
      <c r="P1413" t="s">
        <v>24</v>
      </c>
      <c r="Q1413" t="s">
        <v>24</v>
      </c>
      <c r="R1413">
        <v>61</v>
      </c>
      <c r="S1413" t="s">
        <v>24</v>
      </c>
      <c r="T1413" t="s">
        <v>24</v>
      </c>
      <c r="U1413" t="s">
        <v>24</v>
      </c>
      <c r="V1413" t="s">
        <v>24</v>
      </c>
      <c r="W1413">
        <v>60</v>
      </c>
      <c r="X1413" t="s">
        <v>24</v>
      </c>
      <c r="Y1413" t="s">
        <v>24</v>
      </c>
      <c r="Z1413" t="s">
        <v>24</v>
      </c>
      <c r="AA1413" t="s">
        <v>24</v>
      </c>
      <c r="AB1413">
        <v>72</v>
      </c>
      <c r="AC1413">
        <v>73</v>
      </c>
    </row>
    <row r="1414" spans="1:29">
      <c r="A1414" t="s">
        <v>12</v>
      </c>
      <c r="B1414" t="s">
        <v>13</v>
      </c>
      <c r="C1414" t="s">
        <v>14</v>
      </c>
      <c r="D1414" t="s">
        <v>15</v>
      </c>
      <c r="E1414" t="s">
        <v>16</v>
      </c>
      <c r="F1414" t="s">
        <v>262</v>
      </c>
      <c r="G1414" t="s">
        <v>263</v>
      </c>
      <c r="H1414" t="s">
        <v>19</v>
      </c>
      <c r="I1414" t="s">
        <v>20</v>
      </c>
      <c r="J1414" t="s">
        <v>21</v>
      </c>
      <c r="K1414" t="s">
        <v>22</v>
      </c>
      <c r="L1414" t="s">
        <v>29</v>
      </c>
      <c r="M1414">
        <v>395</v>
      </c>
      <c r="N1414" t="s">
        <v>24</v>
      </c>
      <c r="O1414" t="s">
        <v>24</v>
      </c>
      <c r="P1414" t="s">
        <v>24</v>
      </c>
      <c r="Q1414" t="s">
        <v>24</v>
      </c>
      <c r="R1414">
        <v>405</v>
      </c>
      <c r="S1414" t="s">
        <v>24</v>
      </c>
      <c r="T1414" t="s">
        <v>24</v>
      </c>
      <c r="U1414" t="s">
        <v>24</v>
      </c>
      <c r="V1414" t="s">
        <v>24</v>
      </c>
      <c r="W1414">
        <v>465</v>
      </c>
      <c r="X1414" t="s">
        <v>24</v>
      </c>
      <c r="Y1414" t="s">
        <v>24</v>
      </c>
      <c r="Z1414" t="s">
        <v>24</v>
      </c>
      <c r="AA1414" t="s">
        <v>24</v>
      </c>
      <c r="AB1414">
        <v>514</v>
      </c>
      <c r="AC1414">
        <v>528</v>
      </c>
    </row>
    <row r="1415" spans="1:29">
      <c r="A1415" t="s">
        <v>12</v>
      </c>
      <c r="B1415" t="s">
        <v>13</v>
      </c>
      <c r="C1415" t="s">
        <v>14</v>
      </c>
      <c r="D1415" t="s">
        <v>15</v>
      </c>
      <c r="E1415" t="s">
        <v>16</v>
      </c>
      <c r="F1415" t="s">
        <v>262</v>
      </c>
      <c r="G1415" t="s">
        <v>263</v>
      </c>
      <c r="H1415" t="s">
        <v>19</v>
      </c>
      <c r="I1415" t="s">
        <v>20</v>
      </c>
      <c r="J1415" t="s">
        <v>25</v>
      </c>
      <c r="K1415" t="s">
        <v>22</v>
      </c>
      <c r="L1415" t="s">
        <v>29</v>
      </c>
      <c r="M1415">
        <v>639</v>
      </c>
      <c r="N1415" t="s">
        <v>24</v>
      </c>
      <c r="O1415" t="s">
        <v>24</v>
      </c>
      <c r="P1415" t="s">
        <v>24</v>
      </c>
      <c r="Q1415" t="s">
        <v>24</v>
      </c>
      <c r="R1415">
        <v>630</v>
      </c>
      <c r="S1415" t="s">
        <v>24</v>
      </c>
      <c r="T1415" t="s">
        <v>24</v>
      </c>
      <c r="U1415" t="s">
        <v>24</v>
      </c>
      <c r="V1415" t="s">
        <v>24</v>
      </c>
      <c r="W1415">
        <v>609</v>
      </c>
      <c r="X1415" t="s">
        <v>24</v>
      </c>
      <c r="Y1415" t="s">
        <v>24</v>
      </c>
      <c r="Z1415" t="s">
        <v>24</v>
      </c>
      <c r="AA1415" t="s">
        <v>24</v>
      </c>
      <c r="AB1415">
        <v>599</v>
      </c>
      <c r="AC1415">
        <v>649</v>
      </c>
    </row>
    <row r="1416" spans="1:29">
      <c r="A1416" t="s">
        <v>12</v>
      </c>
      <c r="B1416" t="s">
        <v>13</v>
      </c>
      <c r="C1416" t="s">
        <v>14</v>
      </c>
      <c r="D1416" t="s">
        <v>15</v>
      </c>
      <c r="E1416" t="s">
        <v>16</v>
      </c>
      <c r="F1416" t="s">
        <v>262</v>
      </c>
      <c r="G1416" t="s">
        <v>263</v>
      </c>
      <c r="H1416" t="s">
        <v>19</v>
      </c>
      <c r="I1416" t="s">
        <v>20</v>
      </c>
      <c r="J1416" t="s">
        <v>26</v>
      </c>
      <c r="K1416" t="s">
        <v>22</v>
      </c>
      <c r="L1416" t="s">
        <v>29</v>
      </c>
      <c r="M1416">
        <v>39</v>
      </c>
      <c r="N1416" t="s">
        <v>24</v>
      </c>
      <c r="O1416" t="s">
        <v>24</v>
      </c>
      <c r="P1416" t="s">
        <v>24</v>
      </c>
      <c r="Q1416" t="s">
        <v>24</v>
      </c>
      <c r="R1416">
        <v>55</v>
      </c>
      <c r="S1416" t="s">
        <v>24</v>
      </c>
      <c r="T1416" t="s">
        <v>24</v>
      </c>
      <c r="U1416" t="s">
        <v>24</v>
      </c>
      <c r="V1416" t="s">
        <v>24</v>
      </c>
      <c r="W1416">
        <v>47</v>
      </c>
      <c r="X1416" t="s">
        <v>24</v>
      </c>
      <c r="Y1416" t="s">
        <v>24</v>
      </c>
      <c r="Z1416" t="s">
        <v>24</v>
      </c>
      <c r="AA1416" t="s">
        <v>24</v>
      </c>
      <c r="AB1416">
        <v>88</v>
      </c>
      <c r="AC1416">
        <v>76</v>
      </c>
    </row>
    <row r="1417" spans="1:29">
      <c r="A1417" t="s">
        <v>12</v>
      </c>
      <c r="B1417" t="s">
        <v>13</v>
      </c>
      <c r="C1417" t="s">
        <v>14</v>
      </c>
      <c r="D1417" t="s">
        <v>15</v>
      </c>
      <c r="E1417" t="s">
        <v>16</v>
      </c>
      <c r="F1417" t="s">
        <v>262</v>
      </c>
      <c r="G1417" t="s">
        <v>263</v>
      </c>
      <c r="H1417" t="s">
        <v>19</v>
      </c>
      <c r="I1417" t="s">
        <v>20</v>
      </c>
      <c r="J1417" t="s">
        <v>27</v>
      </c>
      <c r="K1417" t="s">
        <v>22</v>
      </c>
      <c r="L1417" t="s">
        <v>29</v>
      </c>
      <c r="M1417">
        <v>108</v>
      </c>
      <c r="N1417" t="s">
        <v>24</v>
      </c>
      <c r="O1417" t="s">
        <v>24</v>
      </c>
      <c r="P1417" t="s">
        <v>24</v>
      </c>
      <c r="Q1417" t="s">
        <v>24</v>
      </c>
      <c r="R1417">
        <v>123</v>
      </c>
      <c r="S1417" t="s">
        <v>24</v>
      </c>
      <c r="T1417" t="s">
        <v>24</v>
      </c>
      <c r="U1417" t="s">
        <v>24</v>
      </c>
      <c r="V1417" t="s">
        <v>24</v>
      </c>
      <c r="W1417">
        <v>105</v>
      </c>
      <c r="X1417" t="s">
        <v>24</v>
      </c>
      <c r="Y1417" t="s">
        <v>24</v>
      </c>
      <c r="Z1417" t="s">
        <v>24</v>
      </c>
      <c r="AA1417" t="s">
        <v>24</v>
      </c>
      <c r="AB1417">
        <v>122</v>
      </c>
      <c r="AC1417">
        <v>123</v>
      </c>
    </row>
    <row r="1418" spans="1:29">
      <c r="A1418" t="s">
        <v>12</v>
      </c>
      <c r="B1418" t="s">
        <v>13</v>
      </c>
      <c r="C1418" t="s">
        <v>14</v>
      </c>
      <c r="D1418" t="s">
        <v>15</v>
      </c>
      <c r="E1418" t="s">
        <v>16</v>
      </c>
      <c r="F1418" t="s">
        <v>264</v>
      </c>
      <c r="G1418" t="s">
        <v>265</v>
      </c>
      <c r="H1418" t="s">
        <v>19</v>
      </c>
      <c r="I1418" t="s">
        <v>20</v>
      </c>
      <c r="J1418" t="s">
        <v>21</v>
      </c>
      <c r="K1418" t="s">
        <v>22</v>
      </c>
      <c r="L1418" t="s">
        <v>23</v>
      </c>
      <c r="M1418">
        <v>1005</v>
      </c>
      <c r="N1418" t="s">
        <v>24</v>
      </c>
      <c r="O1418" t="s">
        <v>24</v>
      </c>
      <c r="P1418" t="s">
        <v>24</v>
      </c>
      <c r="Q1418" t="s">
        <v>24</v>
      </c>
      <c r="R1418">
        <v>1114</v>
      </c>
      <c r="S1418" t="s">
        <v>24</v>
      </c>
      <c r="T1418" t="s">
        <v>24</v>
      </c>
      <c r="U1418" t="s">
        <v>24</v>
      </c>
      <c r="V1418" t="s">
        <v>24</v>
      </c>
      <c r="W1418">
        <v>1288</v>
      </c>
      <c r="X1418" t="s">
        <v>24</v>
      </c>
      <c r="Y1418" t="s">
        <v>24</v>
      </c>
      <c r="Z1418" t="s">
        <v>24</v>
      </c>
      <c r="AA1418" t="s">
        <v>24</v>
      </c>
      <c r="AB1418">
        <v>1526</v>
      </c>
      <c r="AC1418">
        <v>1581</v>
      </c>
    </row>
    <row r="1419" spans="1:29">
      <c r="A1419" t="s">
        <v>12</v>
      </c>
      <c r="B1419" t="s">
        <v>13</v>
      </c>
      <c r="C1419" t="s">
        <v>14</v>
      </c>
      <c r="D1419" t="s">
        <v>15</v>
      </c>
      <c r="E1419" t="s">
        <v>16</v>
      </c>
      <c r="F1419" t="s">
        <v>264</v>
      </c>
      <c r="G1419" t="s">
        <v>265</v>
      </c>
      <c r="H1419" t="s">
        <v>19</v>
      </c>
      <c r="I1419" t="s">
        <v>20</v>
      </c>
      <c r="J1419" t="s">
        <v>25</v>
      </c>
      <c r="K1419" t="s">
        <v>22</v>
      </c>
      <c r="L1419" t="s">
        <v>23</v>
      </c>
      <c r="M1419">
        <v>2973</v>
      </c>
      <c r="N1419" t="s">
        <v>24</v>
      </c>
      <c r="O1419" t="s">
        <v>24</v>
      </c>
      <c r="P1419" t="s">
        <v>24</v>
      </c>
      <c r="Q1419" t="s">
        <v>24</v>
      </c>
      <c r="R1419">
        <v>3462</v>
      </c>
      <c r="S1419" t="s">
        <v>24</v>
      </c>
      <c r="T1419" t="s">
        <v>24</v>
      </c>
      <c r="U1419" t="s">
        <v>24</v>
      </c>
      <c r="V1419" t="s">
        <v>24</v>
      </c>
      <c r="W1419">
        <v>4110</v>
      </c>
      <c r="X1419" t="s">
        <v>24</v>
      </c>
      <c r="Y1419" t="s">
        <v>24</v>
      </c>
      <c r="Z1419" t="s">
        <v>24</v>
      </c>
      <c r="AA1419" t="s">
        <v>24</v>
      </c>
      <c r="AB1419">
        <v>4892</v>
      </c>
      <c r="AC1419">
        <v>5152</v>
      </c>
    </row>
    <row r="1420" spans="1:29">
      <c r="A1420" t="s">
        <v>12</v>
      </c>
      <c r="B1420" t="s">
        <v>13</v>
      </c>
      <c r="C1420" t="s">
        <v>14</v>
      </c>
      <c r="D1420" t="s">
        <v>15</v>
      </c>
      <c r="E1420" t="s">
        <v>16</v>
      </c>
      <c r="F1420" t="s">
        <v>264</v>
      </c>
      <c r="G1420" t="s">
        <v>265</v>
      </c>
      <c r="H1420" t="s">
        <v>19</v>
      </c>
      <c r="I1420" t="s">
        <v>20</v>
      </c>
      <c r="J1420" t="s">
        <v>26</v>
      </c>
      <c r="K1420" t="s">
        <v>22</v>
      </c>
      <c r="L1420" t="s">
        <v>23</v>
      </c>
      <c r="M1420">
        <v>257</v>
      </c>
      <c r="N1420" t="s">
        <v>24</v>
      </c>
      <c r="O1420" t="s">
        <v>24</v>
      </c>
      <c r="P1420" t="s">
        <v>24</v>
      </c>
      <c r="Q1420" t="s">
        <v>24</v>
      </c>
      <c r="R1420">
        <v>334</v>
      </c>
      <c r="S1420" t="s">
        <v>24</v>
      </c>
      <c r="T1420" t="s">
        <v>24</v>
      </c>
      <c r="U1420" t="s">
        <v>24</v>
      </c>
      <c r="V1420" t="s">
        <v>24</v>
      </c>
      <c r="W1420">
        <v>434</v>
      </c>
      <c r="X1420" t="s">
        <v>24</v>
      </c>
      <c r="Y1420" t="s">
        <v>24</v>
      </c>
      <c r="Z1420" t="s">
        <v>24</v>
      </c>
      <c r="AA1420" t="s">
        <v>24</v>
      </c>
      <c r="AB1420">
        <v>538</v>
      </c>
      <c r="AC1420">
        <v>569</v>
      </c>
    </row>
    <row r="1421" spans="1:29">
      <c r="A1421" t="s">
        <v>12</v>
      </c>
      <c r="B1421" t="s">
        <v>13</v>
      </c>
      <c r="C1421" t="s">
        <v>14</v>
      </c>
      <c r="D1421" t="s">
        <v>15</v>
      </c>
      <c r="E1421" t="s">
        <v>16</v>
      </c>
      <c r="F1421" t="s">
        <v>264</v>
      </c>
      <c r="G1421" t="s">
        <v>265</v>
      </c>
      <c r="H1421" t="s">
        <v>19</v>
      </c>
      <c r="I1421" t="s">
        <v>20</v>
      </c>
      <c r="J1421" t="s">
        <v>27</v>
      </c>
      <c r="K1421" t="s">
        <v>22</v>
      </c>
      <c r="L1421" t="s">
        <v>23</v>
      </c>
      <c r="M1421">
        <v>386</v>
      </c>
      <c r="N1421" t="s">
        <v>24</v>
      </c>
      <c r="O1421" t="s">
        <v>24</v>
      </c>
      <c r="P1421" t="s">
        <v>24</v>
      </c>
      <c r="Q1421" t="s">
        <v>24</v>
      </c>
      <c r="R1421">
        <v>447</v>
      </c>
      <c r="S1421" t="s">
        <v>24</v>
      </c>
      <c r="T1421" t="s">
        <v>24</v>
      </c>
      <c r="U1421" t="s">
        <v>24</v>
      </c>
      <c r="V1421" t="s">
        <v>24</v>
      </c>
      <c r="W1421">
        <v>529</v>
      </c>
      <c r="X1421" t="s">
        <v>24</v>
      </c>
      <c r="Y1421" t="s">
        <v>24</v>
      </c>
      <c r="Z1421" t="s">
        <v>24</v>
      </c>
      <c r="AA1421" t="s">
        <v>24</v>
      </c>
      <c r="AB1421">
        <v>622</v>
      </c>
      <c r="AC1421">
        <v>652</v>
      </c>
    </row>
    <row r="1422" spans="1:29">
      <c r="A1422" t="s">
        <v>12</v>
      </c>
      <c r="B1422" t="s">
        <v>13</v>
      </c>
      <c r="C1422" t="s">
        <v>14</v>
      </c>
      <c r="D1422" t="s">
        <v>15</v>
      </c>
      <c r="E1422" t="s">
        <v>16</v>
      </c>
      <c r="F1422" t="s">
        <v>264</v>
      </c>
      <c r="G1422" t="s">
        <v>265</v>
      </c>
      <c r="H1422" t="s">
        <v>19</v>
      </c>
      <c r="I1422" t="s">
        <v>20</v>
      </c>
      <c r="J1422" t="s">
        <v>21</v>
      </c>
      <c r="K1422" t="s">
        <v>22</v>
      </c>
      <c r="L1422" t="s">
        <v>28</v>
      </c>
      <c r="M1422">
        <v>573</v>
      </c>
      <c r="N1422" t="s">
        <v>24</v>
      </c>
      <c r="O1422" t="s">
        <v>24</v>
      </c>
      <c r="P1422" t="s">
        <v>24</v>
      </c>
      <c r="Q1422" t="s">
        <v>24</v>
      </c>
      <c r="R1422">
        <v>632</v>
      </c>
      <c r="S1422" t="s">
        <v>24</v>
      </c>
      <c r="T1422" t="s">
        <v>24</v>
      </c>
      <c r="U1422" t="s">
        <v>24</v>
      </c>
      <c r="V1422" t="s">
        <v>24</v>
      </c>
      <c r="W1422">
        <v>721</v>
      </c>
      <c r="X1422" t="s">
        <v>24</v>
      </c>
      <c r="Y1422" t="s">
        <v>24</v>
      </c>
      <c r="Z1422" t="s">
        <v>24</v>
      </c>
      <c r="AA1422" t="s">
        <v>24</v>
      </c>
      <c r="AB1422">
        <v>838</v>
      </c>
      <c r="AC1422">
        <v>864</v>
      </c>
    </row>
    <row r="1423" spans="1:29">
      <c r="A1423" t="s">
        <v>12</v>
      </c>
      <c r="B1423" t="s">
        <v>13</v>
      </c>
      <c r="C1423" t="s">
        <v>14</v>
      </c>
      <c r="D1423" t="s">
        <v>15</v>
      </c>
      <c r="E1423" t="s">
        <v>16</v>
      </c>
      <c r="F1423" t="s">
        <v>264</v>
      </c>
      <c r="G1423" t="s">
        <v>265</v>
      </c>
      <c r="H1423" t="s">
        <v>19</v>
      </c>
      <c r="I1423" t="s">
        <v>20</v>
      </c>
      <c r="J1423" t="s">
        <v>25</v>
      </c>
      <c r="K1423" t="s">
        <v>22</v>
      </c>
      <c r="L1423" t="s">
        <v>28</v>
      </c>
      <c r="M1423">
        <v>1652</v>
      </c>
      <c r="N1423" t="s">
        <v>24</v>
      </c>
      <c r="O1423" t="s">
        <v>24</v>
      </c>
      <c r="P1423" t="s">
        <v>24</v>
      </c>
      <c r="Q1423" t="s">
        <v>24</v>
      </c>
      <c r="R1423">
        <v>1953</v>
      </c>
      <c r="S1423" t="s">
        <v>24</v>
      </c>
      <c r="T1423" t="s">
        <v>24</v>
      </c>
      <c r="U1423" t="s">
        <v>24</v>
      </c>
      <c r="V1423" t="s">
        <v>24</v>
      </c>
      <c r="W1423">
        <v>2325</v>
      </c>
      <c r="X1423" t="s">
        <v>24</v>
      </c>
      <c r="Y1423" t="s">
        <v>24</v>
      </c>
      <c r="Z1423" t="s">
        <v>24</v>
      </c>
      <c r="AA1423" t="s">
        <v>24</v>
      </c>
      <c r="AB1423">
        <v>2726</v>
      </c>
      <c r="AC1423">
        <v>2859</v>
      </c>
    </row>
    <row r="1424" spans="1:29">
      <c r="A1424" t="s">
        <v>12</v>
      </c>
      <c r="B1424" t="s">
        <v>13</v>
      </c>
      <c r="C1424" t="s">
        <v>14</v>
      </c>
      <c r="D1424" t="s">
        <v>15</v>
      </c>
      <c r="E1424" t="s">
        <v>16</v>
      </c>
      <c r="F1424" t="s">
        <v>264</v>
      </c>
      <c r="G1424" t="s">
        <v>265</v>
      </c>
      <c r="H1424" t="s">
        <v>19</v>
      </c>
      <c r="I1424" t="s">
        <v>20</v>
      </c>
      <c r="J1424" t="s">
        <v>26</v>
      </c>
      <c r="K1424" t="s">
        <v>22</v>
      </c>
      <c r="L1424" t="s">
        <v>28</v>
      </c>
      <c r="M1424">
        <v>155</v>
      </c>
      <c r="N1424" t="s">
        <v>24</v>
      </c>
      <c r="O1424" t="s">
        <v>24</v>
      </c>
      <c r="P1424" t="s">
        <v>24</v>
      </c>
      <c r="Q1424" t="s">
        <v>24</v>
      </c>
      <c r="R1424">
        <v>211</v>
      </c>
      <c r="S1424" t="s">
        <v>24</v>
      </c>
      <c r="T1424" t="s">
        <v>24</v>
      </c>
      <c r="U1424" t="s">
        <v>24</v>
      </c>
      <c r="V1424" t="s">
        <v>24</v>
      </c>
      <c r="W1424">
        <v>280</v>
      </c>
      <c r="X1424" t="s">
        <v>24</v>
      </c>
      <c r="Y1424" t="s">
        <v>24</v>
      </c>
      <c r="Z1424" t="s">
        <v>24</v>
      </c>
      <c r="AA1424" t="s">
        <v>24</v>
      </c>
      <c r="AB1424">
        <v>343</v>
      </c>
      <c r="AC1424">
        <v>362</v>
      </c>
    </row>
    <row r="1425" spans="1:29">
      <c r="A1425" t="s">
        <v>12</v>
      </c>
      <c r="B1425" t="s">
        <v>13</v>
      </c>
      <c r="C1425" t="s">
        <v>14</v>
      </c>
      <c r="D1425" t="s">
        <v>15</v>
      </c>
      <c r="E1425" t="s">
        <v>16</v>
      </c>
      <c r="F1425" t="s">
        <v>264</v>
      </c>
      <c r="G1425" t="s">
        <v>265</v>
      </c>
      <c r="H1425" t="s">
        <v>19</v>
      </c>
      <c r="I1425" t="s">
        <v>20</v>
      </c>
      <c r="J1425" t="s">
        <v>27</v>
      </c>
      <c r="K1425" t="s">
        <v>22</v>
      </c>
      <c r="L1425" t="s">
        <v>28</v>
      </c>
      <c r="M1425">
        <v>184</v>
      </c>
      <c r="N1425" t="s">
        <v>24</v>
      </c>
      <c r="O1425" t="s">
        <v>24</v>
      </c>
      <c r="P1425" t="s">
        <v>24</v>
      </c>
      <c r="Q1425" t="s">
        <v>24</v>
      </c>
      <c r="R1425">
        <v>216</v>
      </c>
      <c r="S1425" t="s">
        <v>24</v>
      </c>
      <c r="T1425" t="s">
        <v>24</v>
      </c>
      <c r="U1425" t="s">
        <v>24</v>
      </c>
      <c r="V1425" t="s">
        <v>24</v>
      </c>
      <c r="W1425">
        <v>261</v>
      </c>
      <c r="X1425" t="s">
        <v>24</v>
      </c>
      <c r="Y1425" t="s">
        <v>24</v>
      </c>
      <c r="Z1425" t="s">
        <v>24</v>
      </c>
      <c r="AA1425" t="s">
        <v>24</v>
      </c>
      <c r="AB1425">
        <v>306</v>
      </c>
      <c r="AC1425">
        <v>319</v>
      </c>
    </row>
    <row r="1426" spans="1:29">
      <c r="A1426" t="s">
        <v>12</v>
      </c>
      <c r="B1426" t="s">
        <v>13</v>
      </c>
      <c r="C1426" t="s">
        <v>14</v>
      </c>
      <c r="D1426" t="s">
        <v>15</v>
      </c>
      <c r="E1426" t="s">
        <v>16</v>
      </c>
      <c r="F1426" t="s">
        <v>264</v>
      </c>
      <c r="G1426" t="s">
        <v>265</v>
      </c>
      <c r="H1426" t="s">
        <v>19</v>
      </c>
      <c r="I1426" t="s">
        <v>20</v>
      </c>
      <c r="J1426" t="s">
        <v>21</v>
      </c>
      <c r="K1426" t="s">
        <v>22</v>
      </c>
      <c r="L1426" t="s">
        <v>29</v>
      </c>
      <c r="M1426">
        <v>432</v>
      </c>
      <c r="N1426" t="s">
        <v>24</v>
      </c>
      <c r="O1426" t="s">
        <v>24</v>
      </c>
      <c r="P1426" t="s">
        <v>24</v>
      </c>
      <c r="Q1426" t="s">
        <v>24</v>
      </c>
      <c r="R1426">
        <v>482</v>
      </c>
      <c r="S1426" t="s">
        <v>24</v>
      </c>
      <c r="T1426" t="s">
        <v>24</v>
      </c>
      <c r="U1426" t="s">
        <v>24</v>
      </c>
      <c r="V1426" t="s">
        <v>24</v>
      </c>
      <c r="W1426">
        <v>568</v>
      </c>
      <c r="X1426" t="s">
        <v>24</v>
      </c>
      <c r="Y1426" t="s">
        <v>24</v>
      </c>
      <c r="Z1426" t="s">
        <v>24</v>
      </c>
      <c r="AA1426" t="s">
        <v>24</v>
      </c>
      <c r="AB1426">
        <v>687</v>
      </c>
      <c r="AC1426">
        <v>717</v>
      </c>
    </row>
    <row r="1427" spans="1:29">
      <c r="A1427" t="s">
        <v>12</v>
      </c>
      <c r="B1427" t="s">
        <v>13</v>
      </c>
      <c r="C1427" t="s">
        <v>14</v>
      </c>
      <c r="D1427" t="s">
        <v>15</v>
      </c>
      <c r="E1427" t="s">
        <v>16</v>
      </c>
      <c r="F1427" t="s">
        <v>264</v>
      </c>
      <c r="G1427" t="s">
        <v>265</v>
      </c>
      <c r="H1427" t="s">
        <v>19</v>
      </c>
      <c r="I1427" t="s">
        <v>20</v>
      </c>
      <c r="J1427" t="s">
        <v>25</v>
      </c>
      <c r="K1427" t="s">
        <v>22</v>
      </c>
      <c r="L1427" t="s">
        <v>29</v>
      </c>
      <c r="M1427">
        <v>1321</v>
      </c>
      <c r="N1427" t="s">
        <v>24</v>
      </c>
      <c r="O1427" t="s">
        <v>24</v>
      </c>
      <c r="P1427" t="s">
        <v>24</v>
      </c>
      <c r="Q1427" t="s">
        <v>24</v>
      </c>
      <c r="R1427">
        <v>1509</v>
      </c>
      <c r="S1427" t="s">
        <v>24</v>
      </c>
      <c r="T1427" t="s">
        <v>24</v>
      </c>
      <c r="U1427" t="s">
        <v>24</v>
      </c>
      <c r="V1427" t="s">
        <v>24</v>
      </c>
      <c r="W1427">
        <v>1785</v>
      </c>
      <c r="X1427" t="s">
        <v>24</v>
      </c>
      <c r="Y1427" t="s">
        <v>24</v>
      </c>
      <c r="Z1427" t="s">
        <v>24</v>
      </c>
      <c r="AA1427" t="s">
        <v>24</v>
      </c>
      <c r="AB1427">
        <v>2166</v>
      </c>
      <c r="AC1427">
        <v>2293</v>
      </c>
    </row>
    <row r="1428" spans="1:29">
      <c r="A1428" t="s">
        <v>12</v>
      </c>
      <c r="B1428" t="s">
        <v>13</v>
      </c>
      <c r="C1428" t="s">
        <v>14</v>
      </c>
      <c r="D1428" t="s">
        <v>15</v>
      </c>
      <c r="E1428" t="s">
        <v>16</v>
      </c>
      <c r="F1428" t="s">
        <v>264</v>
      </c>
      <c r="G1428" t="s">
        <v>265</v>
      </c>
      <c r="H1428" t="s">
        <v>19</v>
      </c>
      <c r="I1428" t="s">
        <v>20</v>
      </c>
      <c r="J1428" t="s">
        <v>26</v>
      </c>
      <c r="K1428" t="s">
        <v>22</v>
      </c>
      <c r="L1428" t="s">
        <v>29</v>
      </c>
      <c r="M1428">
        <v>102</v>
      </c>
      <c r="N1428" t="s">
        <v>24</v>
      </c>
      <c r="O1428" t="s">
        <v>24</v>
      </c>
      <c r="P1428" t="s">
        <v>24</v>
      </c>
      <c r="Q1428" t="s">
        <v>24</v>
      </c>
      <c r="R1428">
        <v>123</v>
      </c>
      <c r="S1428" t="s">
        <v>24</v>
      </c>
      <c r="T1428" t="s">
        <v>24</v>
      </c>
      <c r="U1428" t="s">
        <v>24</v>
      </c>
      <c r="V1428" t="s">
        <v>24</v>
      </c>
      <c r="W1428">
        <v>154</v>
      </c>
      <c r="X1428" t="s">
        <v>24</v>
      </c>
      <c r="Y1428" t="s">
        <v>24</v>
      </c>
      <c r="Z1428" t="s">
        <v>24</v>
      </c>
      <c r="AA1428" t="s">
        <v>24</v>
      </c>
      <c r="AB1428">
        <v>195</v>
      </c>
      <c r="AC1428">
        <v>207</v>
      </c>
    </row>
    <row r="1429" spans="1:29">
      <c r="A1429" t="s">
        <v>12</v>
      </c>
      <c r="B1429" t="s">
        <v>13</v>
      </c>
      <c r="C1429" t="s">
        <v>14</v>
      </c>
      <c r="D1429" t="s">
        <v>15</v>
      </c>
      <c r="E1429" t="s">
        <v>16</v>
      </c>
      <c r="F1429" t="s">
        <v>264</v>
      </c>
      <c r="G1429" t="s">
        <v>265</v>
      </c>
      <c r="H1429" t="s">
        <v>19</v>
      </c>
      <c r="I1429" t="s">
        <v>20</v>
      </c>
      <c r="J1429" t="s">
        <v>27</v>
      </c>
      <c r="K1429" t="s">
        <v>22</v>
      </c>
      <c r="L1429" t="s">
        <v>29</v>
      </c>
      <c r="M1429">
        <v>202</v>
      </c>
      <c r="N1429" t="s">
        <v>24</v>
      </c>
      <c r="O1429" t="s">
        <v>24</v>
      </c>
      <c r="P1429" t="s">
        <v>24</v>
      </c>
      <c r="Q1429" t="s">
        <v>24</v>
      </c>
      <c r="R1429">
        <v>231</v>
      </c>
      <c r="S1429" t="s">
        <v>24</v>
      </c>
      <c r="T1429" t="s">
        <v>24</v>
      </c>
      <c r="U1429" t="s">
        <v>24</v>
      </c>
      <c r="V1429" t="s">
        <v>24</v>
      </c>
      <c r="W1429">
        <v>268</v>
      </c>
      <c r="X1429" t="s">
        <v>24</v>
      </c>
      <c r="Y1429" t="s">
        <v>24</v>
      </c>
      <c r="Z1429" t="s">
        <v>24</v>
      </c>
      <c r="AA1429" t="s">
        <v>24</v>
      </c>
      <c r="AB1429">
        <v>316</v>
      </c>
      <c r="AC1429">
        <v>333</v>
      </c>
    </row>
    <row r="1430" spans="1:29">
      <c r="A1430" t="s">
        <v>12</v>
      </c>
      <c r="B1430" t="s">
        <v>13</v>
      </c>
      <c r="C1430" t="s">
        <v>14</v>
      </c>
      <c r="D1430" t="s">
        <v>15</v>
      </c>
      <c r="E1430" t="s">
        <v>16</v>
      </c>
      <c r="F1430" t="s">
        <v>266</v>
      </c>
      <c r="G1430" t="s">
        <v>267</v>
      </c>
      <c r="H1430" t="s">
        <v>19</v>
      </c>
      <c r="I1430" t="s">
        <v>20</v>
      </c>
      <c r="J1430" t="s">
        <v>21</v>
      </c>
      <c r="K1430" t="s">
        <v>22</v>
      </c>
      <c r="L1430" t="s">
        <v>23</v>
      </c>
      <c r="M1430">
        <v>700</v>
      </c>
      <c r="N1430" t="s">
        <v>24</v>
      </c>
      <c r="O1430" t="s">
        <v>24</v>
      </c>
      <c r="P1430" t="s">
        <v>24</v>
      </c>
      <c r="Q1430" t="s">
        <v>24</v>
      </c>
      <c r="R1430">
        <v>903</v>
      </c>
      <c r="S1430" t="s">
        <v>24</v>
      </c>
      <c r="T1430" t="s">
        <v>24</v>
      </c>
      <c r="U1430" t="s">
        <v>24</v>
      </c>
      <c r="V1430" t="s">
        <v>24</v>
      </c>
      <c r="W1430">
        <v>1045</v>
      </c>
      <c r="X1430" t="s">
        <v>24</v>
      </c>
      <c r="Y1430" t="s">
        <v>24</v>
      </c>
      <c r="Z1430" t="s">
        <v>24</v>
      </c>
      <c r="AA1430" t="s">
        <v>24</v>
      </c>
      <c r="AB1430">
        <v>1265</v>
      </c>
      <c r="AC1430">
        <v>1227</v>
      </c>
    </row>
    <row r="1431" spans="1:29">
      <c r="A1431" t="s">
        <v>12</v>
      </c>
      <c r="B1431" t="s">
        <v>13</v>
      </c>
      <c r="C1431" t="s">
        <v>14</v>
      </c>
      <c r="D1431" t="s">
        <v>15</v>
      </c>
      <c r="E1431" t="s">
        <v>16</v>
      </c>
      <c r="F1431" t="s">
        <v>266</v>
      </c>
      <c r="G1431" t="s">
        <v>267</v>
      </c>
      <c r="H1431" t="s">
        <v>19</v>
      </c>
      <c r="I1431" t="s">
        <v>20</v>
      </c>
      <c r="J1431" t="s">
        <v>25</v>
      </c>
      <c r="K1431" t="s">
        <v>22</v>
      </c>
      <c r="L1431" t="s">
        <v>23</v>
      </c>
      <c r="M1431">
        <v>3571</v>
      </c>
      <c r="N1431" t="s">
        <v>24</v>
      </c>
      <c r="O1431" t="s">
        <v>24</v>
      </c>
      <c r="P1431" t="s">
        <v>24</v>
      </c>
      <c r="Q1431" t="s">
        <v>24</v>
      </c>
      <c r="R1431">
        <v>3139</v>
      </c>
      <c r="S1431" t="s">
        <v>24</v>
      </c>
      <c r="T1431" t="s">
        <v>24</v>
      </c>
      <c r="U1431" t="s">
        <v>24</v>
      </c>
      <c r="V1431" t="s">
        <v>24</v>
      </c>
      <c r="W1431">
        <v>2881</v>
      </c>
      <c r="X1431" t="s">
        <v>24</v>
      </c>
      <c r="Y1431" t="s">
        <v>24</v>
      </c>
      <c r="Z1431" t="s">
        <v>24</v>
      </c>
      <c r="AA1431" t="s">
        <v>24</v>
      </c>
      <c r="AB1431">
        <v>3151</v>
      </c>
      <c r="AC1431">
        <v>3336</v>
      </c>
    </row>
    <row r="1432" spans="1:29">
      <c r="A1432" t="s">
        <v>12</v>
      </c>
      <c r="B1432" t="s">
        <v>13</v>
      </c>
      <c r="C1432" t="s">
        <v>14</v>
      </c>
      <c r="D1432" t="s">
        <v>15</v>
      </c>
      <c r="E1432" t="s">
        <v>16</v>
      </c>
      <c r="F1432" t="s">
        <v>266</v>
      </c>
      <c r="G1432" t="s">
        <v>267</v>
      </c>
      <c r="H1432" t="s">
        <v>19</v>
      </c>
      <c r="I1432" t="s">
        <v>20</v>
      </c>
      <c r="J1432" t="s">
        <v>26</v>
      </c>
      <c r="K1432" t="s">
        <v>22</v>
      </c>
      <c r="L1432" t="s">
        <v>23</v>
      </c>
      <c r="M1432">
        <v>1114</v>
      </c>
      <c r="N1432" t="s">
        <v>24</v>
      </c>
      <c r="O1432" t="s">
        <v>24</v>
      </c>
      <c r="P1432" t="s">
        <v>24</v>
      </c>
      <c r="Q1432" t="s">
        <v>24</v>
      </c>
      <c r="R1432">
        <v>1869</v>
      </c>
      <c r="S1432" t="s">
        <v>24</v>
      </c>
      <c r="T1432" t="s">
        <v>24</v>
      </c>
      <c r="U1432" t="s">
        <v>24</v>
      </c>
      <c r="V1432" t="s">
        <v>24</v>
      </c>
      <c r="W1432">
        <v>2211</v>
      </c>
      <c r="X1432" t="s">
        <v>24</v>
      </c>
      <c r="Y1432" t="s">
        <v>24</v>
      </c>
      <c r="Z1432" t="s">
        <v>24</v>
      </c>
      <c r="AA1432" t="s">
        <v>24</v>
      </c>
      <c r="AB1432">
        <v>2391</v>
      </c>
      <c r="AC1432">
        <v>2372</v>
      </c>
    </row>
    <row r="1433" spans="1:29">
      <c r="A1433" t="s">
        <v>12</v>
      </c>
      <c r="B1433" t="s">
        <v>13</v>
      </c>
      <c r="C1433" t="s">
        <v>14</v>
      </c>
      <c r="D1433" t="s">
        <v>15</v>
      </c>
      <c r="E1433" t="s">
        <v>16</v>
      </c>
      <c r="F1433" t="s">
        <v>266</v>
      </c>
      <c r="G1433" t="s">
        <v>267</v>
      </c>
      <c r="H1433" t="s">
        <v>19</v>
      </c>
      <c r="I1433" t="s">
        <v>20</v>
      </c>
      <c r="J1433" t="s">
        <v>27</v>
      </c>
      <c r="K1433" t="s">
        <v>22</v>
      </c>
      <c r="L1433" t="s">
        <v>23</v>
      </c>
      <c r="M1433">
        <v>613</v>
      </c>
      <c r="N1433" t="s">
        <v>24</v>
      </c>
      <c r="O1433" t="s">
        <v>24</v>
      </c>
      <c r="P1433" t="s">
        <v>24</v>
      </c>
      <c r="Q1433" t="s">
        <v>24</v>
      </c>
      <c r="R1433">
        <v>721</v>
      </c>
      <c r="S1433" t="s">
        <v>24</v>
      </c>
      <c r="T1433" t="s">
        <v>24</v>
      </c>
      <c r="U1433" t="s">
        <v>24</v>
      </c>
      <c r="V1433" t="s">
        <v>24</v>
      </c>
      <c r="W1433">
        <v>624</v>
      </c>
      <c r="X1433" t="s">
        <v>24</v>
      </c>
      <c r="Y1433" t="s">
        <v>24</v>
      </c>
      <c r="Z1433" t="s">
        <v>24</v>
      </c>
      <c r="AA1433" t="s">
        <v>24</v>
      </c>
      <c r="AB1433">
        <v>840</v>
      </c>
      <c r="AC1433">
        <v>887</v>
      </c>
    </row>
    <row r="1434" spans="1:29">
      <c r="A1434" t="s">
        <v>12</v>
      </c>
      <c r="B1434" t="s">
        <v>13</v>
      </c>
      <c r="C1434" t="s">
        <v>14</v>
      </c>
      <c r="D1434" t="s">
        <v>15</v>
      </c>
      <c r="E1434" t="s">
        <v>16</v>
      </c>
      <c r="F1434" t="s">
        <v>266</v>
      </c>
      <c r="G1434" t="s">
        <v>267</v>
      </c>
      <c r="H1434" t="s">
        <v>19</v>
      </c>
      <c r="I1434" t="s">
        <v>20</v>
      </c>
      <c r="J1434" t="s">
        <v>21</v>
      </c>
      <c r="K1434" t="s">
        <v>22</v>
      </c>
      <c r="L1434" t="s">
        <v>28</v>
      </c>
      <c r="M1434">
        <v>359</v>
      </c>
      <c r="N1434" t="s">
        <v>24</v>
      </c>
      <c r="O1434" t="s">
        <v>24</v>
      </c>
      <c r="P1434" t="s">
        <v>24</v>
      </c>
      <c r="Q1434" t="s">
        <v>24</v>
      </c>
      <c r="R1434">
        <v>461</v>
      </c>
      <c r="S1434" t="s">
        <v>24</v>
      </c>
      <c r="T1434" t="s">
        <v>24</v>
      </c>
      <c r="U1434" t="s">
        <v>24</v>
      </c>
      <c r="V1434" t="s">
        <v>24</v>
      </c>
      <c r="W1434">
        <v>513</v>
      </c>
      <c r="X1434" t="s">
        <v>24</v>
      </c>
      <c r="Y1434" t="s">
        <v>24</v>
      </c>
      <c r="Z1434" t="s">
        <v>24</v>
      </c>
      <c r="AA1434" t="s">
        <v>24</v>
      </c>
      <c r="AB1434">
        <v>624</v>
      </c>
      <c r="AC1434">
        <v>646</v>
      </c>
    </row>
    <row r="1435" spans="1:29">
      <c r="A1435" t="s">
        <v>12</v>
      </c>
      <c r="B1435" t="s">
        <v>13</v>
      </c>
      <c r="C1435" t="s">
        <v>14</v>
      </c>
      <c r="D1435" t="s">
        <v>15</v>
      </c>
      <c r="E1435" t="s">
        <v>16</v>
      </c>
      <c r="F1435" t="s">
        <v>266</v>
      </c>
      <c r="G1435" t="s">
        <v>267</v>
      </c>
      <c r="H1435" t="s">
        <v>19</v>
      </c>
      <c r="I1435" t="s">
        <v>20</v>
      </c>
      <c r="J1435" t="s">
        <v>25</v>
      </c>
      <c r="K1435" t="s">
        <v>22</v>
      </c>
      <c r="L1435" t="s">
        <v>28</v>
      </c>
      <c r="M1435">
        <v>1670</v>
      </c>
      <c r="N1435" t="s">
        <v>24</v>
      </c>
      <c r="O1435" t="s">
        <v>24</v>
      </c>
      <c r="P1435" t="s">
        <v>24</v>
      </c>
      <c r="Q1435" t="s">
        <v>24</v>
      </c>
      <c r="R1435">
        <v>1441</v>
      </c>
      <c r="S1435" t="s">
        <v>24</v>
      </c>
      <c r="T1435" t="s">
        <v>24</v>
      </c>
      <c r="U1435" t="s">
        <v>24</v>
      </c>
      <c r="V1435" t="s">
        <v>24</v>
      </c>
      <c r="W1435">
        <v>1336</v>
      </c>
      <c r="X1435" t="s">
        <v>24</v>
      </c>
      <c r="Y1435" t="s">
        <v>24</v>
      </c>
      <c r="Z1435" t="s">
        <v>24</v>
      </c>
      <c r="AA1435" t="s">
        <v>24</v>
      </c>
      <c r="AB1435">
        <v>1441</v>
      </c>
      <c r="AC1435">
        <v>1587</v>
      </c>
    </row>
    <row r="1436" spans="1:29">
      <c r="A1436" t="s">
        <v>12</v>
      </c>
      <c r="B1436" t="s">
        <v>13</v>
      </c>
      <c r="C1436" t="s">
        <v>14</v>
      </c>
      <c r="D1436" t="s">
        <v>15</v>
      </c>
      <c r="E1436" t="s">
        <v>16</v>
      </c>
      <c r="F1436" t="s">
        <v>266</v>
      </c>
      <c r="G1436" t="s">
        <v>267</v>
      </c>
      <c r="H1436" t="s">
        <v>19</v>
      </c>
      <c r="I1436" t="s">
        <v>20</v>
      </c>
      <c r="J1436" t="s">
        <v>26</v>
      </c>
      <c r="K1436" t="s">
        <v>22</v>
      </c>
      <c r="L1436" t="s">
        <v>28</v>
      </c>
      <c r="M1436">
        <v>567</v>
      </c>
      <c r="N1436" t="s">
        <v>24</v>
      </c>
      <c r="O1436" t="s">
        <v>24</v>
      </c>
      <c r="P1436" t="s">
        <v>24</v>
      </c>
      <c r="Q1436" t="s">
        <v>24</v>
      </c>
      <c r="R1436">
        <v>910</v>
      </c>
      <c r="S1436" t="s">
        <v>24</v>
      </c>
      <c r="T1436" t="s">
        <v>24</v>
      </c>
      <c r="U1436" t="s">
        <v>24</v>
      </c>
      <c r="V1436" t="s">
        <v>24</v>
      </c>
      <c r="W1436">
        <v>1128</v>
      </c>
      <c r="X1436" t="s">
        <v>24</v>
      </c>
      <c r="Y1436" t="s">
        <v>24</v>
      </c>
      <c r="Z1436" t="s">
        <v>24</v>
      </c>
      <c r="AA1436" t="s">
        <v>24</v>
      </c>
      <c r="AB1436">
        <v>1144</v>
      </c>
      <c r="AC1436">
        <v>1099</v>
      </c>
    </row>
    <row r="1437" spans="1:29">
      <c r="A1437" t="s">
        <v>12</v>
      </c>
      <c r="B1437" t="s">
        <v>13</v>
      </c>
      <c r="C1437" t="s">
        <v>14</v>
      </c>
      <c r="D1437" t="s">
        <v>15</v>
      </c>
      <c r="E1437" t="s">
        <v>16</v>
      </c>
      <c r="F1437" t="s">
        <v>266</v>
      </c>
      <c r="G1437" t="s">
        <v>267</v>
      </c>
      <c r="H1437" t="s">
        <v>19</v>
      </c>
      <c r="I1437" t="s">
        <v>20</v>
      </c>
      <c r="J1437" t="s">
        <v>27</v>
      </c>
      <c r="K1437" t="s">
        <v>22</v>
      </c>
      <c r="L1437" t="s">
        <v>28</v>
      </c>
      <c r="M1437">
        <v>247</v>
      </c>
      <c r="N1437" t="s">
        <v>24</v>
      </c>
      <c r="O1437" t="s">
        <v>24</v>
      </c>
      <c r="P1437" t="s">
        <v>24</v>
      </c>
      <c r="Q1437" t="s">
        <v>24</v>
      </c>
      <c r="R1437">
        <v>296</v>
      </c>
      <c r="S1437" t="s">
        <v>24</v>
      </c>
      <c r="T1437" t="s">
        <v>24</v>
      </c>
      <c r="U1437" t="s">
        <v>24</v>
      </c>
      <c r="V1437" t="s">
        <v>24</v>
      </c>
      <c r="W1437">
        <v>250</v>
      </c>
      <c r="X1437" t="s">
        <v>24</v>
      </c>
      <c r="Y1437" t="s">
        <v>24</v>
      </c>
      <c r="Z1437" t="s">
        <v>24</v>
      </c>
      <c r="AA1437" t="s">
        <v>24</v>
      </c>
      <c r="AB1437">
        <v>326</v>
      </c>
      <c r="AC1437">
        <v>390</v>
      </c>
    </row>
    <row r="1438" spans="1:29">
      <c r="A1438" t="s">
        <v>12</v>
      </c>
      <c r="B1438" t="s">
        <v>13</v>
      </c>
      <c r="C1438" t="s">
        <v>14</v>
      </c>
      <c r="D1438" t="s">
        <v>15</v>
      </c>
      <c r="E1438" t="s">
        <v>16</v>
      </c>
      <c r="F1438" t="s">
        <v>266</v>
      </c>
      <c r="G1438" t="s">
        <v>267</v>
      </c>
      <c r="H1438" t="s">
        <v>19</v>
      </c>
      <c r="I1438" t="s">
        <v>20</v>
      </c>
      <c r="J1438" t="s">
        <v>21</v>
      </c>
      <c r="K1438" t="s">
        <v>22</v>
      </c>
      <c r="L1438" t="s">
        <v>29</v>
      </c>
      <c r="M1438">
        <v>342</v>
      </c>
      <c r="N1438" t="s">
        <v>24</v>
      </c>
      <c r="O1438" t="s">
        <v>24</v>
      </c>
      <c r="P1438" t="s">
        <v>24</v>
      </c>
      <c r="Q1438" t="s">
        <v>24</v>
      </c>
      <c r="R1438">
        <v>442</v>
      </c>
      <c r="S1438" t="s">
        <v>24</v>
      </c>
      <c r="T1438" t="s">
        <v>24</v>
      </c>
      <c r="U1438" t="s">
        <v>24</v>
      </c>
      <c r="V1438" t="s">
        <v>24</v>
      </c>
      <c r="W1438">
        <v>532</v>
      </c>
      <c r="X1438" t="s">
        <v>24</v>
      </c>
      <c r="Y1438" t="s">
        <v>24</v>
      </c>
      <c r="Z1438" t="s">
        <v>24</v>
      </c>
      <c r="AA1438" t="s">
        <v>24</v>
      </c>
      <c r="AB1438">
        <v>641</v>
      </c>
      <c r="AC1438">
        <v>581</v>
      </c>
    </row>
    <row r="1439" spans="1:29">
      <c r="A1439" t="s">
        <v>12</v>
      </c>
      <c r="B1439" t="s">
        <v>13</v>
      </c>
      <c r="C1439" t="s">
        <v>14</v>
      </c>
      <c r="D1439" t="s">
        <v>15</v>
      </c>
      <c r="E1439" t="s">
        <v>16</v>
      </c>
      <c r="F1439" t="s">
        <v>266</v>
      </c>
      <c r="G1439" t="s">
        <v>267</v>
      </c>
      <c r="H1439" t="s">
        <v>19</v>
      </c>
      <c r="I1439" t="s">
        <v>20</v>
      </c>
      <c r="J1439" t="s">
        <v>25</v>
      </c>
      <c r="K1439" t="s">
        <v>22</v>
      </c>
      <c r="L1439" t="s">
        <v>29</v>
      </c>
      <c r="M1439">
        <v>1901</v>
      </c>
      <c r="N1439" t="s">
        <v>24</v>
      </c>
      <c r="O1439" t="s">
        <v>24</v>
      </c>
      <c r="P1439" t="s">
        <v>24</v>
      </c>
      <c r="Q1439" t="s">
        <v>24</v>
      </c>
      <c r="R1439">
        <v>1698</v>
      </c>
      <c r="S1439" t="s">
        <v>24</v>
      </c>
      <c r="T1439" t="s">
        <v>24</v>
      </c>
      <c r="U1439" t="s">
        <v>24</v>
      </c>
      <c r="V1439" t="s">
        <v>24</v>
      </c>
      <c r="W1439">
        <v>1545</v>
      </c>
      <c r="X1439" t="s">
        <v>24</v>
      </c>
      <c r="Y1439" t="s">
        <v>24</v>
      </c>
      <c r="Z1439" t="s">
        <v>24</v>
      </c>
      <c r="AA1439" t="s">
        <v>24</v>
      </c>
      <c r="AB1439">
        <v>1710</v>
      </c>
      <c r="AC1439">
        <v>1749</v>
      </c>
    </row>
    <row r="1440" spans="1:29">
      <c r="A1440" t="s">
        <v>12</v>
      </c>
      <c r="B1440" t="s">
        <v>13</v>
      </c>
      <c r="C1440" t="s">
        <v>14</v>
      </c>
      <c r="D1440" t="s">
        <v>15</v>
      </c>
      <c r="E1440" t="s">
        <v>16</v>
      </c>
      <c r="F1440" t="s">
        <v>266</v>
      </c>
      <c r="G1440" t="s">
        <v>267</v>
      </c>
      <c r="H1440" t="s">
        <v>19</v>
      </c>
      <c r="I1440" t="s">
        <v>20</v>
      </c>
      <c r="J1440" t="s">
        <v>26</v>
      </c>
      <c r="K1440" t="s">
        <v>22</v>
      </c>
      <c r="L1440" t="s">
        <v>29</v>
      </c>
      <c r="M1440">
        <v>547</v>
      </c>
      <c r="N1440" t="s">
        <v>24</v>
      </c>
      <c r="O1440" t="s">
        <v>24</v>
      </c>
      <c r="P1440" t="s">
        <v>24</v>
      </c>
      <c r="Q1440" t="s">
        <v>24</v>
      </c>
      <c r="R1440">
        <v>959</v>
      </c>
      <c r="S1440" t="s">
        <v>24</v>
      </c>
      <c r="T1440" t="s">
        <v>24</v>
      </c>
      <c r="U1440" t="s">
        <v>24</v>
      </c>
      <c r="V1440" t="s">
        <v>24</v>
      </c>
      <c r="W1440">
        <v>1083</v>
      </c>
      <c r="X1440" t="s">
        <v>24</v>
      </c>
      <c r="Y1440" t="s">
        <v>24</v>
      </c>
      <c r="Z1440" t="s">
        <v>24</v>
      </c>
      <c r="AA1440" t="s">
        <v>24</v>
      </c>
      <c r="AB1440">
        <v>1247</v>
      </c>
      <c r="AC1440">
        <v>1273</v>
      </c>
    </row>
    <row r="1441" spans="1:29">
      <c r="A1441" t="s">
        <v>12</v>
      </c>
      <c r="B1441" t="s">
        <v>13</v>
      </c>
      <c r="C1441" t="s">
        <v>14</v>
      </c>
      <c r="D1441" t="s">
        <v>15</v>
      </c>
      <c r="E1441" t="s">
        <v>16</v>
      </c>
      <c r="F1441" t="s">
        <v>266</v>
      </c>
      <c r="G1441" t="s">
        <v>267</v>
      </c>
      <c r="H1441" t="s">
        <v>19</v>
      </c>
      <c r="I1441" t="s">
        <v>20</v>
      </c>
      <c r="J1441" t="s">
        <v>27</v>
      </c>
      <c r="K1441" t="s">
        <v>22</v>
      </c>
      <c r="L1441" t="s">
        <v>29</v>
      </c>
      <c r="M1441">
        <v>366</v>
      </c>
      <c r="N1441" t="s">
        <v>24</v>
      </c>
      <c r="O1441" t="s">
        <v>24</v>
      </c>
      <c r="P1441" t="s">
        <v>24</v>
      </c>
      <c r="Q1441" t="s">
        <v>24</v>
      </c>
      <c r="R1441">
        <v>425</v>
      </c>
      <c r="S1441" t="s">
        <v>24</v>
      </c>
      <c r="T1441" t="s">
        <v>24</v>
      </c>
      <c r="U1441" t="s">
        <v>24</v>
      </c>
      <c r="V1441" t="s">
        <v>24</v>
      </c>
      <c r="W1441">
        <v>374</v>
      </c>
      <c r="X1441" t="s">
        <v>24</v>
      </c>
      <c r="Y1441" t="s">
        <v>24</v>
      </c>
      <c r="Z1441" t="s">
        <v>24</v>
      </c>
      <c r="AA1441" t="s">
        <v>24</v>
      </c>
      <c r="AB1441">
        <v>514</v>
      </c>
      <c r="AC1441">
        <v>497</v>
      </c>
    </row>
    <row r="1442" spans="1:29">
      <c r="A1442" t="s">
        <v>12</v>
      </c>
      <c r="B1442" t="s">
        <v>13</v>
      </c>
      <c r="C1442" t="s">
        <v>14</v>
      </c>
      <c r="D1442" t="s">
        <v>15</v>
      </c>
      <c r="E1442" t="s">
        <v>16</v>
      </c>
      <c r="F1442" t="s">
        <v>268</v>
      </c>
      <c r="G1442" t="s">
        <v>269</v>
      </c>
      <c r="H1442" t="s">
        <v>19</v>
      </c>
      <c r="I1442" t="s">
        <v>20</v>
      </c>
      <c r="J1442" t="s">
        <v>21</v>
      </c>
      <c r="K1442" t="s">
        <v>22</v>
      </c>
      <c r="L1442" t="s">
        <v>23</v>
      </c>
      <c r="M1442">
        <v>56355</v>
      </c>
      <c r="N1442" t="s">
        <v>24</v>
      </c>
      <c r="O1442" t="s">
        <v>24</v>
      </c>
      <c r="P1442" t="s">
        <v>24</v>
      </c>
      <c r="Q1442" t="s">
        <v>24</v>
      </c>
      <c r="R1442">
        <v>64306</v>
      </c>
      <c r="S1442" t="s">
        <v>24</v>
      </c>
      <c r="T1442" t="s">
        <v>24</v>
      </c>
      <c r="U1442" t="s">
        <v>24</v>
      </c>
      <c r="V1442" t="s">
        <v>24</v>
      </c>
      <c r="W1442">
        <v>70517</v>
      </c>
      <c r="X1442" t="s">
        <v>24</v>
      </c>
      <c r="Y1442" t="s">
        <v>24</v>
      </c>
      <c r="Z1442" t="s">
        <v>24</v>
      </c>
      <c r="AA1442" t="s">
        <v>24</v>
      </c>
      <c r="AB1442">
        <v>79230</v>
      </c>
      <c r="AC1442">
        <v>80054</v>
      </c>
    </row>
    <row r="1443" spans="1:29">
      <c r="A1443" t="s">
        <v>12</v>
      </c>
      <c r="B1443" t="s">
        <v>13</v>
      </c>
      <c r="C1443" t="s">
        <v>14</v>
      </c>
      <c r="D1443" t="s">
        <v>15</v>
      </c>
      <c r="E1443" t="s">
        <v>16</v>
      </c>
      <c r="F1443" t="s">
        <v>268</v>
      </c>
      <c r="G1443" t="s">
        <v>269</v>
      </c>
      <c r="H1443" t="s">
        <v>19</v>
      </c>
      <c r="I1443" t="s">
        <v>20</v>
      </c>
      <c r="J1443" t="s">
        <v>25</v>
      </c>
      <c r="K1443" t="s">
        <v>22</v>
      </c>
      <c r="L1443" t="s">
        <v>23</v>
      </c>
      <c r="M1443">
        <v>95202</v>
      </c>
      <c r="N1443" t="s">
        <v>24</v>
      </c>
      <c r="O1443" t="s">
        <v>24</v>
      </c>
      <c r="P1443" t="s">
        <v>24</v>
      </c>
      <c r="Q1443" t="s">
        <v>24</v>
      </c>
      <c r="R1443">
        <v>108610</v>
      </c>
      <c r="S1443" t="s">
        <v>24</v>
      </c>
      <c r="T1443" t="s">
        <v>24</v>
      </c>
      <c r="U1443" t="s">
        <v>24</v>
      </c>
      <c r="V1443" t="s">
        <v>24</v>
      </c>
      <c r="W1443">
        <v>134108</v>
      </c>
      <c r="X1443" t="s">
        <v>24</v>
      </c>
      <c r="Y1443" t="s">
        <v>24</v>
      </c>
      <c r="Z1443" t="s">
        <v>24</v>
      </c>
      <c r="AA1443" t="s">
        <v>24</v>
      </c>
      <c r="AB1443">
        <v>157519</v>
      </c>
      <c r="AC1443">
        <v>159256</v>
      </c>
    </row>
    <row r="1444" spans="1:29">
      <c r="A1444" t="s">
        <v>12</v>
      </c>
      <c r="B1444" t="s">
        <v>13</v>
      </c>
      <c r="C1444" t="s">
        <v>14</v>
      </c>
      <c r="D1444" t="s">
        <v>15</v>
      </c>
      <c r="E1444" t="s">
        <v>16</v>
      </c>
      <c r="F1444" t="s">
        <v>268</v>
      </c>
      <c r="G1444" t="s">
        <v>269</v>
      </c>
      <c r="H1444" t="s">
        <v>19</v>
      </c>
      <c r="I1444" t="s">
        <v>20</v>
      </c>
      <c r="J1444" t="s">
        <v>26</v>
      </c>
      <c r="K1444" t="s">
        <v>22</v>
      </c>
      <c r="L1444" t="s">
        <v>23</v>
      </c>
      <c r="M1444">
        <v>47448</v>
      </c>
      <c r="N1444" t="s">
        <v>24</v>
      </c>
      <c r="O1444" t="s">
        <v>24</v>
      </c>
      <c r="P1444" t="s">
        <v>24</v>
      </c>
      <c r="Q1444" t="s">
        <v>24</v>
      </c>
      <c r="R1444">
        <v>68164</v>
      </c>
      <c r="S1444" t="s">
        <v>24</v>
      </c>
      <c r="T1444" t="s">
        <v>24</v>
      </c>
      <c r="U1444" t="s">
        <v>24</v>
      </c>
      <c r="V1444" t="s">
        <v>24</v>
      </c>
      <c r="W1444">
        <v>82619</v>
      </c>
      <c r="X1444" t="s">
        <v>24</v>
      </c>
      <c r="Y1444" t="s">
        <v>24</v>
      </c>
      <c r="Z1444" t="s">
        <v>24</v>
      </c>
      <c r="AA1444" t="s">
        <v>24</v>
      </c>
      <c r="AB1444">
        <v>97845</v>
      </c>
      <c r="AC1444">
        <v>99623</v>
      </c>
    </row>
    <row r="1445" spans="1:29">
      <c r="A1445" t="s">
        <v>12</v>
      </c>
      <c r="B1445" t="s">
        <v>13</v>
      </c>
      <c r="C1445" t="s">
        <v>14</v>
      </c>
      <c r="D1445" t="s">
        <v>15</v>
      </c>
      <c r="E1445" t="s">
        <v>16</v>
      </c>
      <c r="F1445" t="s">
        <v>268</v>
      </c>
      <c r="G1445" t="s">
        <v>269</v>
      </c>
      <c r="H1445" t="s">
        <v>19</v>
      </c>
      <c r="I1445" t="s">
        <v>20</v>
      </c>
      <c r="J1445" t="s">
        <v>27</v>
      </c>
      <c r="K1445" t="s">
        <v>22</v>
      </c>
      <c r="L1445" t="s">
        <v>23</v>
      </c>
      <c r="M1445">
        <v>26251</v>
      </c>
      <c r="N1445" t="s">
        <v>24</v>
      </c>
      <c r="O1445" t="s">
        <v>24</v>
      </c>
      <c r="P1445" t="s">
        <v>24</v>
      </c>
      <c r="Q1445" t="s">
        <v>24</v>
      </c>
      <c r="R1445">
        <v>30462</v>
      </c>
      <c r="S1445" t="s">
        <v>24</v>
      </c>
      <c r="T1445" t="s">
        <v>24</v>
      </c>
      <c r="U1445" t="s">
        <v>24</v>
      </c>
      <c r="V1445" t="s">
        <v>24</v>
      </c>
      <c r="W1445">
        <v>35195</v>
      </c>
      <c r="X1445" t="s">
        <v>24</v>
      </c>
      <c r="Y1445" t="s">
        <v>24</v>
      </c>
      <c r="Z1445" t="s">
        <v>24</v>
      </c>
      <c r="AA1445" t="s">
        <v>24</v>
      </c>
      <c r="AB1445">
        <v>36809</v>
      </c>
      <c r="AC1445">
        <v>36494</v>
      </c>
    </row>
    <row r="1446" spans="1:29">
      <c r="A1446" t="s">
        <v>12</v>
      </c>
      <c r="B1446" t="s">
        <v>13</v>
      </c>
      <c r="C1446" t="s">
        <v>14</v>
      </c>
      <c r="D1446" t="s">
        <v>15</v>
      </c>
      <c r="E1446" t="s">
        <v>16</v>
      </c>
      <c r="F1446" t="s">
        <v>268</v>
      </c>
      <c r="G1446" t="s">
        <v>269</v>
      </c>
      <c r="H1446" t="s">
        <v>19</v>
      </c>
      <c r="I1446" t="s">
        <v>20</v>
      </c>
      <c r="J1446" t="s">
        <v>21</v>
      </c>
      <c r="K1446" t="s">
        <v>22</v>
      </c>
      <c r="L1446" t="s">
        <v>28</v>
      </c>
      <c r="M1446">
        <v>29105</v>
      </c>
      <c r="N1446" t="s">
        <v>24</v>
      </c>
      <c r="O1446" t="s">
        <v>24</v>
      </c>
      <c r="P1446" t="s">
        <v>24</v>
      </c>
      <c r="Q1446" t="s">
        <v>24</v>
      </c>
      <c r="R1446">
        <v>32800</v>
      </c>
      <c r="S1446" t="s">
        <v>24</v>
      </c>
      <c r="T1446" t="s">
        <v>24</v>
      </c>
      <c r="U1446" t="s">
        <v>24</v>
      </c>
      <c r="V1446" t="s">
        <v>24</v>
      </c>
      <c r="W1446">
        <v>35862</v>
      </c>
      <c r="X1446" t="s">
        <v>24</v>
      </c>
      <c r="Y1446" t="s">
        <v>24</v>
      </c>
      <c r="Z1446" t="s">
        <v>24</v>
      </c>
      <c r="AA1446" t="s">
        <v>24</v>
      </c>
      <c r="AB1446">
        <v>40442</v>
      </c>
      <c r="AC1446">
        <v>40924</v>
      </c>
    </row>
    <row r="1447" spans="1:29">
      <c r="A1447" t="s">
        <v>12</v>
      </c>
      <c r="B1447" t="s">
        <v>13</v>
      </c>
      <c r="C1447" t="s">
        <v>14</v>
      </c>
      <c r="D1447" t="s">
        <v>15</v>
      </c>
      <c r="E1447" t="s">
        <v>16</v>
      </c>
      <c r="F1447" t="s">
        <v>268</v>
      </c>
      <c r="G1447" t="s">
        <v>269</v>
      </c>
      <c r="H1447" t="s">
        <v>19</v>
      </c>
      <c r="I1447" t="s">
        <v>20</v>
      </c>
      <c r="J1447" t="s">
        <v>25</v>
      </c>
      <c r="K1447" t="s">
        <v>22</v>
      </c>
      <c r="L1447" t="s">
        <v>28</v>
      </c>
      <c r="M1447">
        <v>47854</v>
      </c>
      <c r="N1447" t="s">
        <v>24</v>
      </c>
      <c r="O1447" t="s">
        <v>24</v>
      </c>
      <c r="P1447" t="s">
        <v>24</v>
      </c>
      <c r="Q1447" t="s">
        <v>24</v>
      </c>
      <c r="R1447">
        <v>53594</v>
      </c>
      <c r="S1447" t="s">
        <v>24</v>
      </c>
      <c r="T1447" t="s">
        <v>24</v>
      </c>
      <c r="U1447" t="s">
        <v>24</v>
      </c>
      <c r="V1447" t="s">
        <v>24</v>
      </c>
      <c r="W1447">
        <v>65499</v>
      </c>
      <c r="X1447" t="s">
        <v>24</v>
      </c>
      <c r="Y1447" t="s">
        <v>24</v>
      </c>
      <c r="Z1447" t="s">
        <v>24</v>
      </c>
      <c r="AA1447" t="s">
        <v>24</v>
      </c>
      <c r="AB1447">
        <v>75417</v>
      </c>
      <c r="AC1447">
        <v>76009</v>
      </c>
    </row>
    <row r="1448" spans="1:29">
      <c r="A1448" t="s">
        <v>12</v>
      </c>
      <c r="B1448" t="s">
        <v>13</v>
      </c>
      <c r="C1448" t="s">
        <v>14</v>
      </c>
      <c r="D1448" t="s">
        <v>15</v>
      </c>
      <c r="E1448" t="s">
        <v>16</v>
      </c>
      <c r="F1448" t="s">
        <v>268</v>
      </c>
      <c r="G1448" t="s">
        <v>269</v>
      </c>
      <c r="H1448" t="s">
        <v>19</v>
      </c>
      <c r="I1448" t="s">
        <v>20</v>
      </c>
      <c r="J1448" t="s">
        <v>26</v>
      </c>
      <c r="K1448" t="s">
        <v>22</v>
      </c>
      <c r="L1448" t="s">
        <v>28</v>
      </c>
      <c r="M1448">
        <v>26181</v>
      </c>
      <c r="N1448" t="s">
        <v>24</v>
      </c>
      <c r="O1448" t="s">
        <v>24</v>
      </c>
      <c r="P1448" t="s">
        <v>24</v>
      </c>
      <c r="Q1448" t="s">
        <v>24</v>
      </c>
      <c r="R1448">
        <v>36851</v>
      </c>
      <c r="S1448" t="s">
        <v>24</v>
      </c>
      <c r="T1448" t="s">
        <v>24</v>
      </c>
      <c r="U1448" t="s">
        <v>24</v>
      </c>
      <c r="V1448" t="s">
        <v>24</v>
      </c>
      <c r="W1448">
        <v>43139</v>
      </c>
      <c r="X1448" t="s">
        <v>24</v>
      </c>
      <c r="Y1448" t="s">
        <v>24</v>
      </c>
      <c r="Z1448" t="s">
        <v>24</v>
      </c>
      <c r="AA1448" t="s">
        <v>24</v>
      </c>
      <c r="AB1448">
        <v>50305</v>
      </c>
      <c r="AC1448">
        <v>50949</v>
      </c>
    </row>
    <row r="1449" spans="1:29">
      <c r="A1449" t="s">
        <v>12</v>
      </c>
      <c r="B1449" t="s">
        <v>13</v>
      </c>
      <c r="C1449" t="s">
        <v>14</v>
      </c>
      <c r="D1449" t="s">
        <v>15</v>
      </c>
      <c r="E1449" t="s">
        <v>16</v>
      </c>
      <c r="F1449" t="s">
        <v>268</v>
      </c>
      <c r="G1449" t="s">
        <v>269</v>
      </c>
      <c r="H1449" t="s">
        <v>19</v>
      </c>
      <c r="I1449" t="s">
        <v>20</v>
      </c>
      <c r="J1449" t="s">
        <v>27</v>
      </c>
      <c r="K1449" t="s">
        <v>22</v>
      </c>
      <c r="L1449" t="s">
        <v>28</v>
      </c>
      <c r="M1449">
        <v>11812</v>
      </c>
      <c r="N1449" t="s">
        <v>24</v>
      </c>
      <c r="O1449" t="s">
        <v>24</v>
      </c>
      <c r="P1449" t="s">
        <v>24</v>
      </c>
      <c r="Q1449" t="s">
        <v>24</v>
      </c>
      <c r="R1449">
        <v>14171</v>
      </c>
      <c r="S1449" t="s">
        <v>24</v>
      </c>
      <c r="T1449" t="s">
        <v>24</v>
      </c>
      <c r="U1449" t="s">
        <v>24</v>
      </c>
      <c r="V1449" t="s">
        <v>24</v>
      </c>
      <c r="W1449">
        <v>16148</v>
      </c>
      <c r="X1449" t="s">
        <v>24</v>
      </c>
      <c r="Y1449" t="s">
        <v>24</v>
      </c>
      <c r="Z1449" t="s">
        <v>24</v>
      </c>
      <c r="AA1449" t="s">
        <v>24</v>
      </c>
      <c r="AB1449">
        <v>17159</v>
      </c>
      <c r="AC1449">
        <v>17121</v>
      </c>
    </row>
    <row r="1450" spans="1:29">
      <c r="A1450" t="s">
        <v>12</v>
      </c>
      <c r="B1450" t="s">
        <v>13</v>
      </c>
      <c r="C1450" t="s">
        <v>14</v>
      </c>
      <c r="D1450" t="s">
        <v>15</v>
      </c>
      <c r="E1450" t="s">
        <v>16</v>
      </c>
      <c r="F1450" t="s">
        <v>268</v>
      </c>
      <c r="G1450" t="s">
        <v>269</v>
      </c>
      <c r="H1450" t="s">
        <v>19</v>
      </c>
      <c r="I1450" t="s">
        <v>20</v>
      </c>
      <c r="J1450" t="s">
        <v>21</v>
      </c>
      <c r="K1450" t="s">
        <v>22</v>
      </c>
      <c r="L1450" t="s">
        <v>29</v>
      </c>
      <c r="M1450">
        <v>27250</v>
      </c>
      <c r="N1450" t="s">
        <v>24</v>
      </c>
      <c r="O1450" t="s">
        <v>24</v>
      </c>
      <c r="P1450" t="s">
        <v>24</v>
      </c>
      <c r="Q1450" t="s">
        <v>24</v>
      </c>
      <c r="R1450">
        <v>31506</v>
      </c>
      <c r="S1450" t="s">
        <v>24</v>
      </c>
      <c r="T1450" t="s">
        <v>24</v>
      </c>
      <c r="U1450" t="s">
        <v>24</v>
      </c>
      <c r="V1450" t="s">
        <v>24</v>
      </c>
      <c r="W1450">
        <v>34654</v>
      </c>
      <c r="X1450" t="s">
        <v>24</v>
      </c>
      <c r="Y1450" t="s">
        <v>24</v>
      </c>
      <c r="Z1450" t="s">
        <v>24</v>
      </c>
      <c r="AA1450" t="s">
        <v>24</v>
      </c>
      <c r="AB1450">
        <v>38788</v>
      </c>
      <c r="AC1450">
        <v>39130</v>
      </c>
    </row>
    <row r="1451" spans="1:29">
      <c r="A1451" t="s">
        <v>12</v>
      </c>
      <c r="B1451" t="s">
        <v>13</v>
      </c>
      <c r="C1451" t="s">
        <v>14</v>
      </c>
      <c r="D1451" t="s">
        <v>15</v>
      </c>
      <c r="E1451" t="s">
        <v>16</v>
      </c>
      <c r="F1451" t="s">
        <v>268</v>
      </c>
      <c r="G1451" t="s">
        <v>269</v>
      </c>
      <c r="H1451" t="s">
        <v>19</v>
      </c>
      <c r="I1451" t="s">
        <v>20</v>
      </c>
      <c r="J1451" t="s">
        <v>25</v>
      </c>
      <c r="K1451" t="s">
        <v>22</v>
      </c>
      <c r="L1451" t="s">
        <v>29</v>
      </c>
      <c r="M1451">
        <v>47348</v>
      </c>
      <c r="N1451" t="s">
        <v>24</v>
      </c>
      <c r="O1451" t="s">
        <v>24</v>
      </c>
      <c r="P1451" t="s">
        <v>24</v>
      </c>
      <c r="Q1451" t="s">
        <v>24</v>
      </c>
      <c r="R1451">
        <v>55016</v>
      </c>
      <c r="S1451" t="s">
        <v>24</v>
      </c>
      <c r="T1451" t="s">
        <v>24</v>
      </c>
      <c r="U1451" t="s">
        <v>24</v>
      </c>
      <c r="V1451" t="s">
        <v>24</v>
      </c>
      <c r="W1451">
        <v>68609</v>
      </c>
      <c r="X1451" t="s">
        <v>24</v>
      </c>
      <c r="Y1451" t="s">
        <v>24</v>
      </c>
      <c r="Z1451" t="s">
        <v>24</v>
      </c>
      <c r="AA1451" t="s">
        <v>24</v>
      </c>
      <c r="AB1451">
        <v>82102</v>
      </c>
      <c r="AC1451">
        <v>83248</v>
      </c>
    </row>
    <row r="1452" spans="1:29">
      <c r="A1452" t="s">
        <v>12</v>
      </c>
      <c r="B1452" t="s">
        <v>13</v>
      </c>
      <c r="C1452" t="s">
        <v>14</v>
      </c>
      <c r="D1452" t="s">
        <v>15</v>
      </c>
      <c r="E1452" t="s">
        <v>16</v>
      </c>
      <c r="F1452" t="s">
        <v>268</v>
      </c>
      <c r="G1452" t="s">
        <v>269</v>
      </c>
      <c r="H1452" t="s">
        <v>19</v>
      </c>
      <c r="I1452" t="s">
        <v>20</v>
      </c>
      <c r="J1452" t="s">
        <v>26</v>
      </c>
      <c r="K1452" t="s">
        <v>22</v>
      </c>
      <c r="L1452" t="s">
        <v>29</v>
      </c>
      <c r="M1452">
        <v>21267</v>
      </c>
      <c r="N1452" t="s">
        <v>24</v>
      </c>
      <c r="O1452" t="s">
        <v>24</v>
      </c>
      <c r="P1452" t="s">
        <v>24</v>
      </c>
      <c r="Q1452" t="s">
        <v>24</v>
      </c>
      <c r="R1452">
        <v>31313</v>
      </c>
      <c r="S1452" t="s">
        <v>24</v>
      </c>
      <c r="T1452" t="s">
        <v>24</v>
      </c>
      <c r="U1452" t="s">
        <v>24</v>
      </c>
      <c r="V1452" t="s">
        <v>24</v>
      </c>
      <c r="W1452">
        <v>39480</v>
      </c>
      <c r="X1452" t="s">
        <v>24</v>
      </c>
      <c r="Y1452" t="s">
        <v>24</v>
      </c>
      <c r="Z1452" t="s">
        <v>24</v>
      </c>
      <c r="AA1452" t="s">
        <v>24</v>
      </c>
      <c r="AB1452">
        <v>47540</v>
      </c>
      <c r="AC1452">
        <v>48674</v>
      </c>
    </row>
    <row r="1453" spans="1:29">
      <c r="A1453" t="s">
        <v>12</v>
      </c>
      <c r="B1453" t="s">
        <v>13</v>
      </c>
      <c r="C1453" t="s">
        <v>14</v>
      </c>
      <c r="D1453" t="s">
        <v>15</v>
      </c>
      <c r="E1453" t="s">
        <v>16</v>
      </c>
      <c r="F1453" t="s">
        <v>268</v>
      </c>
      <c r="G1453" t="s">
        <v>269</v>
      </c>
      <c r="H1453" t="s">
        <v>19</v>
      </c>
      <c r="I1453" t="s">
        <v>20</v>
      </c>
      <c r="J1453" t="s">
        <v>27</v>
      </c>
      <c r="K1453" t="s">
        <v>22</v>
      </c>
      <c r="L1453" t="s">
        <v>29</v>
      </c>
      <c r="M1453">
        <v>14438</v>
      </c>
      <c r="N1453" t="s">
        <v>24</v>
      </c>
      <c r="O1453" t="s">
        <v>24</v>
      </c>
      <c r="P1453" t="s">
        <v>24</v>
      </c>
      <c r="Q1453" t="s">
        <v>24</v>
      </c>
      <c r="R1453">
        <v>16291</v>
      </c>
      <c r="S1453" t="s">
        <v>24</v>
      </c>
      <c r="T1453" t="s">
        <v>24</v>
      </c>
      <c r="U1453" t="s">
        <v>24</v>
      </c>
      <c r="V1453" t="s">
        <v>24</v>
      </c>
      <c r="W1453">
        <v>19047</v>
      </c>
      <c r="X1453" t="s">
        <v>24</v>
      </c>
      <c r="Y1453" t="s">
        <v>24</v>
      </c>
      <c r="Z1453" t="s">
        <v>24</v>
      </c>
      <c r="AA1453" t="s">
        <v>24</v>
      </c>
      <c r="AB1453">
        <v>19650</v>
      </c>
      <c r="AC1453">
        <v>19373</v>
      </c>
    </row>
    <row r="1454" spans="1:29">
      <c r="A1454" t="s">
        <v>12</v>
      </c>
      <c r="B1454" t="s">
        <v>13</v>
      </c>
      <c r="C1454" t="s">
        <v>14</v>
      </c>
      <c r="D1454" t="s">
        <v>15</v>
      </c>
      <c r="E1454" t="s">
        <v>16</v>
      </c>
      <c r="F1454" t="s">
        <v>270</v>
      </c>
      <c r="G1454" t="s">
        <v>271</v>
      </c>
      <c r="H1454" t="s">
        <v>19</v>
      </c>
      <c r="I1454" t="s">
        <v>20</v>
      </c>
      <c r="J1454" t="s">
        <v>21</v>
      </c>
      <c r="K1454" t="s">
        <v>22</v>
      </c>
      <c r="L1454" t="s">
        <v>23</v>
      </c>
      <c r="M1454">
        <v>60</v>
      </c>
      <c r="N1454" t="s">
        <v>24</v>
      </c>
      <c r="O1454" t="s">
        <v>24</v>
      </c>
      <c r="P1454" t="s">
        <v>24</v>
      </c>
      <c r="Q1454" t="s">
        <v>24</v>
      </c>
      <c r="R1454">
        <v>66</v>
      </c>
      <c r="S1454" t="s">
        <v>24</v>
      </c>
      <c r="T1454" t="s">
        <v>24</v>
      </c>
      <c r="U1454" t="s">
        <v>24</v>
      </c>
      <c r="V1454" t="s">
        <v>24</v>
      </c>
      <c r="W1454">
        <v>70</v>
      </c>
      <c r="X1454" t="s">
        <v>24</v>
      </c>
      <c r="Y1454" t="s">
        <v>24</v>
      </c>
      <c r="Z1454" t="s">
        <v>24</v>
      </c>
      <c r="AA1454" t="s">
        <v>24</v>
      </c>
      <c r="AB1454">
        <v>74</v>
      </c>
      <c r="AC1454">
        <v>75</v>
      </c>
    </row>
    <row r="1455" spans="1:29">
      <c r="A1455" t="s">
        <v>12</v>
      </c>
      <c r="B1455" t="s">
        <v>13</v>
      </c>
      <c r="C1455" t="s">
        <v>14</v>
      </c>
      <c r="D1455" t="s">
        <v>15</v>
      </c>
      <c r="E1455" t="s">
        <v>16</v>
      </c>
      <c r="F1455" t="s">
        <v>270</v>
      </c>
      <c r="G1455" t="s">
        <v>271</v>
      </c>
      <c r="H1455" t="s">
        <v>19</v>
      </c>
      <c r="I1455" t="s">
        <v>20</v>
      </c>
      <c r="J1455" t="s">
        <v>25</v>
      </c>
      <c r="K1455" t="s">
        <v>22</v>
      </c>
      <c r="L1455" t="s">
        <v>23</v>
      </c>
      <c r="M1455">
        <v>186</v>
      </c>
      <c r="N1455" t="s">
        <v>24</v>
      </c>
      <c r="O1455" t="s">
        <v>24</v>
      </c>
      <c r="P1455" t="s">
        <v>24</v>
      </c>
      <c r="Q1455" t="s">
        <v>24</v>
      </c>
      <c r="R1455">
        <v>210</v>
      </c>
      <c r="S1455" t="s">
        <v>24</v>
      </c>
      <c r="T1455" t="s">
        <v>24</v>
      </c>
      <c r="U1455" t="s">
        <v>24</v>
      </c>
      <c r="V1455" t="s">
        <v>24</v>
      </c>
      <c r="W1455">
        <v>201</v>
      </c>
      <c r="X1455" t="s">
        <v>24</v>
      </c>
      <c r="Y1455" t="s">
        <v>24</v>
      </c>
      <c r="Z1455" t="s">
        <v>24</v>
      </c>
      <c r="AA1455" t="s">
        <v>24</v>
      </c>
      <c r="AB1455">
        <v>207</v>
      </c>
      <c r="AC1455">
        <v>208</v>
      </c>
    </row>
    <row r="1456" spans="1:29">
      <c r="A1456" t="s">
        <v>12</v>
      </c>
      <c r="B1456" t="s">
        <v>13</v>
      </c>
      <c r="C1456" t="s">
        <v>14</v>
      </c>
      <c r="D1456" t="s">
        <v>15</v>
      </c>
      <c r="E1456" t="s">
        <v>16</v>
      </c>
      <c r="F1456" t="s">
        <v>270</v>
      </c>
      <c r="G1456" t="s">
        <v>271</v>
      </c>
      <c r="H1456" t="s">
        <v>19</v>
      </c>
      <c r="I1456" t="s">
        <v>20</v>
      </c>
      <c r="J1456" t="s">
        <v>26</v>
      </c>
      <c r="K1456" t="s">
        <v>22</v>
      </c>
      <c r="L1456" t="s">
        <v>23</v>
      </c>
      <c r="M1456">
        <v>39</v>
      </c>
      <c r="N1456" t="s">
        <v>24</v>
      </c>
      <c r="O1456" t="s">
        <v>24</v>
      </c>
      <c r="P1456" t="s">
        <v>24</v>
      </c>
      <c r="Q1456" t="s">
        <v>24</v>
      </c>
      <c r="R1456">
        <v>51</v>
      </c>
      <c r="S1456" t="s">
        <v>24</v>
      </c>
      <c r="T1456" t="s">
        <v>24</v>
      </c>
      <c r="U1456" t="s">
        <v>24</v>
      </c>
      <c r="V1456" t="s">
        <v>24</v>
      </c>
      <c r="W1456">
        <v>53</v>
      </c>
      <c r="X1456" t="s">
        <v>24</v>
      </c>
      <c r="Y1456" t="s">
        <v>24</v>
      </c>
      <c r="Z1456" t="s">
        <v>24</v>
      </c>
      <c r="AA1456" t="s">
        <v>24</v>
      </c>
      <c r="AB1456">
        <v>59</v>
      </c>
      <c r="AC1456">
        <v>60</v>
      </c>
    </row>
    <row r="1457" spans="1:29">
      <c r="A1457" t="s">
        <v>12</v>
      </c>
      <c r="B1457" t="s">
        <v>13</v>
      </c>
      <c r="C1457" t="s">
        <v>14</v>
      </c>
      <c r="D1457" t="s">
        <v>15</v>
      </c>
      <c r="E1457" t="s">
        <v>16</v>
      </c>
      <c r="F1457" t="s">
        <v>270</v>
      </c>
      <c r="G1457" t="s">
        <v>271</v>
      </c>
      <c r="H1457" t="s">
        <v>19</v>
      </c>
      <c r="I1457" t="s">
        <v>20</v>
      </c>
      <c r="J1457" t="s">
        <v>27</v>
      </c>
      <c r="K1457" t="s">
        <v>22</v>
      </c>
      <c r="L1457" t="s">
        <v>23</v>
      </c>
      <c r="M1457">
        <v>42</v>
      </c>
      <c r="N1457" t="s">
        <v>24</v>
      </c>
      <c r="O1457" t="s">
        <v>24</v>
      </c>
      <c r="P1457" t="s">
        <v>24</v>
      </c>
      <c r="Q1457" t="s">
        <v>24</v>
      </c>
      <c r="R1457">
        <v>43</v>
      </c>
      <c r="S1457" t="s">
        <v>24</v>
      </c>
      <c r="T1457" t="s">
        <v>24</v>
      </c>
      <c r="U1457" t="s">
        <v>24</v>
      </c>
      <c r="V1457" t="s">
        <v>24</v>
      </c>
      <c r="W1457">
        <v>39</v>
      </c>
      <c r="X1457" t="s">
        <v>24</v>
      </c>
      <c r="Y1457" t="s">
        <v>24</v>
      </c>
      <c r="Z1457" t="s">
        <v>24</v>
      </c>
      <c r="AA1457" t="s">
        <v>24</v>
      </c>
      <c r="AB1457">
        <v>39</v>
      </c>
      <c r="AC1457">
        <v>39</v>
      </c>
    </row>
    <row r="1458" spans="1:29">
      <c r="A1458" t="s">
        <v>12</v>
      </c>
      <c r="B1458" t="s">
        <v>13</v>
      </c>
      <c r="C1458" t="s">
        <v>14</v>
      </c>
      <c r="D1458" t="s">
        <v>15</v>
      </c>
      <c r="E1458" t="s">
        <v>16</v>
      </c>
      <c r="F1458" t="s">
        <v>270</v>
      </c>
      <c r="G1458" t="s">
        <v>271</v>
      </c>
      <c r="H1458" t="s">
        <v>19</v>
      </c>
      <c r="I1458" t="s">
        <v>20</v>
      </c>
      <c r="J1458" t="s">
        <v>21</v>
      </c>
      <c r="K1458" t="s">
        <v>22</v>
      </c>
      <c r="L1458" t="s">
        <v>28</v>
      </c>
      <c r="M1458">
        <v>29</v>
      </c>
      <c r="N1458" t="s">
        <v>24</v>
      </c>
      <c r="O1458" t="s">
        <v>24</v>
      </c>
      <c r="P1458" t="s">
        <v>24</v>
      </c>
      <c r="Q1458" t="s">
        <v>24</v>
      </c>
      <c r="R1458">
        <v>33</v>
      </c>
      <c r="S1458" t="s">
        <v>24</v>
      </c>
      <c r="T1458" t="s">
        <v>24</v>
      </c>
      <c r="U1458" t="s">
        <v>24</v>
      </c>
      <c r="V1458" t="s">
        <v>24</v>
      </c>
      <c r="W1458">
        <v>34</v>
      </c>
      <c r="X1458" t="s">
        <v>24</v>
      </c>
      <c r="Y1458" t="s">
        <v>24</v>
      </c>
      <c r="Z1458" t="s">
        <v>24</v>
      </c>
      <c r="AA1458" t="s">
        <v>24</v>
      </c>
      <c r="AB1458">
        <v>36</v>
      </c>
      <c r="AC1458">
        <v>36</v>
      </c>
    </row>
    <row r="1459" spans="1:29">
      <c r="A1459" t="s">
        <v>12</v>
      </c>
      <c r="B1459" t="s">
        <v>13</v>
      </c>
      <c r="C1459" t="s">
        <v>14</v>
      </c>
      <c r="D1459" t="s">
        <v>15</v>
      </c>
      <c r="E1459" t="s">
        <v>16</v>
      </c>
      <c r="F1459" t="s">
        <v>270</v>
      </c>
      <c r="G1459" t="s">
        <v>271</v>
      </c>
      <c r="H1459" t="s">
        <v>19</v>
      </c>
      <c r="I1459" t="s">
        <v>20</v>
      </c>
      <c r="J1459" t="s">
        <v>25</v>
      </c>
      <c r="K1459" t="s">
        <v>22</v>
      </c>
      <c r="L1459" t="s">
        <v>28</v>
      </c>
      <c r="M1459">
        <v>96</v>
      </c>
      <c r="N1459" t="s">
        <v>24</v>
      </c>
      <c r="O1459" t="s">
        <v>24</v>
      </c>
      <c r="P1459" t="s">
        <v>24</v>
      </c>
      <c r="Q1459" t="s">
        <v>24</v>
      </c>
      <c r="R1459">
        <v>109</v>
      </c>
      <c r="S1459" t="s">
        <v>24</v>
      </c>
      <c r="T1459" t="s">
        <v>24</v>
      </c>
      <c r="U1459" t="s">
        <v>24</v>
      </c>
      <c r="V1459" t="s">
        <v>24</v>
      </c>
      <c r="W1459">
        <v>104</v>
      </c>
      <c r="X1459" t="s">
        <v>24</v>
      </c>
      <c r="Y1459" t="s">
        <v>24</v>
      </c>
      <c r="Z1459" t="s">
        <v>24</v>
      </c>
      <c r="AA1459" t="s">
        <v>24</v>
      </c>
      <c r="AB1459">
        <v>104</v>
      </c>
      <c r="AC1459">
        <v>105</v>
      </c>
    </row>
    <row r="1460" spans="1:29">
      <c r="A1460" t="s">
        <v>12</v>
      </c>
      <c r="B1460" t="s">
        <v>13</v>
      </c>
      <c r="C1460" t="s">
        <v>14</v>
      </c>
      <c r="D1460" t="s">
        <v>15</v>
      </c>
      <c r="E1460" t="s">
        <v>16</v>
      </c>
      <c r="F1460" t="s">
        <v>270</v>
      </c>
      <c r="G1460" t="s">
        <v>271</v>
      </c>
      <c r="H1460" t="s">
        <v>19</v>
      </c>
      <c r="I1460" t="s">
        <v>20</v>
      </c>
      <c r="J1460" t="s">
        <v>26</v>
      </c>
      <c r="K1460" t="s">
        <v>22</v>
      </c>
      <c r="L1460" t="s">
        <v>28</v>
      </c>
      <c r="M1460">
        <v>21</v>
      </c>
      <c r="N1460" t="s">
        <v>24</v>
      </c>
      <c r="O1460" t="s">
        <v>24</v>
      </c>
      <c r="P1460" t="s">
        <v>24</v>
      </c>
      <c r="Q1460" t="s">
        <v>24</v>
      </c>
      <c r="R1460">
        <v>27</v>
      </c>
      <c r="S1460" t="s">
        <v>24</v>
      </c>
      <c r="T1460" t="s">
        <v>24</v>
      </c>
      <c r="U1460" t="s">
        <v>24</v>
      </c>
      <c r="V1460" t="s">
        <v>24</v>
      </c>
      <c r="W1460">
        <v>27</v>
      </c>
      <c r="X1460" t="s">
        <v>24</v>
      </c>
      <c r="Y1460" t="s">
        <v>24</v>
      </c>
      <c r="Z1460" t="s">
        <v>24</v>
      </c>
      <c r="AA1460" t="s">
        <v>24</v>
      </c>
      <c r="AB1460">
        <v>30</v>
      </c>
      <c r="AC1460">
        <v>31</v>
      </c>
    </row>
    <row r="1461" spans="1:29">
      <c r="A1461" t="s">
        <v>12</v>
      </c>
      <c r="B1461" t="s">
        <v>13</v>
      </c>
      <c r="C1461" t="s">
        <v>14</v>
      </c>
      <c r="D1461" t="s">
        <v>15</v>
      </c>
      <c r="E1461" t="s">
        <v>16</v>
      </c>
      <c r="F1461" t="s">
        <v>270</v>
      </c>
      <c r="G1461" t="s">
        <v>271</v>
      </c>
      <c r="H1461" t="s">
        <v>19</v>
      </c>
      <c r="I1461" t="s">
        <v>20</v>
      </c>
      <c r="J1461" t="s">
        <v>27</v>
      </c>
      <c r="K1461" t="s">
        <v>22</v>
      </c>
      <c r="L1461" t="s">
        <v>28</v>
      </c>
      <c r="M1461">
        <v>17</v>
      </c>
      <c r="N1461" t="s">
        <v>24</v>
      </c>
      <c r="O1461" t="s">
        <v>24</v>
      </c>
      <c r="P1461" t="s">
        <v>24</v>
      </c>
      <c r="Q1461" t="s">
        <v>24</v>
      </c>
      <c r="R1461">
        <v>17</v>
      </c>
      <c r="S1461" t="s">
        <v>24</v>
      </c>
      <c r="T1461" t="s">
        <v>24</v>
      </c>
      <c r="U1461" t="s">
        <v>24</v>
      </c>
      <c r="V1461" t="s">
        <v>24</v>
      </c>
      <c r="W1461">
        <v>16</v>
      </c>
      <c r="X1461" t="s">
        <v>24</v>
      </c>
      <c r="Y1461" t="s">
        <v>24</v>
      </c>
      <c r="Z1461" t="s">
        <v>24</v>
      </c>
      <c r="AA1461" t="s">
        <v>24</v>
      </c>
      <c r="AB1461">
        <v>15</v>
      </c>
      <c r="AC1461">
        <v>15</v>
      </c>
    </row>
    <row r="1462" spans="1:29">
      <c r="A1462" t="s">
        <v>12</v>
      </c>
      <c r="B1462" t="s">
        <v>13</v>
      </c>
      <c r="C1462" t="s">
        <v>14</v>
      </c>
      <c r="D1462" t="s">
        <v>15</v>
      </c>
      <c r="E1462" t="s">
        <v>16</v>
      </c>
      <c r="F1462" t="s">
        <v>270</v>
      </c>
      <c r="G1462" t="s">
        <v>271</v>
      </c>
      <c r="H1462" t="s">
        <v>19</v>
      </c>
      <c r="I1462" t="s">
        <v>20</v>
      </c>
      <c r="J1462" t="s">
        <v>21</v>
      </c>
      <c r="K1462" t="s">
        <v>22</v>
      </c>
      <c r="L1462" t="s">
        <v>29</v>
      </c>
      <c r="M1462">
        <v>31</v>
      </c>
      <c r="N1462" t="s">
        <v>24</v>
      </c>
      <c r="O1462" t="s">
        <v>24</v>
      </c>
      <c r="P1462" t="s">
        <v>24</v>
      </c>
      <c r="Q1462" t="s">
        <v>24</v>
      </c>
      <c r="R1462">
        <v>33</v>
      </c>
      <c r="S1462" t="s">
        <v>24</v>
      </c>
      <c r="T1462" t="s">
        <v>24</v>
      </c>
      <c r="U1462" t="s">
        <v>24</v>
      </c>
      <c r="V1462" t="s">
        <v>24</v>
      </c>
      <c r="W1462">
        <v>36</v>
      </c>
      <c r="X1462" t="s">
        <v>24</v>
      </c>
      <c r="Y1462" t="s">
        <v>24</v>
      </c>
      <c r="Z1462" t="s">
        <v>24</v>
      </c>
      <c r="AA1462" t="s">
        <v>24</v>
      </c>
      <c r="AB1462">
        <v>38</v>
      </c>
      <c r="AC1462">
        <v>39</v>
      </c>
    </row>
    <row r="1463" spans="1:29">
      <c r="A1463" t="s">
        <v>12</v>
      </c>
      <c r="B1463" t="s">
        <v>13</v>
      </c>
      <c r="C1463" t="s">
        <v>14</v>
      </c>
      <c r="D1463" t="s">
        <v>15</v>
      </c>
      <c r="E1463" t="s">
        <v>16</v>
      </c>
      <c r="F1463" t="s">
        <v>270</v>
      </c>
      <c r="G1463" t="s">
        <v>271</v>
      </c>
      <c r="H1463" t="s">
        <v>19</v>
      </c>
      <c r="I1463" t="s">
        <v>20</v>
      </c>
      <c r="J1463" t="s">
        <v>25</v>
      </c>
      <c r="K1463" t="s">
        <v>22</v>
      </c>
      <c r="L1463" t="s">
        <v>29</v>
      </c>
      <c r="M1463">
        <v>90</v>
      </c>
      <c r="N1463" t="s">
        <v>24</v>
      </c>
      <c r="O1463" t="s">
        <v>24</v>
      </c>
      <c r="P1463" t="s">
        <v>24</v>
      </c>
      <c r="Q1463" t="s">
        <v>24</v>
      </c>
      <c r="R1463">
        <v>101</v>
      </c>
      <c r="S1463" t="s">
        <v>24</v>
      </c>
      <c r="T1463" t="s">
        <v>24</v>
      </c>
      <c r="U1463" t="s">
        <v>24</v>
      </c>
      <c r="V1463" t="s">
        <v>24</v>
      </c>
      <c r="W1463">
        <v>97</v>
      </c>
      <c r="X1463" t="s">
        <v>24</v>
      </c>
      <c r="Y1463" t="s">
        <v>24</v>
      </c>
      <c r="Z1463" t="s">
        <v>24</v>
      </c>
      <c r="AA1463" t="s">
        <v>24</v>
      </c>
      <c r="AB1463">
        <v>103</v>
      </c>
      <c r="AC1463">
        <v>103</v>
      </c>
    </row>
    <row r="1464" spans="1:29">
      <c r="A1464" t="s">
        <v>12</v>
      </c>
      <c r="B1464" t="s">
        <v>13</v>
      </c>
      <c r="C1464" t="s">
        <v>14</v>
      </c>
      <c r="D1464" t="s">
        <v>15</v>
      </c>
      <c r="E1464" t="s">
        <v>16</v>
      </c>
      <c r="F1464" t="s">
        <v>270</v>
      </c>
      <c r="G1464" t="s">
        <v>271</v>
      </c>
      <c r="H1464" t="s">
        <v>19</v>
      </c>
      <c r="I1464" t="s">
        <v>20</v>
      </c>
      <c r="J1464" t="s">
        <v>26</v>
      </c>
      <c r="K1464" t="s">
        <v>22</v>
      </c>
      <c r="L1464" t="s">
        <v>29</v>
      </c>
      <c r="M1464">
        <v>18</v>
      </c>
      <c r="N1464" t="s">
        <v>24</v>
      </c>
      <c r="O1464" t="s">
        <v>24</v>
      </c>
      <c r="P1464" t="s">
        <v>24</v>
      </c>
      <c r="Q1464" t="s">
        <v>24</v>
      </c>
      <c r="R1464">
        <v>24</v>
      </c>
      <c r="S1464" t="s">
        <v>24</v>
      </c>
      <c r="T1464" t="s">
        <v>24</v>
      </c>
      <c r="U1464" t="s">
        <v>24</v>
      </c>
      <c r="V1464" t="s">
        <v>24</v>
      </c>
      <c r="W1464">
        <v>25</v>
      </c>
      <c r="X1464" t="s">
        <v>24</v>
      </c>
      <c r="Y1464" t="s">
        <v>24</v>
      </c>
      <c r="Z1464" t="s">
        <v>24</v>
      </c>
      <c r="AA1464" t="s">
        <v>24</v>
      </c>
      <c r="AB1464">
        <v>28</v>
      </c>
      <c r="AC1464">
        <v>29</v>
      </c>
    </row>
    <row r="1465" spans="1:29">
      <c r="A1465" t="s">
        <v>12</v>
      </c>
      <c r="B1465" t="s">
        <v>13</v>
      </c>
      <c r="C1465" t="s">
        <v>14</v>
      </c>
      <c r="D1465" t="s">
        <v>15</v>
      </c>
      <c r="E1465" t="s">
        <v>16</v>
      </c>
      <c r="F1465" t="s">
        <v>270</v>
      </c>
      <c r="G1465" t="s">
        <v>271</v>
      </c>
      <c r="H1465" t="s">
        <v>19</v>
      </c>
      <c r="I1465" t="s">
        <v>20</v>
      </c>
      <c r="J1465" t="s">
        <v>27</v>
      </c>
      <c r="K1465" t="s">
        <v>22</v>
      </c>
      <c r="L1465" t="s">
        <v>29</v>
      </c>
      <c r="M1465">
        <v>25</v>
      </c>
      <c r="N1465" t="s">
        <v>24</v>
      </c>
      <c r="O1465" t="s">
        <v>24</v>
      </c>
      <c r="P1465" t="s">
        <v>24</v>
      </c>
      <c r="Q1465" t="s">
        <v>24</v>
      </c>
      <c r="R1465">
        <v>26</v>
      </c>
      <c r="S1465" t="s">
        <v>24</v>
      </c>
      <c r="T1465" t="s">
        <v>24</v>
      </c>
      <c r="U1465" t="s">
        <v>24</v>
      </c>
      <c r="V1465" t="s">
        <v>24</v>
      </c>
      <c r="W1465">
        <v>23</v>
      </c>
      <c r="X1465" t="s">
        <v>24</v>
      </c>
      <c r="Y1465" t="s">
        <v>24</v>
      </c>
      <c r="Z1465" t="s">
        <v>24</v>
      </c>
      <c r="AA1465" t="s">
        <v>24</v>
      </c>
      <c r="AB1465">
        <v>23</v>
      </c>
      <c r="AC1465">
        <v>23</v>
      </c>
    </row>
    <row r="1466" spans="1:29">
      <c r="A1466" t="s">
        <v>12</v>
      </c>
      <c r="B1466" t="s">
        <v>13</v>
      </c>
      <c r="C1466" t="s">
        <v>14</v>
      </c>
      <c r="D1466" t="s">
        <v>15</v>
      </c>
      <c r="E1466" t="s">
        <v>16</v>
      </c>
      <c r="F1466" t="s">
        <v>272</v>
      </c>
      <c r="G1466" t="s">
        <v>273</v>
      </c>
      <c r="H1466" t="s">
        <v>19</v>
      </c>
      <c r="I1466" t="s">
        <v>20</v>
      </c>
      <c r="J1466" t="s">
        <v>21</v>
      </c>
      <c r="K1466" t="s">
        <v>22</v>
      </c>
      <c r="L1466" t="s">
        <v>23</v>
      </c>
      <c r="M1466">
        <v>2645</v>
      </c>
      <c r="N1466" t="s">
        <v>24</v>
      </c>
      <c r="O1466" t="s">
        <v>24</v>
      </c>
      <c r="P1466" t="s">
        <v>24</v>
      </c>
      <c r="Q1466" t="s">
        <v>24</v>
      </c>
      <c r="R1466">
        <v>2948</v>
      </c>
      <c r="S1466" t="s">
        <v>24</v>
      </c>
      <c r="T1466" t="s">
        <v>24</v>
      </c>
      <c r="U1466" t="s">
        <v>24</v>
      </c>
      <c r="V1466" t="s">
        <v>24</v>
      </c>
      <c r="W1466">
        <v>3330</v>
      </c>
      <c r="X1466" t="s">
        <v>24</v>
      </c>
      <c r="Y1466" t="s">
        <v>24</v>
      </c>
      <c r="Z1466" t="s">
        <v>24</v>
      </c>
      <c r="AA1466" t="s">
        <v>24</v>
      </c>
      <c r="AB1466">
        <v>3827</v>
      </c>
      <c r="AC1466">
        <v>3993</v>
      </c>
    </row>
    <row r="1467" spans="1:29">
      <c r="A1467" t="s">
        <v>12</v>
      </c>
      <c r="B1467" t="s">
        <v>13</v>
      </c>
      <c r="C1467" t="s">
        <v>14</v>
      </c>
      <c r="D1467" t="s">
        <v>15</v>
      </c>
      <c r="E1467" t="s">
        <v>16</v>
      </c>
      <c r="F1467" t="s">
        <v>272</v>
      </c>
      <c r="G1467" t="s">
        <v>273</v>
      </c>
      <c r="H1467" t="s">
        <v>19</v>
      </c>
      <c r="I1467" t="s">
        <v>20</v>
      </c>
      <c r="J1467" t="s">
        <v>25</v>
      </c>
      <c r="K1467" t="s">
        <v>22</v>
      </c>
      <c r="L1467" t="s">
        <v>23</v>
      </c>
      <c r="M1467">
        <v>7153</v>
      </c>
      <c r="N1467" t="s">
        <v>24</v>
      </c>
      <c r="O1467" t="s">
        <v>24</v>
      </c>
      <c r="P1467" t="s">
        <v>24</v>
      </c>
      <c r="Q1467" t="s">
        <v>24</v>
      </c>
      <c r="R1467">
        <v>7034</v>
      </c>
      <c r="S1467" t="s">
        <v>24</v>
      </c>
      <c r="T1467" t="s">
        <v>24</v>
      </c>
      <c r="U1467" t="s">
        <v>24</v>
      </c>
      <c r="V1467" t="s">
        <v>24</v>
      </c>
      <c r="W1467">
        <v>6780</v>
      </c>
      <c r="X1467" t="s">
        <v>24</v>
      </c>
      <c r="Y1467" t="s">
        <v>24</v>
      </c>
      <c r="Z1467" t="s">
        <v>24</v>
      </c>
      <c r="AA1467" t="s">
        <v>24</v>
      </c>
      <c r="AB1467">
        <v>7257</v>
      </c>
      <c r="AC1467">
        <v>7497</v>
      </c>
    </row>
    <row r="1468" spans="1:29">
      <c r="A1468" t="s">
        <v>12</v>
      </c>
      <c r="B1468" t="s">
        <v>13</v>
      </c>
      <c r="C1468" t="s">
        <v>14</v>
      </c>
      <c r="D1468" t="s">
        <v>15</v>
      </c>
      <c r="E1468" t="s">
        <v>16</v>
      </c>
      <c r="F1468" t="s">
        <v>272</v>
      </c>
      <c r="G1468" t="s">
        <v>273</v>
      </c>
      <c r="H1468" t="s">
        <v>19</v>
      </c>
      <c r="I1468" t="s">
        <v>20</v>
      </c>
      <c r="J1468" t="s">
        <v>26</v>
      </c>
      <c r="K1468" t="s">
        <v>22</v>
      </c>
      <c r="L1468" t="s">
        <v>23</v>
      </c>
      <c r="M1468">
        <v>72</v>
      </c>
      <c r="N1468" t="s">
        <v>24</v>
      </c>
      <c r="O1468" t="s">
        <v>24</v>
      </c>
      <c r="P1468" t="s">
        <v>24</v>
      </c>
      <c r="Q1468" t="s">
        <v>24</v>
      </c>
      <c r="R1468">
        <v>76</v>
      </c>
      <c r="S1468" t="s">
        <v>24</v>
      </c>
      <c r="T1468" t="s">
        <v>24</v>
      </c>
      <c r="U1468" t="s">
        <v>24</v>
      </c>
      <c r="V1468" t="s">
        <v>24</v>
      </c>
      <c r="W1468">
        <v>84</v>
      </c>
      <c r="X1468" t="s">
        <v>24</v>
      </c>
      <c r="Y1468" t="s">
        <v>24</v>
      </c>
      <c r="Z1468" t="s">
        <v>24</v>
      </c>
      <c r="AA1468" t="s">
        <v>24</v>
      </c>
      <c r="AB1468">
        <v>92</v>
      </c>
      <c r="AC1468">
        <v>95</v>
      </c>
    </row>
    <row r="1469" spans="1:29">
      <c r="A1469" t="s">
        <v>12</v>
      </c>
      <c r="B1469" t="s">
        <v>13</v>
      </c>
      <c r="C1469" t="s">
        <v>14</v>
      </c>
      <c r="D1469" t="s">
        <v>15</v>
      </c>
      <c r="E1469" t="s">
        <v>16</v>
      </c>
      <c r="F1469" t="s">
        <v>272</v>
      </c>
      <c r="G1469" t="s">
        <v>273</v>
      </c>
      <c r="H1469" t="s">
        <v>19</v>
      </c>
      <c r="I1469" t="s">
        <v>20</v>
      </c>
      <c r="J1469" t="s">
        <v>27</v>
      </c>
      <c r="K1469" t="s">
        <v>22</v>
      </c>
      <c r="L1469" t="s">
        <v>23</v>
      </c>
      <c r="M1469">
        <v>543</v>
      </c>
      <c r="N1469" t="s">
        <v>24</v>
      </c>
      <c r="O1469" t="s">
        <v>24</v>
      </c>
      <c r="P1469" t="s">
        <v>24</v>
      </c>
      <c r="Q1469" t="s">
        <v>24</v>
      </c>
      <c r="R1469">
        <v>371</v>
      </c>
      <c r="S1469" t="s">
        <v>24</v>
      </c>
      <c r="T1469" t="s">
        <v>24</v>
      </c>
      <c r="U1469" t="s">
        <v>24</v>
      </c>
      <c r="V1469" t="s">
        <v>24</v>
      </c>
      <c r="W1469">
        <v>312</v>
      </c>
      <c r="X1469" t="s">
        <v>24</v>
      </c>
      <c r="Y1469" t="s">
        <v>24</v>
      </c>
      <c r="Z1469" t="s">
        <v>24</v>
      </c>
      <c r="AA1469" t="s">
        <v>24</v>
      </c>
      <c r="AB1469">
        <v>326</v>
      </c>
      <c r="AC1469">
        <v>335</v>
      </c>
    </row>
    <row r="1470" spans="1:29">
      <c r="A1470" t="s">
        <v>12</v>
      </c>
      <c r="B1470" t="s">
        <v>13</v>
      </c>
      <c r="C1470" t="s">
        <v>14</v>
      </c>
      <c r="D1470" t="s">
        <v>15</v>
      </c>
      <c r="E1470" t="s">
        <v>16</v>
      </c>
      <c r="F1470" t="s">
        <v>272</v>
      </c>
      <c r="G1470" t="s">
        <v>273</v>
      </c>
      <c r="H1470" t="s">
        <v>19</v>
      </c>
      <c r="I1470" t="s">
        <v>20</v>
      </c>
      <c r="J1470" t="s">
        <v>21</v>
      </c>
      <c r="K1470" t="s">
        <v>22</v>
      </c>
      <c r="L1470" t="s">
        <v>28</v>
      </c>
      <c r="M1470">
        <v>1194</v>
      </c>
      <c r="N1470" t="s">
        <v>24</v>
      </c>
      <c r="O1470" t="s">
        <v>24</v>
      </c>
      <c r="P1470" t="s">
        <v>24</v>
      </c>
      <c r="Q1470" t="s">
        <v>24</v>
      </c>
      <c r="R1470">
        <v>1296</v>
      </c>
      <c r="S1470" t="s">
        <v>24</v>
      </c>
      <c r="T1470" t="s">
        <v>24</v>
      </c>
      <c r="U1470" t="s">
        <v>24</v>
      </c>
      <c r="V1470" t="s">
        <v>24</v>
      </c>
      <c r="W1470">
        <v>1471</v>
      </c>
      <c r="X1470" t="s">
        <v>24</v>
      </c>
      <c r="Y1470" t="s">
        <v>24</v>
      </c>
      <c r="Z1470" t="s">
        <v>24</v>
      </c>
      <c r="AA1470" t="s">
        <v>24</v>
      </c>
      <c r="AB1470">
        <v>1621</v>
      </c>
      <c r="AC1470">
        <v>1680</v>
      </c>
    </row>
    <row r="1471" spans="1:29">
      <c r="A1471" t="s">
        <v>12</v>
      </c>
      <c r="B1471" t="s">
        <v>13</v>
      </c>
      <c r="C1471" t="s">
        <v>14</v>
      </c>
      <c r="D1471" t="s">
        <v>15</v>
      </c>
      <c r="E1471" t="s">
        <v>16</v>
      </c>
      <c r="F1471" t="s">
        <v>272</v>
      </c>
      <c r="G1471" t="s">
        <v>273</v>
      </c>
      <c r="H1471" t="s">
        <v>19</v>
      </c>
      <c r="I1471" t="s">
        <v>20</v>
      </c>
      <c r="J1471" t="s">
        <v>25</v>
      </c>
      <c r="K1471" t="s">
        <v>22</v>
      </c>
      <c r="L1471" t="s">
        <v>28</v>
      </c>
      <c r="M1471">
        <v>3516</v>
      </c>
      <c r="N1471" t="s">
        <v>24</v>
      </c>
      <c r="O1471" t="s">
        <v>24</v>
      </c>
      <c r="P1471" t="s">
        <v>24</v>
      </c>
      <c r="Q1471" t="s">
        <v>24</v>
      </c>
      <c r="R1471">
        <v>3186</v>
      </c>
      <c r="S1471" t="s">
        <v>24</v>
      </c>
      <c r="T1471" t="s">
        <v>24</v>
      </c>
      <c r="U1471" t="s">
        <v>24</v>
      </c>
      <c r="V1471" t="s">
        <v>24</v>
      </c>
      <c r="W1471">
        <v>2992</v>
      </c>
      <c r="X1471" t="s">
        <v>24</v>
      </c>
      <c r="Y1471" t="s">
        <v>24</v>
      </c>
      <c r="Z1471" t="s">
        <v>24</v>
      </c>
      <c r="AA1471" t="s">
        <v>24</v>
      </c>
      <c r="AB1471">
        <v>3186</v>
      </c>
      <c r="AC1471">
        <v>3292</v>
      </c>
    </row>
    <row r="1472" spans="1:29">
      <c r="A1472" t="s">
        <v>12</v>
      </c>
      <c r="B1472" t="s">
        <v>13</v>
      </c>
      <c r="C1472" t="s">
        <v>14</v>
      </c>
      <c r="D1472" t="s">
        <v>15</v>
      </c>
      <c r="E1472" t="s">
        <v>16</v>
      </c>
      <c r="F1472" t="s">
        <v>272</v>
      </c>
      <c r="G1472" t="s">
        <v>273</v>
      </c>
      <c r="H1472" t="s">
        <v>19</v>
      </c>
      <c r="I1472" t="s">
        <v>20</v>
      </c>
      <c r="J1472" t="s">
        <v>26</v>
      </c>
      <c r="K1472" t="s">
        <v>22</v>
      </c>
      <c r="L1472" t="s">
        <v>28</v>
      </c>
      <c r="M1472">
        <v>32</v>
      </c>
      <c r="N1472" t="s">
        <v>24</v>
      </c>
      <c r="O1472" t="s">
        <v>24</v>
      </c>
      <c r="P1472" t="s">
        <v>24</v>
      </c>
      <c r="Q1472" t="s">
        <v>24</v>
      </c>
      <c r="R1472">
        <v>30</v>
      </c>
      <c r="S1472" t="s">
        <v>24</v>
      </c>
      <c r="T1472" t="s">
        <v>24</v>
      </c>
      <c r="U1472" t="s">
        <v>24</v>
      </c>
      <c r="V1472" t="s">
        <v>24</v>
      </c>
      <c r="W1472">
        <v>31</v>
      </c>
      <c r="X1472" t="s">
        <v>24</v>
      </c>
      <c r="Y1472" t="s">
        <v>24</v>
      </c>
      <c r="Z1472" t="s">
        <v>24</v>
      </c>
      <c r="AA1472" t="s">
        <v>24</v>
      </c>
      <c r="AB1472">
        <v>35</v>
      </c>
      <c r="AC1472">
        <v>36</v>
      </c>
    </row>
    <row r="1473" spans="1:29">
      <c r="A1473" t="s">
        <v>12</v>
      </c>
      <c r="B1473" t="s">
        <v>13</v>
      </c>
      <c r="C1473" t="s">
        <v>14</v>
      </c>
      <c r="D1473" t="s">
        <v>15</v>
      </c>
      <c r="E1473" t="s">
        <v>16</v>
      </c>
      <c r="F1473" t="s">
        <v>272</v>
      </c>
      <c r="G1473" t="s">
        <v>273</v>
      </c>
      <c r="H1473" t="s">
        <v>19</v>
      </c>
      <c r="I1473" t="s">
        <v>20</v>
      </c>
      <c r="J1473" t="s">
        <v>27</v>
      </c>
      <c r="K1473" t="s">
        <v>22</v>
      </c>
      <c r="L1473" t="s">
        <v>28</v>
      </c>
      <c r="M1473">
        <v>230</v>
      </c>
      <c r="N1473" t="s">
        <v>24</v>
      </c>
      <c r="O1473" t="s">
        <v>24</v>
      </c>
      <c r="P1473" t="s">
        <v>24</v>
      </c>
      <c r="Q1473" t="s">
        <v>24</v>
      </c>
      <c r="R1473">
        <v>145</v>
      </c>
      <c r="S1473" t="s">
        <v>24</v>
      </c>
      <c r="T1473" t="s">
        <v>24</v>
      </c>
      <c r="U1473" t="s">
        <v>24</v>
      </c>
      <c r="V1473" t="s">
        <v>24</v>
      </c>
      <c r="W1473">
        <v>123</v>
      </c>
      <c r="X1473" t="s">
        <v>24</v>
      </c>
      <c r="Y1473" t="s">
        <v>24</v>
      </c>
      <c r="Z1473" t="s">
        <v>24</v>
      </c>
      <c r="AA1473" t="s">
        <v>24</v>
      </c>
      <c r="AB1473">
        <v>133</v>
      </c>
      <c r="AC1473">
        <v>137</v>
      </c>
    </row>
    <row r="1474" spans="1:29">
      <c r="A1474" t="s">
        <v>12</v>
      </c>
      <c r="B1474" t="s">
        <v>13</v>
      </c>
      <c r="C1474" t="s">
        <v>14</v>
      </c>
      <c r="D1474" t="s">
        <v>15</v>
      </c>
      <c r="E1474" t="s">
        <v>16</v>
      </c>
      <c r="F1474" t="s">
        <v>272</v>
      </c>
      <c r="G1474" t="s">
        <v>273</v>
      </c>
      <c r="H1474" t="s">
        <v>19</v>
      </c>
      <c r="I1474" t="s">
        <v>20</v>
      </c>
      <c r="J1474" t="s">
        <v>21</v>
      </c>
      <c r="K1474" t="s">
        <v>22</v>
      </c>
      <c r="L1474" t="s">
        <v>29</v>
      </c>
      <c r="M1474">
        <v>1451</v>
      </c>
      <c r="N1474" t="s">
        <v>24</v>
      </c>
      <c r="O1474" t="s">
        <v>24</v>
      </c>
      <c r="P1474" t="s">
        <v>24</v>
      </c>
      <c r="Q1474" t="s">
        <v>24</v>
      </c>
      <c r="R1474">
        <v>1652</v>
      </c>
      <c r="S1474" t="s">
        <v>24</v>
      </c>
      <c r="T1474" t="s">
        <v>24</v>
      </c>
      <c r="U1474" t="s">
        <v>24</v>
      </c>
      <c r="V1474" t="s">
        <v>24</v>
      </c>
      <c r="W1474">
        <v>1859</v>
      </c>
      <c r="X1474" t="s">
        <v>24</v>
      </c>
      <c r="Y1474" t="s">
        <v>24</v>
      </c>
      <c r="Z1474" t="s">
        <v>24</v>
      </c>
      <c r="AA1474" t="s">
        <v>24</v>
      </c>
      <c r="AB1474">
        <v>2206</v>
      </c>
      <c r="AC1474">
        <v>2313</v>
      </c>
    </row>
    <row r="1475" spans="1:29">
      <c r="A1475" t="s">
        <v>12</v>
      </c>
      <c r="B1475" t="s">
        <v>13</v>
      </c>
      <c r="C1475" t="s">
        <v>14</v>
      </c>
      <c r="D1475" t="s">
        <v>15</v>
      </c>
      <c r="E1475" t="s">
        <v>16</v>
      </c>
      <c r="F1475" t="s">
        <v>272</v>
      </c>
      <c r="G1475" t="s">
        <v>273</v>
      </c>
      <c r="H1475" t="s">
        <v>19</v>
      </c>
      <c r="I1475" t="s">
        <v>20</v>
      </c>
      <c r="J1475" t="s">
        <v>25</v>
      </c>
      <c r="K1475" t="s">
        <v>22</v>
      </c>
      <c r="L1475" t="s">
        <v>29</v>
      </c>
      <c r="M1475">
        <v>3637</v>
      </c>
      <c r="N1475" t="s">
        <v>24</v>
      </c>
      <c r="O1475" t="s">
        <v>24</v>
      </c>
      <c r="P1475" t="s">
        <v>24</v>
      </c>
      <c r="Q1475" t="s">
        <v>24</v>
      </c>
      <c r="R1475">
        <v>3848</v>
      </c>
      <c r="S1475" t="s">
        <v>24</v>
      </c>
      <c r="T1475" t="s">
        <v>24</v>
      </c>
      <c r="U1475" t="s">
        <v>24</v>
      </c>
      <c r="V1475" t="s">
        <v>24</v>
      </c>
      <c r="W1475">
        <v>3788</v>
      </c>
      <c r="X1475" t="s">
        <v>24</v>
      </c>
      <c r="Y1475" t="s">
        <v>24</v>
      </c>
      <c r="Z1475" t="s">
        <v>24</v>
      </c>
      <c r="AA1475" t="s">
        <v>24</v>
      </c>
      <c r="AB1475">
        <v>4071</v>
      </c>
      <c r="AC1475">
        <v>4205</v>
      </c>
    </row>
    <row r="1476" spans="1:29">
      <c r="A1476" t="s">
        <v>12</v>
      </c>
      <c r="B1476" t="s">
        <v>13</v>
      </c>
      <c r="C1476" t="s">
        <v>14</v>
      </c>
      <c r="D1476" t="s">
        <v>15</v>
      </c>
      <c r="E1476" t="s">
        <v>16</v>
      </c>
      <c r="F1476" t="s">
        <v>272</v>
      </c>
      <c r="G1476" t="s">
        <v>273</v>
      </c>
      <c r="H1476" t="s">
        <v>19</v>
      </c>
      <c r="I1476" t="s">
        <v>20</v>
      </c>
      <c r="J1476" t="s">
        <v>26</v>
      </c>
      <c r="K1476" t="s">
        <v>22</v>
      </c>
      <c r="L1476" t="s">
        <v>29</v>
      </c>
      <c r="M1476">
        <v>40</v>
      </c>
      <c r="N1476" t="s">
        <v>24</v>
      </c>
      <c r="O1476" t="s">
        <v>24</v>
      </c>
      <c r="P1476" t="s">
        <v>24</v>
      </c>
      <c r="Q1476" t="s">
        <v>24</v>
      </c>
      <c r="R1476">
        <v>46</v>
      </c>
      <c r="S1476" t="s">
        <v>24</v>
      </c>
      <c r="T1476" t="s">
        <v>24</v>
      </c>
      <c r="U1476" t="s">
        <v>24</v>
      </c>
      <c r="V1476" t="s">
        <v>24</v>
      </c>
      <c r="W1476">
        <v>53</v>
      </c>
      <c r="X1476" t="s">
        <v>24</v>
      </c>
      <c r="Y1476" t="s">
        <v>24</v>
      </c>
      <c r="Z1476" t="s">
        <v>24</v>
      </c>
      <c r="AA1476" t="s">
        <v>24</v>
      </c>
      <c r="AB1476">
        <v>57</v>
      </c>
      <c r="AC1476">
        <v>59</v>
      </c>
    </row>
    <row r="1477" spans="1:29">
      <c r="A1477" t="s">
        <v>12</v>
      </c>
      <c r="B1477" t="s">
        <v>13</v>
      </c>
      <c r="C1477" t="s">
        <v>14</v>
      </c>
      <c r="D1477" t="s">
        <v>15</v>
      </c>
      <c r="E1477" t="s">
        <v>16</v>
      </c>
      <c r="F1477" t="s">
        <v>272</v>
      </c>
      <c r="G1477" t="s">
        <v>273</v>
      </c>
      <c r="H1477" t="s">
        <v>19</v>
      </c>
      <c r="I1477" t="s">
        <v>20</v>
      </c>
      <c r="J1477" t="s">
        <v>27</v>
      </c>
      <c r="K1477" t="s">
        <v>22</v>
      </c>
      <c r="L1477" t="s">
        <v>29</v>
      </c>
      <c r="M1477">
        <v>313</v>
      </c>
      <c r="N1477" t="s">
        <v>24</v>
      </c>
      <c r="O1477" t="s">
        <v>24</v>
      </c>
      <c r="P1477" t="s">
        <v>24</v>
      </c>
      <c r="Q1477" t="s">
        <v>24</v>
      </c>
      <c r="R1477">
        <v>225</v>
      </c>
      <c r="S1477" t="s">
        <v>24</v>
      </c>
      <c r="T1477" t="s">
        <v>24</v>
      </c>
      <c r="U1477" t="s">
        <v>24</v>
      </c>
      <c r="V1477" t="s">
        <v>24</v>
      </c>
      <c r="W1477">
        <v>189</v>
      </c>
      <c r="X1477" t="s">
        <v>24</v>
      </c>
      <c r="Y1477" t="s">
        <v>24</v>
      </c>
      <c r="Z1477" t="s">
        <v>24</v>
      </c>
      <c r="AA1477" t="s">
        <v>24</v>
      </c>
      <c r="AB1477">
        <v>194</v>
      </c>
      <c r="AC1477">
        <v>198</v>
      </c>
    </row>
    <row r="1478" spans="1:29">
      <c r="A1478" t="s">
        <v>12</v>
      </c>
      <c r="B1478" t="s">
        <v>13</v>
      </c>
      <c r="C1478" t="s">
        <v>14</v>
      </c>
      <c r="D1478" t="s">
        <v>15</v>
      </c>
      <c r="E1478" t="s">
        <v>16</v>
      </c>
      <c r="F1478" t="s">
        <v>274</v>
      </c>
      <c r="G1478" t="s">
        <v>275</v>
      </c>
      <c r="H1478" t="s">
        <v>19</v>
      </c>
      <c r="I1478" t="s">
        <v>20</v>
      </c>
      <c r="J1478" t="s">
        <v>21</v>
      </c>
      <c r="K1478" t="s">
        <v>22</v>
      </c>
      <c r="L1478" t="s">
        <v>23</v>
      </c>
      <c r="M1478">
        <v>1345</v>
      </c>
      <c r="N1478" t="s">
        <v>24</v>
      </c>
      <c r="O1478" t="s">
        <v>24</v>
      </c>
      <c r="P1478" t="s">
        <v>24</v>
      </c>
      <c r="Q1478" t="s">
        <v>24</v>
      </c>
      <c r="R1478">
        <v>1405</v>
      </c>
      <c r="S1478" t="s">
        <v>24</v>
      </c>
      <c r="T1478" t="s">
        <v>24</v>
      </c>
      <c r="U1478" t="s">
        <v>24</v>
      </c>
      <c r="V1478" t="s">
        <v>24</v>
      </c>
      <c r="W1478">
        <v>1364</v>
      </c>
      <c r="X1478" t="s">
        <v>24</v>
      </c>
      <c r="Y1478" t="s">
        <v>24</v>
      </c>
      <c r="Z1478" t="s">
        <v>24</v>
      </c>
      <c r="AA1478" t="s">
        <v>24</v>
      </c>
      <c r="AB1478">
        <v>1407</v>
      </c>
      <c r="AC1478">
        <v>1421</v>
      </c>
    </row>
    <row r="1479" spans="1:29">
      <c r="A1479" t="s">
        <v>12</v>
      </c>
      <c r="B1479" t="s">
        <v>13</v>
      </c>
      <c r="C1479" t="s">
        <v>14</v>
      </c>
      <c r="D1479" t="s">
        <v>15</v>
      </c>
      <c r="E1479" t="s">
        <v>16</v>
      </c>
      <c r="F1479" t="s">
        <v>274</v>
      </c>
      <c r="G1479" t="s">
        <v>275</v>
      </c>
      <c r="H1479" t="s">
        <v>19</v>
      </c>
      <c r="I1479" t="s">
        <v>20</v>
      </c>
      <c r="J1479" t="s">
        <v>25</v>
      </c>
      <c r="K1479" t="s">
        <v>22</v>
      </c>
      <c r="L1479" t="s">
        <v>23</v>
      </c>
      <c r="M1479">
        <v>3305</v>
      </c>
      <c r="N1479" t="s">
        <v>24</v>
      </c>
      <c r="O1479" t="s">
        <v>24</v>
      </c>
      <c r="P1479" t="s">
        <v>24</v>
      </c>
      <c r="Q1479" t="s">
        <v>24</v>
      </c>
      <c r="R1479">
        <v>3601</v>
      </c>
      <c r="S1479" t="s">
        <v>24</v>
      </c>
      <c r="T1479" t="s">
        <v>24</v>
      </c>
      <c r="U1479" t="s">
        <v>24</v>
      </c>
      <c r="V1479" t="s">
        <v>24</v>
      </c>
      <c r="W1479">
        <v>3529</v>
      </c>
      <c r="X1479" t="s">
        <v>24</v>
      </c>
      <c r="Y1479" t="s">
        <v>24</v>
      </c>
      <c r="Z1479" t="s">
        <v>24</v>
      </c>
      <c r="AA1479" t="s">
        <v>24</v>
      </c>
      <c r="AB1479">
        <v>3706</v>
      </c>
      <c r="AC1479">
        <v>3786</v>
      </c>
    </row>
    <row r="1480" spans="1:29">
      <c r="A1480" t="s">
        <v>12</v>
      </c>
      <c r="B1480" t="s">
        <v>13</v>
      </c>
      <c r="C1480" t="s">
        <v>14</v>
      </c>
      <c r="D1480" t="s">
        <v>15</v>
      </c>
      <c r="E1480" t="s">
        <v>16</v>
      </c>
      <c r="F1480" t="s">
        <v>274</v>
      </c>
      <c r="G1480" t="s">
        <v>275</v>
      </c>
      <c r="H1480" t="s">
        <v>19</v>
      </c>
      <c r="I1480" t="s">
        <v>20</v>
      </c>
      <c r="J1480" t="s">
        <v>26</v>
      </c>
      <c r="K1480" t="s">
        <v>22</v>
      </c>
      <c r="L1480" t="s">
        <v>23</v>
      </c>
      <c r="M1480">
        <v>148</v>
      </c>
      <c r="N1480" t="s">
        <v>24</v>
      </c>
      <c r="O1480" t="s">
        <v>24</v>
      </c>
      <c r="P1480" t="s">
        <v>24</v>
      </c>
      <c r="Q1480" t="s">
        <v>24</v>
      </c>
      <c r="R1480">
        <v>163</v>
      </c>
      <c r="S1480" t="s">
        <v>24</v>
      </c>
      <c r="T1480" t="s">
        <v>24</v>
      </c>
      <c r="U1480" t="s">
        <v>24</v>
      </c>
      <c r="V1480" t="s">
        <v>24</v>
      </c>
      <c r="W1480">
        <v>153</v>
      </c>
      <c r="X1480" t="s">
        <v>24</v>
      </c>
      <c r="Y1480" t="s">
        <v>24</v>
      </c>
      <c r="Z1480" t="s">
        <v>24</v>
      </c>
      <c r="AA1480" t="s">
        <v>24</v>
      </c>
      <c r="AB1480">
        <v>159</v>
      </c>
      <c r="AC1480">
        <v>160</v>
      </c>
    </row>
    <row r="1481" spans="1:29">
      <c r="A1481" t="s">
        <v>12</v>
      </c>
      <c r="B1481" t="s">
        <v>13</v>
      </c>
      <c r="C1481" t="s">
        <v>14</v>
      </c>
      <c r="D1481" t="s">
        <v>15</v>
      </c>
      <c r="E1481" t="s">
        <v>16</v>
      </c>
      <c r="F1481" t="s">
        <v>274</v>
      </c>
      <c r="G1481" t="s">
        <v>275</v>
      </c>
      <c r="H1481" t="s">
        <v>19</v>
      </c>
      <c r="I1481" t="s">
        <v>20</v>
      </c>
      <c r="J1481" t="s">
        <v>27</v>
      </c>
      <c r="K1481" t="s">
        <v>22</v>
      </c>
      <c r="L1481" t="s">
        <v>23</v>
      </c>
      <c r="M1481">
        <v>179</v>
      </c>
      <c r="N1481" t="s">
        <v>24</v>
      </c>
      <c r="O1481" t="s">
        <v>24</v>
      </c>
      <c r="P1481" t="s">
        <v>24</v>
      </c>
      <c r="Q1481" t="s">
        <v>24</v>
      </c>
      <c r="R1481">
        <v>187</v>
      </c>
      <c r="S1481" t="s">
        <v>24</v>
      </c>
      <c r="T1481" t="s">
        <v>24</v>
      </c>
      <c r="U1481" t="s">
        <v>24</v>
      </c>
      <c r="V1481" t="s">
        <v>24</v>
      </c>
      <c r="W1481">
        <v>180</v>
      </c>
      <c r="X1481" t="s">
        <v>24</v>
      </c>
      <c r="Y1481" t="s">
        <v>24</v>
      </c>
      <c r="Z1481" t="s">
        <v>24</v>
      </c>
      <c r="AA1481" t="s">
        <v>24</v>
      </c>
      <c r="AB1481">
        <v>183</v>
      </c>
      <c r="AC1481">
        <v>186</v>
      </c>
    </row>
    <row r="1482" spans="1:29">
      <c r="A1482" t="s">
        <v>12</v>
      </c>
      <c r="B1482" t="s">
        <v>13</v>
      </c>
      <c r="C1482" t="s">
        <v>14</v>
      </c>
      <c r="D1482" t="s">
        <v>15</v>
      </c>
      <c r="E1482" t="s">
        <v>16</v>
      </c>
      <c r="F1482" t="s">
        <v>274</v>
      </c>
      <c r="G1482" t="s">
        <v>275</v>
      </c>
      <c r="H1482" t="s">
        <v>19</v>
      </c>
      <c r="I1482" t="s">
        <v>20</v>
      </c>
      <c r="J1482" t="s">
        <v>21</v>
      </c>
      <c r="K1482" t="s">
        <v>22</v>
      </c>
      <c r="L1482" t="s">
        <v>28</v>
      </c>
      <c r="M1482">
        <v>554</v>
      </c>
      <c r="N1482" t="s">
        <v>24</v>
      </c>
      <c r="O1482" t="s">
        <v>24</v>
      </c>
      <c r="P1482" t="s">
        <v>24</v>
      </c>
      <c r="Q1482" t="s">
        <v>24</v>
      </c>
      <c r="R1482">
        <v>577</v>
      </c>
      <c r="S1482" t="s">
        <v>24</v>
      </c>
      <c r="T1482" t="s">
        <v>24</v>
      </c>
      <c r="U1482" t="s">
        <v>24</v>
      </c>
      <c r="V1482" t="s">
        <v>24</v>
      </c>
      <c r="W1482">
        <v>569</v>
      </c>
      <c r="X1482" t="s">
        <v>24</v>
      </c>
      <c r="Y1482" t="s">
        <v>24</v>
      </c>
      <c r="Z1482" t="s">
        <v>24</v>
      </c>
      <c r="AA1482" t="s">
        <v>24</v>
      </c>
      <c r="AB1482">
        <v>588</v>
      </c>
      <c r="AC1482">
        <v>591</v>
      </c>
    </row>
    <row r="1483" spans="1:29">
      <c r="A1483" t="s">
        <v>12</v>
      </c>
      <c r="B1483" t="s">
        <v>13</v>
      </c>
      <c r="C1483" t="s">
        <v>14</v>
      </c>
      <c r="D1483" t="s">
        <v>15</v>
      </c>
      <c r="E1483" t="s">
        <v>16</v>
      </c>
      <c r="F1483" t="s">
        <v>274</v>
      </c>
      <c r="G1483" t="s">
        <v>275</v>
      </c>
      <c r="H1483" t="s">
        <v>19</v>
      </c>
      <c r="I1483" t="s">
        <v>20</v>
      </c>
      <c r="J1483" t="s">
        <v>25</v>
      </c>
      <c r="K1483" t="s">
        <v>22</v>
      </c>
      <c r="L1483" t="s">
        <v>28</v>
      </c>
      <c r="M1483">
        <v>1814</v>
      </c>
      <c r="N1483" t="s">
        <v>24</v>
      </c>
      <c r="O1483" t="s">
        <v>24</v>
      </c>
      <c r="P1483" t="s">
        <v>24</v>
      </c>
      <c r="Q1483" t="s">
        <v>24</v>
      </c>
      <c r="R1483">
        <v>1920</v>
      </c>
      <c r="S1483" t="s">
        <v>24</v>
      </c>
      <c r="T1483" t="s">
        <v>24</v>
      </c>
      <c r="U1483" t="s">
        <v>24</v>
      </c>
      <c r="V1483" t="s">
        <v>24</v>
      </c>
      <c r="W1483">
        <v>1865</v>
      </c>
      <c r="X1483" t="s">
        <v>24</v>
      </c>
      <c r="Y1483" t="s">
        <v>24</v>
      </c>
      <c r="Z1483" t="s">
        <v>24</v>
      </c>
      <c r="AA1483" t="s">
        <v>24</v>
      </c>
      <c r="AB1483">
        <v>1968</v>
      </c>
      <c r="AC1483">
        <v>2019</v>
      </c>
    </row>
    <row r="1484" spans="1:29">
      <c r="A1484" t="s">
        <v>12</v>
      </c>
      <c r="B1484" t="s">
        <v>13</v>
      </c>
      <c r="C1484" t="s">
        <v>14</v>
      </c>
      <c r="D1484" t="s">
        <v>15</v>
      </c>
      <c r="E1484" t="s">
        <v>16</v>
      </c>
      <c r="F1484" t="s">
        <v>274</v>
      </c>
      <c r="G1484" t="s">
        <v>275</v>
      </c>
      <c r="H1484" t="s">
        <v>19</v>
      </c>
      <c r="I1484" t="s">
        <v>20</v>
      </c>
      <c r="J1484" t="s">
        <v>26</v>
      </c>
      <c r="K1484" t="s">
        <v>22</v>
      </c>
      <c r="L1484" t="s">
        <v>28</v>
      </c>
      <c r="M1484">
        <v>91</v>
      </c>
      <c r="N1484" t="s">
        <v>24</v>
      </c>
      <c r="O1484" t="s">
        <v>24</v>
      </c>
      <c r="P1484" t="s">
        <v>24</v>
      </c>
      <c r="Q1484" t="s">
        <v>24</v>
      </c>
      <c r="R1484">
        <v>97</v>
      </c>
      <c r="S1484" t="s">
        <v>24</v>
      </c>
      <c r="T1484" t="s">
        <v>24</v>
      </c>
      <c r="U1484" t="s">
        <v>24</v>
      </c>
      <c r="V1484" t="s">
        <v>24</v>
      </c>
      <c r="W1484">
        <v>89</v>
      </c>
      <c r="X1484" t="s">
        <v>24</v>
      </c>
      <c r="Y1484" t="s">
        <v>24</v>
      </c>
      <c r="Z1484" t="s">
        <v>24</v>
      </c>
      <c r="AA1484" t="s">
        <v>24</v>
      </c>
      <c r="AB1484">
        <v>91</v>
      </c>
      <c r="AC1484">
        <v>92</v>
      </c>
    </row>
    <row r="1485" spans="1:29">
      <c r="A1485" t="s">
        <v>12</v>
      </c>
      <c r="B1485" t="s">
        <v>13</v>
      </c>
      <c r="C1485" t="s">
        <v>14</v>
      </c>
      <c r="D1485" t="s">
        <v>15</v>
      </c>
      <c r="E1485" t="s">
        <v>16</v>
      </c>
      <c r="F1485" t="s">
        <v>274</v>
      </c>
      <c r="G1485" t="s">
        <v>275</v>
      </c>
      <c r="H1485" t="s">
        <v>19</v>
      </c>
      <c r="I1485" t="s">
        <v>20</v>
      </c>
      <c r="J1485" t="s">
        <v>27</v>
      </c>
      <c r="K1485" t="s">
        <v>22</v>
      </c>
      <c r="L1485" t="s">
        <v>28</v>
      </c>
      <c r="M1485">
        <v>69</v>
      </c>
      <c r="N1485" t="s">
        <v>24</v>
      </c>
      <c r="O1485" t="s">
        <v>24</v>
      </c>
      <c r="P1485" t="s">
        <v>24</v>
      </c>
      <c r="Q1485" t="s">
        <v>24</v>
      </c>
      <c r="R1485">
        <v>68</v>
      </c>
      <c r="S1485" t="s">
        <v>24</v>
      </c>
      <c r="T1485" t="s">
        <v>24</v>
      </c>
      <c r="U1485" t="s">
        <v>24</v>
      </c>
      <c r="V1485" t="s">
        <v>24</v>
      </c>
      <c r="W1485">
        <v>64</v>
      </c>
      <c r="X1485" t="s">
        <v>24</v>
      </c>
      <c r="Y1485" t="s">
        <v>24</v>
      </c>
      <c r="Z1485" t="s">
        <v>24</v>
      </c>
      <c r="AA1485" t="s">
        <v>24</v>
      </c>
      <c r="AB1485">
        <v>65</v>
      </c>
      <c r="AC1485">
        <v>67</v>
      </c>
    </row>
    <row r="1486" spans="1:29">
      <c r="A1486" t="s">
        <v>12</v>
      </c>
      <c r="B1486" t="s">
        <v>13</v>
      </c>
      <c r="C1486" t="s">
        <v>14</v>
      </c>
      <c r="D1486" t="s">
        <v>15</v>
      </c>
      <c r="E1486" t="s">
        <v>16</v>
      </c>
      <c r="F1486" t="s">
        <v>274</v>
      </c>
      <c r="G1486" t="s">
        <v>275</v>
      </c>
      <c r="H1486" t="s">
        <v>19</v>
      </c>
      <c r="I1486" t="s">
        <v>20</v>
      </c>
      <c r="J1486" t="s">
        <v>21</v>
      </c>
      <c r="K1486" t="s">
        <v>22</v>
      </c>
      <c r="L1486" t="s">
        <v>29</v>
      </c>
      <c r="M1486">
        <v>791</v>
      </c>
      <c r="N1486" t="s">
        <v>24</v>
      </c>
      <c r="O1486" t="s">
        <v>24</v>
      </c>
      <c r="P1486" t="s">
        <v>24</v>
      </c>
      <c r="Q1486" t="s">
        <v>24</v>
      </c>
      <c r="R1486">
        <v>827</v>
      </c>
      <c r="S1486" t="s">
        <v>24</v>
      </c>
      <c r="T1486" t="s">
        <v>24</v>
      </c>
      <c r="U1486" t="s">
        <v>24</v>
      </c>
      <c r="V1486" t="s">
        <v>24</v>
      </c>
      <c r="W1486">
        <v>796</v>
      </c>
      <c r="X1486" t="s">
        <v>24</v>
      </c>
      <c r="Y1486" t="s">
        <v>24</v>
      </c>
      <c r="Z1486" t="s">
        <v>24</v>
      </c>
      <c r="AA1486" t="s">
        <v>24</v>
      </c>
      <c r="AB1486">
        <v>819</v>
      </c>
      <c r="AC1486">
        <v>830</v>
      </c>
    </row>
    <row r="1487" spans="1:29">
      <c r="A1487" t="s">
        <v>12</v>
      </c>
      <c r="B1487" t="s">
        <v>13</v>
      </c>
      <c r="C1487" t="s">
        <v>14</v>
      </c>
      <c r="D1487" t="s">
        <v>15</v>
      </c>
      <c r="E1487" t="s">
        <v>16</v>
      </c>
      <c r="F1487" t="s">
        <v>274</v>
      </c>
      <c r="G1487" t="s">
        <v>275</v>
      </c>
      <c r="H1487" t="s">
        <v>19</v>
      </c>
      <c r="I1487" t="s">
        <v>20</v>
      </c>
      <c r="J1487" t="s">
        <v>25</v>
      </c>
      <c r="K1487" t="s">
        <v>22</v>
      </c>
      <c r="L1487" t="s">
        <v>29</v>
      </c>
      <c r="M1487">
        <v>1491</v>
      </c>
      <c r="N1487" t="s">
        <v>24</v>
      </c>
      <c r="O1487" t="s">
        <v>24</v>
      </c>
      <c r="P1487" t="s">
        <v>24</v>
      </c>
      <c r="Q1487" t="s">
        <v>24</v>
      </c>
      <c r="R1487">
        <v>1681</v>
      </c>
      <c r="S1487" t="s">
        <v>24</v>
      </c>
      <c r="T1487" t="s">
        <v>24</v>
      </c>
      <c r="U1487" t="s">
        <v>24</v>
      </c>
      <c r="V1487" t="s">
        <v>24</v>
      </c>
      <c r="W1487">
        <v>1664</v>
      </c>
      <c r="X1487" t="s">
        <v>24</v>
      </c>
      <c r="Y1487" t="s">
        <v>24</v>
      </c>
      <c r="Z1487" t="s">
        <v>24</v>
      </c>
      <c r="AA1487" t="s">
        <v>24</v>
      </c>
      <c r="AB1487">
        <v>1737</v>
      </c>
      <c r="AC1487">
        <v>1767</v>
      </c>
    </row>
    <row r="1488" spans="1:29">
      <c r="A1488" t="s">
        <v>12</v>
      </c>
      <c r="B1488" t="s">
        <v>13</v>
      </c>
      <c r="C1488" t="s">
        <v>14</v>
      </c>
      <c r="D1488" t="s">
        <v>15</v>
      </c>
      <c r="E1488" t="s">
        <v>16</v>
      </c>
      <c r="F1488" t="s">
        <v>274</v>
      </c>
      <c r="G1488" t="s">
        <v>275</v>
      </c>
      <c r="H1488" t="s">
        <v>19</v>
      </c>
      <c r="I1488" t="s">
        <v>20</v>
      </c>
      <c r="J1488" t="s">
        <v>26</v>
      </c>
      <c r="K1488" t="s">
        <v>22</v>
      </c>
      <c r="L1488" t="s">
        <v>29</v>
      </c>
      <c r="M1488">
        <v>57</v>
      </c>
      <c r="N1488" t="s">
        <v>24</v>
      </c>
      <c r="O1488" t="s">
        <v>24</v>
      </c>
      <c r="P1488" t="s">
        <v>24</v>
      </c>
      <c r="Q1488" t="s">
        <v>24</v>
      </c>
      <c r="R1488">
        <v>67</v>
      </c>
      <c r="S1488" t="s">
        <v>24</v>
      </c>
      <c r="T1488" t="s">
        <v>24</v>
      </c>
      <c r="U1488" t="s">
        <v>24</v>
      </c>
      <c r="V1488" t="s">
        <v>24</v>
      </c>
      <c r="W1488">
        <v>64</v>
      </c>
      <c r="X1488" t="s">
        <v>24</v>
      </c>
      <c r="Y1488" t="s">
        <v>24</v>
      </c>
      <c r="Z1488" t="s">
        <v>24</v>
      </c>
      <c r="AA1488" t="s">
        <v>24</v>
      </c>
      <c r="AB1488">
        <v>67</v>
      </c>
      <c r="AC1488">
        <v>68</v>
      </c>
    </row>
    <row r="1489" spans="1:29">
      <c r="A1489" t="s">
        <v>12</v>
      </c>
      <c r="B1489" t="s">
        <v>13</v>
      </c>
      <c r="C1489" t="s">
        <v>14</v>
      </c>
      <c r="D1489" t="s">
        <v>15</v>
      </c>
      <c r="E1489" t="s">
        <v>16</v>
      </c>
      <c r="F1489" t="s">
        <v>274</v>
      </c>
      <c r="G1489" t="s">
        <v>275</v>
      </c>
      <c r="H1489" t="s">
        <v>19</v>
      </c>
      <c r="I1489" t="s">
        <v>20</v>
      </c>
      <c r="J1489" t="s">
        <v>27</v>
      </c>
      <c r="K1489" t="s">
        <v>22</v>
      </c>
      <c r="L1489" t="s">
        <v>29</v>
      </c>
      <c r="M1489">
        <v>110</v>
      </c>
      <c r="N1489" t="s">
        <v>24</v>
      </c>
      <c r="O1489" t="s">
        <v>24</v>
      </c>
      <c r="P1489" t="s">
        <v>24</v>
      </c>
      <c r="Q1489" t="s">
        <v>24</v>
      </c>
      <c r="R1489">
        <v>120</v>
      </c>
      <c r="S1489" t="s">
        <v>24</v>
      </c>
      <c r="T1489" t="s">
        <v>24</v>
      </c>
      <c r="U1489" t="s">
        <v>24</v>
      </c>
      <c r="V1489" t="s">
        <v>24</v>
      </c>
      <c r="W1489">
        <v>115</v>
      </c>
      <c r="X1489" t="s">
        <v>24</v>
      </c>
      <c r="Y1489" t="s">
        <v>24</v>
      </c>
      <c r="Z1489" t="s">
        <v>24</v>
      </c>
      <c r="AA1489" t="s">
        <v>24</v>
      </c>
      <c r="AB1489">
        <v>118</v>
      </c>
      <c r="AC1489">
        <v>120</v>
      </c>
    </row>
    <row r="1490" spans="1:29">
      <c r="A1490" t="s">
        <v>12</v>
      </c>
      <c r="B1490" t="s">
        <v>13</v>
      </c>
      <c r="C1490" t="s">
        <v>14</v>
      </c>
      <c r="D1490" t="s">
        <v>15</v>
      </c>
      <c r="E1490" t="s">
        <v>16</v>
      </c>
      <c r="F1490" t="s">
        <v>276</v>
      </c>
      <c r="G1490" t="s">
        <v>277</v>
      </c>
      <c r="H1490" t="s">
        <v>19</v>
      </c>
      <c r="I1490" t="s">
        <v>20</v>
      </c>
      <c r="J1490" t="s">
        <v>21</v>
      </c>
      <c r="K1490" t="s">
        <v>22</v>
      </c>
      <c r="L1490" t="s">
        <v>23</v>
      </c>
      <c r="M1490">
        <v>16499</v>
      </c>
      <c r="N1490" t="s">
        <v>24</v>
      </c>
      <c r="O1490" t="s">
        <v>24</v>
      </c>
      <c r="P1490" t="s">
        <v>24</v>
      </c>
      <c r="Q1490" t="s">
        <v>24</v>
      </c>
      <c r="R1490">
        <v>19196</v>
      </c>
      <c r="S1490" t="s">
        <v>24</v>
      </c>
      <c r="T1490" t="s">
        <v>24</v>
      </c>
      <c r="U1490" t="s">
        <v>24</v>
      </c>
      <c r="V1490" t="s">
        <v>24</v>
      </c>
      <c r="W1490">
        <v>21932</v>
      </c>
      <c r="X1490" t="s">
        <v>24</v>
      </c>
      <c r="Y1490" t="s">
        <v>24</v>
      </c>
      <c r="Z1490" t="s">
        <v>24</v>
      </c>
      <c r="AA1490" t="s">
        <v>24</v>
      </c>
      <c r="AB1490">
        <v>25258</v>
      </c>
      <c r="AC1490">
        <v>25995</v>
      </c>
    </row>
    <row r="1491" spans="1:29">
      <c r="A1491" t="s">
        <v>12</v>
      </c>
      <c r="B1491" t="s">
        <v>13</v>
      </c>
      <c r="C1491" t="s">
        <v>14</v>
      </c>
      <c r="D1491" t="s">
        <v>15</v>
      </c>
      <c r="E1491" t="s">
        <v>16</v>
      </c>
      <c r="F1491" t="s">
        <v>276</v>
      </c>
      <c r="G1491" t="s">
        <v>277</v>
      </c>
      <c r="H1491" t="s">
        <v>19</v>
      </c>
      <c r="I1491" t="s">
        <v>20</v>
      </c>
      <c r="J1491" t="s">
        <v>25</v>
      </c>
      <c r="K1491" t="s">
        <v>22</v>
      </c>
      <c r="L1491" t="s">
        <v>23</v>
      </c>
      <c r="M1491">
        <v>67837</v>
      </c>
      <c r="N1491" t="s">
        <v>24</v>
      </c>
      <c r="O1491" t="s">
        <v>24</v>
      </c>
      <c r="P1491" t="s">
        <v>24</v>
      </c>
      <c r="Q1491" t="s">
        <v>24</v>
      </c>
      <c r="R1491">
        <v>64705</v>
      </c>
      <c r="S1491" t="s">
        <v>24</v>
      </c>
      <c r="T1491" t="s">
        <v>24</v>
      </c>
      <c r="U1491" t="s">
        <v>24</v>
      </c>
      <c r="V1491" t="s">
        <v>24</v>
      </c>
      <c r="W1491">
        <v>62446</v>
      </c>
      <c r="X1491" t="s">
        <v>24</v>
      </c>
      <c r="Y1491" t="s">
        <v>24</v>
      </c>
      <c r="Z1491" t="s">
        <v>24</v>
      </c>
      <c r="AA1491" t="s">
        <v>24</v>
      </c>
      <c r="AB1491">
        <v>67088</v>
      </c>
      <c r="AC1491">
        <v>69457</v>
      </c>
    </row>
    <row r="1492" spans="1:29">
      <c r="A1492" t="s">
        <v>12</v>
      </c>
      <c r="B1492" t="s">
        <v>13</v>
      </c>
      <c r="C1492" t="s">
        <v>14</v>
      </c>
      <c r="D1492" t="s">
        <v>15</v>
      </c>
      <c r="E1492" t="s">
        <v>16</v>
      </c>
      <c r="F1492" t="s">
        <v>276</v>
      </c>
      <c r="G1492" t="s">
        <v>277</v>
      </c>
      <c r="H1492" t="s">
        <v>19</v>
      </c>
      <c r="I1492" t="s">
        <v>20</v>
      </c>
      <c r="J1492" t="s">
        <v>26</v>
      </c>
      <c r="K1492" t="s">
        <v>22</v>
      </c>
      <c r="L1492" t="s">
        <v>23</v>
      </c>
      <c r="M1492">
        <v>8276</v>
      </c>
      <c r="N1492" t="s">
        <v>24</v>
      </c>
      <c r="O1492" t="s">
        <v>24</v>
      </c>
      <c r="P1492" t="s">
        <v>24</v>
      </c>
      <c r="Q1492" t="s">
        <v>24</v>
      </c>
      <c r="R1492">
        <v>8683</v>
      </c>
      <c r="S1492" t="s">
        <v>24</v>
      </c>
      <c r="T1492" t="s">
        <v>24</v>
      </c>
      <c r="U1492" t="s">
        <v>24</v>
      </c>
      <c r="V1492" t="s">
        <v>24</v>
      </c>
      <c r="W1492">
        <v>9242</v>
      </c>
      <c r="X1492" t="s">
        <v>24</v>
      </c>
      <c r="Y1492" t="s">
        <v>24</v>
      </c>
      <c r="Z1492" t="s">
        <v>24</v>
      </c>
      <c r="AA1492" t="s">
        <v>24</v>
      </c>
      <c r="AB1492">
        <v>10294</v>
      </c>
      <c r="AC1492">
        <v>10645</v>
      </c>
    </row>
    <row r="1493" spans="1:29">
      <c r="A1493" t="s">
        <v>12</v>
      </c>
      <c r="B1493" t="s">
        <v>13</v>
      </c>
      <c r="C1493" t="s">
        <v>14</v>
      </c>
      <c r="D1493" t="s">
        <v>15</v>
      </c>
      <c r="E1493" t="s">
        <v>16</v>
      </c>
      <c r="F1493" t="s">
        <v>276</v>
      </c>
      <c r="G1493" t="s">
        <v>277</v>
      </c>
      <c r="H1493" t="s">
        <v>19</v>
      </c>
      <c r="I1493" t="s">
        <v>20</v>
      </c>
      <c r="J1493" t="s">
        <v>27</v>
      </c>
      <c r="K1493" t="s">
        <v>22</v>
      </c>
      <c r="L1493" t="s">
        <v>23</v>
      </c>
      <c r="M1493">
        <v>6588</v>
      </c>
      <c r="N1493" t="s">
        <v>24</v>
      </c>
      <c r="O1493" t="s">
        <v>24</v>
      </c>
      <c r="P1493" t="s">
        <v>24</v>
      </c>
      <c r="Q1493" t="s">
        <v>24</v>
      </c>
      <c r="R1493">
        <v>6197</v>
      </c>
      <c r="S1493" t="s">
        <v>24</v>
      </c>
      <c r="T1493" t="s">
        <v>24</v>
      </c>
      <c r="U1493" t="s">
        <v>24</v>
      </c>
      <c r="V1493" t="s">
        <v>24</v>
      </c>
      <c r="W1493">
        <v>5895</v>
      </c>
      <c r="X1493" t="s">
        <v>24</v>
      </c>
      <c r="Y1493" t="s">
        <v>24</v>
      </c>
      <c r="Z1493" t="s">
        <v>24</v>
      </c>
      <c r="AA1493" t="s">
        <v>24</v>
      </c>
      <c r="AB1493">
        <v>6231</v>
      </c>
      <c r="AC1493">
        <v>6441</v>
      </c>
    </row>
    <row r="1494" spans="1:29">
      <c r="A1494" t="s">
        <v>12</v>
      </c>
      <c r="B1494" t="s">
        <v>13</v>
      </c>
      <c r="C1494" t="s">
        <v>14</v>
      </c>
      <c r="D1494" t="s">
        <v>15</v>
      </c>
      <c r="E1494" t="s">
        <v>16</v>
      </c>
      <c r="F1494" t="s">
        <v>276</v>
      </c>
      <c r="G1494" t="s">
        <v>277</v>
      </c>
      <c r="H1494" t="s">
        <v>19</v>
      </c>
      <c r="I1494" t="s">
        <v>20</v>
      </c>
      <c r="J1494" t="s">
        <v>21</v>
      </c>
      <c r="K1494" t="s">
        <v>22</v>
      </c>
      <c r="L1494" t="s">
        <v>28</v>
      </c>
      <c r="M1494">
        <v>7784</v>
      </c>
      <c r="N1494" t="s">
        <v>24</v>
      </c>
      <c r="O1494" t="s">
        <v>24</v>
      </c>
      <c r="P1494" t="s">
        <v>24</v>
      </c>
      <c r="Q1494" t="s">
        <v>24</v>
      </c>
      <c r="R1494">
        <v>8958</v>
      </c>
      <c r="S1494" t="s">
        <v>24</v>
      </c>
      <c r="T1494" t="s">
        <v>24</v>
      </c>
      <c r="U1494" t="s">
        <v>24</v>
      </c>
      <c r="V1494" t="s">
        <v>24</v>
      </c>
      <c r="W1494">
        <v>10001</v>
      </c>
      <c r="X1494" t="s">
        <v>24</v>
      </c>
      <c r="Y1494" t="s">
        <v>24</v>
      </c>
      <c r="Z1494" t="s">
        <v>24</v>
      </c>
      <c r="AA1494" t="s">
        <v>24</v>
      </c>
      <c r="AB1494">
        <v>11237</v>
      </c>
      <c r="AC1494">
        <v>11509</v>
      </c>
    </row>
    <row r="1495" spans="1:29">
      <c r="A1495" t="s">
        <v>12</v>
      </c>
      <c r="B1495" t="s">
        <v>13</v>
      </c>
      <c r="C1495" t="s">
        <v>14</v>
      </c>
      <c r="D1495" t="s">
        <v>15</v>
      </c>
      <c r="E1495" t="s">
        <v>16</v>
      </c>
      <c r="F1495" t="s">
        <v>276</v>
      </c>
      <c r="G1495" t="s">
        <v>277</v>
      </c>
      <c r="H1495" t="s">
        <v>19</v>
      </c>
      <c r="I1495" t="s">
        <v>20</v>
      </c>
      <c r="J1495" t="s">
        <v>25</v>
      </c>
      <c r="K1495" t="s">
        <v>22</v>
      </c>
      <c r="L1495" t="s">
        <v>28</v>
      </c>
      <c r="M1495">
        <v>34396</v>
      </c>
      <c r="N1495" t="s">
        <v>24</v>
      </c>
      <c r="O1495" t="s">
        <v>24</v>
      </c>
      <c r="P1495" t="s">
        <v>24</v>
      </c>
      <c r="Q1495" t="s">
        <v>24</v>
      </c>
      <c r="R1495">
        <v>32313</v>
      </c>
      <c r="S1495" t="s">
        <v>24</v>
      </c>
      <c r="T1495" t="s">
        <v>24</v>
      </c>
      <c r="U1495" t="s">
        <v>24</v>
      </c>
      <c r="V1495" t="s">
        <v>24</v>
      </c>
      <c r="W1495">
        <v>32232</v>
      </c>
      <c r="X1495" t="s">
        <v>24</v>
      </c>
      <c r="Y1495" t="s">
        <v>24</v>
      </c>
      <c r="Z1495" t="s">
        <v>24</v>
      </c>
      <c r="AA1495" t="s">
        <v>24</v>
      </c>
      <c r="AB1495">
        <v>35350</v>
      </c>
      <c r="AC1495">
        <v>36470</v>
      </c>
    </row>
    <row r="1496" spans="1:29">
      <c r="A1496" t="s">
        <v>12</v>
      </c>
      <c r="B1496" t="s">
        <v>13</v>
      </c>
      <c r="C1496" t="s">
        <v>14</v>
      </c>
      <c r="D1496" t="s">
        <v>15</v>
      </c>
      <c r="E1496" t="s">
        <v>16</v>
      </c>
      <c r="F1496" t="s">
        <v>276</v>
      </c>
      <c r="G1496" t="s">
        <v>277</v>
      </c>
      <c r="H1496" t="s">
        <v>19</v>
      </c>
      <c r="I1496" t="s">
        <v>20</v>
      </c>
      <c r="J1496" t="s">
        <v>26</v>
      </c>
      <c r="K1496" t="s">
        <v>22</v>
      </c>
      <c r="L1496" t="s">
        <v>28</v>
      </c>
      <c r="M1496">
        <v>5139</v>
      </c>
      <c r="N1496" t="s">
        <v>24</v>
      </c>
      <c r="O1496" t="s">
        <v>24</v>
      </c>
      <c r="P1496" t="s">
        <v>24</v>
      </c>
      <c r="Q1496" t="s">
        <v>24</v>
      </c>
      <c r="R1496">
        <v>5427</v>
      </c>
      <c r="S1496" t="s">
        <v>24</v>
      </c>
      <c r="T1496" t="s">
        <v>24</v>
      </c>
      <c r="U1496" t="s">
        <v>24</v>
      </c>
      <c r="V1496" t="s">
        <v>24</v>
      </c>
      <c r="W1496">
        <v>5867</v>
      </c>
      <c r="X1496" t="s">
        <v>24</v>
      </c>
      <c r="Y1496" t="s">
        <v>24</v>
      </c>
      <c r="Z1496" t="s">
        <v>24</v>
      </c>
      <c r="AA1496" t="s">
        <v>24</v>
      </c>
      <c r="AB1496">
        <v>6672</v>
      </c>
      <c r="AC1496">
        <v>6883</v>
      </c>
    </row>
    <row r="1497" spans="1:29">
      <c r="A1497" t="s">
        <v>12</v>
      </c>
      <c r="B1497" t="s">
        <v>13</v>
      </c>
      <c r="C1497" t="s">
        <v>14</v>
      </c>
      <c r="D1497" t="s">
        <v>15</v>
      </c>
      <c r="E1497" t="s">
        <v>16</v>
      </c>
      <c r="F1497" t="s">
        <v>276</v>
      </c>
      <c r="G1497" t="s">
        <v>277</v>
      </c>
      <c r="H1497" t="s">
        <v>19</v>
      </c>
      <c r="I1497" t="s">
        <v>20</v>
      </c>
      <c r="J1497" t="s">
        <v>27</v>
      </c>
      <c r="K1497" t="s">
        <v>22</v>
      </c>
      <c r="L1497" t="s">
        <v>28</v>
      </c>
      <c r="M1497">
        <v>2777</v>
      </c>
      <c r="N1497" t="s">
        <v>24</v>
      </c>
      <c r="O1497" t="s">
        <v>24</v>
      </c>
      <c r="P1497" t="s">
        <v>24</v>
      </c>
      <c r="Q1497" t="s">
        <v>24</v>
      </c>
      <c r="R1497">
        <v>2546</v>
      </c>
      <c r="S1497" t="s">
        <v>24</v>
      </c>
      <c r="T1497" t="s">
        <v>24</v>
      </c>
      <c r="U1497" t="s">
        <v>24</v>
      </c>
      <c r="V1497" t="s">
        <v>24</v>
      </c>
      <c r="W1497">
        <v>2528</v>
      </c>
      <c r="X1497" t="s">
        <v>24</v>
      </c>
      <c r="Y1497" t="s">
        <v>24</v>
      </c>
      <c r="Z1497" t="s">
        <v>24</v>
      </c>
      <c r="AA1497" t="s">
        <v>24</v>
      </c>
      <c r="AB1497">
        <v>2780</v>
      </c>
      <c r="AC1497">
        <v>2867</v>
      </c>
    </row>
    <row r="1498" spans="1:29">
      <c r="A1498" t="s">
        <v>12</v>
      </c>
      <c r="B1498" t="s">
        <v>13</v>
      </c>
      <c r="C1498" t="s">
        <v>14</v>
      </c>
      <c r="D1498" t="s">
        <v>15</v>
      </c>
      <c r="E1498" t="s">
        <v>16</v>
      </c>
      <c r="F1498" t="s">
        <v>276</v>
      </c>
      <c r="G1498" t="s">
        <v>277</v>
      </c>
      <c r="H1498" t="s">
        <v>19</v>
      </c>
      <c r="I1498" t="s">
        <v>20</v>
      </c>
      <c r="J1498" t="s">
        <v>21</v>
      </c>
      <c r="K1498" t="s">
        <v>22</v>
      </c>
      <c r="L1498" t="s">
        <v>29</v>
      </c>
      <c r="M1498">
        <v>8715</v>
      </c>
      <c r="N1498" t="s">
        <v>24</v>
      </c>
      <c r="O1498" t="s">
        <v>24</v>
      </c>
      <c r="P1498" t="s">
        <v>24</v>
      </c>
      <c r="Q1498" t="s">
        <v>24</v>
      </c>
      <c r="R1498">
        <v>10238</v>
      </c>
      <c r="S1498" t="s">
        <v>24</v>
      </c>
      <c r="T1498" t="s">
        <v>24</v>
      </c>
      <c r="U1498" t="s">
        <v>24</v>
      </c>
      <c r="V1498" t="s">
        <v>24</v>
      </c>
      <c r="W1498">
        <v>11931</v>
      </c>
      <c r="X1498" t="s">
        <v>24</v>
      </c>
      <c r="Y1498" t="s">
        <v>24</v>
      </c>
      <c r="Z1498" t="s">
        <v>24</v>
      </c>
      <c r="AA1498" t="s">
        <v>24</v>
      </c>
      <c r="AB1498">
        <v>14020</v>
      </c>
      <c r="AC1498">
        <v>14486</v>
      </c>
    </row>
    <row r="1499" spans="1:29">
      <c r="A1499" t="s">
        <v>12</v>
      </c>
      <c r="B1499" t="s">
        <v>13</v>
      </c>
      <c r="C1499" t="s">
        <v>14</v>
      </c>
      <c r="D1499" t="s">
        <v>15</v>
      </c>
      <c r="E1499" t="s">
        <v>16</v>
      </c>
      <c r="F1499" t="s">
        <v>276</v>
      </c>
      <c r="G1499" t="s">
        <v>277</v>
      </c>
      <c r="H1499" t="s">
        <v>19</v>
      </c>
      <c r="I1499" t="s">
        <v>20</v>
      </c>
      <c r="J1499" t="s">
        <v>25</v>
      </c>
      <c r="K1499" t="s">
        <v>22</v>
      </c>
      <c r="L1499" t="s">
        <v>29</v>
      </c>
      <c r="M1499">
        <v>33441</v>
      </c>
      <c r="N1499" t="s">
        <v>24</v>
      </c>
      <c r="O1499" t="s">
        <v>24</v>
      </c>
      <c r="P1499" t="s">
        <v>24</v>
      </c>
      <c r="Q1499" t="s">
        <v>24</v>
      </c>
      <c r="R1499">
        <v>32393</v>
      </c>
      <c r="S1499" t="s">
        <v>24</v>
      </c>
      <c r="T1499" t="s">
        <v>24</v>
      </c>
      <c r="U1499" t="s">
        <v>24</v>
      </c>
      <c r="V1499" t="s">
        <v>24</v>
      </c>
      <c r="W1499">
        <v>30214</v>
      </c>
      <c r="X1499" t="s">
        <v>24</v>
      </c>
      <c r="Y1499" t="s">
        <v>24</v>
      </c>
      <c r="Z1499" t="s">
        <v>24</v>
      </c>
      <c r="AA1499" t="s">
        <v>24</v>
      </c>
      <c r="AB1499">
        <v>31737</v>
      </c>
      <c r="AC1499">
        <v>32987</v>
      </c>
    </row>
    <row r="1500" spans="1:29">
      <c r="A1500" t="s">
        <v>12</v>
      </c>
      <c r="B1500" t="s">
        <v>13</v>
      </c>
      <c r="C1500" t="s">
        <v>14</v>
      </c>
      <c r="D1500" t="s">
        <v>15</v>
      </c>
      <c r="E1500" t="s">
        <v>16</v>
      </c>
      <c r="F1500" t="s">
        <v>276</v>
      </c>
      <c r="G1500" t="s">
        <v>277</v>
      </c>
      <c r="H1500" t="s">
        <v>19</v>
      </c>
      <c r="I1500" t="s">
        <v>20</v>
      </c>
      <c r="J1500" t="s">
        <v>26</v>
      </c>
      <c r="K1500" t="s">
        <v>22</v>
      </c>
      <c r="L1500" t="s">
        <v>29</v>
      </c>
      <c r="M1500">
        <v>3137</v>
      </c>
      <c r="N1500" t="s">
        <v>24</v>
      </c>
      <c r="O1500" t="s">
        <v>24</v>
      </c>
      <c r="P1500" t="s">
        <v>24</v>
      </c>
      <c r="Q1500" t="s">
        <v>24</v>
      </c>
      <c r="R1500">
        <v>3256</v>
      </c>
      <c r="S1500" t="s">
        <v>24</v>
      </c>
      <c r="T1500" t="s">
        <v>24</v>
      </c>
      <c r="U1500" t="s">
        <v>24</v>
      </c>
      <c r="V1500" t="s">
        <v>24</v>
      </c>
      <c r="W1500">
        <v>3376</v>
      </c>
      <c r="X1500" t="s">
        <v>24</v>
      </c>
      <c r="Y1500" t="s">
        <v>24</v>
      </c>
      <c r="Z1500" t="s">
        <v>24</v>
      </c>
      <c r="AA1500" t="s">
        <v>24</v>
      </c>
      <c r="AB1500">
        <v>3623</v>
      </c>
      <c r="AC1500">
        <v>3762</v>
      </c>
    </row>
    <row r="1501" spans="1:29">
      <c r="A1501" t="s">
        <v>12</v>
      </c>
      <c r="B1501" t="s">
        <v>13</v>
      </c>
      <c r="C1501" t="s">
        <v>14</v>
      </c>
      <c r="D1501" t="s">
        <v>15</v>
      </c>
      <c r="E1501" t="s">
        <v>16</v>
      </c>
      <c r="F1501" t="s">
        <v>276</v>
      </c>
      <c r="G1501" t="s">
        <v>277</v>
      </c>
      <c r="H1501" t="s">
        <v>19</v>
      </c>
      <c r="I1501" t="s">
        <v>20</v>
      </c>
      <c r="J1501" t="s">
        <v>27</v>
      </c>
      <c r="K1501" t="s">
        <v>22</v>
      </c>
      <c r="L1501" t="s">
        <v>29</v>
      </c>
      <c r="M1501">
        <v>3811</v>
      </c>
      <c r="N1501" t="s">
        <v>24</v>
      </c>
      <c r="O1501" t="s">
        <v>24</v>
      </c>
      <c r="P1501" t="s">
        <v>24</v>
      </c>
      <c r="Q1501" t="s">
        <v>24</v>
      </c>
      <c r="R1501">
        <v>3651</v>
      </c>
      <c r="S1501" t="s">
        <v>24</v>
      </c>
      <c r="T1501" t="s">
        <v>24</v>
      </c>
      <c r="U1501" t="s">
        <v>24</v>
      </c>
      <c r="V1501" t="s">
        <v>24</v>
      </c>
      <c r="W1501">
        <v>3367</v>
      </c>
      <c r="X1501" t="s">
        <v>24</v>
      </c>
      <c r="Y1501" t="s">
        <v>24</v>
      </c>
      <c r="Z1501" t="s">
        <v>24</v>
      </c>
      <c r="AA1501" t="s">
        <v>24</v>
      </c>
      <c r="AB1501">
        <v>3451</v>
      </c>
      <c r="AC1501">
        <v>3574</v>
      </c>
    </row>
    <row r="1502" spans="1:29">
      <c r="A1502" t="s">
        <v>12</v>
      </c>
      <c r="B1502" t="s">
        <v>13</v>
      </c>
      <c r="C1502" t="s">
        <v>14</v>
      </c>
      <c r="D1502" t="s">
        <v>15</v>
      </c>
      <c r="E1502" t="s">
        <v>16</v>
      </c>
      <c r="F1502" t="s">
        <v>278</v>
      </c>
      <c r="G1502" t="s">
        <v>279</v>
      </c>
      <c r="H1502" t="s">
        <v>19</v>
      </c>
      <c r="I1502" t="s">
        <v>20</v>
      </c>
      <c r="J1502" t="s">
        <v>21</v>
      </c>
      <c r="K1502" t="s">
        <v>22</v>
      </c>
      <c r="L1502" t="s">
        <v>23</v>
      </c>
      <c r="M1502">
        <v>16355</v>
      </c>
      <c r="N1502" t="s">
        <v>24</v>
      </c>
      <c r="O1502" t="s">
        <v>24</v>
      </c>
      <c r="P1502" t="s">
        <v>24</v>
      </c>
      <c r="Q1502" t="s">
        <v>24</v>
      </c>
      <c r="R1502">
        <v>16302</v>
      </c>
      <c r="S1502" t="s">
        <v>24</v>
      </c>
      <c r="T1502" t="s">
        <v>24</v>
      </c>
      <c r="U1502" t="s">
        <v>24</v>
      </c>
      <c r="V1502" t="s">
        <v>24</v>
      </c>
      <c r="W1502">
        <v>17927</v>
      </c>
      <c r="X1502" t="s">
        <v>24</v>
      </c>
      <c r="Y1502" t="s">
        <v>24</v>
      </c>
      <c r="Z1502" t="s">
        <v>24</v>
      </c>
      <c r="AA1502" t="s">
        <v>24</v>
      </c>
      <c r="AB1502">
        <v>20050</v>
      </c>
      <c r="AC1502">
        <v>20781</v>
      </c>
    </row>
    <row r="1503" spans="1:29">
      <c r="A1503" t="s">
        <v>12</v>
      </c>
      <c r="B1503" t="s">
        <v>13</v>
      </c>
      <c r="C1503" t="s">
        <v>14</v>
      </c>
      <c r="D1503" t="s">
        <v>15</v>
      </c>
      <c r="E1503" t="s">
        <v>16</v>
      </c>
      <c r="F1503" t="s">
        <v>278</v>
      </c>
      <c r="G1503" t="s">
        <v>279</v>
      </c>
      <c r="H1503" t="s">
        <v>19</v>
      </c>
      <c r="I1503" t="s">
        <v>20</v>
      </c>
      <c r="J1503" t="s">
        <v>25</v>
      </c>
      <c r="K1503" t="s">
        <v>22</v>
      </c>
      <c r="L1503" t="s">
        <v>23</v>
      </c>
      <c r="M1503">
        <v>24237</v>
      </c>
      <c r="N1503" t="s">
        <v>24</v>
      </c>
      <c r="O1503" t="s">
        <v>24</v>
      </c>
      <c r="P1503" t="s">
        <v>24</v>
      </c>
      <c r="Q1503" t="s">
        <v>24</v>
      </c>
      <c r="R1503">
        <v>22227</v>
      </c>
      <c r="S1503" t="s">
        <v>24</v>
      </c>
      <c r="T1503" t="s">
        <v>24</v>
      </c>
      <c r="U1503" t="s">
        <v>24</v>
      </c>
      <c r="V1503" t="s">
        <v>24</v>
      </c>
      <c r="W1503">
        <v>22526</v>
      </c>
      <c r="X1503" t="s">
        <v>24</v>
      </c>
      <c r="Y1503" t="s">
        <v>24</v>
      </c>
      <c r="Z1503" t="s">
        <v>24</v>
      </c>
      <c r="AA1503" t="s">
        <v>24</v>
      </c>
      <c r="AB1503">
        <v>23020</v>
      </c>
      <c r="AC1503">
        <v>23748</v>
      </c>
    </row>
    <row r="1504" spans="1:29">
      <c r="A1504" t="s">
        <v>12</v>
      </c>
      <c r="B1504" t="s">
        <v>13</v>
      </c>
      <c r="C1504" t="s">
        <v>14</v>
      </c>
      <c r="D1504" t="s">
        <v>15</v>
      </c>
      <c r="E1504" t="s">
        <v>16</v>
      </c>
      <c r="F1504" t="s">
        <v>278</v>
      </c>
      <c r="G1504" t="s">
        <v>279</v>
      </c>
      <c r="H1504" t="s">
        <v>19</v>
      </c>
      <c r="I1504" t="s">
        <v>20</v>
      </c>
      <c r="J1504" t="s">
        <v>26</v>
      </c>
      <c r="K1504" t="s">
        <v>22</v>
      </c>
      <c r="L1504" t="s">
        <v>23</v>
      </c>
      <c r="M1504">
        <v>2285</v>
      </c>
      <c r="N1504" t="s">
        <v>24</v>
      </c>
      <c r="O1504" t="s">
        <v>24</v>
      </c>
      <c r="P1504" t="s">
        <v>24</v>
      </c>
      <c r="Q1504" t="s">
        <v>24</v>
      </c>
      <c r="R1504">
        <v>2213</v>
      </c>
      <c r="S1504" t="s">
        <v>24</v>
      </c>
      <c r="T1504" t="s">
        <v>24</v>
      </c>
      <c r="U1504" t="s">
        <v>24</v>
      </c>
      <c r="V1504" t="s">
        <v>24</v>
      </c>
      <c r="W1504">
        <v>2352</v>
      </c>
      <c r="X1504" t="s">
        <v>24</v>
      </c>
      <c r="Y1504" t="s">
        <v>24</v>
      </c>
      <c r="Z1504" t="s">
        <v>24</v>
      </c>
      <c r="AA1504" t="s">
        <v>24</v>
      </c>
      <c r="AB1504">
        <v>2586</v>
      </c>
      <c r="AC1504">
        <v>2704</v>
      </c>
    </row>
    <row r="1505" spans="1:29">
      <c r="A1505" t="s">
        <v>12</v>
      </c>
      <c r="B1505" t="s">
        <v>13</v>
      </c>
      <c r="C1505" t="s">
        <v>14</v>
      </c>
      <c r="D1505" t="s">
        <v>15</v>
      </c>
      <c r="E1505" t="s">
        <v>16</v>
      </c>
      <c r="F1505" t="s">
        <v>278</v>
      </c>
      <c r="G1505" t="s">
        <v>279</v>
      </c>
      <c r="H1505" t="s">
        <v>19</v>
      </c>
      <c r="I1505" t="s">
        <v>20</v>
      </c>
      <c r="J1505" t="s">
        <v>27</v>
      </c>
      <c r="K1505" t="s">
        <v>22</v>
      </c>
      <c r="L1505" t="s">
        <v>23</v>
      </c>
      <c r="M1505">
        <v>3281</v>
      </c>
      <c r="N1505" t="s">
        <v>24</v>
      </c>
      <c r="O1505" t="s">
        <v>24</v>
      </c>
      <c r="P1505" t="s">
        <v>24</v>
      </c>
      <c r="Q1505" t="s">
        <v>24</v>
      </c>
      <c r="R1505">
        <v>2949</v>
      </c>
      <c r="S1505" t="s">
        <v>24</v>
      </c>
      <c r="T1505" t="s">
        <v>24</v>
      </c>
      <c r="U1505" t="s">
        <v>24</v>
      </c>
      <c r="V1505" t="s">
        <v>24</v>
      </c>
      <c r="W1505">
        <v>2897</v>
      </c>
      <c r="X1505" t="s">
        <v>24</v>
      </c>
      <c r="Y1505" t="s">
        <v>24</v>
      </c>
      <c r="Z1505" t="s">
        <v>24</v>
      </c>
      <c r="AA1505" t="s">
        <v>24</v>
      </c>
      <c r="AB1505">
        <v>2854</v>
      </c>
      <c r="AC1505">
        <v>2915</v>
      </c>
    </row>
    <row r="1506" spans="1:29">
      <c r="A1506" t="s">
        <v>12</v>
      </c>
      <c r="B1506" t="s">
        <v>13</v>
      </c>
      <c r="C1506" t="s">
        <v>14</v>
      </c>
      <c r="D1506" t="s">
        <v>15</v>
      </c>
      <c r="E1506" t="s">
        <v>16</v>
      </c>
      <c r="F1506" t="s">
        <v>278</v>
      </c>
      <c r="G1506" t="s">
        <v>279</v>
      </c>
      <c r="H1506" t="s">
        <v>19</v>
      </c>
      <c r="I1506" t="s">
        <v>20</v>
      </c>
      <c r="J1506" t="s">
        <v>21</v>
      </c>
      <c r="K1506" t="s">
        <v>22</v>
      </c>
      <c r="L1506" t="s">
        <v>28</v>
      </c>
      <c r="M1506">
        <v>9589</v>
      </c>
      <c r="N1506" t="s">
        <v>24</v>
      </c>
      <c r="O1506" t="s">
        <v>24</v>
      </c>
      <c r="P1506" t="s">
        <v>24</v>
      </c>
      <c r="Q1506" t="s">
        <v>24</v>
      </c>
      <c r="R1506">
        <v>8847</v>
      </c>
      <c r="S1506" t="s">
        <v>24</v>
      </c>
      <c r="T1506" t="s">
        <v>24</v>
      </c>
      <c r="U1506" t="s">
        <v>24</v>
      </c>
      <c r="V1506" t="s">
        <v>24</v>
      </c>
      <c r="W1506">
        <v>9370</v>
      </c>
      <c r="X1506" t="s">
        <v>24</v>
      </c>
      <c r="Y1506" t="s">
        <v>24</v>
      </c>
      <c r="Z1506" t="s">
        <v>24</v>
      </c>
      <c r="AA1506" t="s">
        <v>24</v>
      </c>
      <c r="AB1506">
        <v>10645</v>
      </c>
      <c r="AC1506">
        <v>11063</v>
      </c>
    </row>
    <row r="1507" spans="1:29">
      <c r="A1507" t="s">
        <v>12</v>
      </c>
      <c r="B1507" t="s">
        <v>13</v>
      </c>
      <c r="C1507" t="s">
        <v>14</v>
      </c>
      <c r="D1507" t="s">
        <v>15</v>
      </c>
      <c r="E1507" t="s">
        <v>16</v>
      </c>
      <c r="F1507" t="s">
        <v>278</v>
      </c>
      <c r="G1507" t="s">
        <v>279</v>
      </c>
      <c r="H1507" t="s">
        <v>19</v>
      </c>
      <c r="I1507" t="s">
        <v>20</v>
      </c>
      <c r="J1507" t="s">
        <v>25</v>
      </c>
      <c r="K1507" t="s">
        <v>22</v>
      </c>
      <c r="L1507" t="s">
        <v>28</v>
      </c>
      <c r="M1507">
        <v>13383</v>
      </c>
      <c r="N1507" t="s">
        <v>24</v>
      </c>
      <c r="O1507" t="s">
        <v>24</v>
      </c>
      <c r="P1507" t="s">
        <v>24</v>
      </c>
      <c r="Q1507" t="s">
        <v>24</v>
      </c>
      <c r="R1507">
        <v>12453</v>
      </c>
      <c r="S1507" t="s">
        <v>24</v>
      </c>
      <c r="T1507" t="s">
        <v>24</v>
      </c>
      <c r="U1507" t="s">
        <v>24</v>
      </c>
      <c r="V1507" t="s">
        <v>24</v>
      </c>
      <c r="W1507">
        <v>12693</v>
      </c>
      <c r="X1507" t="s">
        <v>24</v>
      </c>
      <c r="Y1507" t="s">
        <v>24</v>
      </c>
      <c r="Z1507" t="s">
        <v>24</v>
      </c>
      <c r="AA1507" t="s">
        <v>24</v>
      </c>
      <c r="AB1507">
        <v>13197</v>
      </c>
      <c r="AC1507">
        <v>13692</v>
      </c>
    </row>
    <row r="1508" spans="1:29">
      <c r="A1508" t="s">
        <v>12</v>
      </c>
      <c r="B1508" t="s">
        <v>13</v>
      </c>
      <c r="C1508" t="s">
        <v>14</v>
      </c>
      <c r="D1508" t="s">
        <v>15</v>
      </c>
      <c r="E1508" t="s">
        <v>16</v>
      </c>
      <c r="F1508" t="s">
        <v>278</v>
      </c>
      <c r="G1508" t="s">
        <v>279</v>
      </c>
      <c r="H1508" t="s">
        <v>19</v>
      </c>
      <c r="I1508" t="s">
        <v>20</v>
      </c>
      <c r="J1508" t="s">
        <v>26</v>
      </c>
      <c r="K1508" t="s">
        <v>22</v>
      </c>
      <c r="L1508" t="s">
        <v>28</v>
      </c>
      <c r="M1508">
        <v>1085</v>
      </c>
      <c r="N1508" t="s">
        <v>24</v>
      </c>
      <c r="O1508" t="s">
        <v>24</v>
      </c>
      <c r="P1508" t="s">
        <v>24</v>
      </c>
      <c r="Q1508" t="s">
        <v>24</v>
      </c>
      <c r="R1508">
        <v>1058</v>
      </c>
      <c r="S1508" t="s">
        <v>24</v>
      </c>
      <c r="T1508" t="s">
        <v>24</v>
      </c>
      <c r="U1508" t="s">
        <v>24</v>
      </c>
      <c r="V1508" t="s">
        <v>24</v>
      </c>
      <c r="W1508">
        <v>1114</v>
      </c>
      <c r="X1508" t="s">
        <v>24</v>
      </c>
      <c r="Y1508" t="s">
        <v>24</v>
      </c>
      <c r="Z1508" t="s">
        <v>24</v>
      </c>
      <c r="AA1508" t="s">
        <v>24</v>
      </c>
      <c r="AB1508">
        <v>1234</v>
      </c>
      <c r="AC1508">
        <v>1297</v>
      </c>
    </row>
    <row r="1509" spans="1:29">
      <c r="A1509" t="s">
        <v>12</v>
      </c>
      <c r="B1509" t="s">
        <v>13</v>
      </c>
      <c r="C1509" t="s">
        <v>14</v>
      </c>
      <c r="D1509" t="s">
        <v>15</v>
      </c>
      <c r="E1509" t="s">
        <v>16</v>
      </c>
      <c r="F1509" t="s">
        <v>278</v>
      </c>
      <c r="G1509" t="s">
        <v>279</v>
      </c>
      <c r="H1509" t="s">
        <v>19</v>
      </c>
      <c r="I1509" t="s">
        <v>20</v>
      </c>
      <c r="J1509" t="s">
        <v>27</v>
      </c>
      <c r="K1509" t="s">
        <v>22</v>
      </c>
      <c r="L1509" t="s">
        <v>28</v>
      </c>
      <c r="M1509">
        <v>1535</v>
      </c>
      <c r="N1509" t="s">
        <v>24</v>
      </c>
      <c r="O1509" t="s">
        <v>24</v>
      </c>
      <c r="P1509" t="s">
        <v>24</v>
      </c>
      <c r="Q1509" t="s">
        <v>24</v>
      </c>
      <c r="R1509">
        <v>1444</v>
      </c>
      <c r="S1509" t="s">
        <v>24</v>
      </c>
      <c r="T1509" t="s">
        <v>24</v>
      </c>
      <c r="U1509" t="s">
        <v>24</v>
      </c>
      <c r="V1509" t="s">
        <v>24</v>
      </c>
      <c r="W1509">
        <v>1430</v>
      </c>
      <c r="X1509" t="s">
        <v>24</v>
      </c>
      <c r="Y1509" t="s">
        <v>24</v>
      </c>
      <c r="Z1509" t="s">
        <v>24</v>
      </c>
      <c r="AA1509" t="s">
        <v>24</v>
      </c>
      <c r="AB1509">
        <v>1427</v>
      </c>
      <c r="AC1509">
        <v>1464</v>
      </c>
    </row>
    <row r="1510" spans="1:29">
      <c r="A1510" t="s">
        <v>12</v>
      </c>
      <c r="B1510" t="s">
        <v>13</v>
      </c>
      <c r="C1510" t="s">
        <v>14</v>
      </c>
      <c r="D1510" t="s">
        <v>15</v>
      </c>
      <c r="E1510" t="s">
        <v>16</v>
      </c>
      <c r="F1510" t="s">
        <v>278</v>
      </c>
      <c r="G1510" t="s">
        <v>279</v>
      </c>
      <c r="H1510" t="s">
        <v>19</v>
      </c>
      <c r="I1510" t="s">
        <v>20</v>
      </c>
      <c r="J1510" t="s">
        <v>21</v>
      </c>
      <c r="K1510" t="s">
        <v>22</v>
      </c>
      <c r="L1510" t="s">
        <v>29</v>
      </c>
      <c r="M1510">
        <v>6765</v>
      </c>
      <c r="N1510" t="s">
        <v>24</v>
      </c>
      <c r="O1510" t="s">
        <v>24</v>
      </c>
      <c r="P1510" t="s">
        <v>24</v>
      </c>
      <c r="Q1510" t="s">
        <v>24</v>
      </c>
      <c r="R1510">
        <v>7455</v>
      </c>
      <c r="S1510" t="s">
        <v>24</v>
      </c>
      <c r="T1510" t="s">
        <v>24</v>
      </c>
      <c r="U1510" t="s">
        <v>24</v>
      </c>
      <c r="V1510" t="s">
        <v>24</v>
      </c>
      <c r="W1510">
        <v>8558</v>
      </c>
      <c r="X1510" t="s">
        <v>24</v>
      </c>
      <c r="Y1510" t="s">
        <v>24</v>
      </c>
      <c r="Z1510" t="s">
        <v>24</v>
      </c>
      <c r="AA1510" t="s">
        <v>24</v>
      </c>
      <c r="AB1510">
        <v>9405</v>
      </c>
      <c r="AC1510">
        <v>9718</v>
      </c>
    </row>
    <row r="1511" spans="1:29">
      <c r="A1511" t="s">
        <v>12</v>
      </c>
      <c r="B1511" t="s">
        <v>13</v>
      </c>
      <c r="C1511" t="s">
        <v>14</v>
      </c>
      <c r="D1511" t="s">
        <v>15</v>
      </c>
      <c r="E1511" t="s">
        <v>16</v>
      </c>
      <c r="F1511" t="s">
        <v>278</v>
      </c>
      <c r="G1511" t="s">
        <v>279</v>
      </c>
      <c r="H1511" t="s">
        <v>19</v>
      </c>
      <c r="I1511" t="s">
        <v>20</v>
      </c>
      <c r="J1511" t="s">
        <v>25</v>
      </c>
      <c r="K1511" t="s">
        <v>22</v>
      </c>
      <c r="L1511" t="s">
        <v>29</v>
      </c>
      <c r="M1511">
        <v>10854</v>
      </c>
      <c r="N1511" t="s">
        <v>24</v>
      </c>
      <c r="O1511" t="s">
        <v>24</v>
      </c>
      <c r="P1511" t="s">
        <v>24</v>
      </c>
      <c r="Q1511" t="s">
        <v>24</v>
      </c>
      <c r="R1511">
        <v>9774</v>
      </c>
      <c r="S1511" t="s">
        <v>24</v>
      </c>
      <c r="T1511" t="s">
        <v>24</v>
      </c>
      <c r="U1511" t="s">
        <v>24</v>
      </c>
      <c r="V1511" t="s">
        <v>24</v>
      </c>
      <c r="W1511">
        <v>9834</v>
      </c>
      <c r="X1511" t="s">
        <v>24</v>
      </c>
      <c r="Y1511" t="s">
        <v>24</v>
      </c>
      <c r="Z1511" t="s">
        <v>24</v>
      </c>
      <c r="AA1511" t="s">
        <v>24</v>
      </c>
      <c r="AB1511">
        <v>9823</v>
      </c>
      <c r="AC1511">
        <v>10056</v>
      </c>
    </row>
    <row r="1512" spans="1:29">
      <c r="A1512" t="s">
        <v>12</v>
      </c>
      <c r="B1512" t="s">
        <v>13</v>
      </c>
      <c r="C1512" t="s">
        <v>14</v>
      </c>
      <c r="D1512" t="s">
        <v>15</v>
      </c>
      <c r="E1512" t="s">
        <v>16</v>
      </c>
      <c r="F1512" t="s">
        <v>278</v>
      </c>
      <c r="G1512" t="s">
        <v>279</v>
      </c>
      <c r="H1512" t="s">
        <v>19</v>
      </c>
      <c r="I1512" t="s">
        <v>20</v>
      </c>
      <c r="J1512" t="s">
        <v>26</v>
      </c>
      <c r="K1512" t="s">
        <v>22</v>
      </c>
      <c r="L1512" t="s">
        <v>29</v>
      </c>
      <c r="M1512">
        <v>1200</v>
      </c>
      <c r="N1512" t="s">
        <v>24</v>
      </c>
      <c r="O1512" t="s">
        <v>24</v>
      </c>
      <c r="P1512" t="s">
        <v>24</v>
      </c>
      <c r="Q1512" t="s">
        <v>24</v>
      </c>
      <c r="R1512">
        <v>1156</v>
      </c>
      <c r="S1512" t="s">
        <v>24</v>
      </c>
      <c r="T1512" t="s">
        <v>24</v>
      </c>
      <c r="U1512" t="s">
        <v>24</v>
      </c>
      <c r="V1512" t="s">
        <v>24</v>
      </c>
      <c r="W1512">
        <v>1238</v>
      </c>
      <c r="X1512" t="s">
        <v>24</v>
      </c>
      <c r="Y1512" t="s">
        <v>24</v>
      </c>
      <c r="Z1512" t="s">
        <v>24</v>
      </c>
      <c r="AA1512" t="s">
        <v>24</v>
      </c>
      <c r="AB1512">
        <v>1352</v>
      </c>
      <c r="AC1512">
        <v>1407</v>
      </c>
    </row>
    <row r="1513" spans="1:29">
      <c r="A1513" t="s">
        <v>12</v>
      </c>
      <c r="B1513" t="s">
        <v>13</v>
      </c>
      <c r="C1513" t="s">
        <v>14</v>
      </c>
      <c r="D1513" t="s">
        <v>15</v>
      </c>
      <c r="E1513" t="s">
        <v>16</v>
      </c>
      <c r="F1513" t="s">
        <v>278</v>
      </c>
      <c r="G1513" t="s">
        <v>279</v>
      </c>
      <c r="H1513" t="s">
        <v>19</v>
      </c>
      <c r="I1513" t="s">
        <v>20</v>
      </c>
      <c r="J1513" t="s">
        <v>27</v>
      </c>
      <c r="K1513" t="s">
        <v>22</v>
      </c>
      <c r="L1513" t="s">
        <v>29</v>
      </c>
      <c r="M1513">
        <v>1746</v>
      </c>
      <c r="N1513" t="s">
        <v>24</v>
      </c>
      <c r="O1513" t="s">
        <v>24</v>
      </c>
      <c r="P1513" t="s">
        <v>24</v>
      </c>
      <c r="Q1513" t="s">
        <v>24</v>
      </c>
      <c r="R1513">
        <v>1505</v>
      </c>
      <c r="S1513" t="s">
        <v>24</v>
      </c>
      <c r="T1513" t="s">
        <v>24</v>
      </c>
      <c r="U1513" t="s">
        <v>24</v>
      </c>
      <c r="V1513" t="s">
        <v>24</v>
      </c>
      <c r="W1513">
        <v>1467</v>
      </c>
      <c r="X1513" t="s">
        <v>24</v>
      </c>
      <c r="Y1513" t="s">
        <v>24</v>
      </c>
      <c r="Z1513" t="s">
        <v>24</v>
      </c>
      <c r="AA1513" t="s">
        <v>24</v>
      </c>
      <c r="AB1513">
        <v>1427</v>
      </c>
      <c r="AC1513">
        <v>1452</v>
      </c>
    </row>
    <row r="1514" spans="1:29">
      <c r="A1514" t="s">
        <v>12</v>
      </c>
      <c r="B1514" t="s">
        <v>13</v>
      </c>
      <c r="C1514" t="s">
        <v>14</v>
      </c>
      <c r="D1514" t="s">
        <v>15</v>
      </c>
      <c r="E1514" t="s">
        <v>16</v>
      </c>
      <c r="F1514" t="s">
        <v>280</v>
      </c>
      <c r="G1514" t="s">
        <v>281</v>
      </c>
      <c r="H1514" t="s">
        <v>19</v>
      </c>
      <c r="I1514" t="s">
        <v>20</v>
      </c>
      <c r="J1514" t="s">
        <v>21</v>
      </c>
      <c r="K1514" t="s">
        <v>22</v>
      </c>
      <c r="L1514" t="s">
        <v>23</v>
      </c>
      <c r="M1514">
        <v>41450</v>
      </c>
      <c r="N1514" t="s">
        <v>24</v>
      </c>
      <c r="O1514" t="s">
        <v>24</v>
      </c>
      <c r="P1514" t="s">
        <v>24</v>
      </c>
      <c r="Q1514" t="s">
        <v>24</v>
      </c>
      <c r="R1514">
        <v>45159</v>
      </c>
      <c r="S1514" t="s">
        <v>24</v>
      </c>
      <c r="T1514" t="s">
        <v>24</v>
      </c>
      <c r="U1514" t="s">
        <v>24</v>
      </c>
      <c r="V1514" t="s">
        <v>24</v>
      </c>
      <c r="W1514">
        <v>48105</v>
      </c>
      <c r="X1514" t="s">
        <v>24</v>
      </c>
      <c r="Y1514" t="s">
        <v>24</v>
      </c>
      <c r="Z1514" t="s">
        <v>24</v>
      </c>
      <c r="AA1514" t="s">
        <v>24</v>
      </c>
      <c r="AB1514">
        <v>52824</v>
      </c>
      <c r="AC1514">
        <v>53965</v>
      </c>
    </row>
    <row r="1515" spans="1:29">
      <c r="A1515" t="s">
        <v>12</v>
      </c>
      <c r="B1515" t="s">
        <v>13</v>
      </c>
      <c r="C1515" t="s">
        <v>14</v>
      </c>
      <c r="D1515" t="s">
        <v>15</v>
      </c>
      <c r="E1515" t="s">
        <v>16</v>
      </c>
      <c r="F1515" t="s">
        <v>280</v>
      </c>
      <c r="G1515" t="s">
        <v>281</v>
      </c>
      <c r="H1515" t="s">
        <v>19</v>
      </c>
      <c r="I1515" t="s">
        <v>20</v>
      </c>
      <c r="J1515" t="s">
        <v>25</v>
      </c>
      <c r="K1515" t="s">
        <v>22</v>
      </c>
      <c r="L1515" t="s">
        <v>23</v>
      </c>
      <c r="M1515">
        <v>75886</v>
      </c>
      <c r="N1515" t="s">
        <v>24</v>
      </c>
      <c r="O1515" t="s">
        <v>24</v>
      </c>
      <c r="P1515" t="s">
        <v>24</v>
      </c>
      <c r="Q1515" t="s">
        <v>24</v>
      </c>
      <c r="R1515">
        <v>89062</v>
      </c>
      <c r="S1515" t="s">
        <v>24</v>
      </c>
      <c r="T1515" t="s">
        <v>24</v>
      </c>
      <c r="U1515" t="s">
        <v>24</v>
      </c>
      <c r="V1515" t="s">
        <v>24</v>
      </c>
      <c r="W1515">
        <v>96552</v>
      </c>
      <c r="X1515" t="s">
        <v>24</v>
      </c>
      <c r="Y1515" t="s">
        <v>24</v>
      </c>
      <c r="Z1515" t="s">
        <v>24</v>
      </c>
      <c r="AA1515" t="s">
        <v>24</v>
      </c>
      <c r="AB1515">
        <v>104826</v>
      </c>
      <c r="AC1515">
        <v>108199</v>
      </c>
    </row>
    <row r="1516" spans="1:29">
      <c r="A1516" t="s">
        <v>12</v>
      </c>
      <c r="B1516" t="s">
        <v>13</v>
      </c>
      <c r="C1516" t="s">
        <v>14</v>
      </c>
      <c r="D1516" t="s">
        <v>15</v>
      </c>
      <c r="E1516" t="s">
        <v>16</v>
      </c>
      <c r="F1516" t="s">
        <v>280</v>
      </c>
      <c r="G1516" t="s">
        <v>281</v>
      </c>
      <c r="H1516" t="s">
        <v>19</v>
      </c>
      <c r="I1516" t="s">
        <v>20</v>
      </c>
      <c r="J1516" t="s">
        <v>26</v>
      </c>
      <c r="K1516" t="s">
        <v>22</v>
      </c>
      <c r="L1516" t="s">
        <v>23</v>
      </c>
      <c r="M1516">
        <v>7391</v>
      </c>
      <c r="N1516" t="s">
        <v>24</v>
      </c>
      <c r="O1516" t="s">
        <v>24</v>
      </c>
      <c r="P1516" t="s">
        <v>24</v>
      </c>
      <c r="Q1516" t="s">
        <v>24</v>
      </c>
      <c r="R1516">
        <v>9752</v>
      </c>
      <c r="S1516" t="s">
        <v>24</v>
      </c>
      <c r="T1516" t="s">
        <v>24</v>
      </c>
      <c r="U1516" t="s">
        <v>24</v>
      </c>
      <c r="V1516" t="s">
        <v>24</v>
      </c>
      <c r="W1516">
        <v>12721</v>
      </c>
      <c r="X1516" t="s">
        <v>24</v>
      </c>
      <c r="Y1516" t="s">
        <v>24</v>
      </c>
      <c r="Z1516" t="s">
        <v>24</v>
      </c>
      <c r="AA1516" t="s">
        <v>24</v>
      </c>
      <c r="AB1516">
        <v>15964</v>
      </c>
      <c r="AC1516">
        <v>16882</v>
      </c>
    </row>
    <row r="1517" spans="1:29">
      <c r="A1517" t="s">
        <v>12</v>
      </c>
      <c r="B1517" t="s">
        <v>13</v>
      </c>
      <c r="C1517" t="s">
        <v>14</v>
      </c>
      <c r="D1517" t="s">
        <v>15</v>
      </c>
      <c r="E1517" t="s">
        <v>16</v>
      </c>
      <c r="F1517" t="s">
        <v>280</v>
      </c>
      <c r="G1517" t="s">
        <v>281</v>
      </c>
      <c r="H1517" t="s">
        <v>19</v>
      </c>
      <c r="I1517" t="s">
        <v>20</v>
      </c>
      <c r="J1517" t="s">
        <v>27</v>
      </c>
      <c r="K1517" t="s">
        <v>22</v>
      </c>
      <c r="L1517" t="s">
        <v>23</v>
      </c>
      <c r="M1517">
        <v>26166</v>
      </c>
      <c r="N1517" t="s">
        <v>24</v>
      </c>
      <c r="O1517" t="s">
        <v>24</v>
      </c>
      <c r="P1517" t="s">
        <v>24</v>
      </c>
      <c r="Q1517" t="s">
        <v>24</v>
      </c>
      <c r="R1517">
        <v>30245</v>
      </c>
      <c r="S1517" t="s">
        <v>24</v>
      </c>
      <c r="T1517" t="s">
        <v>24</v>
      </c>
      <c r="U1517" t="s">
        <v>24</v>
      </c>
      <c r="V1517" t="s">
        <v>24</v>
      </c>
      <c r="W1517">
        <v>31946</v>
      </c>
      <c r="X1517" t="s">
        <v>24</v>
      </c>
      <c r="Y1517" t="s">
        <v>24</v>
      </c>
      <c r="Z1517" t="s">
        <v>24</v>
      </c>
      <c r="AA1517" t="s">
        <v>24</v>
      </c>
      <c r="AB1517">
        <v>34601</v>
      </c>
      <c r="AC1517">
        <v>35749</v>
      </c>
    </row>
    <row r="1518" spans="1:29">
      <c r="A1518" t="s">
        <v>12</v>
      </c>
      <c r="B1518" t="s">
        <v>13</v>
      </c>
      <c r="C1518" t="s">
        <v>14</v>
      </c>
      <c r="D1518" t="s">
        <v>15</v>
      </c>
      <c r="E1518" t="s">
        <v>16</v>
      </c>
      <c r="F1518" t="s">
        <v>280</v>
      </c>
      <c r="G1518" t="s">
        <v>281</v>
      </c>
      <c r="H1518" t="s">
        <v>19</v>
      </c>
      <c r="I1518" t="s">
        <v>20</v>
      </c>
      <c r="J1518" t="s">
        <v>21</v>
      </c>
      <c r="K1518" t="s">
        <v>22</v>
      </c>
      <c r="L1518" t="s">
        <v>28</v>
      </c>
      <c r="M1518">
        <v>22442</v>
      </c>
      <c r="N1518" t="s">
        <v>24</v>
      </c>
      <c r="O1518" t="s">
        <v>24</v>
      </c>
      <c r="P1518" t="s">
        <v>24</v>
      </c>
      <c r="Q1518" t="s">
        <v>24</v>
      </c>
      <c r="R1518">
        <v>23416</v>
      </c>
      <c r="S1518" t="s">
        <v>24</v>
      </c>
      <c r="T1518" t="s">
        <v>24</v>
      </c>
      <c r="U1518" t="s">
        <v>24</v>
      </c>
      <c r="V1518" t="s">
        <v>24</v>
      </c>
      <c r="W1518">
        <v>23542</v>
      </c>
      <c r="X1518" t="s">
        <v>24</v>
      </c>
      <c r="Y1518" t="s">
        <v>24</v>
      </c>
      <c r="Z1518" t="s">
        <v>24</v>
      </c>
      <c r="AA1518" t="s">
        <v>24</v>
      </c>
      <c r="AB1518">
        <v>24476</v>
      </c>
      <c r="AC1518">
        <v>24759</v>
      </c>
    </row>
    <row r="1519" spans="1:29">
      <c r="A1519" t="s">
        <v>12</v>
      </c>
      <c r="B1519" t="s">
        <v>13</v>
      </c>
      <c r="C1519" t="s">
        <v>14</v>
      </c>
      <c r="D1519" t="s">
        <v>15</v>
      </c>
      <c r="E1519" t="s">
        <v>16</v>
      </c>
      <c r="F1519" t="s">
        <v>280</v>
      </c>
      <c r="G1519" t="s">
        <v>281</v>
      </c>
      <c r="H1519" t="s">
        <v>19</v>
      </c>
      <c r="I1519" t="s">
        <v>20</v>
      </c>
      <c r="J1519" t="s">
        <v>25</v>
      </c>
      <c r="K1519" t="s">
        <v>22</v>
      </c>
      <c r="L1519" t="s">
        <v>28</v>
      </c>
      <c r="M1519">
        <v>44603</v>
      </c>
      <c r="N1519" t="s">
        <v>24</v>
      </c>
      <c r="O1519" t="s">
        <v>24</v>
      </c>
      <c r="P1519" t="s">
        <v>24</v>
      </c>
      <c r="Q1519" t="s">
        <v>24</v>
      </c>
      <c r="R1519">
        <v>50866</v>
      </c>
      <c r="S1519" t="s">
        <v>24</v>
      </c>
      <c r="T1519" t="s">
        <v>24</v>
      </c>
      <c r="U1519" t="s">
        <v>24</v>
      </c>
      <c r="V1519" t="s">
        <v>24</v>
      </c>
      <c r="W1519">
        <v>54695</v>
      </c>
      <c r="X1519" t="s">
        <v>24</v>
      </c>
      <c r="Y1519" t="s">
        <v>24</v>
      </c>
      <c r="Z1519" t="s">
        <v>24</v>
      </c>
      <c r="AA1519" t="s">
        <v>24</v>
      </c>
      <c r="AB1519">
        <v>58360</v>
      </c>
      <c r="AC1519">
        <v>60115</v>
      </c>
    </row>
    <row r="1520" spans="1:29">
      <c r="A1520" t="s">
        <v>12</v>
      </c>
      <c r="B1520" t="s">
        <v>13</v>
      </c>
      <c r="C1520" t="s">
        <v>14</v>
      </c>
      <c r="D1520" t="s">
        <v>15</v>
      </c>
      <c r="E1520" t="s">
        <v>16</v>
      </c>
      <c r="F1520" t="s">
        <v>280</v>
      </c>
      <c r="G1520" t="s">
        <v>281</v>
      </c>
      <c r="H1520" t="s">
        <v>19</v>
      </c>
      <c r="I1520" t="s">
        <v>20</v>
      </c>
      <c r="J1520" t="s">
        <v>26</v>
      </c>
      <c r="K1520" t="s">
        <v>22</v>
      </c>
      <c r="L1520" t="s">
        <v>28</v>
      </c>
      <c r="M1520">
        <v>4216</v>
      </c>
      <c r="N1520" t="s">
        <v>24</v>
      </c>
      <c r="O1520" t="s">
        <v>24</v>
      </c>
      <c r="P1520" t="s">
        <v>24</v>
      </c>
      <c r="Q1520" t="s">
        <v>24</v>
      </c>
      <c r="R1520">
        <v>5436</v>
      </c>
      <c r="S1520" t="s">
        <v>24</v>
      </c>
      <c r="T1520" t="s">
        <v>24</v>
      </c>
      <c r="U1520" t="s">
        <v>24</v>
      </c>
      <c r="V1520" t="s">
        <v>24</v>
      </c>
      <c r="W1520">
        <v>7021</v>
      </c>
      <c r="X1520" t="s">
        <v>24</v>
      </c>
      <c r="Y1520" t="s">
        <v>24</v>
      </c>
      <c r="Z1520" t="s">
        <v>24</v>
      </c>
      <c r="AA1520" t="s">
        <v>24</v>
      </c>
      <c r="AB1520">
        <v>8882</v>
      </c>
      <c r="AC1520">
        <v>9425</v>
      </c>
    </row>
    <row r="1521" spans="1:29">
      <c r="A1521" t="s">
        <v>12</v>
      </c>
      <c r="B1521" t="s">
        <v>13</v>
      </c>
      <c r="C1521" t="s">
        <v>14</v>
      </c>
      <c r="D1521" t="s">
        <v>15</v>
      </c>
      <c r="E1521" t="s">
        <v>16</v>
      </c>
      <c r="F1521" t="s">
        <v>280</v>
      </c>
      <c r="G1521" t="s">
        <v>281</v>
      </c>
      <c r="H1521" t="s">
        <v>19</v>
      </c>
      <c r="I1521" t="s">
        <v>20</v>
      </c>
      <c r="J1521" t="s">
        <v>27</v>
      </c>
      <c r="K1521" t="s">
        <v>22</v>
      </c>
      <c r="L1521" t="s">
        <v>28</v>
      </c>
      <c r="M1521">
        <v>9738</v>
      </c>
      <c r="N1521" t="s">
        <v>24</v>
      </c>
      <c r="O1521" t="s">
        <v>24</v>
      </c>
      <c r="P1521" t="s">
        <v>24</v>
      </c>
      <c r="Q1521" t="s">
        <v>24</v>
      </c>
      <c r="R1521">
        <v>11108</v>
      </c>
      <c r="S1521" t="s">
        <v>24</v>
      </c>
      <c r="T1521" t="s">
        <v>24</v>
      </c>
      <c r="U1521" t="s">
        <v>24</v>
      </c>
      <c r="V1521" t="s">
        <v>24</v>
      </c>
      <c r="W1521">
        <v>11818</v>
      </c>
      <c r="X1521" t="s">
        <v>24</v>
      </c>
      <c r="Y1521" t="s">
        <v>24</v>
      </c>
      <c r="Z1521" t="s">
        <v>24</v>
      </c>
      <c r="AA1521" t="s">
        <v>24</v>
      </c>
      <c r="AB1521">
        <v>12953</v>
      </c>
      <c r="AC1521">
        <v>13388</v>
      </c>
    </row>
    <row r="1522" spans="1:29">
      <c r="A1522" t="s">
        <v>12</v>
      </c>
      <c r="B1522" t="s">
        <v>13</v>
      </c>
      <c r="C1522" t="s">
        <v>14</v>
      </c>
      <c r="D1522" t="s">
        <v>15</v>
      </c>
      <c r="E1522" t="s">
        <v>16</v>
      </c>
      <c r="F1522" t="s">
        <v>280</v>
      </c>
      <c r="G1522" t="s">
        <v>281</v>
      </c>
      <c r="H1522" t="s">
        <v>19</v>
      </c>
      <c r="I1522" t="s">
        <v>20</v>
      </c>
      <c r="J1522" t="s">
        <v>21</v>
      </c>
      <c r="K1522" t="s">
        <v>22</v>
      </c>
      <c r="L1522" t="s">
        <v>29</v>
      </c>
      <c r="M1522">
        <v>19008</v>
      </c>
      <c r="N1522" t="s">
        <v>24</v>
      </c>
      <c r="O1522" t="s">
        <v>24</v>
      </c>
      <c r="P1522" t="s">
        <v>24</v>
      </c>
      <c r="Q1522" t="s">
        <v>24</v>
      </c>
      <c r="R1522">
        <v>21744</v>
      </c>
      <c r="S1522" t="s">
        <v>24</v>
      </c>
      <c r="T1522" t="s">
        <v>24</v>
      </c>
      <c r="U1522" t="s">
        <v>24</v>
      </c>
      <c r="V1522" t="s">
        <v>24</v>
      </c>
      <c r="W1522">
        <v>24563</v>
      </c>
      <c r="X1522" t="s">
        <v>24</v>
      </c>
      <c r="Y1522" t="s">
        <v>24</v>
      </c>
      <c r="Z1522" t="s">
        <v>24</v>
      </c>
      <c r="AA1522" t="s">
        <v>24</v>
      </c>
      <c r="AB1522">
        <v>28348</v>
      </c>
      <c r="AC1522">
        <v>29205</v>
      </c>
    </row>
    <row r="1523" spans="1:29">
      <c r="A1523" t="s">
        <v>12</v>
      </c>
      <c r="B1523" t="s">
        <v>13</v>
      </c>
      <c r="C1523" t="s">
        <v>14</v>
      </c>
      <c r="D1523" t="s">
        <v>15</v>
      </c>
      <c r="E1523" t="s">
        <v>16</v>
      </c>
      <c r="F1523" t="s">
        <v>280</v>
      </c>
      <c r="G1523" t="s">
        <v>281</v>
      </c>
      <c r="H1523" t="s">
        <v>19</v>
      </c>
      <c r="I1523" t="s">
        <v>20</v>
      </c>
      <c r="J1523" t="s">
        <v>25</v>
      </c>
      <c r="K1523" t="s">
        <v>22</v>
      </c>
      <c r="L1523" t="s">
        <v>29</v>
      </c>
      <c r="M1523">
        <v>31282</v>
      </c>
      <c r="N1523" t="s">
        <v>24</v>
      </c>
      <c r="O1523" t="s">
        <v>24</v>
      </c>
      <c r="P1523" t="s">
        <v>24</v>
      </c>
      <c r="Q1523" t="s">
        <v>24</v>
      </c>
      <c r="R1523">
        <v>38196</v>
      </c>
      <c r="S1523" t="s">
        <v>24</v>
      </c>
      <c r="T1523" t="s">
        <v>24</v>
      </c>
      <c r="U1523" t="s">
        <v>24</v>
      </c>
      <c r="V1523" t="s">
        <v>24</v>
      </c>
      <c r="W1523">
        <v>41857</v>
      </c>
      <c r="X1523" t="s">
        <v>24</v>
      </c>
      <c r="Y1523" t="s">
        <v>24</v>
      </c>
      <c r="Z1523" t="s">
        <v>24</v>
      </c>
      <c r="AA1523" t="s">
        <v>24</v>
      </c>
      <c r="AB1523">
        <v>46466</v>
      </c>
      <c r="AC1523">
        <v>48085</v>
      </c>
    </row>
    <row r="1524" spans="1:29">
      <c r="A1524" t="s">
        <v>12</v>
      </c>
      <c r="B1524" t="s">
        <v>13</v>
      </c>
      <c r="C1524" t="s">
        <v>14</v>
      </c>
      <c r="D1524" t="s">
        <v>15</v>
      </c>
      <c r="E1524" t="s">
        <v>16</v>
      </c>
      <c r="F1524" t="s">
        <v>280</v>
      </c>
      <c r="G1524" t="s">
        <v>281</v>
      </c>
      <c r="H1524" t="s">
        <v>19</v>
      </c>
      <c r="I1524" t="s">
        <v>20</v>
      </c>
      <c r="J1524" t="s">
        <v>26</v>
      </c>
      <c r="K1524" t="s">
        <v>22</v>
      </c>
      <c r="L1524" t="s">
        <v>29</v>
      </c>
      <c r="M1524">
        <v>3175</v>
      </c>
      <c r="N1524" t="s">
        <v>24</v>
      </c>
      <c r="O1524" t="s">
        <v>24</v>
      </c>
      <c r="P1524" t="s">
        <v>24</v>
      </c>
      <c r="Q1524" t="s">
        <v>24</v>
      </c>
      <c r="R1524">
        <v>4316</v>
      </c>
      <c r="S1524" t="s">
        <v>24</v>
      </c>
      <c r="T1524" t="s">
        <v>24</v>
      </c>
      <c r="U1524" t="s">
        <v>24</v>
      </c>
      <c r="V1524" t="s">
        <v>24</v>
      </c>
      <c r="W1524">
        <v>5700</v>
      </c>
      <c r="X1524" t="s">
        <v>24</v>
      </c>
      <c r="Y1524" t="s">
        <v>24</v>
      </c>
      <c r="Z1524" t="s">
        <v>24</v>
      </c>
      <c r="AA1524" t="s">
        <v>24</v>
      </c>
      <c r="AB1524">
        <v>7083</v>
      </c>
      <c r="AC1524">
        <v>7457</v>
      </c>
    </row>
    <row r="1525" spans="1:29">
      <c r="A1525" t="s">
        <v>12</v>
      </c>
      <c r="B1525" t="s">
        <v>13</v>
      </c>
      <c r="C1525" t="s">
        <v>14</v>
      </c>
      <c r="D1525" t="s">
        <v>15</v>
      </c>
      <c r="E1525" t="s">
        <v>16</v>
      </c>
      <c r="F1525" t="s">
        <v>280</v>
      </c>
      <c r="G1525" t="s">
        <v>281</v>
      </c>
      <c r="H1525" t="s">
        <v>19</v>
      </c>
      <c r="I1525" t="s">
        <v>20</v>
      </c>
      <c r="J1525" t="s">
        <v>27</v>
      </c>
      <c r="K1525" t="s">
        <v>22</v>
      </c>
      <c r="L1525" t="s">
        <v>29</v>
      </c>
      <c r="M1525">
        <v>16429</v>
      </c>
      <c r="N1525" t="s">
        <v>24</v>
      </c>
      <c r="O1525" t="s">
        <v>24</v>
      </c>
      <c r="P1525" t="s">
        <v>24</v>
      </c>
      <c r="Q1525" t="s">
        <v>24</v>
      </c>
      <c r="R1525">
        <v>19136</v>
      </c>
      <c r="S1525" t="s">
        <v>24</v>
      </c>
      <c r="T1525" t="s">
        <v>24</v>
      </c>
      <c r="U1525" t="s">
        <v>24</v>
      </c>
      <c r="V1525" t="s">
        <v>24</v>
      </c>
      <c r="W1525">
        <v>20128</v>
      </c>
      <c r="X1525" t="s">
        <v>24</v>
      </c>
      <c r="Y1525" t="s">
        <v>24</v>
      </c>
      <c r="Z1525" t="s">
        <v>24</v>
      </c>
      <c r="AA1525" t="s">
        <v>24</v>
      </c>
      <c r="AB1525">
        <v>21648</v>
      </c>
      <c r="AC1525">
        <v>22361</v>
      </c>
    </row>
    <row r="1526" spans="1:29">
      <c r="A1526" t="s">
        <v>12</v>
      </c>
      <c r="B1526" t="s">
        <v>13</v>
      </c>
      <c r="C1526" t="s">
        <v>14</v>
      </c>
      <c r="D1526" t="s">
        <v>15</v>
      </c>
      <c r="E1526" t="s">
        <v>16</v>
      </c>
      <c r="F1526" t="s">
        <v>282</v>
      </c>
      <c r="G1526" t="s">
        <v>283</v>
      </c>
      <c r="H1526" t="s">
        <v>19</v>
      </c>
      <c r="I1526" t="s">
        <v>20</v>
      </c>
      <c r="J1526" t="s">
        <v>21</v>
      </c>
      <c r="K1526" t="s">
        <v>22</v>
      </c>
      <c r="L1526" t="s">
        <v>23</v>
      </c>
      <c r="M1526">
        <v>683</v>
      </c>
      <c r="N1526" t="s">
        <v>24</v>
      </c>
      <c r="O1526" t="s">
        <v>24</v>
      </c>
      <c r="P1526" t="s">
        <v>24</v>
      </c>
      <c r="Q1526" t="s">
        <v>24</v>
      </c>
      <c r="R1526">
        <v>778</v>
      </c>
      <c r="S1526" t="s">
        <v>24</v>
      </c>
      <c r="T1526" t="s">
        <v>24</v>
      </c>
      <c r="U1526" t="s">
        <v>24</v>
      </c>
      <c r="V1526" t="s">
        <v>24</v>
      </c>
      <c r="W1526">
        <v>864</v>
      </c>
      <c r="X1526" t="s">
        <v>24</v>
      </c>
      <c r="Y1526" t="s">
        <v>24</v>
      </c>
      <c r="Z1526" t="s">
        <v>24</v>
      </c>
      <c r="AA1526" t="s">
        <v>24</v>
      </c>
      <c r="AB1526">
        <v>969</v>
      </c>
      <c r="AC1526">
        <v>992</v>
      </c>
    </row>
    <row r="1527" spans="1:29">
      <c r="A1527" t="s">
        <v>12</v>
      </c>
      <c r="B1527" t="s">
        <v>13</v>
      </c>
      <c r="C1527" t="s">
        <v>14</v>
      </c>
      <c r="D1527" t="s">
        <v>15</v>
      </c>
      <c r="E1527" t="s">
        <v>16</v>
      </c>
      <c r="F1527" t="s">
        <v>282</v>
      </c>
      <c r="G1527" t="s">
        <v>283</v>
      </c>
      <c r="H1527" t="s">
        <v>19</v>
      </c>
      <c r="I1527" t="s">
        <v>20</v>
      </c>
      <c r="J1527" t="s">
        <v>25</v>
      </c>
      <c r="K1527" t="s">
        <v>22</v>
      </c>
      <c r="L1527" t="s">
        <v>23</v>
      </c>
      <c r="M1527">
        <v>2810</v>
      </c>
      <c r="N1527" t="s">
        <v>24</v>
      </c>
      <c r="O1527" t="s">
        <v>24</v>
      </c>
      <c r="P1527" t="s">
        <v>24</v>
      </c>
      <c r="Q1527" t="s">
        <v>24</v>
      </c>
      <c r="R1527">
        <v>2895</v>
      </c>
      <c r="S1527" t="s">
        <v>24</v>
      </c>
      <c r="T1527" t="s">
        <v>24</v>
      </c>
      <c r="U1527" t="s">
        <v>24</v>
      </c>
      <c r="V1527" t="s">
        <v>24</v>
      </c>
      <c r="W1527">
        <v>3025</v>
      </c>
      <c r="X1527" t="s">
        <v>24</v>
      </c>
      <c r="Y1527" t="s">
        <v>24</v>
      </c>
      <c r="Z1527" t="s">
        <v>24</v>
      </c>
      <c r="AA1527" t="s">
        <v>24</v>
      </c>
      <c r="AB1527">
        <v>3205</v>
      </c>
      <c r="AC1527">
        <v>3283</v>
      </c>
    </row>
    <row r="1528" spans="1:29">
      <c r="A1528" t="s">
        <v>12</v>
      </c>
      <c r="B1528" t="s">
        <v>13</v>
      </c>
      <c r="C1528" t="s">
        <v>14</v>
      </c>
      <c r="D1528" t="s">
        <v>15</v>
      </c>
      <c r="E1528" t="s">
        <v>16</v>
      </c>
      <c r="F1528" t="s">
        <v>282</v>
      </c>
      <c r="G1528" t="s">
        <v>283</v>
      </c>
      <c r="H1528" t="s">
        <v>19</v>
      </c>
      <c r="I1528" t="s">
        <v>20</v>
      </c>
      <c r="J1528" t="s">
        <v>26</v>
      </c>
      <c r="K1528" t="s">
        <v>22</v>
      </c>
      <c r="L1528" t="s">
        <v>23</v>
      </c>
      <c r="M1528">
        <v>594</v>
      </c>
      <c r="N1528" t="s">
        <v>24</v>
      </c>
      <c r="O1528" t="s">
        <v>24</v>
      </c>
      <c r="P1528" t="s">
        <v>24</v>
      </c>
      <c r="Q1528" t="s">
        <v>24</v>
      </c>
      <c r="R1528">
        <v>670</v>
      </c>
      <c r="S1528" t="s">
        <v>24</v>
      </c>
      <c r="T1528" t="s">
        <v>24</v>
      </c>
      <c r="U1528" t="s">
        <v>24</v>
      </c>
      <c r="V1528" t="s">
        <v>24</v>
      </c>
      <c r="W1528">
        <v>722</v>
      </c>
      <c r="X1528" t="s">
        <v>24</v>
      </c>
      <c r="Y1528" t="s">
        <v>24</v>
      </c>
      <c r="Z1528" t="s">
        <v>24</v>
      </c>
      <c r="AA1528" t="s">
        <v>24</v>
      </c>
      <c r="AB1528">
        <v>809</v>
      </c>
      <c r="AC1528">
        <v>831</v>
      </c>
    </row>
    <row r="1529" spans="1:29">
      <c r="A1529" t="s">
        <v>12</v>
      </c>
      <c r="B1529" t="s">
        <v>13</v>
      </c>
      <c r="C1529" t="s">
        <v>14</v>
      </c>
      <c r="D1529" t="s">
        <v>15</v>
      </c>
      <c r="E1529" t="s">
        <v>16</v>
      </c>
      <c r="F1529" t="s">
        <v>282</v>
      </c>
      <c r="G1529" t="s">
        <v>283</v>
      </c>
      <c r="H1529" t="s">
        <v>19</v>
      </c>
      <c r="I1529" t="s">
        <v>20</v>
      </c>
      <c r="J1529" t="s">
        <v>27</v>
      </c>
      <c r="K1529" t="s">
        <v>22</v>
      </c>
      <c r="L1529" t="s">
        <v>23</v>
      </c>
      <c r="M1529">
        <v>674</v>
      </c>
      <c r="N1529" t="s">
        <v>24</v>
      </c>
      <c r="O1529" t="s">
        <v>24</v>
      </c>
      <c r="P1529" t="s">
        <v>24</v>
      </c>
      <c r="Q1529" t="s">
        <v>24</v>
      </c>
      <c r="R1529">
        <v>672</v>
      </c>
      <c r="S1529" t="s">
        <v>24</v>
      </c>
      <c r="T1529" t="s">
        <v>24</v>
      </c>
      <c r="U1529" t="s">
        <v>24</v>
      </c>
      <c r="V1529" t="s">
        <v>24</v>
      </c>
      <c r="W1529">
        <v>689</v>
      </c>
      <c r="X1529" t="s">
        <v>24</v>
      </c>
      <c r="Y1529" t="s">
        <v>24</v>
      </c>
      <c r="Z1529" t="s">
        <v>24</v>
      </c>
      <c r="AA1529" t="s">
        <v>24</v>
      </c>
      <c r="AB1529">
        <v>713</v>
      </c>
      <c r="AC1529">
        <v>726</v>
      </c>
    </row>
    <row r="1530" spans="1:29">
      <c r="A1530" t="s">
        <v>12</v>
      </c>
      <c r="B1530" t="s">
        <v>13</v>
      </c>
      <c r="C1530" t="s">
        <v>14</v>
      </c>
      <c r="D1530" t="s">
        <v>15</v>
      </c>
      <c r="E1530" t="s">
        <v>16</v>
      </c>
      <c r="F1530" t="s">
        <v>282</v>
      </c>
      <c r="G1530" t="s">
        <v>283</v>
      </c>
      <c r="H1530" t="s">
        <v>19</v>
      </c>
      <c r="I1530" t="s">
        <v>20</v>
      </c>
      <c r="J1530" t="s">
        <v>21</v>
      </c>
      <c r="K1530" t="s">
        <v>22</v>
      </c>
      <c r="L1530" t="s">
        <v>28</v>
      </c>
      <c r="M1530">
        <v>353</v>
      </c>
      <c r="N1530" t="s">
        <v>24</v>
      </c>
      <c r="O1530" t="s">
        <v>24</v>
      </c>
      <c r="P1530" t="s">
        <v>24</v>
      </c>
      <c r="Q1530" t="s">
        <v>24</v>
      </c>
      <c r="R1530">
        <v>382</v>
      </c>
      <c r="S1530" t="s">
        <v>24</v>
      </c>
      <c r="T1530" t="s">
        <v>24</v>
      </c>
      <c r="U1530" t="s">
        <v>24</v>
      </c>
      <c r="V1530" t="s">
        <v>24</v>
      </c>
      <c r="W1530">
        <v>403</v>
      </c>
      <c r="X1530" t="s">
        <v>24</v>
      </c>
      <c r="Y1530" t="s">
        <v>24</v>
      </c>
      <c r="Z1530" t="s">
        <v>24</v>
      </c>
      <c r="AA1530" t="s">
        <v>24</v>
      </c>
      <c r="AB1530">
        <v>450</v>
      </c>
      <c r="AC1530">
        <v>459</v>
      </c>
    </row>
    <row r="1531" spans="1:29">
      <c r="A1531" t="s">
        <v>12</v>
      </c>
      <c r="B1531" t="s">
        <v>13</v>
      </c>
      <c r="C1531" t="s">
        <v>14</v>
      </c>
      <c r="D1531" t="s">
        <v>15</v>
      </c>
      <c r="E1531" t="s">
        <v>16</v>
      </c>
      <c r="F1531" t="s">
        <v>282</v>
      </c>
      <c r="G1531" t="s">
        <v>283</v>
      </c>
      <c r="H1531" t="s">
        <v>19</v>
      </c>
      <c r="I1531" t="s">
        <v>20</v>
      </c>
      <c r="J1531" t="s">
        <v>25</v>
      </c>
      <c r="K1531" t="s">
        <v>22</v>
      </c>
      <c r="L1531" t="s">
        <v>28</v>
      </c>
      <c r="M1531">
        <v>1536</v>
      </c>
      <c r="N1531" t="s">
        <v>24</v>
      </c>
      <c r="O1531" t="s">
        <v>24</v>
      </c>
      <c r="P1531" t="s">
        <v>24</v>
      </c>
      <c r="Q1531" t="s">
        <v>24</v>
      </c>
      <c r="R1531">
        <v>1619</v>
      </c>
      <c r="S1531" t="s">
        <v>24</v>
      </c>
      <c r="T1531" t="s">
        <v>24</v>
      </c>
      <c r="U1531" t="s">
        <v>24</v>
      </c>
      <c r="V1531" t="s">
        <v>24</v>
      </c>
      <c r="W1531">
        <v>1714</v>
      </c>
      <c r="X1531" t="s">
        <v>24</v>
      </c>
      <c r="Y1531" t="s">
        <v>24</v>
      </c>
      <c r="Z1531" t="s">
        <v>24</v>
      </c>
      <c r="AA1531" t="s">
        <v>24</v>
      </c>
      <c r="AB1531">
        <v>1813</v>
      </c>
      <c r="AC1531">
        <v>1850</v>
      </c>
    </row>
    <row r="1532" spans="1:29">
      <c r="A1532" t="s">
        <v>12</v>
      </c>
      <c r="B1532" t="s">
        <v>13</v>
      </c>
      <c r="C1532" t="s">
        <v>14</v>
      </c>
      <c r="D1532" t="s">
        <v>15</v>
      </c>
      <c r="E1532" t="s">
        <v>16</v>
      </c>
      <c r="F1532" t="s">
        <v>282</v>
      </c>
      <c r="G1532" t="s">
        <v>283</v>
      </c>
      <c r="H1532" t="s">
        <v>19</v>
      </c>
      <c r="I1532" t="s">
        <v>20</v>
      </c>
      <c r="J1532" t="s">
        <v>26</v>
      </c>
      <c r="K1532" t="s">
        <v>22</v>
      </c>
      <c r="L1532" t="s">
        <v>28</v>
      </c>
      <c r="M1532">
        <v>347</v>
      </c>
      <c r="N1532" t="s">
        <v>24</v>
      </c>
      <c r="O1532" t="s">
        <v>24</v>
      </c>
      <c r="P1532" t="s">
        <v>24</v>
      </c>
      <c r="Q1532" t="s">
        <v>24</v>
      </c>
      <c r="R1532">
        <v>397</v>
      </c>
      <c r="S1532" t="s">
        <v>24</v>
      </c>
      <c r="T1532" t="s">
        <v>24</v>
      </c>
      <c r="U1532" t="s">
        <v>24</v>
      </c>
      <c r="V1532" t="s">
        <v>24</v>
      </c>
      <c r="W1532">
        <v>424</v>
      </c>
      <c r="X1532" t="s">
        <v>24</v>
      </c>
      <c r="Y1532" t="s">
        <v>24</v>
      </c>
      <c r="Z1532" t="s">
        <v>24</v>
      </c>
      <c r="AA1532" t="s">
        <v>24</v>
      </c>
      <c r="AB1532">
        <v>469</v>
      </c>
      <c r="AC1532">
        <v>478</v>
      </c>
    </row>
    <row r="1533" spans="1:29">
      <c r="A1533" t="s">
        <v>12</v>
      </c>
      <c r="B1533" t="s">
        <v>13</v>
      </c>
      <c r="C1533" t="s">
        <v>14</v>
      </c>
      <c r="D1533" t="s">
        <v>15</v>
      </c>
      <c r="E1533" t="s">
        <v>16</v>
      </c>
      <c r="F1533" t="s">
        <v>282</v>
      </c>
      <c r="G1533" t="s">
        <v>283</v>
      </c>
      <c r="H1533" t="s">
        <v>19</v>
      </c>
      <c r="I1533" t="s">
        <v>20</v>
      </c>
      <c r="J1533" t="s">
        <v>27</v>
      </c>
      <c r="K1533" t="s">
        <v>22</v>
      </c>
      <c r="L1533" t="s">
        <v>28</v>
      </c>
      <c r="M1533">
        <v>257</v>
      </c>
      <c r="N1533" t="s">
        <v>24</v>
      </c>
      <c r="O1533" t="s">
        <v>24</v>
      </c>
      <c r="P1533" t="s">
        <v>24</v>
      </c>
      <c r="Q1533" t="s">
        <v>24</v>
      </c>
      <c r="R1533">
        <v>270</v>
      </c>
      <c r="S1533" t="s">
        <v>24</v>
      </c>
      <c r="T1533" t="s">
        <v>24</v>
      </c>
      <c r="U1533" t="s">
        <v>24</v>
      </c>
      <c r="V1533" t="s">
        <v>24</v>
      </c>
      <c r="W1533">
        <v>301</v>
      </c>
      <c r="X1533" t="s">
        <v>24</v>
      </c>
      <c r="Y1533" t="s">
        <v>24</v>
      </c>
      <c r="Z1533" t="s">
        <v>24</v>
      </c>
      <c r="AA1533" t="s">
        <v>24</v>
      </c>
      <c r="AB1533">
        <v>314</v>
      </c>
      <c r="AC1533">
        <v>316</v>
      </c>
    </row>
    <row r="1534" spans="1:29">
      <c r="A1534" t="s">
        <v>12</v>
      </c>
      <c r="B1534" t="s">
        <v>13</v>
      </c>
      <c r="C1534" t="s">
        <v>14</v>
      </c>
      <c r="D1534" t="s">
        <v>15</v>
      </c>
      <c r="E1534" t="s">
        <v>16</v>
      </c>
      <c r="F1534" t="s">
        <v>282</v>
      </c>
      <c r="G1534" t="s">
        <v>283</v>
      </c>
      <c r="H1534" t="s">
        <v>19</v>
      </c>
      <c r="I1534" t="s">
        <v>20</v>
      </c>
      <c r="J1534" t="s">
        <v>21</v>
      </c>
      <c r="K1534" t="s">
        <v>22</v>
      </c>
      <c r="L1534" t="s">
        <v>29</v>
      </c>
      <c r="M1534">
        <v>330</v>
      </c>
      <c r="N1534" t="s">
        <v>24</v>
      </c>
      <c r="O1534" t="s">
        <v>24</v>
      </c>
      <c r="P1534" t="s">
        <v>24</v>
      </c>
      <c r="Q1534" t="s">
        <v>24</v>
      </c>
      <c r="R1534">
        <v>395</v>
      </c>
      <c r="S1534" t="s">
        <v>24</v>
      </c>
      <c r="T1534" t="s">
        <v>24</v>
      </c>
      <c r="U1534" t="s">
        <v>24</v>
      </c>
      <c r="V1534" t="s">
        <v>24</v>
      </c>
      <c r="W1534">
        <v>462</v>
      </c>
      <c r="X1534" t="s">
        <v>24</v>
      </c>
      <c r="Y1534" t="s">
        <v>24</v>
      </c>
      <c r="Z1534" t="s">
        <v>24</v>
      </c>
      <c r="AA1534" t="s">
        <v>24</v>
      </c>
      <c r="AB1534">
        <v>519</v>
      </c>
      <c r="AC1534">
        <v>533</v>
      </c>
    </row>
    <row r="1535" spans="1:29">
      <c r="A1535" t="s">
        <v>12</v>
      </c>
      <c r="B1535" t="s">
        <v>13</v>
      </c>
      <c r="C1535" t="s">
        <v>14</v>
      </c>
      <c r="D1535" t="s">
        <v>15</v>
      </c>
      <c r="E1535" t="s">
        <v>16</v>
      </c>
      <c r="F1535" t="s">
        <v>282</v>
      </c>
      <c r="G1535" t="s">
        <v>283</v>
      </c>
      <c r="H1535" t="s">
        <v>19</v>
      </c>
      <c r="I1535" t="s">
        <v>20</v>
      </c>
      <c r="J1535" t="s">
        <v>25</v>
      </c>
      <c r="K1535" t="s">
        <v>22</v>
      </c>
      <c r="L1535" t="s">
        <v>29</v>
      </c>
      <c r="M1535">
        <v>1273</v>
      </c>
      <c r="N1535" t="s">
        <v>24</v>
      </c>
      <c r="O1535" t="s">
        <v>24</v>
      </c>
      <c r="P1535" t="s">
        <v>24</v>
      </c>
      <c r="Q1535" t="s">
        <v>24</v>
      </c>
      <c r="R1535">
        <v>1276</v>
      </c>
      <c r="S1535" t="s">
        <v>24</v>
      </c>
      <c r="T1535" t="s">
        <v>24</v>
      </c>
      <c r="U1535" t="s">
        <v>24</v>
      </c>
      <c r="V1535" t="s">
        <v>24</v>
      </c>
      <c r="W1535">
        <v>1311</v>
      </c>
      <c r="X1535" t="s">
        <v>24</v>
      </c>
      <c r="Y1535" t="s">
        <v>24</v>
      </c>
      <c r="Z1535" t="s">
        <v>24</v>
      </c>
      <c r="AA1535" t="s">
        <v>24</v>
      </c>
      <c r="AB1535">
        <v>1392</v>
      </c>
      <c r="AC1535">
        <v>1433</v>
      </c>
    </row>
    <row r="1536" spans="1:29">
      <c r="A1536" t="s">
        <v>12</v>
      </c>
      <c r="B1536" t="s">
        <v>13</v>
      </c>
      <c r="C1536" t="s">
        <v>14</v>
      </c>
      <c r="D1536" t="s">
        <v>15</v>
      </c>
      <c r="E1536" t="s">
        <v>16</v>
      </c>
      <c r="F1536" t="s">
        <v>282</v>
      </c>
      <c r="G1536" t="s">
        <v>283</v>
      </c>
      <c r="H1536" t="s">
        <v>19</v>
      </c>
      <c r="I1536" t="s">
        <v>20</v>
      </c>
      <c r="J1536" t="s">
        <v>26</v>
      </c>
      <c r="K1536" t="s">
        <v>22</v>
      </c>
      <c r="L1536" t="s">
        <v>29</v>
      </c>
      <c r="M1536">
        <v>247</v>
      </c>
      <c r="N1536" t="s">
        <v>24</v>
      </c>
      <c r="O1536" t="s">
        <v>24</v>
      </c>
      <c r="P1536" t="s">
        <v>24</v>
      </c>
      <c r="Q1536" t="s">
        <v>24</v>
      </c>
      <c r="R1536">
        <v>274</v>
      </c>
      <c r="S1536" t="s">
        <v>24</v>
      </c>
      <c r="T1536" t="s">
        <v>24</v>
      </c>
      <c r="U1536" t="s">
        <v>24</v>
      </c>
      <c r="V1536" t="s">
        <v>24</v>
      </c>
      <c r="W1536">
        <v>298</v>
      </c>
      <c r="X1536" t="s">
        <v>24</v>
      </c>
      <c r="Y1536" t="s">
        <v>24</v>
      </c>
      <c r="Z1536" t="s">
        <v>24</v>
      </c>
      <c r="AA1536" t="s">
        <v>24</v>
      </c>
      <c r="AB1536">
        <v>339</v>
      </c>
      <c r="AC1536">
        <v>352</v>
      </c>
    </row>
    <row r="1537" spans="1:29">
      <c r="A1537" t="s">
        <v>12</v>
      </c>
      <c r="B1537" t="s">
        <v>13</v>
      </c>
      <c r="C1537" t="s">
        <v>14</v>
      </c>
      <c r="D1537" t="s">
        <v>15</v>
      </c>
      <c r="E1537" t="s">
        <v>16</v>
      </c>
      <c r="F1537" t="s">
        <v>282</v>
      </c>
      <c r="G1537" t="s">
        <v>283</v>
      </c>
      <c r="H1537" t="s">
        <v>19</v>
      </c>
      <c r="I1537" t="s">
        <v>20</v>
      </c>
      <c r="J1537" t="s">
        <v>27</v>
      </c>
      <c r="K1537" t="s">
        <v>22</v>
      </c>
      <c r="L1537" t="s">
        <v>29</v>
      </c>
      <c r="M1537">
        <v>417</v>
      </c>
      <c r="N1537" t="s">
        <v>24</v>
      </c>
      <c r="O1537" t="s">
        <v>24</v>
      </c>
      <c r="P1537" t="s">
        <v>24</v>
      </c>
      <c r="Q1537" t="s">
        <v>24</v>
      </c>
      <c r="R1537">
        <v>402</v>
      </c>
      <c r="S1537" t="s">
        <v>24</v>
      </c>
      <c r="T1537" t="s">
        <v>24</v>
      </c>
      <c r="U1537" t="s">
        <v>24</v>
      </c>
      <c r="V1537" t="s">
        <v>24</v>
      </c>
      <c r="W1537">
        <v>389</v>
      </c>
      <c r="X1537" t="s">
        <v>24</v>
      </c>
      <c r="Y1537" t="s">
        <v>24</v>
      </c>
      <c r="Z1537" t="s">
        <v>24</v>
      </c>
      <c r="AA1537" t="s">
        <v>24</v>
      </c>
      <c r="AB1537">
        <v>399</v>
      </c>
      <c r="AC1537">
        <v>410</v>
      </c>
    </row>
    <row r="1538" spans="1:29">
      <c r="A1538" t="s">
        <v>12</v>
      </c>
      <c r="B1538" t="s">
        <v>13</v>
      </c>
      <c r="C1538" t="s">
        <v>14</v>
      </c>
      <c r="D1538" t="s">
        <v>15</v>
      </c>
      <c r="E1538" t="s">
        <v>16</v>
      </c>
      <c r="F1538" t="s">
        <v>284</v>
      </c>
      <c r="G1538" t="s">
        <v>285</v>
      </c>
      <c r="H1538" t="s">
        <v>19</v>
      </c>
      <c r="I1538" t="s">
        <v>20</v>
      </c>
      <c r="J1538" t="s">
        <v>21</v>
      </c>
      <c r="K1538" t="s">
        <v>22</v>
      </c>
      <c r="L1538" t="s">
        <v>23</v>
      </c>
      <c r="M1538">
        <v>11310</v>
      </c>
      <c r="N1538" t="s">
        <v>24</v>
      </c>
      <c r="O1538" t="s">
        <v>24</v>
      </c>
      <c r="P1538" t="s">
        <v>24</v>
      </c>
      <c r="Q1538" t="s">
        <v>24</v>
      </c>
      <c r="R1538">
        <v>13128</v>
      </c>
      <c r="S1538" t="s">
        <v>24</v>
      </c>
      <c r="T1538" t="s">
        <v>24</v>
      </c>
      <c r="U1538" t="s">
        <v>24</v>
      </c>
      <c r="V1538" t="s">
        <v>24</v>
      </c>
      <c r="W1538">
        <v>14376</v>
      </c>
      <c r="X1538" t="s">
        <v>24</v>
      </c>
      <c r="Y1538" t="s">
        <v>24</v>
      </c>
      <c r="Z1538" t="s">
        <v>24</v>
      </c>
      <c r="AA1538" t="s">
        <v>24</v>
      </c>
      <c r="AB1538">
        <v>16601</v>
      </c>
      <c r="AC1538">
        <v>17049</v>
      </c>
    </row>
    <row r="1539" spans="1:29">
      <c r="A1539" t="s">
        <v>12</v>
      </c>
      <c r="B1539" t="s">
        <v>13</v>
      </c>
      <c r="C1539" t="s">
        <v>14</v>
      </c>
      <c r="D1539" t="s">
        <v>15</v>
      </c>
      <c r="E1539" t="s">
        <v>16</v>
      </c>
      <c r="F1539" t="s">
        <v>284</v>
      </c>
      <c r="G1539" t="s">
        <v>285</v>
      </c>
      <c r="H1539" t="s">
        <v>19</v>
      </c>
      <c r="I1539" t="s">
        <v>20</v>
      </c>
      <c r="J1539" t="s">
        <v>25</v>
      </c>
      <c r="K1539" t="s">
        <v>22</v>
      </c>
      <c r="L1539" t="s">
        <v>23</v>
      </c>
      <c r="M1539">
        <v>36775</v>
      </c>
      <c r="N1539" t="s">
        <v>24</v>
      </c>
      <c r="O1539" t="s">
        <v>24</v>
      </c>
      <c r="P1539" t="s">
        <v>24</v>
      </c>
      <c r="Q1539" t="s">
        <v>24</v>
      </c>
      <c r="R1539">
        <v>43208</v>
      </c>
      <c r="S1539" t="s">
        <v>24</v>
      </c>
      <c r="T1539" t="s">
        <v>24</v>
      </c>
      <c r="U1539" t="s">
        <v>24</v>
      </c>
      <c r="V1539" t="s">
        <v>24</v>
      </c>
      <c r="W1539">
        <v>47892</v>
      </c>
      <c r="X1539" t="s">
        <v>24</v>
      </c>
      <c r="Y1539" t="s">
        <v>24</v>
      </c>
      <c r="Z1539" t="s">
        <v>24</v>
      </c>
      <c r="AA1539" t="s">
        <v>24</v>
      </c>
      <c r="AB1539">
        <v>53981</v>
      </c>
      <c r="AC1539">
        <v>55127</v>
      </c>
    </row>
    <row r="1540" spans="1:29">
      <c r="A1540" t="s">
        <v>12</v>
      </c>
      <c r="B1540" t="s">
        <v>13</v>
      </c>
      <c r="C1540" t="s">
        <v>14</v>
      </c>
      <c r="D1540" t="s">
        <v>15</v>
      </c>
      <c r="E1540" t="s">
        <v>16</v>
      </c>
      <c r="F1540" t="s">
        <v>284</v>
      </c>
      <c r="G1540" t="s">
        <v>285</v>
      </c>
      <c r="H1540" t="s">
        <v>19</v>
      </c>
      <c r="I1540" t="s">
        <v>20</v>
      </c>
      <c r="J1540" t="s">
        <v>26</v>
      </c>
      <c r="K1540" t="s">
        <v>22</v>
      </c>
      <c r="L1540" t="s">
        <v>23</v>
      </c>
      <c r="M1540">
        <v>3270</v>
      </c>
      <c r="N1540" t="s">
        <v>24</v>
      </c>
      <c r="O1540" t="s">
        <v>24</v>
      </c>
      <c r="P1540" t="s">
        <v>24</v>
      </c>
      <c r="Q1540" t="s">
        <v>24</v>
      </c>
      <c r="R1540">
        <v>4203</v>
      </c>
      <c r="S1540" t="s">
        <v>24</v>
      </c>
      <c r="T1540" t="s">
        <v>24</v>
      </c>
      <c r="U1540" t="s">
        <v>24</v>
      </c>
      <c r="V1540" t="s">
        <v>24</v>
      </c>
      <c r="W1540">
        <v>5020</v>
      </c>
      <c r="X1540" t="s">
        <v>24</v>
      </c>
      <c r="Y1540" t="s">
        <v>24</v>
      </c>
      <c r="Z1540" t="s">
        <v>24</v>
      </c>
      <c r="AA1540" t="s">
        <v>24</v>
      </c>
      <c r="AB1540">
        <v>6285</v>
      </c>
      <c r="AC1540">
        <v>6555</v>
      </c>
    </row>
    <row r="1541" spans="1:29">
      <c r="A1541" t="s">
        <v>12</v>
      </c>
      <c r="B1541" t="s">
        <v>13</v>
      </c>
      <c r="C1541" t="s">
        <v>14</v>
      </c>
      <c r="D1541" t="s">
        <v>15</v>
      </c>
      <c r="E1541" t="s">
        <v>16</v>
      </c>
      <c r="F1541" t="s">
        <v>284</v>
      </c>
      <c r="G1541" t="s">
        <v>285</v>
      </c>
      <c r="H1541" t="s">
        <v>19</v>
      </c>
      <c r="I1541" t="s">
        <v>20</v>
      </c>
      <c r="J1541" t="s">
        <v>27</v>
      </c>
      <c r="K1541" t="s">
        <v>22</v>
      </c>
      <c r="L1541" t="s">
        <v>23</v>
      </c>
      <c r="M1541">
        <v>15477</v>
      </c>
      <c r="N1541" t="s">
        <v>24</v>
      </c>
      <c r="O1541" t="s">
        <v>24</v>
      </c>
      <c r="P1541" t="s">
        <v>24</v>
      </c>
      <c r="Q1541" t="s">
        <v>24</v>
      </c>
      <c r="R1541">
        <v>16520</v>
      </c>
      <c r="S1541" t="s">
        <v>24</v>
      </c>
      <c r="T1541" t="s">
        <v>24</v>
      </c>
      <c r="U1541" t="s">
        <v>24</v>
      </c>
      <c r="V1541" t="s">
        <v>24</v>
      </c>
      <c r="W1541">
        <v>17302</v>
      </c>
      <c r="X1541" t="s">
        <v>24</v>
      </c>
      <c r="Y1541" t="s">
        <v>24</v>
      </c>
      <c r="Z1541" t="s">
        <v>24</v>
      </c>
      <c r="AA1541" t="s">
        <v>24</v>
      </c>
      <c r="AB1541">
        <v>18681</v>
      </c>
      <c r="AC1541">
        <v>18952</v>
      </c>
    </row>
    <row r="1542" spans="1:29">
      <c r="A1542" t="s">
        <v>12</v>
      </c>
      <c r="B1542" t="s">
        <v>13</v>
      </c>
      <c r="C1542" t="s">
        <v>14</v>
      </c>
      <c r="D1542" t="s">
        <v>15</v>
      </c>
      <c r="E1542" t="s">
        <v>16</v>
      </c>
      <c r="F1542" t="s">
        <v>284</v>
      </c>
      <c r="G1542" t="s">
        <v>285</v>
      </c>
      <c r="H1542" t="s">
        <v>19</v>
      </c>
      <c r="I1542" t="s">
        <v>20</v>
      </c>
      <c r="J1542" t="s">
        <v>21</v>
      </c>
      <c r="K1542" t="s">
        <v>22</v>
      </c>
      <c r="L1542" t="s">
        <v>28</v>
      </c>
      <c r="M1542">
        <v>6266</v>
      </c>
      <c r="N1542" t="s">
        <v>24</v>
      </c>
      <c r="O1542" t="s">
        <v>24</v>
      </c>
      <c r="P1542" t="s">
        <v>24</v>
      </c>
      <c r="Q1542" t="s">
        <v>24</v>
      </c>
      <c r="R1542">
        <v>7086</v>
      </c>
      <c r="S1542" t="s">
        <v>24</v>
      </c>
      <c r="T1542" t="s">
        <v>24</v>
      </c>
      <c r="U1542" t="s">
        <v>24</v>
      </c>
      <c r="V1542" t="s">
        <v>24</v>
      </c>
      <c r="W1542">
        <v>7568</v>
      </c>
      <c r="X1542" t="s">
        <v>24</v>
      </c>
      <c r="Y1542" t="s">
        <v>24</v>
      </c>
      <c r="Z1542" t="s">
        <v>24</v>
      </c>
      <c r="AA1542" t="s">
        <v>24</v>
      </c>
      <c r="AB1542">
        <v>8770</v>
      </c>
      <c r="AC1542">
        <v>8998</v>
      </c>
    </row>
    <row r="1543" spans="1:29">
      <c r="A1543" t="s">
        <v>12</v>
      </c>
      <c r="B1543" t="s">
        <v>13</v>
      </c>
      <c r="C1543" t="s">
        <v>14</v>
      </c>
      <c r="D1543" t="s">
        <v>15</v>
      </c>
      <c r="E1543" t="s">
        <v>16</v>
      </c>
      <c r="F1543" t="s">
        <v>284</v>
      </c>
      <c r="G1543" t="s">
        <v>285</v>
      </c>
      <c r="H1543" t="s">
        <v>19</v>
      </c>
      <c r="I1543" t="s">
        <v>20</v>
      </c>
      <c r="J1543" t="s">
        <v>25</v>
      </c>
      <c r="K1543" t="s">
        <v>22</v>
      </c>
      <c r="L1543" t="s">
        <v>28</v>
      </c>
      <c r="M1543">
        <v>15952</v>
      </c>
      <c r="N1543" t="s">
        <v>24</v>
      </c>
      <c r="O1543" t="s">
        <v>24</v>
      </c>
      <c r="P1543" t="s">
        <v>24</v>
      </c>
      <c r="Q1543" t="s">
        <v>24</v>
      </c>
      <c r="R1543">
        <v>17803</v>
      </c>
      <c r="S1543" t="s">
        <v>24</v>
      </c>
      <c r="T1543" t="s">
        <v>24</v>
      </c>
      <c r="U1543" t="s">
        <v>24</v>
      </c>
      <c r="V1543" t="s">
        <v>24</v>
      </c>
      <c r="W1543">
        <v>19391</v>
      </c>
      <c r="X1543" t="s">
        <v>24</v>
      </c>
      <c r="Y1543" t="s">
        <v>24</v>
      </c>
      <c r="Z1543" t="s">
        <v>24</v>
      </c>
      <c r="AA1543" t="s">
        <v>24</v>
      </c>
      <c r="AB1543">
        <v>22088</v>
      </c>
      <c r="AC1543">
        <v>22577</v>
      </c>
    </row>
    <row r="1544" spans="1:29">
      <c r="A1544" t="s">
        <v>12</v>
      </c>
      <c r="B1544" t="s">
        <v>13</v>
      </c>
      <c r="C1544" t="s">
        <v>14</v>
      </c>
      <c r="D1544" t="s">
        <v>15</v>
      </c>
      <c r="E1544" t="s">
        <v>16</v>
      </c>
      <c r="F1544" t="s">
        <v>284</v>
      </c>
      <c r="G1544" t="s">
        <v>285</v>
      </c>
      <c r="H1544" t="s">
        <v>19</v>
      </c>
      <c r="I1544" t="s">
        <v>20</v>
      </c>
      <c r="J1544" t="s">
        <v>26</v>
      </c>
      <c r="K1544" t="s">
        <v>22</v>
      </c>
      <c r="L1544" t="s">
        <v>28</v>
      </c>
      <c r="M1544">
        <v>1939</v>
      </c>
      <c r="N1544" t="s">
        <v>24</v>
      </c>
      <c r="O1544" t="s">
        <v>24</v>
      </c>
      <c r="P1544" t="s">
        <v>24</v>
      </c>
      <c r="Q1544" t="s">
        <v>24</v>
      </c>
      <c r="R1544">
        <v>2514</v>
      </c>
      <c r="S1544" t="s">
        <v>24</v>
      </c>
      <c r="T1544" t="s">
        <v>24</v>
      </c>
      <c r="U1544" t="s">
        <v>24</v>
      </c>
      <c r="V1544" t="s">
        <v>24</v>
      </c>
      <c r="W1544">
        <v>2984</v>
      </c>
      <c r="X1544" t="s">
        <v>24</v>
      </c>
      <c r="Y1544" t="s">
        <v>24</v>
      </c>
      <c r="Z1544" t="s">
        <v>24</v>
      </c>
      <c r="AA1544" t="s">
        <v>24</v>
      </c>
      <c r="AB1544">
        <v>3790</v>
      </c>
      <c r="AC1544">
        <v>3964</v>
      </c>
    </row>
    <row r="1545" spans="1:29">
      <c r="A1545" t="s">
        <v>12</v>
      </c>
      <c r="B1545" t="s">
        <v>13</v>
      </c>
      <c r="C1545" t="s">
        <v>14</v>
      </c>
      <c r="D1545" t="s">
        <v>15</v>
      </c>
      <c r="E1545" t="s">
        <v>16</v>
      </c>
      <c r="F1545" t="s">
        <v>284</v>
      </c>
      <c r="G1545" t="s">
        <v>285</v>
      </c>
      <c r="H1545" t="s">
        <v>19</v>
      </c>
      <c r="I1545" t="s">
        <v>20</v>
      </c>
      <c r="J1545" t="s">
        <v>27</v>
      </c>
      <c r="K1545" t="s">
        <v>22</v>
      </c>
      <c r="L1545" t="s">
        <v>28</v>
      </c>
      <c r="M1545">
        <v>8433</v>
      </c>
      <c r="N1545" t="s">
        <v>24</v>
      </c>
      <c r="O1545" t="s">
        <v>24</v>
      </c>
      <c r="P1545" t="s">
        <v>24</v>
      </c>
      <c r="Q1545" t="s">
        <v>24</v>
      </c>
      <c r="R1545">
        <v>9084</v>
      </c>
      <c r="S1545" t="s">
        <v>24</v>
      </c>
      <c r="T1545" t="s">
        <v>24</v>
      </c>
      <c r="U1545" t="s">
        <v>24</v>
      </c>
      <c r="V1545" t="s">
        <v>24</v>
      </c>
      <c r="W1545">
        <v>9482</v>
      </c>
      <c r="X1545" t="s">
        <v>24</v>
      </c>
      <c r="Y1545" t="s">
        <v>24</v>
      </c>
      <c r="Z1545" t="s">
        <v>24</v>
      </c>
      <c r="AA1545" t="s">
        <v>24</v>
      </c>
      <c r="AB1545">
        <v>10262</v>
      </c>
      <c r="AC1545">
        <v>10413</v>
      </c>
    </row>
    <row r="1546" spans="1:29">
      <c r="A1546" t="s">
        <v>12</v>
      </c>
      <c r="B1546" t="s">
        <v>13</v>
      </c>
      <c r="C1546" t="s">
        <v>14</v>
      </c>
      <c r="D1546" t="s">
        <v>15</v>
      </c>
      <c r="E1546" t="s">
        <v>16</v>
      </c>
      <c r="F1546" t="s">
        <v>284</v>
      </c>
      <c r="G1546" t="s">
        <v>285</v>
      </c>
      <c r="H1546" t="s">
        <v>19</v>
      </c>
      <c r="I1546" t="s">
        <v>20</v>
      </c>
      <c r="J1546" t="s">
        <v>21</v>
      </c>
      <c r="K1546" t="s">
        <v>22</v>
      </c>
      <c r="L1546" t="s">
        <v>29</v>
      </c>
      <c r="M1546">
        <v>5044</v>
      </c>
      <c r="N1546" t="s">
        <v>24</v>
      </c>
      <c r="O1546" t="s">
        <v>24</v>
      </c>
      <c r="P1546" t="s">
        <v>24</v>
      </c>
      <c r="Q1546" t="s">
        <v>24</v>
      </c>
      <c r="R1546">
        <v>6043</v>
      </c>
      <c r="S1546" t="s">
        <v>24</v>
      </c>
      <c r="T1546" t="s">
        <v>24</v>
      </c>
      <c r="U1546" t="s">
        <v>24</v>
      </c>
      <c r="V1546" t="s">
        <v>24</v>
      </c>
      <c r="W1546">
        <v>6809</v>
      </c>
      <c r="X1546" t="s">
        <v>24</v>
      </c>
      <c r="Y1546" t="s">
        <v>24</v>
      </c>
      <c r="Z1546" t="s">
        <v>24</v>
      </c>
      <c r="AA1546" t="s">
        <v>24</v>
      </c>
      <c r="AB1546">
        <v>7831</v>
      </c>
      <c r="AC1546">
        <v>8051</v>
      </c>
    </row>
    <row r="1547" spans="1:29">
      <c r="A1547" t="s">
        <v>12</v>
      </c>
      <c r="B1547" t="s">
        <v>13</v>
      </c>
      <c r="C1547" t="s">
        <v>14</v>
      </c>
      <c r="D1547" t="s">
        <v>15</v>
      </c>
      <c r="E1547" t="s">
        <v>16</v>
      </c>
      <c r="F1547" t="s">
        <v>284</v>
      </c>
      <c r="G1547" t="s">
        <v>285</v>
      </c>
      <c r="H1547" t="s">
        <v>19</v>
      </c>
      <c r="I1547" t="s">
        <v>20</v>
      </c>
      <c r="J1547" t="s">
        <v>25</v>
      </c>
      <c r="K1547" t="s">
        <v>22</v>
      </c>
      <c r="L1547" t="s">
        <v>29</v>
      </c>
      <c r="M1547">
        <v>20824</v>
      </c>
      <c r="N1547" t="s">
        <v>24</v>
      </c>
      <c r="O1547" t="s">
        <v>24</v>
      </c>
      <c r="P1547" t="s">
        <v>24</v>
      </c>
      <c r="Q1547" t="s">
        <v>24</v>
      </c>
      <c r="R1547">
        <v>25405</v>
      </c>
      <c r="S1547" t="s">
        <v>24</v>
      </c>
      <c r="T1547" t="s">
        <v>24</v>
      </c>
      <c r="U1547" t="s">
        <v>24</v>
      </c>
      <c r="V1547" t="s">
        <v>24</v>
      </c>
      <c r="W1547">
        <v>28502</v>
      </c>
      <c r="X1547" t="s">
        <v>24</v>
      </c>
      <c r="Y1547" t="s">
        <v>24</v>
      </c>
      <c r="Z1547" t="s">
        <v>24</v>
      </c>
      <c r="AA1547" t="s">
        <v>24</v>
      </c>
      <c r="AB1547">
        <v>31893</v>
      </c>
      <c r="AC1547">
        <v>32550</v>
      </c>
    </row>
    <row r="1548" spans="1:29">
      <c r="A1548" t="s">
        <v>12</v>
      </c>
      <c r="B1548" t="s">
        <v>13</v>
      </c>
      <c r="C1548" t="s">
        <v>14</v>
      </c>
      <c r="D1548" t="s">
        <v>15</v>
      </c>
      <c r="E1548" t="s">
        <v>16</v>
      </c>
      <c r="F1548" t="s">
        <v>284</v>
      </c>
      <c r="G1548" t="s">
        <v>285</v>
      </c>
      <c r="H1548" t="s">
        <v>19</v>
      </c>
      <c r="I1548" t="s">
        <v>20</v>
      </c>
      <c r="J1548" t="s">
        <v>26</v>
      </c>
      <c r="K1548" t="s">
        <v>22</v>
      </c>
      <c r="L1548" t="s">
        <v>29</v>
      </c>
      <c r="M1548">
        <v>1331</v>
      </c>
      <c r="N1548" t="s">
        <v>24</v>
      </c>
      <c r="O1548" t="s">
        <v>24</v>
      </c>
      <c r="P1548" t="s">
        <v>24</v>
      </c>
      <c r="Q1548" t="s">
        <v>24</v>
      </c>
      <c r="R1548">
        <v>1689</v>
      </c>
      <c r="S1548" t="s">
        <v>24</v>
      </c>
      <c r="T1548" t="s">
        <v>24</v>
      </c>
      <c r="U1548" t="s">
        <v>24</v>
      </c>
      <c r="V1548" t="s">
        <v>24</v>
      </c>
      <c r="W1548">
        <v>2037</v>
      </c>
      <c r="X1548" t="s">
        <v>24</v>
      </c>
      <c r="Y1548" t="s">
        <v>24</v>
      </c>
      <c r="Z1548" t="s">
        <v>24</v>
      </c>
      <c r="AA1548" t="s">
        <v>24</v>
      </c>
      <c r="AB1548">
        <v>2495</v>
      </c>
      <c r="AC1548">
        <v>2591</v>
      </c>
    </row>
    <row r="1549" spans="1:29">
      <c r="A1549" t="s">
        <v>12</v>
      </c>
      <c r="B1549" t="s">
        <v>13</v>
      </c>
      <c r="C1549" t="s">
        <v>14</v>
      </c>
      <c r="D1549" t="s">
        <v>15</v>
      </c>
      <c r="E1549" t="s">
        <v>16</v>
      </c>
      <c r="F1549" t="s">
        <v>284</v>
      </c>
      <c r="G1549" t="s">
        <v>285</v>
      </c>
      <c r="H1549" t="s">
        <v>19</v>
      </c>
      <c r="I1549" t="s">
        <v>20</v>
      </c>
      <c r="J1549" t="s">
        <v>27</v>
      </c>
      <c r="K1549" t="s">
        <v>22</v>
      </c>
      <c r="L1549" t="s">
        <v>29</v>
      </c>
      <c r="M1549">
        <v>7044</v>
      </c>
      <c r="N1549" t="s">
        <v>24</v>
      </c>
      <c r="O1549" t="s">
        <v>24</v>
      </c>
      <c r="P1549" t="s">
        <v>24</v>
      </c>
      <c r="Q1549" t="s">
        <v>24</v>
      </c>
      <c r="R1549">
        <v>7437</v>
      </c>
      <c r="S1549" t="s">
        <v>24</v>
      </c>
      <c r="T1549" t="s">
        <v>24</v>
      </c>
      <c r="U1549" t="s">
        <v>24</v>
      </c>
      <c r="V1549" t="s">
        <v>24</v>
      </c>
      <c r="W1549">
        <v>7820</v>
      </c>
      <c r="X1549" t="s">
        <v>24</v>
      </c>
      <c r="Y1549" t="s">
        <v>24</v>
      </c>
      <c r="Z1549" t="s">
        <v>24</v>
      </c>
      <c r="AA1549" t="s">
        <v>24</v>
      </c>
      <c r="AB1549">
        <v>8419</v>
      </c>
      <c r="AC1549">
        <v>8539</v>
      </c>
    </row>
    <row r="1550" spans="1:29">
      <c r="A1550" t="s">
        <v>12</v>
      </c>
      <c r="B1550" t="s">
        <v>13</v>
      </c>
      <c r="C1550" t="s">
        <v>14</v>
      </c>
      <c r="D1550" t="s">
        <v>15</v>
      </c>
      <c r="E1550" t="s">
        <v>16</v>
      </c>
      <c r="F1550" t="s">
        <v>286</v>
      </c>
      <c r="G1550" t="s">
        <v>287</v>
      </c>
      <c r="H1550" t="s">
        <v>19</v>
      </c>
      <c r="I1550" t="s">
        <v>20</v>
      </c>
      <c r="J1550" t="s">
        <v>21</v>
      </c>
      <c r="K1550" t="s">
        <v>22</v>
      </c>
      <c r="L1550" t="s">
        <v>23</v>
      </c>
      <c r="M1550">
        <v>39885</v>
      </c>
      <c r="N1550" t="s">
        <v>24</v>
      </c>
      <c r="O1550" t="s">
        <v>24</v>
      </c>
      <c r="P1550" t="s">
        <v>24</v>
      </c>
      <c r="Q1550" t="s">
        <v>24</v>
      </c>
      <c r="R1550">
        <v>40979</v>
      </c>
      <c r="S1550" t="s">
        <v>24</v>
      </c>
      <c r="T1550" t="s">
        <v>24</v>
      </c>
      <c r="U1550" t="s">
        <v>24</v>
      </c>
      <c r="V1550" t="s">
        <v>24</v>
      </c>
      <c r="W1550">
        <v>43958</v>
      </c>
      <c r="X1550" t="s">
        <v>24</v>
      </c>
      <c r="Y1550" t="s">
        <v>24</v>
      </c>
      <c r="Z1550" t="s">
        <v>24</v>
      </c>
      <c r="AA1550" t="s">
        <v>24</v>
      </c>
      <c r="AB1550">
        <v>45881</v>
      </c>
      <c r="AC1550">
        <v>47314</v>
      </c>
    </row>
    <row r="1551" spans="1:29">
      <c r="A1551" t="s">
        <v>12</v>
      </c>
      <c r="B1551" t="s">
        <v>13</v>
      </c>
      <c r="C1551" t="s">
        <v>14</v>
      </c>
      <c r="D1551" t="s">
        <v>15</v>
      </c>
      <c r="E1551" t="s">
        <v>16</v>
      </c>
      <c r="F1551" t="s">
        <v>286</v>
      </c>
      <c r="G1551" t="s">
        <v>287</v>
      </c>
      <c r="H1551" t="s">
        <v>19</v>
      </c>
      <c r="I1551" t="s">
        <v>20</v>
      </c>
      <c r="J1551" t="s">
        <v>25</v>
      </c>
      <c r="K1551" t="s">
        <v>22</v>
      </c>
      <c r="L1551" t="s">
        <v>23</v>
      </c>
      <c r="M1551">
        <v>49817</v>
      </c>
      <c r="N1551" t="s">
        <v>24</v>
      </c>
      <c r="O1551" t="s">
        <v>24</v>
      </c>
      <c r="P1551" t="s">
        <v>24</v>
      </c>
      <c r="Q1551" t="s">
        <v>24</v>
      </c>
      <c r="R1551">
        <v>43047</v>
      </c>
      <c r="S1551" t="s">
        <v>24</v>
      </c>
      <c r="T1551" t="s">
        <v>24</v>
      </c>
      <c r="U1551" t="s">
        <v>24</v>
      </c>
      <c r="V1551" t="s">
        <v>24</v>
      </c>
      <c r="W1551">
        <v>38380</v>
      </c>
      <c r="X1551" t="s">
        <v>24</v>
      </c>
      <c r="Y1551" t="s">
        <v>24</v>
      </c>
      <c r="Z1551" t="s">
        <v>24</v>
      </c>
      <c r="AA1551" t="s">
        <v>24</v>
      </c>
      <c r="AB1551">
        <v>38606</v>
      </c>
      <c r="AC1551">
        <v>38132</v>
      </c>
    </row>
    <row r="1552" spans="1:29">
      <c r="A1552" t="s">
        <v>12</v>
      </c>
      <c r="B1552" t="s">
        <v>13</v>
      </c>
      <c r="C1552" t="s">
        <v>14</v>
      </c>
      <c r="D1552" t="s">
        <v>15</v>
      </c>
      <c r="E1552" t="s">
        <v>16</v>
      </c>
      <c r="F1552" t="s">
        <v>286</v>
      </c>
      <c r="G1552" t="s">
        <v>287</v>
      </c>
      <c r="H1552" t="s">
        <v>19</v>
      </c>
      <c r="I1552" t="s">
        <v>20</v>
      </c>
      <c r="J1552" t="s">
        <v>26</v>
      </c>
      <c r="K1552" t="s">
        <v>22</v>
      </c>
      <c r="L1552" t="s">
        <v>23</v>
      </c>
      <c r="M1552">
        <v>3545</v>
      </c>
      <c r="N1552" t="s">
        <v>24</v>
      </c>
      <c r="O1552" t="s">
        <v>24</v>
      </c>
      <c r="P1552" t="s">
        <v>24</v>
      </c>
      <c r="Q1552" t="s">
        <v>24</v>
      </c>
      <c r="R1552">
        <v>3927</v>
      </c>
      <c r="S1552" t="s">
        <v>24</v>
      </c>
      <c r="T1552" t="s">
        <v>24</v>
      </c>
      <c r="U1552" t="s">
        <v>24</v>
      </c>
      <c r="V1552" t="s">
        <v>24</v>
      </c>
      <c r="W1552">
        <v>3124</v>
      </c>
      <c r="X1552" t="s">
        <v>24</v>
      </c>
      <c r="Y1552" t="s">
        <v>24</v>
      </c>
      <c r="Z1552" t="s">
        <v>24</v>
      </c>
      <c r="AA1552" t="s">
        <v>24</v>
      </c>
      <c r="AB1552">
        <v>2953</v>
      </c>
      <c r="AC1552">
        <v>3030</v>
      </c>
    </row>
    <row r="1553" spans="1:29">
      <c r="A1553" t="s">
        <v>12</v>
      </c>
      <c r="B1553" t="s">
        <v>13</v>
      </c>
      <c r="C1553" t="s">
        <v>14</v>
      </c>
      <c r="D1553" t="s">
        <v>15</v>
      </c>
      <c r="E1553" t="s">
        <v>16</v>
      </c>
      <c r="F1553" t="s">
        <v>286</v>
      </c>
      <c r="G1553" t="s">
        <v>287</v>
      </c>
      <c r="H1553" t="s">
        <v>19</v>
      </c>
      <c r="I1553" t="s">
        <v>20</v>
      </c>
      <c r="J1553" t="s">
        <v>27</v>
      </c>
      <c r="K1553" t="s">
        <v>22</v>
      </c>
      <c r="L1553" t="s">
        <v>23</v>
      </c>
      <c r="M1553">
        <v>10313</v>
      </c>
      <c r="N1553" t="s">
        <v>24</v>
      </c>
      <c r="O1553" t="s">
        <v>24</v>
      </c>
      <c r="P1553" t="s">
        <v>24</v>
      </c>
      <c r="Q1553" t="s">
        <v>24</v>
      </c>
      <c r="R1553">
        <v>10315</v>
      </c>
      <c r="S1553" t="s">
        <v>24</v>
      </c>
      <c r="T1553" t="s">
        <v>24</v>
      </c>
      <c r="U1553" t="s">
        <v>24</v>
      </c>
      <c r="V1553" t="s">
        <v>24</v>
      </c>
      <c r="W1553">
        <v>9920</v>
      </c>
      <c r="X1553" t="s">
        <v>24</v>
      </c>
      <c r="Y1553" t="s">
        <v>24</v>
      </c>
      <c r="Z1553" t="s">
        <v>24</v>
      </c>
      <c r="AA1553" t="s">
        <v>24</v>
      </c>
      <c r="AB1553">
        <v>11235</v>
      </c>
      <c r="AC1553">
        <v>10843</v>
      </c>
    </row>
    <row r="1554" spans="1:29">
      <c r="A1554" t="s">
        <v>12</v>
      </c>
      <c r="B1554" t="s">
        <v>13</v>
      </c>
      <c r="C1554" t="s">
        <v>14</v>
      </c>
      <c r="D1554" t="s">
        <v>15</v>
      </c>
      <c r="E1554" t="s">
        <v>16</v>
      </c>
      <c r="F1554" t="s">
        <v>286</v>
      </c>
      <c r="G1554" t="s">
        <v>287</v>
      </c>
      <c r="H1554" t="s">
        <v>19</v>
      </c>
      <c r="I1554" t="s">
        <v>20</v>
      </c>
      <c r="J1554" t="s">
        <v>21</v>
      </c>
      <c r="K1554" t="s">
        <v>22</v>
      </c>
      <c r="L1554" t="s">
        <v>28</v>
      </c>
      <c r="M1554">
        <v>17982</v>
      </c>
      <c r="N1554" t="s">
        <v>24</v>
      </c>
      <c r="O1554" t="s">
        <v>24</v>
      </c>
      <c r="P1554" t="s">
        <v>24</v>
      </c>
      <c r="Q1554" t="s">
        <v>24</v>
      </c>
      <c r="R1554">
        <v>18810</v>
      </c>
      <c r="S1554" t="s">
        <v>24</v>
      </c>
      <c r="T1554" t="s">
        <v>24</v>
      </c>
      <c r="U1554" t="s">
        <v>24</v>
      </c>
      <c r="V1554" t="s">
        <v>24</v>
      </c>
      <c r="W1554">
        <v>19935</v>
      </c>
      <c r="X1554" t="s">
        <v>24</v>
      </c>
      <c r="Y1554" t="s">
        <v>24</v>
      </c>
      <c r="Z1554" t="s">
        <v>24</v>
      </c>
      <c r="AA1554" t="s">
        <v>24</v>
      </c>
      <c r="AB1554">
        <v>20971</v>
      </c>
      <c r="AC1554">
        <v>21569</v>
      </c>
    </row>
    <row r="1555" spans="1:29">
      <c r="A1555" t="s">
        <v>12</v>
      </c>
      <c r="B1555" t="s">
        <v>13</v>
      </c>
      <c r="C1555" t="s">
        <v>14</v>
      </c>
      <c r="D1555" t="s">
        <v>15</v>
      </c>
      <c r="E1555" t="s">
        <v>16</v>
      </c>
      <c r="F1555" t="s">
        <v>286</v>
      </c>
      <c r="G1555" t="s">
        <v>287</v>
      </c>
      <c r="H1555" t="s">
        <v>19</v>
      </c>
      <c r="I1555" t="s">
        <v>20</v>
      </c>
      <c r="J1555" t="s">
        <v>25</v>
      </c>
      <c r="K1555" t="s">
        <v>22</v>
      </c>
      <c r="L1555" t="s">
        <v>28</v>
      </c>
      <c r="M1555">
        <v>25989</v>
      </c>
      <c r="N1555" t="s">
        <v>24</v>
      </c>
      <c r="O1555" t="s">
        <v>24</v>
      </c>
      <c r="P1555" t="s">
        <v>24</v>
      </c>
      <c r="Q1555" t="s">
        <v>24</v>
      </c>
      <c r="R1555">
        <v>22522</v>
      </c>
      <c r="S1555" t="s">
        <v>24</v>
      </c>
      <c r="T1555" t="s">
        <v>24</v>
      </c>
      <c r="U1555" t="s">
        <v>24</v>
      </c>
      <c r="V1555" t="s">
        <v>24</v>
      </c>
      <c r="W1555">
        <v>20537</v>
      </c>
      <c r="X1555" t="s">
        <v>24</v>
      </c>
      <c r="Y1555" t="s">
        <v>24</v>
      </c>
      <c r="Z1555" t="s">
        <v>24</v>
      </c>
      <c r="AA1555" t="s">
        <v>24</v>
      </c>
      <c r="AB1555">
        <v>20541</v>
      </c>
      <c r="AC1555">
        <v>20358</v>
      </c>
    </row>
    <row r="1556" spans="1:29">
      <c r="A1556" t="s">
        <v>12</v>
      </c>
      <c r="B1556" t="s">
        <v>13</v>
      </c>
      <c r="C1556" t="s">
        <v>14</v>
      </c>
      <c r="D1556" t="s">
        <v>15</v>
      </c>
      <c r="E1556" t="s">
        <v>16</v>
      </c>
      <c r="F1556" t="s">
        <v>286</v>
      </c>
      <c r="G1556" t="s">
        <v>287</v>
      </c>
      <c r="H1556" t="s">
        <v>19</v>
      </c>
      <c r="I1556" t="s">
        <v>20</v>
      </c>
      <c r="J1556" t="s">
        <v>26</v>
      </c>
      <c r="K1556" t="s">
        <v>22</v>
      </c>
      <c r="L1556" t="s">
        <v>28</v>
      </c>
      <c r="M1556">
        <v>2152</v>
      </c>
      <c r="N1556" t="s">
        <v>24</v>
      </c>
      <c r="O1556" t="s">
        <v>24</v>
      </c>
      <c r="P1556" t="s">
        <v>24</v>
      </c>
      <c r="Q1556" t="s">
        <v>24</v>
      </c>
      <c r="R1556">
        <v>2260</v>
      </c>
      <c r="S1556" t="s">
        <v>24</v>
      </c>
      <c r="T1556" t="s">
        <v>24</v>
      </c>
      <c r="U1556" t="s">
        <v>24</v>
      </c>
      <c r="V1556" t="s">
        <v>24</v>
      </c>
      <c r="W1556">
        <v>1689</v>
      </c>
      <c r="X1556" t="s">
        <v>24</v>
      </c>
      <c r="Y1556" t="s">
        <v>24</v>
      </c>
      <c r="Z1556" t="s">
        <v>24</v>
      </c>
      <c r="AA1556" t="s">
        <v>24</v>
      </c>
      <c r="AB1556">
        <v>1593</v>
      </c>
      <c r="AC1556">
        <v>1584</v>
      </c>
    </row>
    <row r="1557" spans="1:29">
      <c r="A1557" t="s">
        <v>12</v>
      </c>
      <c r="B1557" t="s">
        <v>13</v>
      </c>
      <c r="C1557" t="s">
        <v>14</v>
      </c>
      <c r="D1557" t="s">
        <v>15</v>
      </c>
      <c r="E1557" t="s">
        <v>16</v>
      </c>
      <c r="F1557" t="s">
        <v>286</v>
      </c>
      <c r="G1557" t="s">
        <v>287</v>
      </c>
      <c r="H1557" t="s">
        <v>19</v>
      </c>
      <c r="I1557" t="s">
        <v>20</v>
      </c>
      <c r="J1557" t="s">
        <v>27</v>
      </c>
      <c r="K1557" t="s">
        <v>22</v>
      </c>
      <c r="L1557" t="s">
        <v>28</v>
      </c>
      <c r="M1557">
        <v>4296</v>
      </c>
      <c r="N1557" t="s">
        <v>24</v>
      </c>
      <c r="O1557" t="s">
        <v>24</v>
      </c>
      <c r="P1557" t="s">
        <v>24</v>
      </c>
      <c r="Q1557" t="s">
        <v>24</v>
      </c>
      <c r="R1557">
        <v>4606</v>
      </c>
      <c r="S1557" t="s">
        <v>24</v>
      </c>
      <c r="T1557" t="s">
        <v>24</v>
      </c>
      <c r="U1557" t="s">
        <v>24</v>
      </c>
      <c r="V1557" t="s">
        <v>24</v>
      </c>
      <c r="W1557">
        <v>4624</v>
      </c>
      <c r="X1557" t="s">
        <v>24</v>
      </c>
      <c r="Y1557" t="s">
        <v>24</v>
      </c>
      <c r="Z1557" t="s">
        <v>24</v>
      </c>
      <c r="AA1557" t="s">
        <v>24</v>
      </c>
      <c r="AB1557">
        <v>5362</v>
      </c>
      <c r="AC1557">
        <v>5212</v>
      </c>
    </row>
    <row r="1558" spans="1:29">
      <c r="A1558" t="s">
        <v>12</v>
      </c>
      <c r="B1558" t="s">
        <v>13</v>
      </c>
      <c r="C1558" t="s">
        <v>14</v>
      </c>
      <c r="D1558" t="s">
        <v>15</v>
      </c>
      <c r="E1558" t="s">
        <v>16</v>
      </c>
      <c r="F1558" t="s">
        <v>286</v>
      </c>
      <c r="G1558" t="s">
        <v>287</v>
      </c>
      <c r="H1558" t="s">
        <v>19</v>
      </c>
      <c r="I1558" t="s">
        <v>20</v>
      </c>
      <c r="J1558" t="s">
        <v>21</v>
      </c>
      <c r="K1558" t="s">
        <v>22</v>
      </c>
      <c r="L1558" t="s">
        <v>29</v>
      </c>
      <c r="M1558">
        <v>21903</v>
      </c>
      <c r="N1558" t="s">
        <v>24</v>
      </c>
      <c r="O1558" t="s">
        <v>24</v>
      </c>
      <c r="P1558" t="s">
        <v>24</v>
      </c>
      <c r="Q1558" t="s">
        <v>24</v>
      </c>
      <c r="R1558">
        <v>22169</v>
      </c>
      <c r="S1558" t="s">
        <v>24</v>
      </c>
      <c r="T1558" t="s">
        <v>24</v>
      </c>
      <c r="U1558" t="s">
        <v>24</v>
      </c>
      <c r="V1558" t="s">
        <v>24</v>
      </c>
      <c r="W1558">
        <v>24023</v>
      </c>
      <c r="X1558" t="s">
        <v>24</v>
      </c>
      <c r="Y1558" t="s">
        <v>24</v>
      </c>
      <c r="Z1558" t="s">
        <v>24</v>
      </c>
      <c r="AA1558" t="s">
        <v>24</v>
      </c>
      <c r="AB1558">
        <v>24910</v>
      </c>
      <c r="AC1558">
        <v>25746</v>
      </c>
    </row>
    <row r="1559" spans="1:29">
      <c r="A1559" t="s">
        <v>12</v>
      </c>
      <c r="B1559" t="s">
        <v>13</v>
      </c>
      <c r="C1559" t="s">
        <v>14</v>
      </c>
      <c r="D1559" t="s">
        <v>15</v>
      </c>
      <c r="E1559" t="s">
        <v>16</v>
      </c>
      <c r="F1559" t="s">
        <v>286</v>
      </c>
      <c r="G1559" t="s">
        <v>287</v>
      </c>
      <c r="H1559" t="s">
        <v>19</v>
      </c>
      <c r="I1559" t="s">
        <v>20</v>
      </c>
      <c r="J1559" t="s">
        <v>25</v>
      </c>
      <c r="K1559" t="s">
        <v>22</v>
      </c>
      <c r="L1559" t="s">
        <v>29</v>
      </c>
      <c r="M1559">
        <v>23828</v>
      </c>
      <c r="N1559" t="s">
        <v>24</v>
      </c>
      <c r="O1559" t="s">
        <v>24</v>
      </c>
      <c r="P1559" t="s">
        <v>24</v>
      </c>
      <c r="Q1559" t="s">
        <v>24</v>
      </c>
      <c r="R1559">
        <v>20525</v>
      </c>
      <c r="S1559" t="s">
        <v>24</v>
      </c>
      <c r="T1559" t="s">
        <v>24</v>
      </c>
      <c r="U1559" t="s">
        <v>24</v>
      </c>
      <c r="V1559" t="s">
        <v>24</v>
      </c>
      <c r="W1559">
        <v>17843</v>
      </c>
      <c r="X1559" t="s">
        <v>24</v>
      </c>
      <c r="Y1559" t="s">
        <v>24</v>
      </c>
      <c r="Z1559" t="s">
        <v>24</v>
      </c>
      <c r="AA1559" t="s">
        <v>24</v>
      </c>
      <c r="AB1559">
        <v>18065</v>
      </c>
      <c r="AC1559">
        <v>17774</v>
      </c>
    </row>
    <row r="1560" spans="1:29">
      <c r="A1560" t="s">
        <v>12</v>
      </c>
      <c r="B1560" t="s">
        <v>13</v>
      </c>
      <c r="C1560" t="s">
        <v>14</v>
      </c>
      <c r="D1560" t="s">
        <v>15</v>
      </c>
      <c r="E1560" t="s">
        <v>16</v>
      </c>
      <c r="F1560" t="s">
        <v>286</v>
      </c>
      <c r="G1560" t="s">
        <v>287</v>
      </c>
      <c r="H1560" t="s">
        <v>19</v>
      </c>
      <c r="I1560" t="s">
        <v>20</v>
      </c>
      <c r="J1560" t="s">
        <v>26</v>
      </c>
      <c r="K1560" t="s">
        <v>22</v>
      </c>
      <c r="L1560" t="s">
        <v>29</v>
      </c>
      <c r="M1560">
        <v>1393</v>
      </c>
      <c r="N1560" t="s">
        <v>24</v>
      </c>
      <c r="O1560" t="s">
        <v>24</v>
      </c>
      <c r="P1560" t="s">
        <v>24</v>
      </c>
      <c r="Q1560" t="s">
        <v>24</v>
      </c>
      <c r="R1560">
        <v>1667</v>
      </c>
      <c r="S1560" t="s">
        <v>24</v>
      </c>
      <c r="T1560" t="s">
        <v>24</v>
      </c>
      <c r="U1560" t="s">
        <v>24</v>
      </c>
      <c r="V1560" t="s">
        <v>24</v>
      </c>
      <c r="W1560">
        <v>1434</v>
      </c>
      <c r="X1560" t="s">
        <v>24</v>
      </c>
      <c r="Y1560" t="s">
        <v>24</v>
      </c>
      <c r="Z1560" t="s">
        <v>24</v>
      </c>
      <c r="AA1560" t="s">
        <v>24</v>
      </c>
      <c r="AB1560">
        <v>1361</v>
      </c>
      <c r="AC1560">
        <v>1447</v>
      </c>
    </row>
    <row r="1561" spans="1:29">
      <c r="A1561" t="s">
        <v>12</v>
      </c>
      <c r="B1561" t="s">
        <v>13</v>
      </c>
      <c r="C1561" t="s">
        <v>14</v>
      </c>
      <c r="D1561" t="s">
        <v>15</v>
      </c>
      <c r="E1561" t="s">
        <v>16</v>
      </c>
      <c r="F1561" t="s">
        <v>286</v>
      </c>
      <c r="G1561" t="s">
        <v>287</v>
      </c>
      <c r="H1561" t="s">
        <v>19</v>
      </c>
      <c r="I1561" t="s">
        <v>20</v>
      </c>
      <c r="J1561" t="s">
        <v>27</v>
      </c>
      <c r="K1561" t="s">
        <v>22</v>
      </c>
      <c r="L1561" t="s">
        <v>29</v>
      </c>
      <c r="M1561">
        <v>6017</v>
      </c>
      <c r="N1561" t="s">
        <v>24</v>
      </c>
      <c r="O1561" t="s">
        <v>24</v>
      </c>
      <c r="P1561" t="s">
        <v>24</v>
      </c>
      <c r="Q1561" t="s">
        <v>24</v>
      </c>
      <c r="R1561">
        <v>5709</v>
      </c>
      <c r="S1561" t="s">
        <v>24</v>
      </c>
      <c r="T1561" t="s">
        <v>24</v>
      </c>
      <c r="U1561" t="s">
        <v>24</v>
      </c>
      <c r="V1561" t="s">
        <v>24</v>
      </c>
      <c r="W1561">
        <v>5296</v>
      </c>
      <c r="X1561" t="s">
        <v>24</v>
      </c>
      <c r="Y1561" t="s">
        <v>24</v>
      </c>
      <c r="Z1561" t="s">
        <v>24</v>
      </c>
      <c r="AA1561" t="s">
        <v>24</v>
      </c>
      <c r="AB1561">
        <v>5873</v>
      </c>
      <c r="AC1561">
        <v>5631</v>
      </c>
    </row>
    <row r="1562" spans="1:29">
      <c r="A1562" t="s">
        <v>12</v>
      </c>
      <c r="B1562" t="s">
        <v>13</v>
      </c>
      <c r="C1562" t="s">
        <v>14</v>
      </c>
      <c r="D1562" t="s">
        <v>15</v>
      </c>
      <c r="E1562" t="s">
        <v>16</v>
      </c>
      <c r="F1562" t="s">
        <v>288</v>
      </c>
      <c r="G1562" t="s">
        <v>289</v>
      </c>
      <c r="H1562" t="s">
        <v>19</v>
      </c>
      <c r="I1562" t="s">
        <v>20</v>
      </c>
      <c r="J1562" t="s">
        <v>21</v>
      </c>
      <c r="K1562" t="s">
        <v>22</v>
      </c>
      <c r="L1562" t="s">
        <v>23</v>
      </c>
      <c r="M1562">
        <v>7616</v>
      </c>
      <c r="N1562" t="s">
        <v>24</v>
      </c>
      <c r="O1562" t="s">
        <v>24</v>
      </c>
      <c r="P1562" t="s">
        <v>24</v>
      </c>
      <c r="Q1562" t="s">
        <v>24</v>
      </c>
      <c r="R1562">
        <v>7872</v>
      </c>
      <c r="S1562" t="s">
        <v>24</v>
      </c>
      <c r="T1562" t="s">
        <v>24</v>
      </c>
      <c r="U1562" t="s">
        <v>24</v>
      </c>
      <c r="V1562" t="s">
        <v>24</v>
      </c>
      <c r="W1562">
        <v>8493</v>
      </c>
      <c r="X1562" t="s">
        <v>24</v>
      </c>
      <c r="Y1562" t="s">
        <v>24</v>
      </c>
      <c r="Z1562" t="s">
        <v>24</v>
      </c>
      <c r="AA1562" t="s">
        <v>24</v>
      </c>
      <c r="AB1562">
        <v>8995</v>
      </c>
      <c r="AC1562">
        <v>9081</v>
      </c>
    </row>
    <row r="1563" spans="1:29">
      <c r="A1563" t="s">
        <v>12</v>
      </c>
      <c r="B1563" t="s">
        <v>13</v>
      </c>
      <c r="C1563" t="s">
        <v>14</v>
      </c>
      <c r="D1563" t="s">
        <v>15</v>
      </c>
      <c r="E1563" t="s">
        <v>16</v>
      </c>
      <c r="F1563" t="s">
        <v>288</v>
      </c>
      <c r="G1563" t="s">
        <v>289</v>
      </c>
      <c r="H1563" t="s">
        <v>19</v>
      </c>
      <c r="I1563" t="s">
        <v>20</v>
      </c>
      <c r="J1563" t="s">
        <v>25</v>
      </c>
      <c r="K1563" t="s">
        <v>22</v>
      </c>
      <c r="L1563" t="s">
        <v>23</v>
      </c>
      <c r="M1563">
        <v>10820</v>
      </c>
      <c r="N1563" t="s">
        <v>24</v>
      </c>
      <c r="O1563" t="s">
        <v>24</v>
      </c>
      <c r="P1563" t="s">
        <v>24</v>
      </c>
      <c r="Q1563" t="s">
        <v>24</v>
      </c>
      <c r="R1563">
        <v>10432</v>
      </c>
      <c r="S1563" t="s">
        <v>24</v>
      </c>
      <c r="T1563" t="s">
        <v>24</v>
      </c>
      <c r="U1563" t="s">
        <v>24</v>
      </c>
      <c r="V1563" t="s">
        <v>24</v>
      </c>
      <c r="W1563">
        <v>10104</v>
      </c>
      <c r="X1563" t="s">
        <v>24</v>
      </c>
      <c r="Y1563" t="s">
        <v>24</v>
      </c>
      <c r="Z1563" t="s">
        <v>24</v>
      </c>
      <c r="AA1563" t="s">
        <v>24</v>
      </c>
      <c r="AB1563">
        <v>9583</v>
      </c>
      <c r="AC1563">
        <v>9477</v>
      </c>
    </row>
    <row r="1564" spans="1:29">
      <c r="A1564" t="s">
        <v>12</v>
      </c>
      <c r="B1564" t="s">
        <v>13</v>
      </c>
      <c r="C1564" t="s">
        <v>14</v>
      </c>
      <c r="D1564" t="s">
        <v>15</v>
      </c>
      <c r="E1564" t="s">
        <v>16</v>
      </c>
      <c r="F1564" t="s">
        <v>288</v>
      </c>
      <c r="G1564" t="s">
        <v>289</v>
      </c>
      <c r="H1564" t="s">
        <v>19</v>
      </c>
      <c r="I1564" t="s">
        <v>20</v>
      </c>
      <c r="J1564" t="s">
        <v>26</v>
      </c>
      <c r="K1564" t="s">
        <v>22</v>
      </c>
      <c r="L1564" t="s">
        <v>23</v>
      </c>
      <c r="M1564">
        <v>803</v>
      </c>
      <c r="N1564" t="s">
        <v>24</v>
      </c>
      <c r="O1564" t="s">
        <v>24</v>
      </c>
      <c r="P1564" t="s">
        <v>24</v>
      </c>
      <c r="Q1564" t="s">
        <v>24</v>
      </c>
      <c r="R1564">
        <v>841</v>
      </c>
      <c r="S1564" t="s">
        <v>24</v>
      </c>
      <c r="T1564" t="s">
        <v>24</v>
      </c>
      <c r="U1564" t="s">
        <v>24</v>
      </c>
      <c r="V1564" t="s">
        <v>24</v>
      </c>
      <c r="W1564">
        <v>777</v>
      </c>
      <c r="X1564" t="s">
        <v>24</v>
      </c>
      <c r="Y1564" t="s">
        <v>24</v>
      </c>
      <c r="Z1564" t="s">
        <v>24</v>
      </c>
      <c r="AA1564" t="s">
        <v>24</v>
      </c>
      <c r="AB1564">
        <v>861</v>
      </c>
      <c r="AC1564">
        <v>880</v>
      </c>
    </row>
    <row r="1565" spans="1:29">
      <c r="A1565" t="s">
        <v>12</v>
      </c>
      <c r="B1565" t="s">
        <v>13</v>
      </c>
      <c r="C1565" t="s">
        <v>14</v>
      </c>
      <c r="D1565" t="s">
        <v>15</v>
      </c>
      <c r="E1565" t="s">
        <v>16</v>
      </c>
      <c r="F1565" t="s">
        <v>288</v>
      </c>
      <c r="G1565" t="s">
        <v>289</v>
      </c>
      <c r="H1565" t="s">
        <v>19</v>
      </c>
      <c r="I1565" t="s">
        <v>20</v>
      </c>
      <c r="J1565" t="s">
        <v>27</v>
      </c>
      <c r="K1565" t="s">
        <v>22</v>
      </c>
      <c r="L1565" t="s">
        <v>23</v>
      </c>
      <c r="M1565">
        <v>1769</v>
      </c>
      <c r="N1565" t="s">
        <v>24</v>
      </c>
      <c r="O1565" t="s">
        <v>24</v>
      </c>
      <c r="P1565" t="s">
        <v>24</v>
      </c>
      <c r="Q1565" t="s">
        <v>24</v>
      </c>
      <c r="R1565">
        <v>1820</v>
      </c>
      <c r="S1565" t="s">
        <v>24</v>
      </c>
      <c r="T1565" t="s">
        <v>24</v>
      </c>
      <c r="U1565" t="s">
        <v>24</v>
      </c>
      <c r="V1565" t="s">
        <v>24</v>
      </c>
      <c r="W1565">
        <v>1978</v>
      </c>
      <c r="X1565" t="s">
        <v>24</v>
      </c>
      <c r="Y1565" t="s">
        <v>24</v>
      </c>
      <c r="Z1565" t="s">
        <v>24</v>
      </c>
      <c r="AA1565" t="s">
        <v>24</v>
      </c>
      <c r="AB1565">
        <v>2166</v>
      </c>
      <c r="AC1565">
        <v>2209</v>
      </c>
    </row>
    <row r="1566" spans="1:29">
      <c r="A1566" t="s">
        <v>12</v>
      </c>
      <c r="B1566" t="s">
        <v>13</v>
      </c>
      <c r="C1566" t="s">
        <v>14</v>
      </c>
      <c r="D1566" t="s">
        <v>15</v>
      </c>
      <c r="E1566" t="s">
        <v>16</v>
      </c>
      <c r="F1566" t="s">
        <v>288</v>
      </c>
      <c r="G1566" t="s">
        <v>289</v>
      </c>
      <c r="H1566" t="s">
        <v>19</v>
      </c>
      <c r="I1566" t="s">
        <v>20</v>
      </c>
      <c r="J1566" t="s">
        <v>21</v>
      </c>
      <c r="K1566" t="s">
        <v>22</v>
      </c>
      <c r="L1566" t="s">
        <v>28</v>
      </c>
      <c r="M1566">
        <v>3503</v>
      </c>
      <c r="N1566" t="s">
        <v>24</v>
      </c>
      <c r="O1566" t="s">
        <v>24</v>
      </c>
      <c r="P1566" t="s">
        <v>24</v>
      </c>
      <c r="Q1566" t="s">
        <v>24</v>
      </c>
      <c r="R1566">
        <v>3742</v>
      </c>
      <c r="S1566" t="s">
        <v>24</v>
      </c>
      <c r="T1566" t="s">
        <v>24</v>
      </c>
      <c r="U1566" t="s">
        <v>24</v>
      </c>
      <c r="V1566" t="s">
        <v>24</v>
      </c>
      <c r="W1566">
        <v>4048</v>
      </c>
      <c r="X1566" t="s">
        <v>24</v>
      </c>
      <c r="Y1566" t="s">
        <v>24</v>
      </c>
      <c r="Z1566" t="s">
        <v>24</v>
      </c>
      <c r="AA1566" t="s">
        <v>24</v>
      </c>
      <c r="AB1566">
        <v>4211</v>
      </c>
      <c r="AC1566">
        <v>4233</v>
      </c>
    </row>
    <row r="1567" spans="1:29">
      <c r="A1567" t="s">
        <v>12</v>
      </c>
      <c r="B1567" t="s">
        <v>13</v>
      </c>
      <c r="C1567" t="s">
        <v>14</v>
      </c>
      <c r="D1567" t="s">
        <v>15</v>
      </c>
      <c r="E1567" t="s">
        <v>16</v>
      </c>
      <c r="F1567" t="s">
        <v>288</v>
      </c>
      <c r="G1567" t="s">
        <v>289</v>
      </c>
      <c r="H1567" t="s">
        <v>19</v>
      </c>
      <c r="I1567" t="s">
        <v>20</v>
      </c>
      <c r="J1567" t="s">
        <v>25</v>
      </c>
      <c r="K1567" t="s">
        <v>22</v>
      </c>
      <c r="L1567" t="s">
        <v>28</v>
      </c>
      <c r="M1567">
        <v>5513</v>
      </c>
      <c r="N1567" t="s">
        <v>24</v>
      </c>
      <c r="O1567" t="s">
        <v>24</v>
      </c>
      <c r="P1567" t="s">
        <v>24</v>
      </c>
      <c r="Q1567" t="s">
        <v>24</v>
      </c>
      <c r="R1567">
        <v>5552</v>
      </c>
      <c r="S1567" t="s">
        <v>24</v>
      </c>
      <c r="T1567" t="s">
        <v>24</v>
      </c>
      <c r="U1567" t="s">
        <v>24</v>
      </c>
      <c r="V1567" t="s">
        <v>24</v>
      </c>
      <c r="W1567">
        <v>5260</v>
      </c>
      <c r="X1567" t="s">
        <v>24</v>
      </c>
      <c r="Y1567" t="s">
        <v>24</v>
      </c>
      <c r="Z1567" t="s">
        <v>24</v>
      </c>
      <c r="AA1567" t="s">
        <v>24</v>
      </c>
      <c r="AB1567">
        <v>4837</v>
      </c>
      <c r="AC1567">
        <v>4751</v>
      </c>
    </row>
    <row r="1568" spans="1:29">
      <c r="A1568" t="s">
        <v>12</v>
      </c>
      <c r="B1568" t="s">
        <v>13</v>
      </c>
      <c r="C1568" t="s">
        <v>14</v>
      </c>
      <c r="D1568" t="s">
        <v>15</v>
      </c>
      <c r="E1568" t="s">
        <v>16</v>
      </c>
      <c r="F1568" t="s">
        <v>288</v>
      </c>
      <c r="G1568" t="s">
        <v>289</v>
      </c>
      <c r="H1568" t="s">
        <v>19</v>
      </c>
      <c r="I1568" t="s">
        <v>20</v>
      </c>
      <c r="J1568" t="s">
        <v>26</v>
      </c>
      <c r="K1568" t="s">
        <v>22</v>
      </c>
      <c r="L1568" t="s">
        <v>28</v>
      </c>
      <c r="M1568">
        <v>394</v>
      </c>
      <c r="N1568" t="s">
        <v>24</v>
      </c>
      <c r="O1568" t="s">
        <v>24</v>
      </c>
      <c r="P1568" t="s">
        <v>24</v>
      </c>
      <c r="Q1568" t="s">
        <v>24</v>
      </c>
      <c r="R1568">
        <v>393</v>
      </c>
      <c r="S1568" t="s">
        <v>24</v>
      </c>
      <c r="T1568" t="s">
        <v>24</v>
      </c>
      <c r="U1568" t="s">
        <v>24</v>
      </c>
      <c r="V1568" t="s">
        <v>24</v>
      </c>
      <c r="W1568">
        <v>379</v>
      </c>
      <c r="X1568" t="s">
        <v>24</v>
      </c>
      <c r="Y1568" t="s">
        <v>24</v>
      </c>
      <c r="Z1568" t="s">
        <v>24</v>
      </c>
      <c r="AA1568" t="s">
        <v>24</v>
      </c>
      <c r="AB1568">
        <v>394</v>
      </c>
      <c r="AC1568">
        <v>400</v>
      </c>
    </row>
    <row r="1569" spans="1:29">
      <c r="A1569" t="s">
        <v>12</v>
      </c>
      <c r="B1569" t="s">
        <v>13</v>
      </c>
      <c r="C1569" t="s">
        <v>14</v>
      </c>
      <c r="D1569" t="s">
        <v>15</v>
      </c>
      <c r="E1569" t="s">
        <v>16</v>
      </c>
      <c r="F1569" t="s">
        <v>288</v>
      </c>
      <c r="G1569" t="s">
        <v>289</v>
      </c>
      <c r="H1569" t="s">
        <v>19</v>
      </c>
      <c r="I1569" t="s">
        <v>20</v>
      </c>
      <c r="J1569" t="s">
        <v>27</v>
      </c>
      <c r="K1569" t="s">
        <v>22</v>
      </c>
      <c r="L1569" t="s">
        <v>28</v>
      </c>
      <c r="M1569">
        <v>802</v>
      </c>
      <c r="N1569" t="s">
        <v>24</v>
      </c>
      <c r="O1569" t="s">
        <v>24</v>
      </c>
      <c r="P1569" t="s">
        <v>24</v>
      </c>
      <c r="Q1569" t="s">
        <v>24</v>
      </c>
      <c r="R1569">
        <v>900</v>
      </c>
      <c r="S1569" t="s">
        <v>24</v>
      </c>
      <c r="T1569" t="s">
        <v>24</v>
      </c>
      <c r="U1569" t="s">
        <v>24</v>
      </c>
      <c r="V1569" t="s">
        <v>24</v>
      </c>
      <c r="W1569">
        <v>938</v>
      </c>
      <c r="X1569" t="s">
        <v>24</v>
      </c>
      <c r="Y1569" t="s">
        <v>24</v>
      </c>
      <c r="Z1569" t="s">
        <v>24</v>
      </c>
      <c r="AA1569" t="s">
        <v>24</v>
      </c>
      <c r="AB1569">
        <v>1048</v>
      </c>
      <c r="AC1569">
        <v>1066</v>
      </c>
    </row>
    <row r="1570" spans="1:29">
      <c r="A1570" t="s">
        <v>12</v>
      </c>
      <c r="B1570" t="s">
        <v>13</v>
      </c>
      <c r="C1570" t="s">
        <v>14</v>
      </c>
      <c r="D1570" t="s">
        <v>15</v>
      </c>
      <c r="E1570" t="s">
        <v>16</v>
      </c>
      <c r="F1570" t="s">
        <v>288</v>
      </c>
      <c r="G1570" t="s">
        <v>289</v>
      </c>
      <c r="H1570" t="s">
        <v>19</v>
      </c>
      <c r="I1570" t="s">
        <v>20</v>
      </c>
      <c r="J1570" t="s">
        <v>21</v>
      </c>
      <c r="K1570" t="s">
        <v>22</v>
      </c>
      <c r="L1570" t="s">
        <v>29</v>
      </c>
      <c r="M1570">
        <v>4112</v>
      </c>
      <c r="N1570" t="s">
        <v>24</v>
      </c>
      <c r="O1570" t="s">
        <v>24</v>
      </c>
      <c r="P1570" t="s">
        <v>24</v>
      </c>
      <c r="Q1570" t="s">
        <v>24</v>
      </c>
      <c r="R1570">
        <v>4130</v>
      </c>
      <c r="S1570" t="s">
        <v>24</v>
      </c>
      <c r="T1570" t="s">
        <v>24</v>
      </c>
      <c r="U1570" t="s">
        <v>24</v>
      </c>
      <c r="V1570" t="s">
        <v>24</v>
      </c>
      <c r="W1570">
        <v>4445</v>
      </c>
      <c r="X1570" t="s">
        <v>24</v>
      </c>
      <c r="Y1570" t="s">
        <v>24</v>
      </c>
      <c r="Z1570" t="s">
        <v>24</v>
      </c>
      <c r="AA1570" t="s">
        <v>24</v>
      </c>
      <c r="AB1570">
        <v>4785</v>
      </c>
      <c r="AC1570">
        <v>4849</v>
      </c>
    </row>
    <row r="1571" spans="1:29">
      <c r="A1571" t="s">
        <v>12</v>
      </c>
      <c r="B1571" t="s">
        <v>13</v>
      </c>
      <c r="C1571" t="s">
        <v>14</v>
      </c>
      <c r="D1571" t="s">
        <v>15</v>
      </c>
      <c r="E1571" t="s">
        <v>16</v>
      </c>
      <c r="F1571" t="s">
        <v>288</v>
      </c>
      <c r="G1571" t="s">
        <v>289</v>
      </c>
      <c r="H1571" t="s">
        <v>19</v>
      </c>
      <c r="I1571" t="s">
        <v>20</v>
      </c>
      <c r="J1571" t="s">
        <v>25</v>
      </c>
      <c r="K1571" t="s">
        <v>22</v>
      </c>
      <c r="L1571" t="s">
        <v>29</v>
      </c>
      <c r="M1571">
        <v>5307</v>
      </c>
      <c r="N1571" t="s">
        <v>24</v>
      </c>
      <c r="O1571" t="s">
        <v>24</v>
      </c>
      <c r="P1571" t="s">
        <v>24</v>
      </c>
      <c r="Q1571" t="s">
        <v>24</v>
      </c>
      <c r="R1571">
        <v>4880</v>
      </c>
      <c r="S1571" t="s">
        <v>24</v>
      </c>
      <c r="T1571" t="s">
        <v>24</v>
      </c>
      <c r="U1571" t="s">
        <v>24</v>
      </c>
      <c r="V1571" t="s">
        <v>24</v>
      </c>
      <c r="W1571">
        <v>4844</v>
      </c>
      <c r="X1571" t="s">
        <v>24</v>
      </c>
      <c r="Y1571" t="s">
        <v>24</v>
      </c>
      <c r="Z1571" t="s">
        <v>24</v>
      </c>
      <c r="AA1571" t="s">
        <v>24</v>
      </c>
      <c r="AB1571">
        <v>4746</v>
      </c>
      <c r="AC1571">
        <v>4725</v>
      </c>
    </row>
    <row r="1572" spans="1:29">
      <c r="A1572" t="s">
        <v>12</v>
      </c>
      <c r="B1572" t="s">
        <v>13</v>
      </c>
      <c r="C1572" t="s">
        <v>14</v>
      </c>
      <c r="D1572" t="s">
        <v>15</v>
      </c>
      <c r="E1572" t="s">
        <v>16</v>
      </c>
      <c r="F1572" t="s">
        <v>288</v>
      </c>
      <c r="G1572" t="s">
        <v>289</v>
      </c>
      <c r="H1572" t="s">
        <v>19</v>
      </c>
      <c r="I1572" t="s">
        <v>20</v>
      </c>
      <c r="J1572" t="s">
        <v>26</v>
      </c>
      <c r="K1572" t="s">
        <v>22</v>
      </c>
      <c r="L1572" t="s">
        <v>29</v>
      </c>
      <c r="M1572">
        <v>408</v>
      </c>
      <c r="N1572" t="s">
        <v>24</v>
      </c>
      <c r="O1572" t="s">
        <v>24</v>
      </c>
      <c r="P1572" t="s">
        <v>24</v>
      </c>
      <c r="Q1572" t="s">
        <v>24</v>
      </c>
      <c r="R1572">
        <v>448</v>
      </c>
      <c r="S1572" t="s">
        <v>24</v>
      </c>
      <c r="T1572" t="s">
        <v>24</v>
      </c>
      <c r="U1572" t="s">
        <v>24</v>
      </c>
      <c r="V1572" t="s">
        <v>24</v>
      </c>
      <c r="W1572">
        <v>398</v>
      </c>
      <c r="X1572" t="s">
        <v>24</v>
      </c>
      <c r="Y1572" t="s">
        <v>24</v>
      </c>
      <c r="Z1572" t="s">
        <v>24</v>
      </c>
      <c r="AA1572" t="s">
        <v>24</v>
      </c>
      <c r="AB1572">
        <v>467</v>
      </c>
      <c r="AC1572">
        <v>480</v>
      </c>
    </row>
    <row r="1573" spans="1:29">
      <c r="A1573" t="s">
        <v>12</v>
      </c>
      <c r="B1573" t="s">
        <v>13</v>
      </c>
      <c r="C1573" t="s">
        <v>14</v>
      </c>
      <c r="D1573" t="s">
        <v>15</v>
      </c>
      <c r="E1573" t="s">
        <v>16</v>
      </c>
      <c r="F1573" t="s">
        <v>288</v>
      </c>
      <c r="G1573" t="s">
        <v>289</v>
      </c>
      <c r="H1573" t="s">
        <v>19</v>
      </c>
      <c r="I1573" t="s">
        <v>20</v>
      </c>
      <c r="J1573" t="s">
        <v>27</v>
      </c>
      <c r="K1573" t="s">
        <v>22</v>
      </c>
      <c r="L1573" t="s">
        <v>29</v>
      </c>
      <c r="M1573">
        <v>967</v>
      </c>
      <c r="N1573" t="s">
        <v>24</v>
      </c>
      <c r="O1573" t="s">
        <v>24</v>
      </c>
      <c r="P1573" t="s">
        <v>24</v>
      </c>
      <c r="Q1573" t="s">
        <v>24</v>
      </c>
      <c r="R1573">
        <v>921</v>
      </c>
      <c r="S1573" t="s">
        <v>24</v>
      </c>
      <c r="T1573" t="s">
        <v>24</v>
      </c>
      <c r="U1573" t="s">
        <v>24</v>
      </c>
      <c r="V1573" t="s">
        <v>24</v>
      </c>
      <c r="W1573">
        <v>1040</v>
      </c>
      <c r="X1573" t="s">
        <v>24</v>
      </c>
      <c r="Y1573" t="s">
        <v>24</v>
      </c>
      <c r="Z1573" t="s">
        <v>24</v>
      </c>
      <c r="AA1573" t="s">
        <v>24</v>
      </c>
      <c r="AB1573">
        <v>1119</v>
      </c>
      <c r="AC1573">
        <v>1143</v>
      </c>
    </row>
    <row r="1574" spans="1:29">
      <c r="A1574" t="s">
        <v>12</v>
      </c>
      <c r="B1574" t="s">
        <v>13</v>
      </c>
      <c r="C1574" t="s">
        <v>14</v>
      </c>
      <c r="D1574" t="s">
        <v>15</v>
      </c>
      <c r="E1574" t="s">
        <v>16</v>
      </c>
      <c r="F1574" t="s">
        <v>290</v>
      </c>
      <c r="G1574" t="s">
        <v>291</v>
      </c>
      <c r="H1574" t="s">
        <v>19</v>
      </c>
      <c r="I1574" t="s">
        <v>20</v>
      </c>
      <c r="J1574" t="s">
        <v>21</v>
      </c>
      <c r="K1574" t="s">
        <v>22</v>
      </c>
      <c r="L1574" t="s">
        <v>23</v>
      </c>
      <c r="M1574">
        <v>2482</v>
      </c>
      <c r="N1574" t="s">
        <v>24</v>
      </c>
      <c r="O1574" t="s">
        <v>24</v>
      </c>
      <c r="P1574" t="s">
        <v>24</v>
      </c>
      <c r="Q1574" t="s">
        <v>24</v>
      </c>
      <c r="R1574">
        <v>2897</v>
      </c>
      <c r="S1574" t="s">
        <v>24</v>
      </c>
      <c r="T1574" t="s">
        <v>24</v>
      </c>
      <c r="U1574" t="s">
        <v>24</v>
      </c>
      <c r="V1574" t="s">
        <v>24</v>
      </c>
      <c r="W1574">
        <v>3409</v>
      </c>
      <c r="X1574" t="s">
        <v>24</v>
      </c>
      <c r="Y1574" t="s">
        <v>24</v>
      </c>
      <c r="Z1574" t="s">
        <v>24</v>
      </c>
      <c r="AA1574" t="s">
        <v>24</v>
      </c>
      <c r="AB1574">
        <v>4012</v>
      </c>
      <c r="AC1574">
        <v>4122</v>
      </c>
    </row>
    <row r="1575" spans="1:29">
      <c r="A1575" t="s">
        <v>12</v>
      </c>
      <c r="B1575" t="s">
        <v>13</v>
      </c>
      <c r="C1575" t="s">
        <v>14</v>
      </c>
      <c r="D1575" t="s">
        <v>15</v>
      </c>
      <c r="E1575" t="s">
        <v>16</v>
      </c>
      <c r="F1575" t="s">
        <v>290</v>
      </c>
      <c r="G1575" t="s">
        <v>291</v>
      </c>
      <c r="H1575" t="s">
        <v>19</v>
      </c>
      <c r="I1575" t="s">
        <v>20</v>
      </c>
      <c r="J1575" t="s">
        <v>25</v>
      </c>
      <c r="K1575" t="s">
        <v>22</v>
      </c>
      <c r="L1575" t="s">
        <v>23</v>
      </c>
      <c r="M1575">
        <v>5780</v>
      </c>
      <c r="N1575" t="s">
        <v>24</v>
      </c>
      <c r="O1575" t="s">
        <v>24</v>
      </c>
      <c r="P1575" t="s">
        <v>24</v>
      </c>
      <c r="Q1575" t="s">
        <v>24</v>
      </c>
      <c r="R1575">
        <v>5933</v>
      </c>
      <c r="S1575" t="s">
        <v>24</v>
      </c>
      <c r="T1575" t="s">
        <v>24</v>
      </c>
      <c r="U1575" t="s">
        <v>24</v>
      </c>
      <c r="V1575" t="s">
        <v>24</v>
      </c>
      <c r="W1575">
        <v>6234</v>
      </c>
      <c r="X1575" t="s">
        <v>24</v>
      </c>
      <c r="Y1575" t="s">
        <v>24</v>
      </c>
      <c r="Z1575" t="s">
        <v>24</v>
      </c>
      <c r="AA1575" t="s">
        <v>24</v>
      </c>
      <c r="AB1575">
        <v>6971</v>
      </c>
      <c r="AC1575">
        <v>7174</v>
      </c>
    </row>
    <row r="1576" spans="1:29">
      <c r="A1576" t="s">
        <v>12</v>
      </c>
      <c r="B1576" t="s">
        <v>13</v>
      </c>
      <c r="C1576" t="s">
        <v>14</v>
      </c>
      <c r="D1576" t="s">
        <v>15</v>
      </c>
      <c r="E1576" t="s">
        <v>16</v>
      </c>
      <c r="F1576" t="s">
        <v>290</v>
      </c>
      <c r="G1576" t="s">
        <v>291</v>
      </c>
      <c r="H1576" t="s">
        <v>19</v>
      </c>
      <c r="I1576" t="s">
        <v>20</v>
      </c>
      <c r="J1576" t="s">
        <v>26</v>
      </c>
      <c r="K1576" t="s">
        <v>22</v>
      </c>
      <c r="L1576" t="s">
        <v>23</v>
      </c>
      <c r="M1576">
        <v>1132</v>
      </c>
      <c r="N1576" t="s">
        <v>24</v>
      </c>
      <c r="O1576" t="s">
        <v>24</v>
      </c>
      <c r="P1576" t="s">
        <v>24</v>
      </c>
      <c r="Q1576" t="s">
        <v>24</v>
      </c>
      <c r="R1576">
        <v>1206</v>
      </c>
      <c r="S1576" t="s">
        <v>24</v>
      </c>
      <c r="T1576" t="s">
        <v>24</v>
      </c>
      <c r="U1576" t="s">
        <v>24</v>
      </c>
      <c r="V1576" t="s">
        <v>24</v>
      </c>
      <c r="W1576">
        <v>1349</v>
      </c>
      <c r="X1576" t="s">
        <v>24</v>
      </c>
      <c r="Y1576" t="s">
        <v>24</v>
      </c>
      <c r="Z1576" t="s">
        <v>24</v>
      </c>
      <c r="AA1576" t="s">
        <v>24</v>
      </c>
      <c r="AB1576">
        <v>1582</v>
      </c>
      <c r="AC1576">
        <v>1639</v>
      </c>
    </row>
    <row r="1577" spans="1:29">
      <c r="A1577" t="s">
        <v>12</v>
      </c>
      <c r="B1577" t="s">
        <v>13</v>
      </c>
      <c r="C1577" t="s">
        <v>14</v>
      </c>
      <c r="D1577" t="s">
        <v>15</v>
      </c>
      <c r="E1577" t="s">
        <v>16</v>
      </c>
      <c r="F1577" t="s">
        <v>290</v>
      </c>
      <c r="G1577" t="s">
        <v>291</v>
      </c>
      <c r="H1577" t="s">
        <v>19</v>
      </c>
      <c r="I1577" t="s">
        <v>20</v>
      </c>
      <c r="J1577" t="s">
        <v>27</v>
      </c>
      <c r="K1577" t="s">
        <v>22</v>
      </c>
      <c r="L1577" t="s">
        <v>23</v>
      </c>
      <c r="M1577">
        <v>743</v>
      </c>
      <c r="N1577" t="s">
        <v>24</v>
      </c>
      <c r="O1577" t="s">
        <v>24</v>
      </c>
      <c r="P1577" t="s">
        <v>24</v>
      </c>
      <c r="Q1577" t="s">
        <v>24</v>
      </c>
      <c r="R1577">
        <v>842</v>
      </c>
      <c r="S1577" t="s">
        <v>24</v>
      </c>
      <c r="T1577" t="s">
        <v>24</v>
      </c>
      <c r="U1577" t="s">
        <v>24</v>
      </c>
      <c r="V1577" t="s">
        <v>24</v>
      </c>
      <c r="W1577">
        <v>942</v>
      </c>
      <c r="X1577" t="s">
        <v>24</v>
      </c>
      <c r="Y1577" t="s">
        <v>24</v>
      </c>
      <c r="Z1577" t="s">
        <v>24</v>
      </c>
      <c r="AA1577" t="s">
        <v>24</v>
      </c>
      <c r="AB1577">
        <v>1015</v>
      </c>
      <c r="AC1577">
        <v>1041</v>
      </c>
    </row>
    <row r="1578" spans="1:29">
      <c r="A1578" t="s">
        <v>12</v>
      </c>
      <c r="B1578" t="s">
        <v>13</v>
      </c>
      <c r="C1578" t="s">
        <v>14</v>
      </c>
      <c r="D1578" t="s">
        <v>15</v>
      </c>
      <c r="E1578" t="s">
        <v>16</v>
      </c>
      <c r="F1578" t="s">
        <v>290</v>
      </c>
      <c r="G1578" t="s">
        <v>291</v>
      </c>
      <c r="H1578" t="s">
        <v>19</v>
      </c>
      <c r="I1578" t="s">
        <v>20</v>
      </c>
      <c r="J1578" t="s">
        <v>21</v>
      </c>
      <c r="K1578" t="s">
        <v>22</v>
      </c>
      <c r="L1578" t="s">
        <v>28</v>
      </c>
      <c r="M1578">
        <v>1326</v>
      </c>
      <c r="N1578" t="s">
        <v>24</v>
      </c>
      <c r="O1578" t="s">
        <v>24</v>
      </c>
      <c r="P1578" t="s">
        <v>24</v>
      </c>
      <c r="Q1578" t="s">
        <v>24</v>
      </c>
      <c r="R1578">
        <v>1514</v>
      </c>
      <c r="S1578" t="s">
        <v>24</v>
      </c>
      <c r="T1578" t="s">
        <v>24</v>
      </c>
      <c r="U1578" t="s">
        <v>24</v>
      </c>
      <c r="V1578" t="s">
        <v>24</v>
      </c>
      <c r="W1578">
        <v>1776</v>
      </c>
      <c r="X1578" t="s">
        <v>24</v>
      </c>
      <c r="Y1578" t="s">
        <v>24</v>
      </c>
      <c r="Z1578" t="s">
        <v>24</v>
      </c>
      <c r="AA1578" t="s">
        <v>24</v>
      </c>
      <c r="AB1578">
        <v>2051</v>
      </c>
      <c r="AC1578">
        <v>2097</v>
      </c>
    </row>
    <row r="1579" spans="1:29">
      <c r="A1579" t="s">
        <v>12</v>
      </c>
      <c r="B1579" t="s">
        <v>13</v>
      </c>
      <c r="C1579" t="s">
        <v>14</v>
      </c>
      <c r="D1579" t="s">
        <v>15</v>
      </c>
      <c r="E1579" t="s">
        <v>16</v>
      </c>
      <c r="F1579" t="s">
        <v>290</v>
      </c>
      <c r="G1579" t="s">
        <v>291</v>
      </c>
      <c r="H1579" t="s">
        <v>19</v>
      </c>
      <c r="I1579" t="s">
        <v>20</v>
      </c>
      <c r="J1579" t="s">
        <v>25</v>
      </c>
      <c r="K1579" t="s">
        <v>22</v>
      </c>
      <c r="L1579" t="s">
        <v>28</v>
      </c>
      <c r="M1579">
        <v>3099</v>
      </c>
      <c r="N1579" t="s">
        <v>24</v>
      </c>
      <c r="O1579" t="s">
        <v>24</v>
      </c>
      <c r="P1579" t="s">
        <v>24</v>
      </c>
      <c r="Q1579" t="s">
        <v>24</v>
      </c>
      <c r="R1579">
        <v>3141</v>
      </c>
      <c r="S1579" t="s">
        <v>24</v>
      </c>
      <c r="T1579" t="s">
        <v>24</v>
      </c>
      <c r="U1579" t="s">
        <v>24</v>
      </c>
      <c r="V1579" t="s">
        <v>24</v>
      </c>
      <c r="W1579">
        <v>3263</v>
      </c>
      <c r="X1579" t="s">
        <v>24</v>
      </c>
      <c r="Y1579" t="s">
        <v>24</v>
      </c>
      <c r="Z1579" t="s">
        <v>24</v>
      </c>
      <c r="AA1579" t="s">
        <v>24</v>
      </c>
      <c r="AB1579">
        <v>3634</v>
      </c>
      <c r="AC1579">
        <v>3735</v>
      </c>
    </row>
    <row r="1580" spans="1:29">
      <c r="A1580" t="s">
        <v>12</v>
      </c>
      <c r="B1580" t="s">
        <v>13</v>
      </c>
      <c r="C1580" t="s">
        <v>14</v>
      </c>
      <c r="D1580" t="s">
        <v>15</v>
      </c>
      <c r="E1580" t="s">
        <v>16</v>
      </c>
      <c r="F1580" t="s">
        <v>290</v>
      </c>
      <c r="G1580" t="s">
        <v>291</v>
      </c>
      <c r="H1580" t="s">
        <v>19</v>
      </c>
      <c r="I1580" t="s">
        <v>20</v>
      </c>
      <c r="J1580" t="s">
        <v>26</v>
      </c>
      <c r="K1580" t="s">
        <v>22</v>
      </c>
      <c r="L1580" t="s">
        <v>28</v>
      </c>
      <c r="M1580">
        <v>704</v>
      </c>
      <c r="N1580" t="s">
        <v>24</v>
      </c>
      <c r="O1580" t="s">
        <v>24</v>
      </c>
      <c r="P1580" t="s">
        <v>24</v>
      </c>
      <c r="Q1580" t="s">
        <v>24</v>
      </c>
      <c r="R1580">
        <v>743</v>
      </c>
      <c r="S1580" t="s">
        <v>24</v>
      </c>
      <c r="T1580" t="s">
        <v>24</v>
      </c>
      <c r="U1580" t="s">
        <v>24</v>
      </c>
      <c r="V1580" t="s">
        <v>24</v>
      </c>
      <c r="W1580">
        <v>808</v>
      </c>
      <c r="X1580" t="s">
        <v>24</v>
      </c>
      <c r="Y1580" t="s">
        <v>24</v>
      </c>
      <c r="Z1580" t="s">
        <v>24</v>
      </c>
      <c r="AA1580" t="s">
        <v>24</v>
      </c>
      <c r="AB1580">
        <v>958</v>
      </c>
      <c r="AC1580">
        <v>997</v>
      </c>
    </row>
    <row r="1581" spans="1:29">
      <c r="A1581" t="s">
        <v>12</v>
      </c>
      <c r="B1581" t="s">
        <v>13</v>
      </c>
      <c r="C1581" t="s">
        <v>14</v>
      </c>
      <c r="D1581" t="s">
        <v>15</v>
      </c>
      <c r="E1581" t="s">
        <v>16</v>
      </c>
      <c r="F1581" t="s">
        <v>290</v>
      </c>
      <c r="G1581" t="s">
        <v>291</v>
      </c>
      <c r="H1581" t="s">
        <v>19</v>
      </c>
      <c r="I1581" t="s">
        <v>20</v>
      </c>
      <c r="J1581" t="s">
        <v>27</v>
      </c>
      <c r="K1581" t="s">
        <v>22</v>
      </c>
      <c r="L1581" t="s">
        <v>28</v>
      </c>
      <c r="M1581">
        <v>366</v>
      </c>
      <c r="N1581" t="s">
        <v>24</v>
      </c>
      <c r="O1581" t="s">
        <v>24</v>
      </c>
      <c r="P1581" t="s">
        <v>24</v>
      </c>
      <c r="Q1581" t="s">
        <v>24</v>
      </c>
      <c r="R1581">
        <v>414</v>
      </c>
      <c r="S1581" t="s">
        <v>24</v>
      </c>
      <c r="T1581" t="s">
        <v>24</v>
      </c>
      <c r="U1581" t="s">
        <v>24</v>
      </c>
      <c r="V1581" t="s">
        <v>24</v>
      </c>
      <c r="W1581">
        <v>456</v>
      </c>
      <c r="X1581" t="s">
        <v>24</v>
      </c>
      <c r="Y1581" t="s">
        <v>24</v>
      </c>
      <c r="Z1581" t="s">
        <v>24</v>
      </c>
      <c r="AA1581" t="s">
        <v>24</v>
      </c>
      <c r="AB1581">
        <v>489</v>
      </c>
      <c r="AC1581">
        <v>500</v>
      </c>
    </row>
    <row r="1582" spans="1:29">
      <c r="A1582" t="s">
        <v>12</v>
      </c>
      <c r="B1582" t="s">
        <v>13</v>
      </c>
      <c r="C1582" t="s">
        <v>14</v>
      </c>
      <c r="D1582" t="s">
        <v>15</v>
      </c>
      <c r="E1582" t="s">
        <v>16</v>
      </c>
      <c r="F1582" t="s">
        <v>290</v>
      </c>
      <c r="G1582" t="s">
        <v>291</v>
      </c>
      <c r="H1582" t="s">
        <v>19</v>
      </c>
      <c r="I1582" t="s">
        <v>20</v>
      </c>
      <c r="J1582" t="s">
        <v>21</v>
      </c>
      <c r="K1582" t="s">
        <v>22</v>
      </c>
      <c r="L1582" t="s">
        <v>29</v>
      </c>
      <c r="M1582">
        <v>1156</v>
      </c>
      <c r="N1582" t="s">
        <v>24</v>
      </c>
      <c r="O1582" t="s">
        <v>24</v>
      </c>
      <c r="P1582" t="s">
        <v>24</v>
      </c>
      <c r="Q1582" t="s">
        <v>24</v>
      </c>
      <c r="R1582">
        <v>1383</v>
      </c>
      <c r="S1582" t="s">
        <v>24</v>
      </c>
      <c r="T1582" t="s">
        <v>24</v>
      </c>
      <c r="U1582" t="s">
        <v>24</v>
      </c>
      <c r="V1582" t="s">
        <v>24</v>
      </c>
      <c r="W1582">
        <v>1633</v>
      </c>
      <c r="X1582" t="s">
        <v>24</v>
      </c>
      <c r="Y1582" t="s">
        <v>24</v>
      </c>
      <c r="Z1582" t="s">
        <v>24</v>
      </c>
      <c r="AA1582" t="s">
        <v>24</v>
      </c>
      <c r="AB1582">
        <v>1961</v>
      </c>
      <c r="AC1582">
        <v>2025</v>
      </c>
    </row>
    <row r="1583" spans="1:29">
      <c r="A1583" t="s">
        <v>12</v>
      </c>
      <c r="B1583" t="s">
        <v>13</v>
      </c>
      <c r="C1583" t="s">
        <v>14</v>
      </c>
      <c r="D1583" t="s">
        <v>15</v>
      </c>
      <c r="E1583" t="s">
        <v>16</v>
      </c>
      <c r="F1583" t="s">
        <v>290</v>
      </c>
      <c r="G1583" t="s">
        <v>291</v>
      </c>
      <c r="H1583" t="s">
        <v>19</v>
      </c>
      <c r="I1583" t="s">
        <v>20</v>
      </c>
      <c r="J1583" t="s">
        <v>25</v>
      </c>
      <c r="K1583" t="s">
        <v>22</v>
      </c>
      <c r="L1583" t="s">
        <v>29</v>
      </c>
      <c r="M1583">
        <v>2680</v>
      </c>
      <c r="N1583" t="s">
        <v>24</v>
      </c>
      <c r="O1583" t="s">
        <v>24</v>
      </c>
      <c r="P1583" t="s">
        <v>24</v>
      </c>
      <c r="Q1583" t="s">
        <v>24</v>
      </c>
      <c r="R1583">
        <v>2793</v>
      </c>
      <c r="S1583" t="s">
        <v>24</v>
      </c>
      <c r="T1583" t="s">
        <v>24</v>
      </c>
      <c r="U1583" t="s">
        <v>24</v>
      </c>
      <c r="V1583" t="s">
        <v>24</v>
      </c>
      <c r="W1583">
        <v>2972</v>
      </c>
      <c r="X1583" t="s">
        <v>24</v>
      </c>
      <c r="Y1583" t="s">
        <v>24</v>
      </c>
      <c r="Z1583" t="s">
        <v>24</v>
      </c>
      <c r="AA1583" t="s">
        <v>24</v>
      </c>
      <c r="AB1583">
        <v>3337</v>
      </c>
      <c r="AC1583">
        <v>3439</v>
      </c>
    </row>
    <row r="1584" spans="1:29">
      <c r="A1584" t="s">
        <v>12</v>
      </c>
      <c r="B1584" t="s">
        <v>13</v>
      </c>
      <c r="C1584" t="s">
        <v>14</v>
      </c>
      <c r="D1584" t="s">
        <v>15</v>
      </c>
      <c r="E1584" t="s">
        <v>16</v>
      </c>
      <c r="F1584" t="s">
        <v>290</v>
      </c>
      <c r="G1584" t="s">
        <v>291</v>
      </c>
      <c r="H1584" t="s">
        <v>19</v>
      </c>
      <c r="I1584" t="s">
        <v>20</v>
      </c>
      <c r="J1584" t="s">
        <v>26</v>
      </c>
      <c r="K1584" t="s">
        <v>22</v>
      </c>
      <c r="L1584" t="s">
        <v>29</v>
      </c>
      <c r="M1584">
        <v>428</v>
      </c>
      <c r="N1584" t="s">
        <v>24</v>
      </c>
      <c r="O1584" t="s">
        <v>24</v>
      </c>
      <c r="P1584" t="s">
        <v>24</v>
      </c>
      <c r="Q1584" t="s">
        <v>24</v>
      </c>
      <c r="R1584">
        <v>463</v>
      </c>
      <c r="S1584" t="s">
        <v>24</v>
      </c>
      <c r="T1584" t="s">
        <v>24</v>
      </c>
      <c r="U1584" t="s">
        <v>24</v>
      </c>
      <c r="V1584" t="s">
        <v>24</v>
      </c>
      <c r="W1584">
        <v>541</v>
      </c>
      <c r="X1584" t="s">
        <v>24</v>
      </c>
      <c r="Y1584" t="s">
        <v>24</v>
      </c>
      <c r="Z1584" t="s">
        <v>24</v>
      </c>
      <c r="AA1584" t="s">
        <v>24</v>
      </c>
      <c r="AB1584">
        <v>624</v>
      </c>
      <c r="AC1584">
        <v>642</v>
      </c>
    </row>
    <row r="1585" spans="1:29">
      <c r="A1585" t="s">
        <v>12</v>
      </c>
      <c r="B1585" t="s">
        <v>13</v>
      </c>
      <c r="C1585" t="s">
        <v>14</v>
      </c>
      <c r="D1585" t="s">
        <v>15</v>
      </c>
      <c r="E1585" t="s">
        <v>16</v>
      </c>
      <c r="F1585" t="s">
        <v>290</v>
      </c>
      <c r="G1585" t="s">
        <v>291</v>
      </c>
      <c r="H1585" t="s">
        <v>19</v>
      </c>
      <c r="I1585" t="s">
        <v>20</v>
      </c>
      <c r="J1585" t="s">
        <v>27</v>
      </c>
      <c r="K1585" t="s">
        <v>22</v>
      </c>
      <c r="L1585" t="s">
        <v>29</v>
      </c>
      <c r="M1585">
        <v>378</v>
      </c>
      <c r="N1585" t="s">
        <v>24</v>
      </c>
      <c r="O1585" t="s">
        <v>24</v>
      </c>
      <c r="P1585" t="s">
        <v>24</v>
      </c>
      <c r="Q1585" t="s">
        <v>24</v>
      </c>
      <c r="R1585">
        <v>428</v>
      </c>
      <c r="S1585" t="s">
        <v>24</v>
      </c>
      <c r="T1585" t="s">
        <v>24</v>
      </c>
      <c r="U1585" t="s">
        <v>24</v>
      </c>
      <c r="V1585" t="s">
        <v>24</v>
      </c>
      <c r="W1585">
        <v>486</v>
      </c>
      <c r="X1585" t="s">
        <v>24</v>
      </c>
      <c r="Y1585" t="s">
        <v>24</v>
      </c>
      <c r="Z1585" t="s">
        <v>24</v>
      </c>
      <c r="AA1585" t="s">
        <v>24</v>
      </c>
      <c r="AB1585">
        <v>527</v>
      </c>
      <c r="AC1585">
        <v>540</v>
      </c>
    </row>
    <row r="1586" spans="1:29">
      <c r="A1586" t="s">
        <v>12</v>
      </c>
      <c r="B1586" t="s">
        <v>13</v>
      </c>
      <c r="C1586" t="s">
        <v>14</v>
      </c>
      <c r="D1586" t="s">
        <v>15</v>
      </c>
      <c r="E1586" t="s">
        <v>16</v>
      </c>
      <c r="F1586" t="s">
        <v>292</v>
      </c>
      <c r="G1586" t="s">
        <v>293</v>
      </c>
      <c r="H1586" t="s">
        <v>19</v>
      </c>
      <c r="I1586" t="s">
        <v>20</v>
      </c>
      <c r="J1586" t="s">
        <v>21</v>
      </c>
      <c r="K1586" t="s">
        <v>22</v>
      </c>
      <c r="L1586" t="s">
        <v>23</v>
      </c>
      <c r="M1586">
        <v>3195</v>
      </c>
      <c r="N1586" t="s">
        <v>24</v>
      </c>
      <c r="O1586" t="s">
        <v>24</v>
      </c>
      <c r="P1586" t="s">
        <v>24</v>
      </c>
      <c r="Q1586" t="s">
        <v>24</v>
      </c>
      <c r="R1586">
        <v>3694</v>
      </c>
      <c r="S1586" t="s">
        <v>24</v>
      </c>
      <c r="T1586" t="s">
        <v>24</v>
      </c>
      <c r="U1586" t="s">
        <v>24</v>
      </c>
      <c r="V1586" t="s">
        <v>24</v>
      </c>
      <c r="W1586">
        <v>4344</v>
      </c>
      <c r="X1586" t="s">
        <v>24</v>
      </c>
      <c r="Y1586" t="s">
        <v>24</v>
      </c>
      <c r="Z1586" t="s">
        <v>24</v>
      </c>
      <c r="AA1586" t="s">
        <v>24</v>
      </c>
      <c r="AB1586">
        <v>5349</v>
      </c>
      <c r="AC1586">
        <v>5569</v>
      </c>
    </row>
    <row r="1587" spans="1:29">
      <c r="A1587" t="s">
        <v>12</v>
      </c>
      <c r="B1587" t="s">
        <v>13</v>
      </c>
      <c r="C1587" t="s">
        <v>14</v>
      </c>
      <c r="D1587" t="s">
        <v>15</v>
      </c>
      <c r="E1587" t="s">
        <v>16</v>
      </c>
      <c r="F1587" t="s">
        <v>292</v>
      </c>
      <c r="G1587" t="s">
        <v>293</v>
      </c>
      <c r="H1587" t="s">
        <v>19</v>
      </c>
      <c r="I1587" t="s">
        <v>20</v>
      </c>
      <c r="J1587" t="s">
        <v>25</v>
      </c>
      <c r="K1587" t="s">
        <v>22</v>
      </c>
      <c r="L1587" t="s">
        <v>23</v>
      </c>
      <c r="M1587">
        <v>12517</v>
      </c>
      <c r="N1587" t="s">
        <v>24</v>
      </c>
      <c r="O1587" t="s">
        <v>24</v>
      </c>
      <c r="P1587" t="s">
        <v>24</v>
      </c>
      <c r="Q1587" t="s">
        <v>24</v>
      </c>
      <c r="R1587">
        <v>15827</v>
      </c>
      <c r="S1587" t="s">
        <v>24</v>
      </c>
      <c r="T1587" t="s">
        <v>24</v>
      </c>
      <c r="U1587" t="s">
        <v>24</v>
      </c>
      <c r="V1587" t="s">
        <v>24</v>
      </c>
      <c r="W1587">
        <v>18580</v>
      </c>
      <c r="X1587" t="s">
        <v>24</v>
      </c>
      <c r="Y1587" t="s">
        <v>24</v>
      </c>
      <c r="Z1587" t="s">
        <v>24</v>
      </c>
      <c r="AA1587" t="s">
        <v>24</v>
      </c>
      <c r="AB1587">
        <v>21596</v>
      </c>
      <c r="AC1587">
        <v>22350</v>
      </c>
    </row>
    <row r="1588" spans="1:29">
      <c r="A1588" t="s">
        <v>12</v>
      </c>
      <c r="B1588" t="s">
        <v>13</v>
      </c>
      <c r="C1588" t="s">
        <v>14</v>
      </c>
      <c r="D1588" t="s">
        <v>15</v>
      </c>
      <c r="E1588" t="s">
        <v>16</v>
      </c>
      <c r="F1588" t="s">
        <v>292</v>
      </c>
      <c r="G1588" t="s">
        <v>293</v>
      </c>
      <c r="H1588" t="s">
        <v>19</v>
      </c>
      <c r="I1588" t="s">
        <v>20</v>
      </c>
      <c r="J1588" t="s">
        <v>26</v>
      </c>
      <c r="K1588" t="s">
        <v>22</v>
      </c>
      <c r="L1588" t="s">
        <v>23</v>
      </c>
      <c r="M1588">
        <v>1022</v>
      </c>
      <c r="N1588" t="s">
        <v>24</v>
      </c>
      <c r="O1588" t="s">
        <v>24</v>
      </c>
      <c r="P1588" t="s">
        <v>24</v>
      </c>
      <c r="Q1588" t="s">
        <v>24</v>
      </c>
      <c r="R1588">
        <v>1537</v>
      </c>
      <c r="S1588" t="s">
        <v>24</v>
      </c>
      <c r="T1588" t="s">
        <v>24</v>
      </c>
      <c r="U1588" t="s">
        <v>24</v>
      </c>
      <c r="V1588" t="s">
        <v>24</v>
      </c>
      <c r="W1588">
        <v>2008</v>
      </c>
      <c r="X1588" t="s">
        <v>24</v>
      </c>
      <c r="Y1588" t="s">
        <v>24</v>
      </c>
      <c r="Z1588" t="s">
        <v>24</v>
      </c>
      <c r="AA1588" t="s">
        <v>24</v>
      </c>
      <c r="AB1588">
        <v>2453</v>
      </c>
      <c r="AC1588">
        <v>2548</v>
      </c>
    </row>
    <row r="1589" spans="1:29">
      <c r="A1589" t="s">
        <v>12</v>
      </c>
      <c r="B1589" t="s">
        <v>13</v>
      </c>
      <c r="C1589" t="s">
        <v>14</v>
      </c>
      <c r="D1589" t="s">
        <v>15</v>
      </c>
      <c r="E1589" t="s">
        <v>16</v>
      </c>
      <c r="F1589" t="s">
        <v>292</v>
      </c>
      <c r="G1589" t="s">
        <v>293</v>
      </c>
      <c r="H1589" t="s">
        <v>19</v>
      </c>
      <c r="I1589" t="s">
        <v>20</v>
      </c>
      <c r="J1589" t="s">
        <v>27</v>
      </c>
      <c r="K1589" t="s">
        <v>22</v>
      </c>
      <c r="L1589" t="s">
        <v>23</v>
      </c>
      <c r="M1589">
        <v>2094</v>
      </c>
      <c r="N1589" t="s">
        <v>24</v>
      </c>
      <c r="O1589" t="s">
        <v>24</v>
      </c>
      <c r="P1589" t="s">
        <v>24</v>
      </c>
      <c r="Q1589" t="s">
        <v>24</v>
      </c>
      <c r="R1589">
        <v>2675</v>
      </c>
      <c r="S1589" t="s">
        <v>24</v>
      </c>
      <c r="T1589" t="s">
        <v>24</v>
      </c>
      <c r="U1589" t="s">
        <v>24</v>
      </c>
      <c r="V1589" t="s">
        <v>24</v>
      </c>
      <c r="W1589">
        <v>3168</v>
      </c>
      <c r="X1589" t="s">
        <v>24</v>
      </c>
      <c r="Y1589" t="s">
        <v>24</v>
      </c>
      <c r="Z1589" t="s">
        <v>24</v>
      </c>
      <c r="AA1589" t="s">
        <v>24</v>
      </c>
      <c r="AB1589">
        <v>3652</v>
      </c>
      <c r="AC1589">
        <v>3767</v>
      </c>
    </row>
    <row r="1590" spans="1:29">
      <c r="A1590" t="s">
        <v>12</v>
      </c>
      <c r="B1590" t="s">
        <v>13</v>
      </c>
      <c r="C1590" t="s">
        <v>14</v>
      </c>
      <c r="D1590" t="s">
        <v>15</v>
      </c>
      <c r="E1590" t="s">
        <v>16</v>
      </c>
      <c r="F1590" t="s">
        <v>292</v>
      </c>
      <c r="G1590" t="s">
        <v>293</v>
      </c>
      <c r="H1590" t="s">
        <v>19</v>
      </c>
      <c r="I1590" t="s">
        <v>20</v>
      </c>
      <c r="J1590" t="s">
        <v>21</v>
      </c>
      <c r="K1590" t="s">
        <v>22</v>
      </c>
      <c r="L1590" t="s">
        <v>28</v>
      </c>
      <c r="M1590">
        <v>1866</v>
      </c>
      <c r="N1590" t="s">
        <v>24</v>
      </c>
      <c r="O1590" t="s">
        <v>24</v>
      </c>
      <c r="P1590" t="s">
        <v>24</v>
      </c>
      <c r="Q1590" t="s">
        <v>24</v>
      </c>
      <c r="R1590">
        <v>2060</v>
      </c>
      <c r="S1590" t="s">
        <v>24</v>
      </c>
      <c r="T1590" t="s">
        <v>24</v>
      </c>
      <c r="U1590" t="s">
        <v>24</v>
      </c>
      <c r="V1590" t="s">
        <v>24</v>
      </c>
      <c r="W1590">
        <v>2325</v>
      </c>
      <c r="X1590" t="s">
        <v>24</v>
      </c>
      <c r="Y1590" t="s">
        <v>24</v>
      </c>
      <c r="Z1590" t="s">
        <v>24</v>
      </c>
      <c r="AA1590" t="s">
        <v>24</v>
      </c>
      <c r="AB1590">
        <v>2816</v>
      </c>
      <c r="AC1590">
        <v>2924</v>
      </c>
    </row>
    <row r="1591" spans="1:29">
      <c r="A1591" t="s">
        <v>12</v>
      </c>
      <c r="B1591" t="s">
        <v>13</v>
      </c>
      <c r="C1591" t="s">
        <v>14</v>
      </c>
      <c r="D1591" t="s">
        <v>15</v>
      </c>
      <c r="E1591" t="s">
        <v>16</v>
      </c>
      <c r="F1591" t="s">
        <v>292</v>
      </c>
      <c r="G1591" t="s">
        <v>293</v>
      </c>
      <c r="H1591" t="s">
        <v>19</v>
      </c>
      <c r="I1591" t="s">
        <v>20</v>
      </c>
      <c r="J1591" t="s">
        <v>25</v>
      </c>
      <c r="K1591" t="s">
        <v>22</v>
      </c>
      <c r="L1591" t="s">
        <v>28</v>
      </c>
      <c r="M1591">
        <v>6820</v>
      </c>
      <c r="N1591" t="s">
        <v>24</v>
      </c>
      <c r="O1591" t="s">
        <v>24</v>
      </c>
      <c r="P1591" t="s">
        <v>24</v>
      </c>
      <c r="Q1591" t="s">
        <v>24</v>
      </c>
      <c r="R1591">
        <v>8545</v>
      </c>
      <c r="S1591" t="s">
        <v>24</v>
      </c>
      <c r="T1591" t="s">
        <v>24</v>
      </c>
      <c r="U1591" t="s">
        <v>24</v>
      </c>
      <c r="V1591" t="s">
        <v>24</v>
      </c>
      <c r="W1591">
        <v>9768</v>
      </c>
      <c r="X1591" t="s">
        <v>24</v>
      </c>
      <c r="Y1591" t="s">
        <v>24</v>
      </c>
      <c r="Z1591" t="s">
        <v>24</v>
      </c>
      <c r="AA1591" t="s">
        <v>24</v>
      </c>
      <c r="AB1591">
        <v>11188</v>
      </c>
      <c r="AC1591">
        <v>11595</v>
      </c>
    </row>
    <row r="1592" spans="1:29">
      <c r="A1592" t="s">
        <v>12</v>
      </c>
      <c r="B1592" t="s">
        <v>13</v>
      </c>
      <c r="C1592" t="s">
        <v>14</v>
      </c>
      <c r="D1592" t="s">
        <v>15</v>
      </c>
      <c r="E1592" t="s">
        <v>16</v>
      </c>
      <c r="F1592" t="s">
        <v>292</v>
      </c>
      <c r="G1592" t="s">
        <v>293</v>
      </c>
      <c r="H1592" t="s">
        <v>19</v>
      </c>
      <c r="I1592" t="s">
        <v>20</v>
      </c>
      <c r="J1592" t="s">
        <v>26</v>
      </c>
      <c r="K1592" t="s">
        <v>22</v>
      </c>
      <c r="L1592" t="s">
        <v>28</v>
      </c>
      <c r="M1592">
        <v>577</v>
      </c>
      <c r="N1592" t="s">
        <v>24</v>
      </c>
      <c r="O1592" t="s">
        <v>24</v>
      </c>
      <c r="P1592" t="s">
        <v>24</v>
      </c>
      <c r="Q1592" t="s">
        <v>24</v>
      </c>
      <c r="R1592">
        <v>889</v>
      </c>
      <c r="S1592" t="s">
        <v>24</v>
      </c>
      <c r="T1592" t="s">
        <v>24</v>
      </c>
      <c r="U1592" t="s">
        <v>24</v>
      </c>
      <c r="V1592" t="s">
        <v>24</v>
      </c>
      <c r="W1592">
        <v>1146</v>
      </c>
      <c r="X1592" t="s">
        <v>24</v>
      </c>
      <c r="Y1592" t="s">
        <v>24</v>
      </c>
      <c r="Z1592" t="s">
        <v>24</v>
      </c>
      <c r="AA1592" t="s">
        <v>24</v>
      </c>
      <c r="AB1592">
        <v>1378</v>
      </c>
      <c r="AC1592">
        <v>1431</v>
      </c>
    </row>
    <row r="1593" spans="1:29">
      <c r="A1593" t="s">
        <v>12</v>
      </c>
      <c r="B1593" t="s">
        <v>13</v>
      </c>
      <c r="C1593" t="s">
        <v>14</v>
      </c>
      <c r="D1593" t="s">
        <v>15</v>
      </c>
      <c r="E1593" t="s">
        <v>16</v>
      </c>
      <c r="F1593" t="s">
        <v>292</v>
      </c>
      <c r="G1593" t="s">
        <v>293</v>
      </c>
      <c r="H1593" t="s">
        <v>19</v>
      </c>
      <c r="I1593" t="s">
        <v>20</v>
      </c>
      <c r="J1593" t="s">
        <v>27</v>
      </c>
      <c r="K1593" t="s">
        <v>22</v>
      </c>
      <c r="L1593" t="s">
        <v>28</v>
      </c>
      <c r="M1593">
        <v>972</v>
      </c>
      <c r="N1593" t="s">
        <v>24</v>
      </c>
      <c r="O1593" t="s">
        <v>24</v>
      </c>
      <c r="P1593" t="s">
        <v>24</v>
      </c>
      <c r="Q1593" t="s">
        <v>24</v>
      </c>
      <c r="R1593">
        <v>1261</v>
      </c>
      <c r="S1593" t="s">
        <v>24</v>
      </c>
      <c r="T1593" t="s">
        <v>24</v>
      </c>
      <c r="U1593" t="s">
        <v>24</v>
      </c>
      <c r="V1593" t="s">
        <v>24</v>
      </c>
      <c r="W1593">
        <v>1490</v>
      </c>
      <c r="X1593" t="s">
        <v>24</v>
      </c>
      <c r="Y1593" t="s">
        <v>24</v>
      </c>
      <c r="Z1593" t="s">
        <v>24</v>
      </c>
      <c r="AA1593" t="s">
        <v>24</v>
      </c>
      <c r="AB1593">
        <v>1681</v>
      </c>
      <c r="AC1593">
        <v>1726</v>
      </c>
    </row>
    <row r="1594" spans="1:29">
      <c r="A1594" t="s">
        <v>12</v>
      </c>
      <c r="B1594" t="s">
        <v>13</v>
      </c>
      <c r="C1594" t="s">
        <v>14</v>
      </c>
      <c r="D1594" t="s">
        <v>15</v>
      </c>
      <c r="E1594" t="s">
        <v>16</v>
      </c>
      <c r="F1594" t="s">
        <v>292</v>
      </c>
      <c r="G1594" t="s">
        <v>293</v>
      </c>
      <c r="H1594" t="s">
        <v>19</v>
      </c>
      <c r="I1594" t="s">
        <v>20</v>
      </c>
      <c r="J1594" t="s">
        <v>21</v>
      </c>
      <c r="K1594" t="s">
        <v>22</v>
      </c>
      <c r="L1594" t="s">
        <v>29</v>
      </c>
      <c r="M1594">
        <v>1329</v>
      </c>
      <c r="N1594" t="s">
        <v>24</v>
      </c>
      <c r="O1594" t="s">
        <v>24</v>
      </c>
      <c r="P1594" t="s">
        <v>24</v>
      </c>
      <c r="Q1594" t="s">
        <v>24</v>
      </c>
      <c r="R1594">
        <v>1633</v>
      </c>
      <c r="S1594" t="s">
        <v>24</v>
      </c>
      <c r="T1594" t="s">
        <v>24</v>
      </c>
      <c r="U1594" t="s">
        <v>24</v>
      </c>
      <c r="V1594" t="s">
        <v>24</v>
      </c>
      <c r="W1594">
        <v>2020</v>
      </c>
      <c r="X1594" t="s">
        <v>24</v>
      </c>
      <c r="Y1594" t="s">
        <v>24</v>
      </c>
      <c r="Z1594" t="s">
        <v>24</v>
      </c>
      <c r="AA1594" t="s">
        <v>24</v>
      </c>
      <c r="AB1594">
        <v>2533</v>
      </c>
      <c r="AC1594">
        <v>2646</v>
      </c>
    </row>
    <row r="1595" spans="1:29">
      <c r="A1595" t="s">
        <v>12</v>
      </c>
      <c r="B1595" t="s">
        <v>13</v>
      </c>
      <c r="C1595" t="s">
        <v>14</v>
      </c>
      <c r="D1595" t="s">
        <v>15</v>
      </c>
      <c r="E1595" t="s">
        <v>16</v>
      </c>
      <c r="F1595" t="s">
        <v>292</v>
      </c>
      <c r="G1595" t="s">
        <v>293</v>
      </c>
      <c r="H1595" t="s">
        <v>19</v>
      </c>
      <c r="I1595" t="s">
        <v>20</v>
      </c>
      <c r="J1595" t="s">
        <v>25</v>
      </c>
      <c r="K1595" t="s">
        <v>22</v>
      </c>
      <c r="L1595" t="s">
        <v>29</v>
      </c>
      <c r="M1595">
        <v>5697</v>
      </c>
      <c r="N1595" t="s">
        <v>24</v>
      </c>
      <c r="O1595" t="s">
        <v>24</v>
      </c>
      <c r="P1595" t="s">
        <v>24</v>
      </c>
      <c r="Q1595" t="s">
        <v>24</v>
      </c>
      <c r="R1595">
        <v>7282</v>
      </c>
      <c r="S1595" t="s">
        <v>24</v>
      </c>
      <c r="T1595" t="s">
        <v>24</v>
      </c>
      <c r="U1595" t="s">
        <v>24</v>
      </c>
      <c r="V1595" t="s">
        <v>24</v>
      </c>
      <c r="W1595">
        <v>8811</v>
      </c>
      <c r="X1595" t="s">
        <v>24</v>
      </c>
      <c r="Y1595" t="s">
        <v>24</v>
      </c>
      <c r="Z1595" t="s">
        <v>24</v>
      </c>
      <c r="AA1595" t="s">
        <v>24</v>
      </c>
      <c r="AB1595">
        <v>10408</v>
      </c>
      <c r="AC1595">
        <v>10755</v>
      </c>
    </row>
    <row r="1596" spans="1:29">
      <c r="A1596" t="s">
        <v>12</v>
      </c>
      <c r="B1596" t="s">
        <v>13</v>
      </c>
      <c r="C1596" t="s">
        <v>14</v>
      </c>
      <c r="D1596" t="s">
        <v>15</v>
      </c>
      <c r="E1596" t="s">
        <v>16</v>
      </c>
      <c r="F1596" t="s">
        <v>292</v>
      </c>
      <c r="G1596" t="s">
        <v>293</v>
      </c>
      <c r="H1596" t="s">
        <v>19</v>
      </c>
      <c r="I1596" t="s">
        <v>20</v>
      </c>
      <c r="J1596" t="s">
        <v>26</v>
      </c>
      <c r="K1596" t="s">
        <v>22</v>
      </c>
      <c r="L1596" t="s">
        <v>29</v>
      </c>
      <c r="M1596">
        <v>445</v>
      </c>
      <c r="N1596" t="s">
        <v>24</v>
      </c>
      <c r="O1596" t="s">
        <v>24</v>
      </c>
      <c r="P1596" t="s">
        <v>24</v>
      </c>
      <c r="Q1596" t="s">
        <v>24</v>
      </c>
      <c r="R1596">
        <v>648</v>
      </c>
      <c r="S1596" t="s">
        <v>24</v>
      </c>
      <c r="T1596" t="s">
        <v>24</v>
      </c>
      <c r="U1596" t="s">
        <v>24</v>
      </c>
      <c r="V1596" t="s">
        <v>24</v>
      </c>
      <c r="W1596">
        <v>862</v>
      </c>
      <c r="X1596" t="s">
        <v>24</v>
      </c>
      <c r="Y1596" t="s">
        <v>24</v>
      </c>
      <c r="Z1596" t="s">
        <v>24</v>
      </c>
      <c r="AA1596" t="s">
        <v>24</v>
      </c>
      <c r="AB1596">
        <v>1075</v>
      </c>
      <c r="AC1596">
        <v>1117</v>
      </c>
    </row>
    <row r="1597" spans="1:29">
      <c r="A1597" t="s">
        <v>12</v>
      </c>
      <c r="B1597" t="s">
        <v>13</v>
      </c>
      <c r="C1597" t="s">
        <v>14</v>
      </c>
      <c r="D1597" t="s">
        <v>15</v>
      </c>
      <c r="E1597" t="s">
        <v>16</v>
      </c>
      <c r="F1597" t="s">
        <v>292</v>
      </c>
      <c r="G1597" t="s">
        <v>293</v>
      </c>
      <c r="H1597" t="s">
        <v>19</v>
      </c>
      <c r="I1597" t="s">
        <v>20</v>
      </c>
      <c r="J1597" t="s">
        <v>27</v>
      </c>
      <c r="K1597" t="s">
        <v>22</v>
      </c>
      <c r="L1597" t="s">
        <v>29</v>
      </c>
      <c r="M1597">
        <v>1121</v>
      </c>
      <c r="N1597" t="s">
        <v>24</v>
      </c>
      <c r="O1597" t="s">
        <v>24</v>
      </c>
      <c r="P1597" t="s">
        <v>24</v>
      </c>
      <c r="Q1597" t="s">
        <v>24</v>
      </c>
      <c r="R1597">
        <v>1414</v>
      </c>
      <c r="S1597" t="s">
        <v>24</v>
      </c>
      <c r="T1597" t="s">
        <v>24</v>
      </c>
      <c r="U1597" t="s">
        <v>24</v>
      </c>
      <c r="V1597" t="s">
        <v>24</v>
      </c>
      <c r="W1597">
        <v>1678</v>
      </c>
      <c r="X1597" t="s">
        <v>24</v>
      </c>
      <c r="Y1597" t="s">
        <v>24</v>
      </c>
      <c r="Z1597" t="s">
        <v>24</v>
      </c>
      <c r="AA1597" t="s">
        <v>24</v>
      </c>
      <c r="AB1597">
        <v>1971</v>
      </c>
      <c r="AC1597">
        <v>2041</v>
      </c>
    </row>
    <row r="1598" spans="1:29">
      <c r="A1598" t="s">
        <v>12</v>
      </c>
      <c r="B1598" t="s">
        <v>13</v>
      </c>
      <c r="C1598" t="s">
        <v>14</v>
      </c>
      <c r="D1598" t="s">
        <v>15</v>
      </c>
      <c r="E1598" t="s">
        <v>16</v>
      </c>
      <c r="F1598" t="s">
        <v>294</v>
      </c>
      <c r="G1598" t="s">
        <v>295</v>
      </c>
      <c r="H1598" t="s">
        <v>19</v>
      </c>
      <c r="I1598" t="s">
        <v>20</v>
      </c>
      <c r="J1598" t="s">
        <v>21</v>
      </c>
      <c r="K1598" t="s">
        <v>22</v>
      </c>
      <c r="L1598" t="s">
        <v>23</v>
      </c>
      <c r="M1598">
        <v>65453</v>
      </c>
      <c r="N1598" t="s">
        <v>24</v>
      </c>
      <c r="O1598" t="s">
        <v>24</v>
      </c>
      <c r="P1598" t="s">
        <v>24</v>
      </c>
      <c r="Q1598" t="s">
        <v>24</v>
      </c>
      <c r="R1598">
        <v>66583</v>
      </c>
      <c r="S1598" t="s">
        <v>24</v>
      </c>
      <c r="T1598" t="s">
        <v>24</v>
      </c>
      <c r="U1598" t="s">
        <v>24</v>
      </c>
      <c r="V1598" t="s">
        <v>24</v>
      </c>
      <c r="W1598">
        <v>68730</v>
      </c>
      <c r="X1598" t="s">
        <v>24</v>
      </c>
      <c r="Y1598" t="s">
        <v>24</v>
      </c>
      <c r="Z1598" t="s">
        <v>24</v>
      </c>
      <c r="AA1598" t="s">
        <v>24</v>
      </c>
      <c r="AB1598">
        <v>78314</v>
      </c>
      <c r="AC1598">
        <v>81551</v>
      </c>
    </row>
    <row r="1599" spans="1:29">
      <c r="A1599" t="s">
        <v>12</v>
      </c>
      <c r="B1599" t="s">
        <v>13</v>
      </c>
      <c r="C1599" t="s">
        <v>14</v>
      </c>
      <c r="D1599" t="s">
        <v>15</v>
      </c>
      <c r="E1599" t="s">
        <v>16</v>
      </c>
      <c r="F1599" t="s">
        <v>294</v>
      </c>
      <c r="G1599" t="s">
        <v>295</v>
      </c>
      <c r="H1599" t="s">
        <v>19</v>
      </c>
      <c r="I1599" t="s">
        <v>20</v>
      </c>
      <c r="J1599" t="s">
        <v>25</v>
      </c>
      <c r="K1599" t="s">
        <v>22</v>
      </c>
      <c r="L1599" t="s">
        <v>23</v>
      </c>
      <c r="M1599">
        <v>172422</v>
      </c>
      <c r="N1599" t="s">
        <v>24</v>
      </c>
      <c r="O1599" t="s">
        <v>24</v>
      </c>
      <c r="P1599" t="s">
        <v>24</v>
      </c>
      <c r="Q1599" t="s">
        <v>24</v>
      </c>
      <c r="R1599">
        <v>188016</v>
      </c>
      <c r="S1599" t="s">
        <v>24</v>
      </c>
      <c r="T1599" t="s">
        <v>24</v>
      </c>
      <c r="U1599" t="s">
        <v>24</v>
      </c>
      <c r="V1599" t="s">
        <v>24</v>
      </c>
      <c r="W1599">
        <v>195136</v>
      </c>
      <c r="X1599" t="s">
        <v>24</v>
      </c>
      <c r="Y1599" t="s">
        <v>24</v>
      </c>
      <c r="Z1599" t="s">
        <v>24</v>
      </c>
      <c r="AA1599" t="s">
        <v>24</v>
      </c>
      <c r="AB1599">
        <v>217293</v>
      </c>
      <c r="AC1599">
        <v>225602</v>
      </c>
    </row>
    <row r="1600" spans="1:29">
      <c r="A1600" t="s">
        <v>12</v>
      </c>
      <c r="B1600" t="s">
        <v>13</v>
      </c>
      <c r="C1600" t="s">
        <v>14</v>
      </c>
      <c r="D1600" t="s">
        <v>15</v>
      </c>
      <c r="E1600" t="s">
        <v>16</v>
      </c>
      <c r="F1600" t="s">
        <v>294</v>
      </c>
      <c r="G1600" t="s">
        <v>295</v>
      </c>
      <c r="H1600" t="s">
        <v>19</v>
      </c>
      <c r="I1600" t="s">
        <v>20</v>
      </c>
      <c r="J1600" t="s">
        <v>26</v>
      </c>
      <c r="K1600" t="s">
        <v>22</v>
      </c>
      <c r="L1600" t="s">
        <v>23</v>
      </c>
      <c r="M1600">
        <v>16142</v>
      </c>
      <c r="N1600" t="s">
        <v>24</v>
      </c>
      <c r="O1600" t="s">
        <v>24</v>
      </c>
      <c r="P1600" t="s">
        <v>24</v>
      </c>
      <c r="Q1600" t="s">
        <v>24</v>
      </c>
      <c r="R1600">
        <v>19267</v>
      </c>
      <c r="S1600" t="s">
        <v>24</v>
      </c>
      <c r="T1600" t="s">
        <v>24</v>
      </c>
      <c r="U1600" t="s">
        <v>24</v>
      </c>
      <c r="V1600" t="s">
        <v>24</v>
      </c>
      <c r="W1600">
        <v>21288</v>
      </c>
      <c r="X1600" t="s">
        <v>24</v>
      </c>
      <c r="Y1600" t="s">
        <v>24</v>
      </c>
      <c r="Z1600" t="s">
        <v>24</v>
      </c>
      <c r="AA1600" t="s">
        <v>24</v>
      </c>
      <c r="AB1600">
        <v>24754</v>
      </c>
      <c r="AC1600">
        <v>25811</v>
      </c>
    </row>
    <row r="1601" spans="1:29">
      <c r="A1601" t="s">
        <v>12</v>
      </c>
      <c r="B1601" t="s">
        <v>13</v>
      </c>
      <c r="C1601" t="s">
        <v>14</v>
      </c>
      <c r="D1601" t="s">
        <v>15</v>
      </c>
      <c r="E1601" t="s">
        <v>16</v>
      </c>
      <c r="F1601" t="s">
        <v>294</v>
      </c>
      <c r="G1601" t="s">
        <v>295</v>
      </c>
      <c r="H1601" t="s">
        <v>19</v>
      </c>
      <c r="I1601" t="s">
        <v>20</v>
      </c>
      <c r="J1601" t="s">
        <v>27</v>
      </c>
      <c r="K1601" t="s">
        <v>22</v>
      </c>
      <c r="L1601" t="s">
        <v>23</v>
      </c>
      <c r="M1601">
        <v>24795</v>
      </c>
      <c r="N1601" t="s">
        <v>24</v>
      </c>
      <c r="O1601" t="s">
        <v>24</v>
      </c>
      <c r="P1601" t="s">
        <v>24</v>
      </c>
      <c r="Q1601" t="s">
        <v>24</v>
      </c>
      <c r="R1601">
        <v>27067</v>
      </c>
      <c r="S1601" t="s">
        <v>24</v>
      </c>
      <c r="T1601" t="s">
        <v>24</v>
      </c>
      <c r="U1601" t="s">
        <v>24</v>
      </c>
      <c r="V1601" t="s">
        <v>24</v>
      </c>
      <c r="W1601">
        <v>28865</v>
      </c>
      <c r="X1601" t="s">
        <v>24</v>
      </c>
      <c r="Y1601" t="s">
        <v>24</v>
      </c>
      <c r="Z1601" t="s">
        <v>24</v>
      </c>
      <c r="AA1601" t="s">
        <v>24</v>
      </c>
      <c r="AB1601">
        <v>31900</v>
      </c>
      <c r="AC1601">
        <v>32984</v>
      </c>
    </row>
    <row r="1602" spans="1:29">
      <c r="A1602" t="s">
        <v>12</v>
      </c>
      <c r="B1602" t="s">
        <v>13</v>
      </c>
      <c r="C1602" t="s">
        <v>14</v>
      </c>
      <c r="D1602" t="s">
        <v>15</v>
      </c>
      <c r="E1602" t="s">
        <v>16</v>
      </c>
      <c r="F1602" t="s">
        <v>294</v>
      </c>
      <c r="G1602" t="s">
        <v>295</v>
      </c>
      <c r="H1602" t="s">
        <v>19</v>
      </c>
      <c r="I1602" t="s">
        <v>20</v>
      </c>
      <c r="J1602" t="s">
        <v>21</v>
      </c>
      <c r="K1602" t="s">
        <v>22</v>
      </c>
      <c r="L1602" t="s">
        <v>28</v>
      </c>
      <c r="M1602">
        <v>41264</v>
      </c>
      <c r="N1602" t="s">
        <v>24</v>
      </c>
      <c r="O1602" t="s">
        <v>24</v>
      </c>
      <c r="P1602" t="s">
        <v>24</v>
      </c>
      <c r="Q1602" t="s">
        <v>24</v>
      </c>
      <c r="R1602">
        <v>40476</v>
      </c>
      <c r="S1602" t="s">
        <v>24</v>
      </c>
      <c r="T1602" t="s">
        <v>24</v>
      </c>
      <c r="U1602" t="s">
        <v>24</v>
      </c>
      <c r="V1602" t="s">
        <v>24</v>
      </c>
      <c r="W1602">
        <v>38867</v>
      </c>
      <c r="X1602" t="s">
        <v>24</v>
      </c>
      <c r="Y1602" t="s">
        <v>24</v>
      </c>
      <c r="Z1602" t="s">
        <v>24</v>
      </c>
      <c r="AA1602" t="s">
        <v>24</v>
      </c>
      <c r="AB1602">
        <v>43678</v>
      </c>
      <c r="AC1602">
        <v>45558</v>
      </c>
    </row>
    <row r="1603" spans="1:29">
      <c r="A1603" t="s">
        <v>12</v>
      </c>
      <c r="B1603" t="s">
        <v>13</v>
      </c>
      <c r="C1603" t="s">
        <v>14</v>
      </c>
      <c r="D1603" t="s">
        <v>15</v>
      </c>
      <c r="E1603" t="s">
        <v>16</v>
      </c>
      <c r="F1603" t="s">
        <v>294</v>
      </c>
      <c r="G1603" t="s">
        <v>295</v>
      </c>
      <c r="H1603" t="s">
        <v>19</v>
      </c>
      <c r="I1603" t="s">
        <v>20</v>
      </c>
      <c r="J1603" t="s">
        <v>25</v>
      </c>
      <c r="K1603" t="s">
        <v>22</v>
      </c>
      <c r="L1603" t="s">
        <v>28</v>
      </c>
      <c r="M1603">
        <v>98369</v>
      </c>
      <c r="N1603" t="s">
        <v>24</v>
      </c>
      <c r="O1603" t="s">
        <v>24</v>
      </c>
      <c r="P1603" t="s">
        <v>24</v>
      </c>
      <c r="Q1603" t="s">
        <v>24</v>
      </c>
      <c r="R1603">
        <v>106722</v>
      </c>
      <c r="S1603" t="s">
        <v>24</v>
      </c>
      <c r="T1603" t="s">
        <v>24</v>
      </c>
      <c r="U1603" t="s">
        <v>24</v>
      </c>
      <c r="V1603" t="s">
        <v>24</v>
      </c>
      <c r="W1603">
        <v>108151</v>
      </c>
      <c r="X1603" t="s">
        <v>24</v>
      </c>
      <c r="Y1603" t="s">
        <v>24</v>
      </c>
      <c r="Z1603" t="s">
        <v>24</v>
      </c>
      <c r="AA1603" t="s">
        <v>24</v>
      </c>
      <c r="AB1603">
        <v>118663</v>
      </c>
      <c r="AC1603">
        <v>122857</v>
      </c>
    </row>
    <row r="1604" spans="1:29">
      <c r="A1604" t="s">
        <v>12</v>
      </c>
      <c r="B1604" t="s">
        <v>13</v>
      </c>
      <c r="C1604" t="s">
        <v>14</v>
      </c>
      <c r="D1604" t="s">
        <v>15</v>
      </c>
      <c r="E1604" t="s">
        <v>16</v>
      </c>
      <c r="F1604" t="s">
        <v>294</v>
      </c>
      <c r="G1604" t="s">
        <v>295</v>
      </c>
      <c r="H1604" t="s">
        <v>19</v>
      </c>
      <c r="I1604" t="s">
        <v>20</v>
      </c>
      <c r="J1604" t="s">
        <v>26</v>
      </c>
      <c r="K1604" t="s">
        <v>22</v>
      </c>
      <c r="L1604" t="s">
        <v>28</v>
      </c>
      <c r="M1604">
        <v>9407</v>
      </c>
      <c r="N1604" t="s">
        <v>24</v>
      </c>
      <c r="O1604" t="s">
        <v>24</v>
      </c>
      <c r="P1604" t="s">
        <v>24</v>
      </c>
      <c r="Q1604" t="s">
        <v>24</v>
      </c>
      <c r="R1604">
        <v>11753</v>
      </c>
      <c r="S1604" t="s">
        <v>24</v>
      </c>
      <c r="T1604" t="s">
        <v>24</v>
      </c>
      <c r="U1604" t="s">
        <v>24</v>
      </c>
      <c r="V1604" t="s">
        <v>24</v>
      </c>
      <c r="W1604">
        <v>13099</v>
      </c>
      <c r="X1604" t="s">
        <v>24</v>
      </c>
      <c r="Y1604" t="s">
        <v>24</v>
      </c>
      <c r="Z1604" t="s">
        <v>24</v>
      </c>
      <c r="AA1604" t="s">
        <v>24</v>
      </c>
      <c r="AB1604">
        <v>15196</v>
      </c>
      <c r="AC1604">
        <v>15821</v>
      </c>
    </row>
    <row r="1605" spans="1:29">
      <c r="A1605" t="s">
        <v>12</v>
      </c>
      <c r="B1605" t="s">
        <v>13</v>
      </c>
      <c r="C1605" t="s">
        <v>14</v>
      </c>
      <c r="D1605" t="s">
        <v>15</v>
      </c>
      <c r="E1605" t="s">
        <v>16</v>
      </c>
      <c r="F1605" t="s">
        <v>294</v>
      </c>
      <c r="G1605" t="s">
        <v>295</v>
      </c>
      <c r="H1605" t="s">
        <v>19</v>
      </c>
      <c r="I1605" t="s">
        <v>20</v>
      </c>
      <c r="J1605" t="s">
        <v>27</v>
      </c>
      <c r="K1605" t="s">
        <v>22</v>
      </c>
      <c r="L1605" t="s">
        <v>28</v>
      </c>
      <c r="M1605">
        <v>12603</v>
      </c>
      <c r="N1605" t="s">
        <v>24</v>
      </c>
      <c r="O1605" t="s">
        <v>24</v>
      </c>
      <c r="P1605" t="s">
        <v>24</v>
      </c>
      <c r="Q1605" t="s">
        <v>24</v>
      </c>
      <c r="R1605">
        <v>14071</v>
      </c>
      <c r="S1605" t="s">
        <v>24</v>
      </c>
      <c r="T1605" t="s">
        <v>24</v>
      </c>
      <c r="U1605" t="s">
        <v>24</v>
      </c>
      <c r="V1605" t="s">
        <v>24</v>
      </c>
      <c r="W1605">
        <v>15475</v>
      </c>
      <c r="X1605" t="s">
        <v>24</v>
      </c>
      <c r="Y1605" t="s">
        <v>24</v>
      </c>
      <c r="Z1605" t="s">
        <v>24</v>
      </c>
      <c r="AA1605" t="s">
        <v>24</v>
      </c>
      <c r="AB1605">
        <v>17236</v>
      </c>
      <c r="AC1605">
        <v>17684</v>
      </c>
    </row>
    <row r="1606" spans="1:29">
      <c r="A1606" t="s">
        <v>12</v>
      </c>
      <c r="B1606" t="s">
        <v>13</v>
      </c>
      <c r="C1606" t="s">
        <v>14</v>
      </c>
      <c r="D1606" t="s">
        <v>15</v>
      </c>
      <c r="E1606" t="s">
        <v>16</v>
      </c>
      <c r="F1606" t="s">
        <v>294</v>
      </c>
      <c r="G1606" t="s">
        <v>295</v>
      </c>
      <c r="H1606" t="s">
        <v>19</v>
      </c>
      <c r="I1606" t="s">
        <v>20</v>
      </c>
      <c r="J1606" t="s">
        <v>21</v>
      </c>
      <c r="K1606" t="s">
        <v>22</v>
      </c>
      <c r="L1606" t="s">
        <v>29</v>
      </c>
      <c r="M1606">
        <v>24189</v>
      </c>
      <c r="N1606" t="s">
        <v>24</v>
      </c>
      <c r="O1606" t="s">
        <v>24</v>
      </c>
      <c r="P1606" t="s">
        <v>24</v>
      </c>
      <c r="Q1606" t="s">
        <v>24</v>
      </c>
      <c r="R1606">
        <v>26106</v>
      </c>
      <c r="S1606" t="s">
        <v>24</v>
      </c>
      <c r="T1606" t="s">
        <v>24</v>
      </c>
      <c r="U1606" t="s">
        <v>24</v>
      </c>
      <c r="V1606" t="s">
        <v>24</v>
      </c>
      <c r="W1606">
        <v>29864</v>
      </c>
      <c r="X1606" t="s">
        <v>24</v>
      </c>
      <c r="Y1606" t="s">
        <v>24</v>
      </c>
      <c r="Z1606" t="s">
        <v>24</v>
      </c>
      <c r="AA1606" t="s">
        <v>24</v>
      </c>
      <c r="AB1606">
        <v>34636</v>
      </c>
      <c r="AC1606">
        <v>35993</v>
      </c>
    </row>
    <row r="1607" spans="1:29">
      <c r="A1607" t="s">
        <v>12</v>
      </c>
      <c r="B1607" t="s">
        <v>13</v>
      </c>
      <c r="C1607" t="s">
        <v>14</v>
      </c>
      <c r="D1607" t="s">
        <v>15</v>
      </c>
      <c r="E1607" t="s">
        <v>16</v>
      </c>
      <c r="F1607" t="s">
        <v>294</v>
      </c>
      <c r="G1607" t="s">
        <v>295</v>
      </c>
      <c r="H1607" t="s">
        <v>19</v>
      </c>
      <c r="I1607" t="s">
        <v>20</v>
      </c>
      <c r="J1607" t="s">
        <v>25</v>
      </c>
      <c r="K1607" t="s">
        <v>22</v>
      </c>
      <c r="L1607" t="s">
        <v>29</v>
      </c>
      <c r="M1607">
        <v>74053</v>
      </c>
      <c r="N1607" t="s">
        <v>24</v>
      </c>
      <c r="O1607" t="s">
        <v>24</v>
      </c>
      <c r="P1607" t="s">
        <v>24</v>
      </c>
      <c r="Q1607" t="s">
        <v>24</v>
      </c>
      <c r="R1607">
        <v>81293</v>
      </c>
      <c r="S1607" t="s">
        <v>24</v>
      </c>
      <c r="T1607" t="s">
        <v>24</v>
      </c>
      <c r="U1607" t="s">
        <v>24</v>
      </c>
      <c r="V1607" t="s">
        <v>24</v>
      </c>
      <c r="W1607">
        <v>86986</v>
      </c>
      <c r="X1607" t="s">
        <v>24</v>
      </c>
      <c r="Y1607" t="s">
        <v>24</v>
      </c>
      <c r="Z1607" t="s">
        <v>24</v>
      </c>
      <c r="AA1607" t="s">
        <v>24</v>
      </c>
      <c r="AB1607">
        <v>98629</v>
      </c>
      <c r="AC1607">
        <v>102745</v>
      </c>
    </row>
    <row r="1608" spans="1:29">
      <c r="A1608" t="s">
        <v>12</v>
      </c>
      <c r="B1608" t="s">
        <v>13</v>
      </c>
      <c r="C1608" t="s">
        <v>14</v>
      </c>
      <c r="D1608" t="s">
        <v>15</v>
      </c>
      <c r="E1608" t="s">
        <v>16</v>
      </c>
      <c r="F1608" t="s">
        <v>294</v>
      </c>
      <c r="G1608" t="s">
        <v>295</v>
      </c>
      <c r="H1608" t="s">
        <v>19</v>
      </c>
      <c r="I1608" t="s">
        <v>20</v>
      </c>
      <c r="J1608" t="s">
        <v>26</v>
      </c>
      <c r="K1608" t="s">
        <v>22</v>
      </c>
      <c r="L1608" t="s">
        <v>29</v>
      </c>
      <c r="M1608">
        <v>6734</v>
      </c>
      <c r="N1608" t="s">
        <v>24</v>
      </c>
      <c r="O1608" t="s">
        <v>24</v>
      </c>
      <c r="P1608" t="s">
        <v>24</v>
      </c>
      <c r="Q1608" t="s">
        <v>24</v>
      </c>
      <c r="R1608">
        <v>7515</v>
      </c>
      <c r="S1608" t="s">
        <v>24</v>
      </c>
      <c r="T1608" t="s">
        <v>24</v>
      </c>
      <c r="U1608" t="s">
        <v>24</v>
      </c>
      <c r="V1608" t="s">
        <v>24</v>
      </c>
      <c r="W1608">
        <v>8189</v>
      </c>
      <c r="X1608" t="s">
        <v>24</v>
      </c>
      <c r="Y1608" t="s">
        <v>24</v>
      </c>
      <c r="Z1608" t="s">
        <v>24</v>
      </c>
      <c r="AA1608" t="s">
        <v>24</v>
      </c>
      <c r="AB1608">
        <v>9558</v>
      </c>
      <c r="AC1608">
        <v>9991</v>
      </c>
    </row>
    <row r="1609" spans="1:29">
      <c r="A1609" t="s">
        <v>12</v>
      </c>
      <c r="B1609" t="s">
        <v>13</v>
      </c>
      <c r="C1609" t="s">
        <v>14</v>
      </c>
      <c r="D1609" t="s">
        <v>15</v>
      </c>
      <c r="E1609" t="s">
        <v>16</v>
      </c>
      <c r="F1609" t="s">
        <v>294</v>
      </c>
      <c r="G1609" t="s">
        <v>295</v>
      </c>
      <c r="H1609" t="s">
        <v>19</v>
      </c>
      <c r="I1609" t="s">
        <v>20</v>
      </c>
      <c r="J1609" t="s">
        <v>27</v>
      </c>
      <c r="K1609" t="s">
        <v>22</v>
      </c>
      <c r="L1609" t="s">
        <v>29</v>
      </c>
      <c r="M1609">
        <v>12192</v>
      </c>
      <c r="N1609" t="s">
        <v>24</v>
      </c>
      <c r="O1609" t="s">
        <v>24</v>
      </c>
      <c r="P1609" t="s">
        <v>24</v>
      </c>
      <c r="Q1609" t="s">
        <v>24</v>
      </c>
      <c r="R1609">
        <v>12996</v>
      </c>
      <c r="S1609" t="s">
        <v>24</v>
      </c>
      <c r="T1609" t="s">
        <v>24</v>
      </c>
      <c r="U1609" t="s">
        <v>24</v>
      </c>
      <c r="V1609" t="s">
        <v>24</v>
      </c>
      <c r="W1609">
        <v>13390</v>
      </c>
      <c r="X1609" t="s">
        <v>24</v>
      </c>
      <c r="Y1609" t="s">
        <v>24</v>
      </c>
      <c r="Z1609" t="s">
        <v>24</v>
      </c>
      <c r="AA1609" t="s">
        <v>24</v>
      </c>
      <c r="AB1609">
        <v>14663</v>
      </c>
      <c r="AC1609">
        <v>15299</v>
      </c>
    </row>
    <row r="1610" spans="1:29">
      <c r="A1610" t="s">
        <v>12</v>
      </c>
      <c r="B1610" t="s">
        <v>13</v>
      </c>
      <c r="C1610" t="s">
        <v>14</v>
      </c>
      <c r="D1610" t="s">
        <v>15</v>
      </c>
      <c r="E1610" t="s">
        <v>16</v>
      </c>
      <c r="F1610" t="s">
        <v>296</v>
      </c>
      <c r="G1610" t="s">
        <v>297</v>
      </c>
      <c r="H1610" t="s">
        <v>19</v>
      </c>
      <c r="I1610" t="s">
        <v>20</v>
      </c>
      <c r="J1610" t="s">
        <v>21</v>
      </c>
      <c r="K1610" t="s">
        <v>22</v>
      </c>
      <c r="L1610" t="s">
        <v>23</v>
      </c>
      <c r="M1610">
        <v>3224</v>
      </c>
      <c r="N1610" t="s">
        <v>24</v>
      </c>
      <c r="O1610" t="s">
        <v>24</v>
      </c>
      <c r="P1610" t="s">
        <v>24</v>
      </c>
      <c r="Q1610" t="s">
        <v>24</v>
      </c>
      <c r="R1610">
        <v>3414</v>
      </c>
      <c r="S1610" t="s">
        <v>24</v>
      </c>
      <c r="T1610" t="s">
        <v>24</v>
      </c>
      <c r="U1610" t="s">
        <v>24</v>
      </c>
      <c r="V1610" t="s">
        <v>24</v>
      </c>
      <c r="W1610">
        <v>3940</v>
      </c>
      <c r="X1610" t="s">
        <v>24</v>
      </c>
      <c r="Y1610" t="s">
        <v>24</v>
      </c>
      <c r="Z1610" t="s">
        <v>24</v>
      </c>
      <c r="AA1610" t="s">
        <v>24</v>
      </c>
      <c r="AB1610">
        <v>3952</v>
      </c>
      <c r="AC1610">
        <v>3989</v>
      </c>
    </row>
    <row r="1611" spans="1:29">
      <c r="A1611" t="s">
        <v>12</v>
      </c>
      <c r="B1611" t="s">
        <v>13</v>
      </c>
      <c r="C1611" t="s">
        <v>14</v>
      </c>
      <c r="D1611" t="s">
        <v>15</v>
      </c>
      <c r="E1611" t="s">
        <v>16</v>
      </c>
      <c r="F1611" t="s">
        <v>296</v>
      </c>
      <c r="G1611" t="s">
        <v>297</v>
      </c>
      <c r="H1611" t="s">
        <v>19</v>
      </c>
      <c r="I1611" t="s">
        <v>20</v>
      </c>
      <c r="J1611" t="s">
        <v>25</v>
      </c>
      <c r="K1611" t="s">
        <v>22</v>
      </c>
      <c r="L1611" t="s">
        <v>23</v>
      </c>
      <c r="M1611">
        <v>10455</v>
      </c>
      <c r="N1611" t="s">
        <v>24</v>
      </c>
      <c r="O1611" t="s">
        <v>24</v>
      </c>
      <c r="P1611" t="s">
        <v>24</v>
      </c>
      <c r="Q1611" t="s">
        <v>24</v>
      </c>
      <c r="R1611">
        <v>11367</v>
      </c>
      <c r="S1611" t="s">
        <v>24</v>
      </c>
      <c r="T1611" t="s">
        <v>24</v>
      </c>
      <c r="U1611" t="s">
        <v>24</v>
      </c>
      <c r="V1611" t="s">
        <v>24</v>
      </c>
      <c r="W1611">
        <v>11666</v>
      </c>
      <c r="X1611" t="s">
        <v>24</v>
      </c>
      <c r="Y1611" t="s">
        <v>24</v>
      </c>
      <c r="Z1611" t="s">
        <v>24</v>
      </c>
      <c r="AA1611" t="s">
        <v>24</v>
      </c>
      <c r="AB1611">
        <v>11978</v>
      </c>
      <c r="AC1611">
        <v>12234</v>
      </c>
    </row>
    <row r="1612" spans="1:29">
      <c r="A1612" t="s">
        <v>12</v>
      </c>
      <c r="B1612" t="s">
        <v>13</v>
      </c>
      <c r="C1612" t="s">
        <v>14</v>
      </c>
      <c r="D1612" t="s">
        <v>15</v>
      </c>
      <c r="E1612" t="s">
        <v>16</v>
      </c>
      <c r="F1612" t="s">
        <v>296</v>
      </c>
      <c r="G1612" t="s">
        <v>297</v>
      </c>
      <c r="H1612" t="s">
        <v>19</v>
      </c>
      <c r="I1612" t="s">
        <v>20</v>
      </c>
      <c r="J1612" t="s">
        <v>26</v>
      </c>
      <c r="K1612" t="s">
        <v>22</v>
      </c>
      <c r="L1612" t="s">
        <v>23</v>
      </c>
      <c r="M1612">
        <v>576</v>
      </c>
      <c r="N1612" t="s">
        <v>24</v>
      </c>
      <c r="O1612" t="s">
        <v>24</v>
      </c>
      <c r="P1612" t="s">
        <v>24</v>
      </c>
      <c r="Q1612" t="s">
        <v>24</v>
      </c>
      <c r="R1612">
        <v>746</v>
      </c>
      <c r="S1612" t="s">
        <v>24</v>
      </c>
      <c r="T1612" t="s">
        <v>24</v>
      </c>
      <c r="U1612" t="s">
        <v>24</v>
      </c>
      <c r="V1612" t="s">
        <v>24</v>
      </c>
      <c r="W1612">
        <v>785</v>
      </c>
      <c r="X1612" t="s">
        <v>24</v>
      </c>
      <c r="Y1612" t="s">
        <v>24</v>
      </c>
      <c r="Z1612" t="s">
        <v>24</v>
      </c>
      <c r="AA1612" t="s">
        <v>24</v>
      </c>
      <c r="AB1612">
        <v>906</v>
      </c>
      <c r="AC1612">
        <v>927</v>
      </c>
    </row>
    <row r="1613" spans="1:29">
      <c r="A1613" t="s">
        <v>12</v>
      </c>
      <c r="B1613" t="s">
        <v>13</v>
      </c>
      <c r="C1613" t="s">
        <v>14</v>
      </c>
      <c r="D1613" t="s">
        <v>15</v>
      </c>
      <c r="E1613" t="s">
        <v>16</v>
      </c>
      <c r="F1613" t="s">
        <v>296</v>
      </c>
      <c r="G1613" t="s">
        <v>297</v>
      </c>
      <c r="H1613" t="s">
        <v>19</v>
      </c>
      <c r="I1613" t="s">
        <v>20</v>
      </c>
      <c r="J1613" t="s">
        <v>27</v>
      </c>
      <c r="K1613" t="s">
        <v>22</v>
      </c>
      <c r="L1613" t="s">
        <v>23</v>
      </c>
      <c r="M1613">
        <v>632</v>
      </c>
      <c r="N1613" t="s">
        <v>24</v>
      </c>
      <c r="O1613" t="s">
        <v>24</v>
      </c>
      <c r="P1613" t="s">
        <v>24</v>
      </c>
      <c r="Q1613" t="s">
        <v>24</v>
      </c>
      <c r="R1613">
        <v>818</v>
      </c>
      <c r="S1613" t="s">
        <v>24</v>
      </c>
      <c r="T1613" t="s">
        <v>24</v>
      </c>
      <c r="U1613" t="s">
        <v>24</v>
      </c>
      <c r="V1613" t="s">
        <v>24</v>
      </c>
      <c r="W1613">
        <v>788</v>
      </c>
      <c r="X1613" t="s">
        <v>24</v>
      </c>
      <c r="Y1613" t="s">
        <v>24</v>
      </c>
      <c r="Z1613" t="s">
        <v>24</v>
      </c>
      <c r="AA1613" t="s">
        <v>24</v>
      </c>
      <c r="AB1613">
        <v>884</v>
      </c>
      <c r="AC1613">
        <v>911</v>
      </c>
    </row>
    <row r="1614" spans="1:29">
      <c r="A1614" t="s">
        <v>12</v>
      </c>
      <c r="B1614" t="s">
        <v>13</v>
      </c>
      <c r="C1614" t="s">
        <v>14</v>
      </c>
      <c r="D1614" t="s">
        <v>15</v>
      </c>
      <c r="E1614" t="s">
        <v>16</v>
      </c>
      <c r="F1614" t="s">
        <v>296</v>
      </c>
      <c r="G1614" t="s">
        <v>297</v>
      </c>
      <c r="H1614" t="s">
        <v>19</v>
      </c>
      <c r="I1614" t="s">
        <v>20</v>
      </c>
      <c r="J1614" t="s">
        <v>21</v>
      </c>
      <c r="K1614" t="s">
        <v>22</v>
      </c>
      <c r="L1614" t="s">
        <v>28</v>
      </c>
      <c r="M1614">
        <v>1300</v>
      </c>
      <c r="N1614" t="s">
        <v>24</v>
      </c>
      <c r="O1614" t="s">
        <v>24</v>
      </c>
      <c r="P1614" t="s">
        <v>24</v>
      </c>
      <c r="Q1614" t="s">
        <v>24</v>
      </c>
      <c r="R1614">
        <v>1339</v>
      </c>
      <c r="S1614" t="s">
        <v>24</v>
      </c>
      <c r="T1614" t="s">
        <v>24</v>
      </c>
      <c r="U1614" t="s">
        <v>24</v>
      </c>
      <c r="V1614" t="s">
        <v>24</v>
      </c>
      <c r="W1614">
        <v>1563</v>
      </c>
      <c r="X1614" t="s">
        <v>24</v>
      </c>
      <c r="Y1614" t="s">
        <v>24</v>
      </c>
      <c r="Z1614" t="s">
        <v>24</v>
      </c>
      <c r="AA1614" t="s">
        <v>24</v>
      </c>
      <c r="AB1614">
        <v>1556</v>
      </c>
      <c r="AC1614">
        <v>1572</v>
      </c>
    </row>
    <row r="1615" spans="1:29">
      <c r="A1615" t="s">
        <v>12</v>
      </c>
      <c r="B1615" t="s">
        <v>13</v>
      </c>
      <c r="C1615" t="s">
        <v>14</v>
      </c>
      <c r="D1615" t="s">
        <v>15</v>
      </c>
      <c r="E1615" t="s">
        <v>16</v>
      </c>
      <c r="F1615" t="s">
        <v>296</v>
      </c>
      <c r="G1615" t="s">
        <v>297</v>
      </c>
      <c r="H1615" t="s">
        <v>19</v>
      </c>
      <c r="I1615" t="s">
        <v>20</v>
      </c>
      <c r="J1615" t="s">
        <v>25</v>
      </c>
      <c r="K1615" t="s">
        <v>22</v>
      </c>
      <c r="L1615" t="s">
        <v>28</v>
      </c>
      <c r="M1615">
        <v>5195</v>
      </c>
      <c r="N1615" t="s">
        <v>24</v>
      </c>
      <c r="O1615" t="s">
        <v>24</v>
      </c>
      <c r="P1615" t="s">
        <v>24</v>
      </c>
      <c r="Q1615" t="s">
        <v>24</v>
      </c>
      <c r="R1615">
        <v>5731</v>
      </c>
      <c r="S1615" t="s">
        <v>24</v>
      </c>
      <c r="T1615" t="s">
        <v>24</v>
      </c>
      <c r="U1615" t="s">
        <v>24</v>
      </c>
      <c r="V1615" t="s">
        <v>24</v>
      </c>
      <c r="W1615">
        <v>5878</v>
      </c>
      <c r="X1615" t="s">
        <v>24</v>
      </c>
      <c r="Y1615" t="s">
        <v>24</v>
      </c>
      <c r="Z1615" t="s">
        <v>24</v>
      </c>
      <c r="AA1615" t="s">
        <v>24</v>
      </c>
      <c r="AB1615">
        <v>6127</v>
      </c>
      <c r="AC1615">
        <v>6242</v>
      </c>
    </row>
    <row r="1616" spans="1:29">
      <c r="A1616" t="s">
        <v>12</v>
      </c>
      <c r="B1616" t="s">
        <v>13</v>
      </c>
      <c r="C1616" t="s">
        <v>14</v>
      </c>
      <c r="D1616" t="s">
        <v>15</v>
      </c>
      <c r="E1616" t="s">
        <v>16</v>
      </c>
      <c r="F1616" t="s">
        <v>296</v>
      </c>
      <c r="G1616" t="s">
        <v>297</v>
      </c>
      <c r="H1616" t="s">
        <v>19</v>
      </c>
      <c r="I1616" t="s">
        <v>20</v>
      </c>
      <c r="J1616" t="s">
        <v>26</v>
      </c>
      <c r="K1616" t="s">
        <v>22</v>
      </c>
      <c r="L1616" t="s">
        <v>28</v>
      </c>
      <c r="M1616">
        <v>332</v>
      </c>
      <c r="N1616" t="s">
        <v>24</v>
      </c>
      <c r="O1616" t="s">
        <v>24</v>
      </c>
      <c r="P1616" t="s">
        <v>24</v>
      </c>
      <c r="Q1616" t="s">
        <v>24</v>
      </c>
      <c r="R1616">
        <v>419</v>
      </c>
      <c r="S1616" t="s">
        <v>24</v>
      </c>
      <c r="T1616" t="s">
        <v>24</v>
      </c>
      <c r="U1616" t="s">
        <v>24</v>
      </c>
      <c r="V1616" t="s">
        <v>24</v>
      </c>
      <c r="W1616">
        <v>456</v>
      </c>
      <c r="X1616" t="s">
        <v>24</v>
      </c>
      <c r="Y1616" t="s">
        <v>24</v>
      </c>
      <c r="Z1616" t="s">
        <v>24</v>
      </c>
      <c r="AA1616" t="s">
        <v>24</v>
      </c>
      <c r="AB1616">
        <v>533</v>
      </c>
      <c r="AC1616">
        <v>545</v>
      </c>
    </row>
    <row r="1617" spans="1:29">
      <c r="A1617" t="s">
        <v>12</v>
      </c>
      <c r="B1617" t="s">
        <v>13</v>
      </c>
      <c r="C1617" t="s">
        <v>14</v>
      </c>
      <c r="D1617" t="s">
        <v>15</v>
      </c>
      <c r="E1617" t="s">
        <v>16</v>
      </c>
      <c r="F1617" t="s">
        <v>296</v>
      </c>
      <c r="G1617" t="s">
        <v>297</v>
      </c>
      <c r="H1617" t="s">
        <v>19</v>
      </c>
      <c r="I1617" t="s">
        <v>20</v>
      </c>
      <c r="J1617" t="s">
        <v>27</v>
      </c>
      <c r="K1617" t="s">
        <v>22</v>
      </c>
      <c r="L1617" t="s">
        <v>28</v>
      </c>
      <c r="M1617">
        <v>257</v>
      </c>
      <c r="N1617" t="s">
        <v>24</v>
      </c>
      <c r="O1617" t="s">
        <v>24</v>
      </c>
      <c r="P1617" t="s">
        <v>24</v>
      </c>
      <c r="Q1617" t="s">
        <v>24</v>
      </c>
      <c r="R1617">
        <v>333</v>
      </c>
      <c r="S1617" t="s">
        <v>24</v>
      </c>
      <c r="T1617" t="s">
        <v>24</v>
      </c>
      <c r="U1617" t="s">
        <v>24</v>
      </c>
      <c r="V1617" t="s">
        <v>24</v>
      </c>
      <c r="W1617">
        <v>332</v>
      </c>
      <c r="X1617" t="s">
        <v>24</v>
      </c>
      <c r="Y1617" t="s">
        <v>24</v>
      </c>
      <c r="Z1617" t="s">
        <v>24</v>
      </c>
      <c r="AA1617" t="s">
        <v>24</v>
      </c>
      <c r="AB1617">
        <v>355</v>
      </c>
      <c r="AC1617">
        <v>365</v>
      </c>
    </row>
    <row r="1618" spans="1:29">
      <c r="A1618" t="s">
        <v>12</v>
      </c>
      <c r="B1618" t="s">
        <v>13</v>
      </c>
      <c r="C1618" t="s">
        <v>14</v>
      </c>
      <c r="D1618" t="s">
        <v>15</v>
      </c>
      <c r="E1618" t="s">
        <v>16</v>
      </c>
      <c r="F1618" t="s">
        <v>296</v>
      </c>
      <c r="G1618" t="s">
        <v>297</v>
      </c>
      <c r="H1618" t="s">
        <v>19</v>
      </c>
      <c r="I1618" t="s">
        <v>20</v>
      </c>
      <c r="J1618" t="s">
        <v>21</v>
      </c>
      <c r="K1618" t="s">
        <v>22</v>
      </c>
      <c r="L1618" t="s">
        <v>29</v>
      </c>
      <c r="M1618">
        <v>1925</v>
      </c>
      <c r="N1618" t="s">
        <v>24</v>
      </c>
      <c r="O1618" t="s">
        <v>24</v>
      </c>
      <c r="P1618" t="s">
        <v>24</v>
      </c>
      <c r="Q1618" t="s">
        <v>24</v>
      </c>
      <c r="R1618">
        <v>2075</v>
      </c>
      <c r="S1618" t="s">
        <v>24</v>
      </c>
      <c r="T1618" t="s">
        <v>24</v>
      </c>
      <c r="U1618" t="s">
        <v>24</v>
      </c>
      <c r="V1618" t="s">
        <v>24</v>
      </c>
      <c r="W1618">
        <v>2377</v>
      </c>
      <c r="X1618" t="s">
        <v>24</v>
      </c>
      <c r="Y1618" t="s">
        <v>24</v>
      </c>
      <c r="Z1618" t="s">
        <v>24</v>
      </c>
      <c r="AA1618" t="s">
        <v>24</v>
      </c>
      <c r="AB1618">
        <v>2396</v>
      </c>
      <c r="AC1618">
        <v>2416</v>
      </c>
    </row>
    <row r="1619" spans="1:29">
      <c r="A1619" t="s">
        <v>12</v>
      </c>
      <c r="B1619" t="s">
        <v>13</v>
      </c>
      <c r="C1619" t="s">
        <v>14</v>
      </c>
      <c r="D1619" t="s">
        <v>15</v>
      </c>
      <c r="E1619" t="s">
        <v>16</v>
      </c>
      <c r="F1619" t="s">
        <v>296</v>
      </c>
      <c r="G1619" t="s">
        <v>297</v>
      </c>
      <c r="H1619" t="s">
        <v>19</v>
      </c>
      <c r="I1619" t="s">
        <v>20</v>
      </c>
      <c r="J1619" t="s">
        <v>25</v>
      </c>
      <c r="K1619" t="s">
        <v>22</v>
      </c>
      <c r="L1619" t="s">
        <v>29</v>
      </c>
      <c r="M1619">
        <v>5261</v>
      </c>
      <c r="N1619" t="s">
        <v>24</v>
      </c>
      <c r="O1619" t="s">
        <v>24</v>
      </c>
      <c r="P1619" t="s">
        <v>24</v>
      </c>
      <c r="Q1619" t="s">
        <v>24</v>
      </c>
      <c r="R1619">
        <v>5637</v>
      </c>
      <c r="S1619" t="s">
        <v>24</v>
      </c>
      <c r="T1619" t="s">
        <v>24</v>
      </c>
      <c r="U1619" t="s">
        <v>24</v>
      </c>
      <c r="V1619" t="s">
        <v>24</v>
      </c>
      <c r="W1619">
        <v>5788</v>
      </c>
      <c r="X1619" t="s">
        <v>24</v>
      </c>
      <c r="Y1619" t="s">
        <v>24</v>
      </c>
      <c r="Z1619" t="s">
        <v>24</v>
      </c>
      <c r="AA1619" t="s">
        <v>24</v>
      </c>
      <c r="AB1619">
        <v>5850</v>
      </c>
      <c r="AC1619">
        <v>5992</v>
      </c>
    </row>
    <row r="1620" spans="1:29">
      <c r="A1620" t="s">
        <v>12</v>
      </c>
      <c r="B1620" t="s">
        <v>13</v>
      </c>
      <c r="C1620" t="s">
        <v>14</v>
      </c>
      <c r="D1620" t="s">
        <v>15</v>
      </c>
      <c r="E1620" t="s">
        <v>16</v>
      </c>
      <c r="F1620" t="s">
        <v>296</v>
      </c>
      <c r="G1620" t="s">
        <v>297</v>
      </c>
      <c r="H1620" t="s">
        <v>19</v>
      </c>
      <c r="I1620" t="s">
        <v>20</v>
      </c>
      <c r="J1620" t="s">
        <v>26</v>
      </c>
      <c r="K1620" t="s">
        <v>22</v>
      </c>
      <c r="L1620" t="s">
        <v>29</v>
      </c>
      <c r="M1620">
        <v>244</v>
      </c>
      <c r="N1620" t="s">
        <v>24</v>
      </c>
      <c r="O1620" t="s">
        <v>24</v>
      </c>
      <c r="P1620" t="s">
        <v>24</v>
      </c>
      <c r="Q1620" t="s">
        <v>24</v>
      </c>
      <c r="R1620">
        <v>327</v>
      </c>
      <c r="S1620" t="s">
        <v>24</v>
      </c>
      <c r="T1620" t="s">
        <v>24</v>
      </c>
      <c r="U1620" t="s">
        <v>24</v>
      </c>
      <c r="V1620" t="s">
        <v>24</v>
      </c>
      <c r="W1620">
        <v>329</v>
      </c>
      <c r="X1620" t="s">
        <v>24</v>
      </c>
      <c r="Y1620" t="s">
        <v>24</v>
      </c>
      <c r="Z1620" t="s">
        <v>24</v>
      </c>
      <c r="AA1620" t="s">
        <v>24</v>
      </c>
      <c r="AB1620">
        <v>373</v>
      </c>
      <c r="AC1620">
        <v>382</v>
      </c>
    </row>
    <row r="1621" spans="1:29">
      <c r="A1621" t="s">
        <v>12</v>
      </c>
      <c r="B1621" t="s">
        <v>13</v>
      </c>
      <c r="C1621" t="s">
        <v>14</v>
      </c>
      <c r="D1621" t="s">
        <v>15</v>
      </c>
      <c r="E1621" t="s">
        <v>16</v>
      </c>
      <c r="F1621" t="s">
        <v>296</v>
      </c>
      <c r="G1621" t="s">
        <v>297</v>
      </c>
      <c r="H1621" t="s">
        <v>19</v>
      </c>
      <c r="I1621" t="s">
        <v>20</v>
      </c>
      <c r="J1621" t="s">
        <v>27</v>
      </c>
      <c r="K1621" t="s">
        <v>22</v>
      </c>
      <c r="L1621" t="s">
        <v>29</v>
      </c>
      <c r="M1621">
        <v>376</v>
      </c>
      <c r="N1621" t="s">
        <v>24</v>
      </c>
      <c r="O1621" t="s">
        <v>24</v>
      </c>
      <c r="P1621" t="s">
        <v>24</v>
      </c>
      <c r="Q1621" t="s">
        <v>24</v>
      </c>
      <c r="R1621">
        <v>485</v>
      </c>
      <c r="S1621" t="s">
        <v>24</v>
      </c>
      <c r="T1621" t="s">
        <v>24</v>
      </c>
      <c r="U1621" t="s">
        <v>24</v>
      </c>
      <c r="V1621" t="s">
        <v>24</v>
      </c>
      <c r="W1621">
        <v>457</v>
      </c>
      <c r="X1621" t="s">
        <v>24</v>
      </c>
      <c r="Y1621" t="s">
        <v>24</v>
      </c>
      <c r="Z1621" t="s">
        <v>24</v>
      </c>
      <c r="AA1621" t="s">
        <v>24</v>
      </c>
      <c r="AB1621">
        <v>529</v>
      </c>
      <c r="AC1621">
        <v>545</v>
      </c>
    </row>
    <row r="1622" spans="1:29">
      <c r="A1622" t="s">
        <v>12</v>
      </c>
      <c r="B1622" t="s">
        <v>13</v>
      </c>
      <c r="C1622" t="s">
        <v>14</v>
      </c>
      <c r="D1622" t="s">
        <v>15</v>
      </c>
      <c r="E1622" t="s">
        <v>16</v>
      </c>
      <c r="F1622" t="s">
        <v>298</v>
      </c>
      <c r="G1622" t="s">
        <v>299</v>
      </c>
      <c r="H1622" t="s">
        <v>19</v>
      </c>
      <c r="I1622" t="s">
        <v>20</v>
      </c>
      <c r="J1622" t="s">
        <v>21</v>
      </c>
      <c r="K1622" t="s">
        <v>22</v>
      </c>
      <c r="L1622" t="s">
        <v>23</v>
      </c>
      <c r="M1622">
        <v>101137</v>
      </c>
      <c r="N1622" t="s">
        <v>24</v>
      </c>
      <c r="O1622" t="s">
        <v>24</v>
      </c>
      <c r="P1622" t="s">
        <v>24</v>
      </c>
      <c r="Q1622" t="s">
        <v>24</v>
      </c>
      <c r="R1622">
        <v>118747</v>
      </c>
      <c r="S1622" t="s">
        <v>24</v>
      </c>
      <c r="T1622" t="s">
        <v>24</v>
      </c>
      <c r="U1622" t="s">
        <v>24</v>
      </c>
      <c r="V1622" t="s">
        <v>24</v>
      </c>
      <c r="W1622">
        <v>138192</v>
      </c>
      <c r="X1622" t="s">
        <v>24</v>
      </c>
      <c r="Y1622" t="s">
        <v>24</v>
      </c>
      <c r="Z1622" t="s">
        <v>24</v>
      </c>
      <c r="AA1622" t="s">
        <v>24</v>
      </c>
      <c r="AB1622">
        <v>154798</v>
      </c>
      <c r="AC1622">
        <v>158848</v>
      </c>
    </row>
    <row r="1623" spans="1:29">
      <c r="A1623" t="s">
        <v>12</v>
      </c>
      <c r="B1623" t="s">
        <v>13</v>
      </c>
      <c r="C1623" t="s">
        <v>14</v>
      </c>
      <c r="D1623" t="s">
        <v>15</v>
      </c>
      <c r="E1623" t="s">
        <v>16</v>
      </c>
      <c r="F1623" t="s">
        <v>298</v>
      </c>
      <c r="G1623" t="s">
        <v>299</v>
      </c>
      <c r="H1623" t="s">
        <v>19</v>
      </c>
      <c r="I1623" t="s">
        <v>20</v>
      </c>
      <c r="J1623" t="s">
        <v>25</v>
      </c>
      <c r="K1623" t="s">
        <v>22</v>
      </c>
      <c r="L1623" t="s">
        <v>23</v>
      </c>
      <c r="M1623">
        <v>368918</v>
      </c>
      <c r="N1623" t="s">
        <v>24</v>
      </c>
      <c r="O1623" t="s">
        <v>24</v>
      </c>
      <c r="P1623" t="s">
        <v>24</v>
      </c>
      <c r="Q1623" t="s">
        <v>24</v>
      </c>
      <c r="R1623">
        <v>405165</v>
      </c>
      <c r="S1623" t="s">
        <v>24</v>
      </c>
      <c r="T1623" t="s">
        <v>24</v>
      </c>
      <c r="U1623" t="s">
        <v>24</v>
      </c>
      <c r="V1623" t="s">
        <v>24</v>
      </c>
      <c r="W1623">
        <v>441355</v>
      </c>
      <c r="X1623" t="s">
        <v>24</v>
      </c>
      <c r="Y1623" t="s">
        <v>24</v>
      </c>
      <c r="Z1623" t="s">
        <v>24</v>
      </c>
      <c r="AA1623" t="s">
        <v>24</v>
      </c>
      <c r="AB1623">
        <v>502557</v>
      </c>
      <c r="AC1623">
        <v>508470</v>
      </c>
    </row>
    <row r="1624" spans="1:29">
      <c r="A1624" t="s">
        <v>12</v>
      </c>
      <c r="B1624" t="s">
        <v>13</v>
      </c>
      <c r="C1624" t="s">
        <v>14</v>
      </c>
      <c r="D1624" t="s">
        <v>15</v>
      </c>
      <c r="E1624" t="s">
        <v>16</v>
      </c>
      <c r="F1624" t="s">
        <v>298</v>
      </c>
      <c r="G1624" t="s">
        <v>299</v>
      </c>
      <c r="H1624" t="s">
        <v>19</v>
      </c>
      <c r="I1624" t="s">
        <v>20</v>
      </c>
      <c r="J1624" t="s">
        <v>26</v>
      </c>
      <c r="K1624" t="s">
        <v>22</v>
      </c>
      <c r="L1624" t="s">
        <v>23</v>
      </c>
      <c r="M1624">
        <v>26946</v>
      </c>
      <c r="N1624" t="s">
        <v>24</v>
      </c>
      <c r="O1624" t="s">
        <v>24</v>
      </c>
      <c r="P1624" t="s">
        <v>24</v>
      </c>
      <c r="Q1624" t="s">
        <v>24</v>
      </c>
      <c r="R1624">
        <v>31911</v>
      </c>
      <c r="S1624" t="s">
        <v>24</v>
      </c>
      <c r="T1624" t="s">
        <v>24</v>
      </c>
      <c r="U1624" t="s">
        <v>24</v>
      </c>
      <c r="V1624" t="s">
        <v>24</v>
      </c>
      <c r="W1624">
        <v>38602</v>
      </c>
      <c r="X1624" t="s">
        <v>24</v>
      </c>
      <c r="Y1624" t="s">
        <v>24</v>
      </c>
      <c r="Z1624" t="s">
        <v>24</v>
      </c>
      <c r="AA1624" t="s">
        <v>24</v>
      </c>
      <c r="AB1624">
        <v>46126</v>
      </c>
      <c r="AC1624">
        <v>47475</v>
      </c>
    </row>
    <row r="1625" spans="1:29">
      <c r="A1625" t="s">
        <v>12</v>
      </c>
      <c r="B1625" t="s">
        <v>13</v>
      </c>
      <c r="C1625" t="s">
        <v>14</v>
      </c>
      <c r="D1625" t="s">
        <v>15</v>
      </c>
      <c r="E1625" t="s">
        <v>16</v>
      </c>
      <c r="F1625" t="s">
        <v>298</v>
      </c>
      <c r="G1625" t="s">
        <v>299</v>
      </c>
      <c r="H1625" t="s">
        <v>19</v>
      </c>
      <c r="I1625" t="s">
        <v>20</v>
      </c>
      <c r="J1625" t="s">
        <v>27</v>
      </c>
      <c r="K1625" t="s">
        <v>22</v>
      </c>
      <c r="L1625" t="s">
        <v>23</v>
      </c>
      <c r="M1625">
        <v>39739</v>
      </c>
      <c r="N1625" t="s">
        <v>24</v>
      </c>
      <c r="O1625" t="s">
        <v>24</v>
      </c>
      <c r="P1625" t="s">
        <v>24</v>
      </c>
      <c r="Q1625" t="s">
        <v>24</v>
      </c>
      <c r="R1625">
        <v>42774</v>
      </c>
      <c r="S1625" t="s">
        <v>24</v>
      </c>
      <c r="T1625" t="s">
        <v>24</v>
      </c>
      <c r="U1625" t="s">
        <v>24</v>
      </c>
      <c r="V1625" t="s">
        <v>24</v>
      </c>
      <c r="W1625">
        <v>45576</v>
      </c>
      <c r="X1625" t="s">
        <v>24</v>
      </c>
      <c r="Y1625" t="s">
        <v>24</v>
      </c>
      <c r="Z1625" t="s">
        <v>24</v>
      </c>
      <c r="AA1625" t="s">
        <v>24</v>
      </c>
      <c r="AB1625">
        <v>50862</v>
      </c>
      <c r="AC1625">
        <v>51291</v>
      </c>
    </row>
    <row r="1626" spans="1:29">
      <c r="A1626" t="s">
        <v>12</v>
      </c>
      <c r="B1626" t="s">
        <v>13</v>
      </c>
      <c r="C1626" t="s">
        <v>14</v>
      </c>
      <c r="D1626" t="s">
        <v>15</v>
      </c>
      <c r="E1626" t="s">
        <v>16</v>
      </c>
      <c r="F1626" t="s">
        <v>298</v>
      </c>
      <c r="G1626" t="s">
        <v>299</v>
      </c>
      <c r="H1626" t="s">
        <v>19</v>
      </c>
      <c r="I1626" t="s">
        <v>20</v>
      </c>
      <c r="J1626" t="s">
        <v>21</v>
      </c>
      <c r="K1626" t="s">
        <v>22</v>
      </c>
      <c r="L1626" t="s">
        <v>28</v>
      </c>
      <c r="M1626">
        <v>46985</v>
      </c>
      <c r="N1626" t="s">
        <v>24</v>
      </c>
      <c r="O1626" t="s">
        <v>24</v>
      </c>
      <c r="P1626" t="s">
        <v>24</v>
      </c>
      <c r="Q1626" t="s">
        <v>24</v>
      </c>
      <c r="R1626">
        <v>55515</v>
      </c>
      <c r="S1626" t="s">
        <v>24</v>
      </c>
      <c r="T1626" t="s">
        <v>24</v>
      </c>
      <c r="U1626" t="s">
        <v>24</v>
      </c>
      <c r="V1626" t="s">
        <v>24</v>
      </c>
      <c r="W1626">
        <v>64314</v>
      </c>
      <c r="X1626" t="s">
        <v>24</v>
      </c>
      <c r="Y1626" t="s">
        <v>24</v>
      </c>
      <c r="Z1626" t="s">
        <v>24</v>
      </c>
      <c r="AA1626" t="s">
        <v>24</v>
      </c>
      <c r="AB1626">
        <v>70679</v>
      </c>
      <c r="AC1626">
        <v>72258</v>
      </c>
    </row>
    <row r="1627" spans="1:29">
      <c r="A1627" t="s">
        <v>12</v>
      </c>
      <c r="B1627" t="s">
        <v>13</v>
      </c>
      <c r="C1627" t="s">
        <v>14</v>
      </c>
      <c r="D1627" t="s">
        <v>15</v>
      </c>
      <c r="E1627" t="s">
        <v>16</v>
      </c>
      <c r="F1627" t="s">
        <v>298</v>
      </c>
      <c r="G1627" t="s">
        <v>299</v>
      </c>
      <c r="H1627" t="s">
        <v>19</v>
      </c>
      <c r="I1627" t="s">
        <v>20</v>
      </c>
      <c r="J1627" t="s">
        <v>25</v>
      </c>
      <c r="K1627" t="s">
        <v>22</v>
      </c>
      <c r="L1627" t="s">
        <v>28</v>
      </c>
      <c r="M1627">
        <v>183504</v>
      </c>
      <c r="N1627" t="s">
        <v>24</v>
      </c>
      <c r="O1627" t="s">
        <v>24</v>
      </c>
      <c r="P1627" t="s">
        <v>24</v>
      </c>
      <c r="Q1627" t="s">
        <v>24</v>
      </c>
      <c r="R1627">
        <v>201945</v>
      </c>
      <c r="S1627" t="s">
        <v>24</v>
      </c>
      <c r="T1627" t="s">
        <v>24</v>
      </c>
      <c r="U1627" t="s">
        <v>24</v>
      </c>
      <c r="V1627" t="s">
        <v>24</v>
      </c>
      <c r="W1627">
        <v>221658</v>
      </c>
      <c r="X1627" t="s">
        <v>24</v>
      </c>
      <c r="Y1627" t="s">
        <v>24</v>
      </c>
      <c r="Z1627" t="s">
        <v>24</v>
      </c>
      <c r="AA1627" t="s">
        <v>24</v>
      </c>
      <c r="AB1627">
        <v>253721</v>
      </c>
      <c r="AC1627">
        <v>255359</v>
      </c>
    </row>
    <row r="1628" spans="1:29">
      <c r="A1628" t="s">
        <v>12</v>
      </c>
      <c r="B1628" t="s">
        <v>13</v>
      </c>
      <c r="C1628" t="s">
        <v>14</v>
      </c>
      <c r="D1628" t="s">
        <v>15</v>
      </c>
      <c r="E1628" t="s">
        <v>16</v>
      </c>
      <c r="F1628" t="s">
        <v>298</v>
      </c>
      <c r="G1628" t="s">
        <v>299</v>
      </c>
      <c r="H1628" t="s">
        <v>19</v>
      </c>
      <c r="I1628" t="s">
        <v>20</v>
      </c>
      <c r="J1628" t="s">
        <v>26</v>
      </c>
      <c r="K1628" t="s">
        <v>22</v>
      </c>
      <c r="L1628" t="s">
        <v>28</v>
      </c>
      <c r="M1628">
        <v>14672</v>
      </c>
      <c r="N1628" t="s">
        <v>24</v>
      </c>
      <c r="O1628" t="s">
        <v>24</v>
      </c>
      <c r="P1628" t="s">
        <v>24</v>
      </c>
      <c r="Q1628" t="s">
        <v>24</v>
      </c>
      <c r="R1628">
        <v>17467</v>
      </c>
      <c r="S1628" t="s">
        <v>24</v>
      </c>
      <c r="T1628" t="s">
        <v>24</v>
      </c>
      <c r="U1628" t="s">
        <v>24</v>
      </c>
      <c r="V1628" t="s">
        <v>24</v>
      </c>
      <c r="W1628">
        <v>21064</v>
      </c>
      <c r="X1628" t="s">
        <v>24</v>
      </c>
      <c r="Y1628" t="s">
        <v>24</v>
      </c>
      <c r="Z1628" t="s">
        <v>24</v>
      </c>
      <c r="AA1628" t="s">
        <v>24</v>
      </c>
      <c r="AB1628">
        <v>25430</v>
      </c>
      <c r="AC1628">
        <v>26113</v>
      </c>
    </row>
    <row r="1629" spans="1:29">
      <c r="A1629" t="s">
        <v>12</v>
      </c>
      <c r="B1629" t="s">
        <v>13</v>
      </c>
      <c r="C1629" t="s">
        <v>14</v>
      </c>
      <c r="D1629" t="s">
        <v>15</v>
      </c>
      <c r="E1629" t="s">
        <v>16</v>
      </c>
      <c r="F1629" t="s">
        <v>298</v>
      </c>
      <c r="G1629" t="s">
        <v>299</v>
      </c>
      <c r="H1629" t="s">
        <v>19</v>
      </c>
      <c r="I1629" t="s">
        <v>20</v>
      </c>
      <c r="J1629" t="s">
        <v>27</v>
      </c>
      <c r="K1629" t="s">
        <v>22</v>
      </c>
      <c r="L1629" t="s">
        <v>28</v>
      </c>
      <c r="M1629">
        <v>16562</v>
      </c>
      <c r="N1629" t="s">
        <v>24</v>
      </c>
      <c r="O1629" t="s">
        <v>24</v>
      </c>
      <c r="P1629" t="s">
        <v>24</v>
      </c>
      <c r="Q1629" t="s">
        <v>24</v>
      </c>
      <c r="R1629">
        <v>18048</v>
      </c>
      <c r="S1629" t="s">
        <v>24</v>
      </c>
      <c r="T1629" t="s">
        <v>24</v>
      </c>
      <c r="U1629" t="s">
        <v>24</v>
      </c>
      <c r="V1629" t="s">
        <v>24</v>
      </c>
      <c r="W1629">
        <v>19495</v>
      </c>
      <c r="X1629" t="s">
        <v>24</v>
      </c>
      <c r="Y1629" t="s">
        <v>24</v>
      </c>
      <c r="Z1629" t="s">
        <v>24</v>
      </c>
      <c r="AA1629" t="s">
        <v>24</v>
      </c>
      <c r="AB1629">
        <v>22102</v>
      </c>
      <c r="AC1629">
        <v>22259</v>
      </c>
    </row>
    <row r="1630" spans="1:29">
      <c r="A1630" t="s">
        <v>12</v>
      </c>
      <c r="B1630" t="s">
        <v>13</v>
      </c>
      <c r="C1630" t="s">
        <v>14</v>
      </c>
      <c r="D1630" t="s">
        <v>15</v>
      </c>
      <c r="E1630" t="s">
        <v>16</v>
      </c>
      <c r="F1630" t="s">
        <v>298</v>
      </c>
      <c r="G1630" t="s">
        <v>299</v>
      </c>
      <c r="H1630" t="s">
        <v>19</v>
      </c>
      <c r="I1630" t="s">
        <v>20</v>
      </c>
      <c r="J1630" t="s">
        <v>21</v>
      </c>
      <c r="K1630" t="s">
        <v>22</v>
      </c>
      <c r="L1630" t="s">
        <v>29</v>
      </c>
      <c r="M1630">
        <v>54151</v>
      </c>
      <c r="N1630" t="s">
        <v>24</v>
      </c>
      <c r="O1630" t="s">
        <v>24</v>
      </c>
      <c r="P1630" t="s">
        <v>24</v>
      </c>
      <c r="Q1630" t="s">
        <v>24</v>
      </c>
      <c r="R1630">
        <v>63232</v>
      </c>
      <c r="S1630" t="s">
        <v>24</v>
      </c>
      <c r="T1630" t="s">
        <v>24</v>
      </c>
      <c r="U1630" t="s">
        <v>24</v>
      </c>
      <c r="V1630" t="s">
        <v>24</v>
      </c>
      <c r="W1630">
        <v>73877</v>
      </c>
      <c r="X1630" t="s">
        <v>24</v>
      </c>
      <c r="Y1630" t="s">
        <v>24</v>
      </c>
      <c r="Z1630" t="s">
        <v>24</v>
      </c>
      <c r="AA1630" t="s">
        <v>24</v>
      </c>
      <c r="AB1630">
        <v>84119</v>
      </c>
      <c r="AC1630">
        <v>86590</v>
      </c>
    </row>
    <row r="1631" spans="1:29">
      <c r="A1631" t="s">
        <v>12</v>
      </c>
      <c r="B1631" t="s">
        <v>13</v>
      </c>
      <c r="C1631" t="s">
        <v>14</v>
      </c>
      <c r="D1631" t="s">
        <v>15</v>
      </c>
      <c r="E1631" t="s">
        <v>16</v>
      </c>
      <c r="F1631" t="s">
        <v>298</v>
      </c>
      <c r="G1631" t="s">
        <v>299</v>
      </c>
      <c r="H1631" t="s">
        <v>19</v>
      </c>
      <c r="I1631" t="s">
        <v>20</v>
      </c>
      <c r="J1631" t="s">
        <v>25</v>
      </c>
      <c r="K1631" t="s">
        <v>22</v>
      </c>
      <c r="L1631" t="s">
        <v>29</v>
      </c>
      <c r="M1631">
        <v>185414</v>
      </c>
      <c r="N1631" t="s">
        <v>24</v>
      </c>
      <c r="O1631" t="s">
        <v>24</v>
      </c>
      <c r="P1631" t="s">
        <v>24</v>
      </c>
      <c r="Q1631" t="s">
        <v>24</v>
      </c>
      <c r="R1631">
        <v>203220</v>
      </c>
      <c r="S1631" t="s">
        <v>24</v>
      </c>
      <c r="T1631" t="s">
        <v>24</v>
      </c>
      <c r="U1631" t="s">
        <v>24</v>
      </c>
      <c r="V1631" t="s">
        <v>24</v>
      </c>
      <c r="W1631">
        <v>219697</v>
      </c>
      <c r="X1631" t="s">
        <v>24</v>
      </c>
      <c r="Y1631" t="s">
        <v>24</v>
      </c>
      <c r="Z1631" t="s">
        <v>24</v>
      </c>
      <c r="AA1631" t="s">
        <v>24</v>
      </c>
      <c r="AB1631">
        <v>248836</v>
      </c>
      <c r="AC1631">
        <v>253111</v>
      </c>
    </row>
    <row r="1632" spans="1:29">
      <c r="A1632" t="s">
        <v>12</v>
      </c>
      <c r="B1632" t="s">
        <v>13</v>
      </c>
      <c r="C1632" t="s">
        <v>14</v>
      </c>
      <c r="D1632" t="s">
        <v>15</v>
      </c>
      <c r="E1632" t="s">
        <v>16</v>
      </c>
      <c r="F1632" t="s">
        <v>298</v>
      </c>
      <c r="G1632" t="s">
        <v>299</v>
      </c>
      <c r="H1632" t="s">
        <v>19</v>
      </c>
      <c r="I1632" t="s">
        <v>20</v>
      </c>
      <c r="J1632" t="s">
        <v>26</v>
      </c>
      <c r="K1632" t="s">
        <v>22</v>
      </c>
      <c r="L1632" t="s">
        <v>29</v>
      </c>
      <c r="M1632">
        <v>12275</v>
      </c>
      <c r="N1632" t="s">
        <v>24</v>
      </c>
      <c r="O1632" t="s">
        <v>24</v>
      </c>
      <c r="P1632" t="s">
        <v>24</v>
      </c>
      <c r="Q1632" t="s">
        <v>24</v>
      </c>
      <c r="R1632">
        <v>14444</v>
      </c>
      <c r="S1632" t="s">
        <v>24</v>
      </c>
      <c r="T1632" t="s">
        <v>24</v>
      </c>
      <c r="U1632" t="s">
        <v>24</v>
      </c>
      <c r="V1632" t="s">
        <v>24</v>
      </c>
      <c r="W1632">
        <v>17538</v>
      </c>
      <c r="X1632" t="s">
        <v>24</v>
      </c>
      <c r="Y1632" t="s">
        <v>24</v>
      </c>
      <c r="Z1632" t="s">
        <v>24</v>
      </c>
      <c r="AA1632" t="s">
        <v>24</v>
      </c>
      <c r="AB1632">
        <v>20696</v>
      </c>
      <c r="AC1632">
        <v>21362</v>
      </c>
    </row>
    <row r="1633" spans="1:29">
      <c r="A1633" t="s">
        <v>12</v>
      </c>
      <c r="B1633" t="s">
        <v>13</v>
      </c>
      <c r="C1633" t="s">
        <v>14</v>
      </c>
      <c r="D1633" t="s">
        <v>15</v>
      </c>
      <c r="E1633" t="s">
        <v>16</v>
      </c>
      <c r="F1633" t="s">
        <v>298</v>
      </c>
      <c r="G1633" t="s">
        <v>299</v>
      </c>
      <c r="H1633" t="s">
        <v>19</v>
      </c>
      <c r="I1633" t="s">
        <v>20</v>
      </c>
      <c r="J1633" t="s">
        <v>27</v>
      </c>
      <c r="K1633" t="s">
        <v>22</v>
      </c>
      <c r="L1633" t="s">
        <v>29</v>
      </c>
      <c r="M1633">
        <v>23177</v>
      </c>
      <c r="N1633" t="s">
        <v>24</v>
      </c>
      <c r="O1633" t="s">
        <v>24</v>
      </c>
      <c r="P1633" t="s">
        <v>24</v>
      </c>
      <c r="Q1633" t="s">
        <v>24</v>
      </c>
      <c r="R1633">
        <v>24726</v>
      </c>
      <c r="S1633" t="s">
        <v>24</v>
      </c>
      <c r="T1633" t="s">
        <v>24</v>
      </c>
      <c r="U1633" t="s">
        <v>24</v>
      </c>
      <c r="V1633" t="s">
        <v>24</v>
      </c>
      <c r="W1633">
        <v>26081</v>
      </c>
      <c r="X1633" t="s">
        <v>24</v>
      </c>
      <c r="Y1633" t="s">
        <v>24</v>
      </c>
      <c r="Z1633" t="s">
        <v>24</v>
      </c>
      <c r="AA1633" t="s">
        <v>24</v>
      </c>
      <c r="AB1633">
        <v>28760</v>
      </c>
      <c r="AC1633">
        <v>29032</v>
      </c>
    </row>
    <row r="1634" spans="1:29">
      <c r="A1634" t="s">
        <v>12</v>
      </c>
      <c r="B1634" t="s">
        <v>13</v>
      </c>
      <c r="C1634" t="s">
        <v>14</v>
      </c>
      <c r="D1634" t="s">
        <v>15</v>
      </c>
      <c r="E1634" t="s">
        <v>16</v>
      </c>
      <c r="F1634" t="s">
        <v>300</v>
      </c>
      <c r="G1634" t="s">
        <v>301</v>
      </c>
      <c r="H1634" t="s">
        <v>19</v>
      </c>
      <c r="I1634" t="s">
        <v>20</v>
      </c>
      <c r="J1634" t="s">
        <v>21</v>
      </c>
      <c r="K1634" t="s">
        <v>22</v>
      </c>
      <c r="L1634" t="s">
        <v>23</v>
      </c>
      <c r="M1634">
        <v>90198</v>
      </c>
      <c r="N1634" t="s">
        <v>24</v>
      </c>
      <c r="O1634" t="s">
        <v>24</v>
      </c>
      <c r="P1634" t="s">
        <v>24</v>
      </c>
      <c r="Q1634" t="s">
        <v>24</v>
      </c>
      <c r="R1634">
        <v>106175</v>
      </c>
      <c r="S1634" t="s">
        <v>24</v>
      </c>
      <c r="T1634" t="s">
        <v>24</v>
      </c>
      <c r="U1634" t="s">
        <v>24</v>
      </c>
      <c r="V1634" t="s">
        <v>24</v>
      </c>
      <c r="W1634">
        <v>123776</v>
      </c>
      <c r="X1634" t="s">
        <v>24</v>
      </c>
      <c r="Y1634" t="s">
        <v>24</v>
      </c>
      <c r="Z1634" t="s">
        <v>24</v>
      </c>
      <c r="AA1634" t="s">
        <v>24</v>
      </c>
      <c r="AB1634">
        <v>137739</v>
      </c>
      <c r="AC1634">
        <v>141196</v>
      </c>
    </row>
    <row r="1635" spans="1:29">
      <c r="A1635" t="s">
        <v>12</v>
      </c>
      <c r="B1635" t="s">
        <v>13</v>
      </c>
      <c r="C1635" t="s">
        <v>14</v>
      </c>
      <c r="D1635" t="s">
        <v>15</v>
      </c>
      <c r="E1635" t="s">
        <v>16</v>
      </c>
      <c r="F1635" t="s">
        <v>300</v>
      </c>
      <c r="G1635" t="s">
        <v>301</v>
      </c>
      <c r="H1635" t="s">
        <v>19</v>
      </c>
      <c r="I1635" t="s">
        <v>20</v>
      </c>
      <c r="J1635" t="s">
        <v>25</v>
      </c>
      <c r="K1635" t="s">
        <v>22</v>
      </c>
      <c r="L1635" t="s">
        <v>23</v>
      </c>
      <c r="M1635">
        <v>309366</v>
      </c>
      <c r="N1635" t="s">
        <v>24</v>
      </c>
      <c r="O1635" t="s">
        <v>24</v>
      </c>
      <c r="P1635" t="s">
        <v>24</v>
      </c>
      <c r="Q1635" t="s">
        <v>24</v>
      </c>
      <c r="R1635">
        <v>339948</v>
      </c>
      <c r="S1635" t="s">
        <v>24</v>
      </c>
      <c r="T1635" t="s">
        <v>24</v>
      </c>
      <c r="U1635" t="s">
        <v>24</v>
      </c>
      <c r="V1635" t="s">
        <v>24</v>
      </c>
      <c r="W1635">
        <v>372482</v>
      </c>
      <c r="X1635" t="s">
        <v>24</v>
      </c>
      <c r="Y1635" t="s">
        <v>24</v>
      </c>
      <c r="Z1635" t="s">
        <v>24</v>
      </c>
      <c r="AA1635" t="s">
        <v>24</v>
      </c>
      <c r="AB1635">
        <v>425189</v>
      </c>
      <c r="AC1635">
        <v>428159</v>
      </c>
    </row>
    <row r="1636" spans="1:29">
      <c r="A1636" t="s">
        <v>12</v>
      </c>
      <c r="B1636" t="s">
        <v>13</v>
      </c>
      <c r="C1636" t="s">
        <v>14</v>
      </c>
      <c r="D1636" t="s">
        <v>15</v>
      </c>
      <c r="E1636" t="s">
        <v>16</v>
      </c>
      <c r="F1636" t="s">
        <v>300</v>
      </c>
      <c r="G1636" t="s">
        <v>301</v>
      </c>
      <c r="H1636" t="s">
        <v>19</v>
      </c>
      <c r="I1636" t="s">
        <v>20</v>
      </c>
      <c r="J1636" t="s">
        <v>26</v>
      </c>
      <c r="K1636" t="s">
        <v>22</v>
      </c>
      <c r="L1636" t="s">
        <v>23</v>
      </c>
      <c r="M1636">
        <v>23818</v>
      </c>
      <c r="N1636" t="s">
        <v>24</v>
      </c>
      <c r="O1636" t="s">
        <v>24</v>
      </c>
      <c r="P1636" t="s">
        <v>24</v>
      </c>
      <c r="Q1636" t="s">
        <v>24</v>
      </c>
      <c r="R1636">
        <v>27930</v>
      </c>
      <c r="S1636" t="s">
        <v>24</v>
      </c>
      <c r="T1636" t="s">
        <v>24</v>
      </c>
      <c r="U1636" t="s">
        <v>24</v>
      </c>
      <c r="V1636" t="s">
        <v>24</v>
      </c>
      <c r="W1636">
        <v>33931</v>
      </c>
      <c r="X1636" t="s">
        <v>24</v>
      </c>
      <c r="Y1636" t="s">
        <v>24</v>
      </c>
      <c r="Z1636" t="s">
        <v>24</v>
      </c>
      <c r="AA1636" t="s">
        <v>24</v>
      </c>
      <c r="AB1636">
        <v>40616</v>
      </c>
      <c r="AC1636">
        <v>41701</v>
      </c>
    </row>
    <row r="1637" spans="1:29">
      <c r="A1637" t="s">
        <v>12</v>
      </c>
      <c r="B1637" t="s">
        <v>13</v>
      </c>
      <c r="C1637" t="s">
        <v>14</v>
      </c>
      <c r="D1637" t="s">
        <v>15</v>
      </c>
      <c r="E1637" t="s">
        <v>16</v>
      </c>
      <c r="F1637" t="s">
        <v>300</v>
      </c>
      <c r="G1637" t="s">
        <v>301</v>
      </c>
      <c r="H1637" t="s">
        <v>19</v>
      </c>
      <c r="I1637" t="s">
        <v>20</v>
      </c>
      <c r="J1637" t="s">
        <v>27</v>
      </c>
      <c r="K1637" t="s">
        <v>22</v>
      </c>
      <c r="L1637" t="s">
        <v>23</v>
      </c>
      <c r="M1637">
        <v>33008</v>
      </c>
      <c r="N1637" t="s">
        <v>24</v>
      </c>
      <c r="O1637" t="s">
        <v>24</v>
      </c>
      <c r="P1637" t="s">
        <v>24</v>
      </c>
      <c r="Q1637" t="s">
        <v>24</v>
      </c>
      <c r="R1637">
        <v>35408</v>
      </c>
      <c r="S1637" t="s">
        <v>24</v>
      </c>
      <c r="T1637" t="s">
        <v>24</v>
      </c>
      <c r="U1637" t="s">
        <v>24</v>
      </c>
      <c r="V1637" t="s">
        <v>24</v>
      </c>
      <c r="W1637">
        <v>37911</v>
      </c>
      <c r="X1637" t="s">
        <v>24</v>
      </c>
      <c r="Y1637" t="s">
        <v>24</v>
      </c>
      <c r="Z1637" t="s">
        <v>24</v>
      </c>
      <c r="AA1637" t="s">
        <v>24</v>
      </c>
      <c r="AB1637">
        <v>42417</v>
      </c>
      <c r="AC1637">
        <v>42561</v>
      </c>
    </row>
    <row r="1638" spans="1:29">
      <c r="A1638" t="s">
        <v>12</v>
      </c>
      <c r="B1638" t="s">
        <v>13</v>
      </c>
      <c r="C1638" t="s">
        <v>14</v>
      </c>
      <c r="D1638" t="s">
        <v>15</v>
      </c>
      <c r="E1638" t="s">
        <v>16</v>
      </c>
      <c r="F1638" t="s">
        <v>300</v>
      </c>
      <c r="G1638" t="s">
        <v>301</v>
      </c>
      <c r="H1638" t="s">
        <v>19</v>
      </c>
      <c r="I1638" t="s">
        <v>20</v>
      </c>
      <c r="J1638" t="s">
        <v>21</v>
      </c>
      <c r="K1638" t="s">
        <v>22</v>
      </c>
      <c r="L1638" t="s">
        <v>28</v>
      </c>
      <c r="M1638">
        <v>41469</v>
      </c>
      <c r="N1638" t="s">
        <v>24</v>
      </c>
      <c r="O1638" t="s">
        <v>24</v>
      </c>
      <c r="P1638" t="s">
        <v>24</v>
      </c>
      <c r="Q1638" t="s">
        <v>24</v>
      </c>
      <c r="R1638">
        <v>49264</v>
      </c>
      <c r="S1638" t="s">
        <v>24</v>
      </c>
      <c r="T1638" t="s">
        <v>24</v>
      </c>
      <c r="U1638" t="s">
        <v>24</v>
      </c>
      <c r="V1638" t="s">
        <v>24</v>
      </c>
      <c r="W1638">
        <v>57266</v>
      </c>
      <c r="X1638" t="s">
        <v>24</v>
      </c>
      <c r="Y1638" t="s">
        <v>24</v>
      </c>
      <c r="Z1638" t="s">
        <v>24</v>
      </c>
      <c r="AA1638" t="s">
        <v>24</v>
      </c>
      <c r="AB1638">
        <v>62460</v>
      </c>
      <c r="AC1638">
        <v>63778</v>
      </c>
    </row>
    <row r="1639" spans="1:29">
      <c r="A1639" t="s">
        <v>12</v>
      </c>
      <c r="B1639" t="s">
        <v>13</v>
      </c>
      <c r="C1639" t="s">
        <v>14</v>
      </c>
      <c r="D1639" t="s">
        <v>15</v>
      </c>
      <c r="E1639" t="s">
        <v>16</v>
      </c>
      <c r="F1639" t="s">
        <v>300</v>
      </c>
      <c r="G1639" t="s">
        <v>301</v>
      </c>
      <c r="H1639" t="s">
        <v>19</v>
      </c>
      <c r="I1639" t="s">
        <v>20</v>
      </c>
      <c r="J1639" t="s">
        <v>25</v>
      </c>
      <c r="K1639" t="s">
        <v>22</v>
      </c>
      <c r="L1639" t="s">
        <v>28</v>
      </c>
      <c r="M1639">
        <v>153755</v>
      </c>
      <c r="N1639" t="s">
        <v>24</v>
      </c>
      <c r="O1639" t="s">
        <v>24</v>
      </c>
      <c r="P1639" t="s">
        <v>24</v>
      </c>
      <c r="Q1639" t="s">
        <v>24</v>
      </c>
      <c r="R1639">
        <v>169255</v>
      </c>
      <c r="S1639" t="s">
        <v>24</v>
      </c>
      <c r="T1639" t="s">
        <v>24</v>
      </c>
      <c r="U1639" t="s">
        <v>24</v>
      </c>
      <c r="V1639" t="s">
        <v>24</v>
      </c>
      <c r="W1639">
        <v>186883</v>
      </c>
      <c r="X1639" t="s">
        <v>24</v>
      </c>
      <c r="Y1639" t="s">
        <v>24</v>
      </c>
      <c r="Z1639" t="s">
        <v>24</v>
      </c>
      <c r="AA1639" t="s">
        <v>24</v>
      </c>
      <c r="AB1639">
        <v>214820</v>
      </c>
      <c r="AC1639">
        <v>214930</v>
      </c>
    </row>
    <row r="1640" spans="1:29">
      <c r="A1640" t="s">
        <v>12</v>
      </c>
      <c r="B1640" t="s">
        <v>13</v>
      </c>
      <c r="C1640" t="s">
        <v>14</v>
      </c>
      <c r="D1640" t="s">
        <v>15</v>
      </c>
      <c r="E1640" t="s">
        <v>16</v>
      </c>
      <c r="F1640" t="s">
        <v>300</v>
      </c>
      <c r="G1640" t="s">
        <v>301</v>
      </c>
      <c r="H1640" t="s">
        <v>19</v>
      </c>
      <c r="I1640" t="s">
        <v>20</v>
      </c>
      <c r="J1640" t="s">
        <v>26</v>
      </c>
      <c r="K1640" t="s">
        <v>22</v>
      </c>
      <c r="L1640" t="s">
        <v>28</v>
      </c>
      <c r="M1640">
        <v>12935</v>
      </c>
      <c r="N1640" t="s">
        <v>24</v>
      </c>
      <c r="O1640" t="s">
        <v>24</v>
      </c>
      <c r="P1640" t="s">
        <v>24</v>
      </c>
      <c r="Q1640" t="s">
        <v>24</v>
      </c>
      <c r="R1640">
        <v>15215</v>
      </c>
      <c r="S1640" t="s">
        <v>24</v>
      </c>
      <c r="T1640" t="s">
        <v>24</v>
      </c>
      <c r="U1640" t="s">
        <v>24</v>
      </c>
      <c r="V1640" t="s">
        <v>24</v>
      </c>
      <c r="W1640">
        <v>18431</v>
      </c>
      <c r="X1640" t="s">
        <v>24</v>
      </c>
      <c r="Y1640" t="s">
        <v>24</v>
      </c>
      <c r="Z1640" t="s">
        <v>24</v>
      </c>
      <c r="AA1640" t="s">
        <v>24</v>
      </c>
      <c r="AB1640">
        <v>22301</v>
      </c>
      <c r="AC1640">
        <v>22824</v>
      </c>
    </row>
    <row r="1641" spans="1:29">
      <c r="A1641" t="s">
        <v>12</v>
      </c>
      <c r="B1641" t="s">
        <v>13</v>
      </c>
      <c r="C1641" t="s">
        <v>14</v>
      </c>
      <c r="D1641" t="s">
        <v>15</v>
      </c>
      <c r="E1641" t="s">
        <v>16</v>
      </c>
      <c r="F1641" t="s">
        <v>300</v>
      </c>
      <c r="G1641" t="s">
        <v>301</v>
      </c>
      <c r="H1641" t="s">
        <v>19</v>
      </c>
      <c r="I1641" t="s">
        <v>20</v>
      </c>
      <c r="J1641" t="s">
        <v>27</v>
      </c>
      <c r="K1641" t="s">
        <v>22</v>
      </c>
      <c r="L1641" t="s">
        <v>28</v>
      </c>
      <c r="M1641">
        <v>13546</v>
      </c>
      <c r="N1641" t="s">
        <v>24</v>
      </c>
      <c r="O1641" t="s">
        <v>24</v>
      </c>
      <c r="P1641" t="s">
        <v>24</v>
      </c>
      <c r="Q1641" t="s">
        <v>24</v>
      </c>
      <c r="R1641">
        <v>14614</v>
      </c>
      <c r="S1641" t="s">
        <v>24</v>
      </c>
      <c r="T1641" t="s">
        <v>24</v>
      </c>
      <c r="U1641" t="s">
        <v>24</v>
      </c>
      <c r="V1641" t="s">
        <v>24</v>
      </c>
      <c r="W1641">
        <v>15876</v>
      </c>
      <c r="X1641" t="s">
        <v>24</v>
      </c>
      <c r="Y1641" t="s">
        <v>24</v>
      </c>
      <c r="Z1641" t="s">
        <v>24</v>
      </c>
      <c r="AA1641" t="s">
        <v>24</v>
      </c>
      <c r="AB1641">
        <v>18073</v>
      </c>
      <c r="AC1641">
        <v>18077</v>
      </c>
    </row>
    <row r="1642" spans="1:29">
      <c r="A1642" t="s">
        <v>12</v>
      </c>
      <c r="B1642" t="s">
        <v>13</v>
      </c>
      <c r="C1642" t="s">
        <v>14</v>
      </c>
      <c r="D1642" t="s">
        <v>15</v>
      </c>
      <c r="E1642" t="s">
        <v>16</v>
      </c>
      <c r="F1642" t="s">
        <v>300</v>
      </c>
      <c r="G1642" t="s">
        <v>301</v>
      </c>
      <c r="H1642" t="s">
        <v>19</v>
      </c>
      <c r="I1642" t="s">
        <v>20</v>
      </c>
      <c r="J1642" t="s">
        <v>21</v>
      </c>
      <c r="K1642" t="s">
        <v>22</v>
      </c>
      <c r="L1642" t="s">
        <v>29</v>
      </c>
      <c r="M1642">
        <v>48729</v>
      </c>
      <c r="N1642" t="s">
        <v>24</v>
      </c>
      <c r="O1642" t="s">
        <v>24</v>
      </c>
      <c r="P1642" t="s">
        <v>24</v>
      </c>
      <c r="Q1642" t="s">
        <v>24</v>
      </c>
      <c r="R1642">
        <v>56911</v>
      </c>
      <c r="S1642" t="s">
        <v>24</v>
      </c>
      <c r="T1642" t="s">
        <v>24</v>
      </c>
      <c r="U1642" t="s">
        <v>24</v>
      </c>
      <c r="V1642" t="s">
        <v>24</v>
      </c>
      <c r="W1642">
        <v>66510</v>
      </c>
      <c r="X1642" t="s">
        <v>24</v>
      </c>
      <c r="Y1642" t="s">
        <v>24</v>
      </c>
      <c r="Z1642" t="s">
        <v>24</v>
      </c>
      <c r="AA1642" t="s">
        <v>24</v>
      </c>
      <c r="AB1642">
        <v>75279</v>
      </c>
      <c r="AC1642">
        <v>77418</v>
      </c>
    </row>
    <row r="1643" spans="1:29">
      <c r="A1643" t="s">
        <v>12</v>
      </c>
      <c r="B1643" t="s">
        <v>13</v>
      </c>
      <c r="C1643" t="s">
        <v>14</v>
      </c>
      <c r="D1643" t="s">
        <v>15</v>
      </c>
      <c r="E1643" t="s">
        <v>16</v>
      </c>
      <c r="F1643" t="s">
        <v>300</v>
      </c>
      <c r="G1643" t="s">
        <v>301</v>
      </c>
      <c r="H1643" t="s">
        <v>19</v>
      </c>
      <c r="I1643" t="s">
        <v>20</v>
      </c>
      <c r="J1643" t="s">
        <v>25</v>
      </c>
      <c r="K1643" t="s">
        <v>22</v>
      </c>
      <c r="L1643" t="s">
        <v>29</v>
      </c>
      <c r="M1643">
        <v>155611</v>
      </c>
      <c r="N1643" t="s">
        <v>24</v>
      </c>
      <c r="O1643" t="s">
        <v>24</v>
      </c>
      <c r="P1643" t="s">
        <v>24</v>
      </c>
      <c r="Q1643" t="s">
        <v>24</v>
      </c>
      <c r="R1643">
        <v>170693</v>
      </c>
      <c r="S1643" t="s">
        <v>24</v>
      </c>
      <c r="T1643" t="s">
        <v>24</v>
      </c>
      <c r="U1643" t="s">
        <v>24</v>
      </c>
      <c r="V1643" t="s">
        <v>24</v>
      </c>
      <c r="W1643">
        <v>185599</v>
      </c>
      <c r="X1643" t="s">
        <v>24</v>
      </c>
      <c r="Y1643" t="s">
        <v>24</v>
      </c>
      <c r="Z1643" t="s">
        <v>24</v>
      </c>
      <c r="AA1643" t="s">
        <v>24</v>
      </c>
      <c r="AB1643">
        <v>210370</v>
      </c>
      <c r="AC1643">
        <v>213229</v>
      </c>
    </row>
    <row r="1644" spans="1:29">
      <c r="A1644" t="s">
        <v>12</v>
      </c>
      <c r="B1644" t="s">
        <v>13</v>
      </c>
      <c r="C1644" t="s">
        <v>14</v>
      </c>
      <c r="D1644" t="s">
        <v>15</v>
      </c>
      <c r="E1644" t="s">
        <v>16</v>
      </c>
      <c r="F1644" t="s">
        <v>300</v>
      </c>
      <c r="G1644" t="s">
        <v>301</v>
      </c>
      <c r="H1644" t="s">
        <v>19</v>
      </c>
      <c r="I1644" t="s">
        <v>20</v>
      </c>
      <c r="J1644" t="s">
        <v>26</v>
      </c>
      <c r="K1644" t="s">
        <v>22</v>
      </c>
      <c r="L1644" t="s">
        <v>29</v>
      </c>
      <c r="M1644">
        <v>10883</v>
      </c>
      <c r="N1644" t="s">
        <v>24</v>
      </c>
      <c r="O1644" t="s">
        <v>24</v>
      </c>
      <c r="P1644" t="s">
        <v>24</v>
      </c>
      <c r="Q1644" t="s">
        <v>24</v>
      </c>
      <c r="R1644">
        <v>12715</v>
      </c>
      <c r="S1644" t="s">
        <v>24</v>
      </c>
      <c r="T1644" t="s">
        <v>24</v>
      </c>
      <c r="U1644" t="s">
        <v>24</v>
      </c>
      <c r="V1644" t="s">
        <v>24</v>
      </c>
      <c r="W1644">
        <v>15500</v>
      </c>
      <c r="X1644" t="s">
        <v>24</v>
      </c>
      <c r="Y1644" t="s">
        <v>24</v>
      </c>
      <c r="Z1644" t="s">
        <v>24</v>
      </c>
      <c r="AA1644" t="s">
        <v>24</v>
      </c>
      <c r="AB1644">
        <v>18314</v>
      </c>
      <c r="AC1644">
        <v>18877</v>
      </c>
    </row>
    <row r="1645" spans="1:29">
      <c r="A1645" t="s">
        <v>12</v>
      </c>
      <c r="B1645" t="s">
        <v>13</v>
      </c>
      <c r="C1645" t="s">
        <v>14</v>
      </c>
      <c r="D1645" t="s">
        <v>15</v>
      </c>
      <c r="E1645" t="s">
        <v>16</v>
      </c>
      <c r="F1645" t="s">
        <v>300</v>
      </c>
      <c r="G1645" t="s">
        <v>301</v>
      </c>
      <c r="H1645" t="s">
        <v>19</v>
      </c>
      <c r="I1645" t="s">
        <v>20</v>
      </c>
      <c r="J1645" t="s">
        <v>27</v>
      </c>
      <c r="K1645" t="s">
        <v>22</v>
      </c>
      <c r="L1645" t="s">
        <v>29</v>
      </c>
      <c r="M1645">
        <v>19462</v>
      </c>
      <c r="N1645" t="s">
        <v>24</v>
      </c>
      <c r="O1645" t="s">
        <v>24</v>
      </c>
      <c r="P1645" t="s">
        <v>24</v>
      </c>
      <c r="Q1645" t="s">
        <v>24</v>
      </c>
      <c r="R1645">
        <v>20793</v>
      </c>
      <c r="S1645" t="s">
        <v>24</v>
      </c>
      <c r="T1645" t="s">
        <v>24</v>
      </c>
      <c r="U1645" t="s">
        <v>24</v>
      </c>
      <c r="V1645" t="s">
        <v>24</v>
      </c>
      <c r="W1645">
        <v>22035</v>
      </c>
      <c r="X1645" t="s">
        <v>24</v>
      </c>
      <c r="Y1645" t="s">
        <v>24</v>
      </c>
      <c r="Z1645" t="s">
        <v>24</v>
      </c>
      <c r="AA1645" t="s">
        <v>24</v>
      </c>
      <c r="AB1645">
        <v>24344</v>
      </c>
      <c r="AC1645">
        <v>24484</v>
      </c>
    </row>
    <row r="1646" spans="1:29">
      <c r="A1646" t="s">
        <v>12</v>
      </c>
      <c r="B1646" t="s">
        <v>13</v>
      </c>
      <c r="C1646" t="s">
        <v>14</v>
      </c>
      <c r="D1646" t="s">
        <v>15</v>
      </c>
      <c r="E1646" t="s">
        <v>16</v>
      </c>
      <c r="F1646" t="s">
        <v>302</v>
      </c>
      <c r="G1646" t="s">
        <v>303</v>
      </c>
      <c r="H1646" t="s">
        <v>19</v>
      </c>
      <c r="I1646" t="s">
        <v>20</v>
      </c>
      <c r="J1646" t="s">
        <v>21</v>
      </c>
      <c r="K1646" t="s">
        <v>22</v>
      </c>
      <c r="L1646" t="s">
        <v>23</v>
      </c>
      <c r="M1646">
        <v>262260</v>
      </c>
      <c r="N1646" t="s">
        <v>24</v>
      </c>
      <c r="O1646" t="s">
        <v>24</v>
      </c>
      <c r="P1646" t="s">
        <v>24</v>
      </c>
      <c r="Q1646" t="s">
        <v>24</v>
      </c>
      <c r="R1646">
        <v>294195</v>
      </c>
      <c r="S1646" t="s">
        <v>24</v>
      </c>
      <c r="T1646" t="s">
        <v>24</v>
      </c>
      <c r="U1646" t="s">
        <v>24</v>
      </c>
      <c r="V1646" t="s">
        <v>24</v>
      </c>
      <c r="W1646">
        <v>327636</v>
      </c>
      <c r="X1646" t="s">
        <v>24</v>
      </c>
      <c r="Y1646" t="s">
        <v>24</v>
      </c>
      <c r="Z1646" t="s">
        <v>24</v>
      </c>
      <c r="AA1646" t="s">
        <v>24</v>
      </c>
      <c r="AB1646">
        <v>367256</v>
      </c>
      <c r="AC1646">
        <v>376497</v>
      </c>
    </row>
    <row r="1647" spans="1:29">
      <c r="A1647" t="s">
        <v>12</v>
      </c>
      <c r="B1647" t="s">
        <v>13</v>
      </c>
      <c r="C1647" t="s">
        <v>14</v>
      </c>
      <c r="D1647" t="s">
        <v>15</v>
      </c>
      <c r="E1647" t="s">
        <v>16</v>
      </c>
      <c r="F1647" t="s">
        <v>302</v>
      </c>
      <c r="G1647" t="s">
        <v>303</v>
      </c>
      <c r="H1647" t="s">
        <v>19</v>
      </c>
      <c r="I1647" t="s">
        <v>20</v>
      </c>
      <c r="J1647" t="s">
        <v>25</v>
      </c>
      <c r="K1647" t="s">
        <v>22</v>
      </c>
      <c r="L1647" t="s">
        <v>23</v>
      </c>
      <c r="M1647">
        <v>738992</v>
      </c>
      <c r="N1647" t="s">
        <v>24</v>
      </c>
      <c r="O1647" t="s">
        <v>24</v>
      </c>
      <c r="P1647" t="s">
        <v>24</v>
      </c>
      <c r="Q1647" t="s">
        <v>24</v>
      </c>
      <c r="R1647">
        <v>798098</v>
      </c>
      <c r="S1647" t="s">
        <v>24</v>
      </c>
      <c r="T1647" t="s">
        <v>24</v>
      </c>
      <c r="U1647" t="s">
        <v>24</v>
      </c>
      <c r="V1647" t="s">
        <v>24</v>
      </c>
      <c r="W1647">
        <v>876860</v>
      </c>
      <c r="X1647" t="s">
        <v>24</v>
      </c>
      <c r="Y1647" t="s">
        <v>24</v>
      </c>
      <c r="Z1647" t="s">
        <v>24</v>
      </c>
      <c r="AA1647" t="s">
        <v>24</v>
      </c>
      <c r="AB1647">
        <v>980498</v>
      </c>
      <c r="AC1647">
        <v>1001917</v>
      </c>
    </row>
    <row r="1648" spans="1:29">
      <c r="A1648" t="s">
        <v>12</v>
      </c>
      <c r="B1648" t="s">
        <v>13</v>
      </c>
      <c r="C1648" t="s">
        <v>14</v>
      </c>
      <c r="D1648" t="s">
        <v>15</v>
      </c>
      <c r="E1648" t="s">
        <v>16</v>
      </c>
      <c r="F1648" t="s">
        <v>302</v>
      </c>
      <c r="G1648" t="s">
        <v>303</v>
      </c>
      <c r="H1648" t="s">
        <v>19</v>
      </c>
      <c r="I1648" t="s">
        <v>20</v>
      </c>
      <c r="J1648" t="s">
        <v>26</v>
      </c>
      <c r="K1648" t="s">
        <v>22</v>
      </c>
      <c r="L1648" t="s">
        <v>23</v>
      </c>
      <c r="M1648">
        <v>62941</v>
      </c>
      <c r="N1648" t="s">
        <v>24</v>
      </c>
      <c r="O1648" t="s">
        <v>24</v>
      </c>
      <c r="P1648" t="s">
        <v>24</v>
      </c>
      <c r="Q1648" t="s">
        <v>24</v>
      </c>
      <c r="R1648">
        <v>70920</v>
      </c>
      <c r="S1648" t="s">
        <v>24</v>
      </c>
      <c r="T1648" t="s">
        <v>24</v>
      </c>
      <c r="U1648" t="s">
        <v>24</v>
      </c>
      <c r="V1648" t="s">
        <v>24</v>
      </c>
      <c r="W1648">
        <v>81995</v>
      </c>
      <c r="X1648" t="s">
        <v>24</v>
      </c>
      <c r="Y1648" t="s">
        <v>24</v>
      </c>
      <c r="Z1648" t="s">
        <v>24</v>
      </c>
      <c r="AA1648" t="s">
        <v>24</v>
      </c>
      <c r="AB1648">
        <v>96913</v>
      </c>
      <c r="AC1648">
        <v>100400</v>
      </c>
    </row>
    <row r="1649" spans="1:29">
      <c r="A1649" t="s">
        <v>12</v>
      </c>
      <c r="B1649" t="s">
        <v>13</v>
      </c>
      <c r="C1649" t="s">
        <v>14</v>
      </c>
      <c r="D1649" t="s">
        <v>15</v>
      </c>
      <c r="E1649" t="s">
        <v>16</v>
      </c>
      <c r="F1649" t="s">
        <v>302</v>
      </c>
      <c r="G1649" t="s">
        <v>303</v>
      </c>
      <c r="H1649" t="s">
        <v>19</v>
      </c>
      <c r="I1649" t="s">
        <v>20</v>
      </c>
      <c r="J1649" t="s">
        <v>27</v>
      </c>
      <c r="K1649" t="s">
        <v>22</v>
      </c>
      <c r="L1649" t="s">
        <v>23</v>
      </c>
      <c r="M1649">
        <v>80792</v>
      </c>
      <c r="N1649" t="s">
        <v>24</v>
      </c>
      <c r="O1649" t="s">
        <v>24</v>
      </c>
      <c r="P1649" t="s">
        <v>24</v>
      </c>
      <c r="Q1649" t="s">
        <v>24</v>
      </c>
      <c r="R1649">
        <v>90067</v>
      </c>
      <c r="S1649" t="s">
        <v>24</v>
      </c>
      <c r="T1649" t="s">
        <v>24</v>
      </c>
      <c r="U1649" t="s">
        <v>24</v>
      </c>
      <c r="V1649" t="s">
        <v>24</v>
      </c>
      <c r="W1649">
        <v>99132</v>
      </c>
      <c r="X1649" t="s">
        <v>24</v>
      </c>
      <c r="Y1649" t="s">
        <v>24</v>
      </c>
      <c r="Z1649" t="s">
        <v>24</v>
      </c>
      <c r="AA1649" t="s">
        <v>24</v>
      </c>
      <c r="AB1649">
        <v>108666</v>
      </c>
      <c r="AC1649">
        <v>110602</v>
      </c>
    </row>
    <row r="1650" spans="1:29">
      <c r="A1650" t="s">
        <v>12</v>
      </c>
      <c r="B1650" t="s">
        <v>13</v>
      </c>
      <c r="C1650" t="s">
        <v>14</v>
      </c>
      <c r="D1650" t="s">
        <v>15</v>
      </c>
      <c r="E1650" t="s">
        <v>16</v>
      </c>
      <c r="F1650" t="s">
        <v>302</v>
      </c>
      <c r="G1650" t="s">
        <v>303</v>
      </c>
      <c r="H1650" t="s">
        <v>19</v>
      </c>
      <c r="I1650" t="s">
        <v>20</v>
      </c>
      <c r="J1650" t="s">
        <v>21</v>
      </c>
      <c r="K1650" t="s">
        <v>22</v>
      </c>
      <c r="L1650" t="s">
        <v>28</v>
      </c>
      <c r="M1650">
        <v>115171</v>
      </c>
      <c r="N1650" t="s">
        <v>24</v>
      </c>
      <c r="O1650" t="s">
        <v>24</v>
      </c>
      <c r="P1650" t="s">
        <v>24</v>
      </c>
      <c r="Q1650" t="s">
        <v>24</v>
      </c>
      <c r="R1650">
        <v>128673</v>
      </c>
      <c r="S1650" t="s">
        <v>24</v>
      </c>
      <c r="T1650" t="s">
        <v>24</v>
      </c>
      <c r="U1650" t="s">
        <v>24</v>
      </c>
      <c r="V1650" t="s">
        <v>24</v>
      </c>
      <c r="W1650">
        <v>142926</v>
      </c>
      <c r="X1650" t="s">
        <v>24</v>
      </c>
      <c r="Y1650" t="s">
        <v>24</v>
      </c>
      <c r="Z1650" t="s">
        <v>24</v>
      </c>
      <c r="AA1650" t="s">
        <v>24</v>
      </c>
      <c r="AB1650">
        <v>158990</v>
      </c>
      <c r="AC1650">
        <v>162488</v>
      </c>
    </row>
    <row r="1651" spans="1:29">
      <c r="A1651" t="s">
        <v>12</v>
      </c>
      <c r="B1651" t="s">
        <v>13</v>
      </c>
      <c r="C1651" t="s">
        <v>14</v>
      </c>
      <c r="D1651" t="s">
        <v>15</v>
      </c>
      <c r="E1651" t="s">
        <v>16</v>
      </c>
      <c r="F1651" t="s">
        <v>302</v>
      </c>
      <c r="G1651" t="s">
        <v>303</v>
      </c>
      <c r="H1651" t="s">
        <v>19</v>
      </c>
      <c r="I1651" t="s">
        <v>20</v>
      </c>
      <c r="J1651" t="s">
        <v>25</v>
      </c>
      <c r="K1651" t="s">
        <v>22</v>
      </c>
      <c r="L1651" t="s">
        <v>28</v>
      </c>
      <c r="M1651">
        <v>361063</v>
      </c>
      <c r="N1651" t="s">
        <v>24</v>
      </c>
      <c r="O1651" t="s">
        <v>24</v>
      </c>
      <c r="P1651" t="s">
        <v>24</v>
      </c>
      <c r="Q1651" t="s">
        <v>24</v>
      </c>
      <c r="R1651">
        <v>386994</v>
      </c>
      <c r="S1651" t="s">
        <v>24</v>
      </c>
      <c r="T1651" t="s">
        <v>24</v>
      </c>
      <c r="U1651" t="s">
        <v>24</v>
      </c>
      <c r="V1651" t="s">
        <v>24</v>
      </c>
      <c r="W1651">
        <v>428005</v>
      </c>
      <c r="X1651" t="s">
        <v>24</v>
      </c>
      <c r="Y1651" t="s">
        <v>24</v>
      </c>
      <c r="Z1651" t="s">
        <v>24</v>
      </c>
      <c r="AA1651" t="s">
        <v>24</v>
      </c>
      <c r="AB1651">
        <v>480589</v>
      </c>
      <c r="AC1651">
        <v>489896</v>
      </c>
    </row>
    <row r="1652" spans="1:29">
      <c r="A1652" t="s">
        <v>12</v>
      </c>
      <c r="B1652" t="s">
        <v>13</v>
      </c>
      <c r="C1652" t="s">
        <v>14</v>
      </c>
      <c r="D1652" t="s">
        <v>15</v>
      </c>
      <c r="E1652" t="s">
        <v>16</v>
      </c>
      <c r="F1652" t="s">
        <v>302</v>
      </c>
      <c r="G1652" t="s">
        <v>303</v>
      </c>
      <c r="H1652" t="s">
        <v>19</v>
      </c>
      <c r="I1652" t="s">
        <v>20</v>
      </c>
      <c r="J1652" t="s">
        <v>26</v>
      </c>
      <c r="K1652" t="s">
        <v>22</v>
      </c>
      <c r="L1652" t="s">
        <v>28</v>
      </c>
      <c r="M1652">
        <v>34660</v>
      </c>
      <c r="N1652" t="s">
        <v>24</v>
      </c>
      <c r="O1652" t="s">
        <v>24</v>
      </c>
      <c r="P1652" t="s">
        <v>24</v>
      </c>
      <c r="Q1652" t="s">
        <v>24</v>
      </c>
      <c r="R1652">
        <v>38620</v>
      </c>
      <c r="S1652" t="s">
        <v>24</v>
      </c>
      <c r="T1652" t="s">
        <v>24</v>
      </c>
      <c r="U1652" t="s">
        <v>24</v>
      </c>
      <c r="V1652" t="s">
        <v>24</v>
      </c>
      <c r="W1652">
        <v>44128</v>
      </c>
      <c r="X1652" t="s">
        <v>24</v>
      </c>
      <c r="Y1652" t="s">
        <v>24</v>
      </c>
      <c r="Z1652" t="s">
        <v>24</v>
      </c>
      <c r="AA1652" t="s">
        <v>24</v>
      </c>
      <c r="AB1652">
        <v>52427</v>
      </c>
      <c r="AC1652">
        <v>54249</v>
      </c>
    </row>
    <row r="1653" spans="1:29">
      <c r="A1653" t="s">
        <v>12</v>
      </c>
      <c r="B1653" t="s">
        <v>13</v>
      </c>
      <c r="C1653" t="s">
        <v>14</v>
      </c>
      <c r="D1653" t="s">
        <v>15</v>
      </c>
      <c r="E1653" t="s">
        <v>16</v>
      </c>
      <c r="F1653" t="s">
        <v>302</v>
      </c>
      <c r="G1653" t="s">
        <v>303</v>
      </c>
      <c r="H1653" t="s">
        <v>19</v>
      </c>
      <c r="I1653" t="s">
        <v>20</v>
      </c>
      <c r="J1653" t="s">
        <v>27</v>
      </c>
      <c r="K1653" t="s">
        <v>22</v>
      </c>
      <c r="L1653" t="s">
        <v>28</v>
      </c>
      <c r="M1653">
        <v>32943</v>
      </c>
      <c r="N1653" t="s">
        <v>24</v>
      </c>
      <c r="O1653" t="s">
        <v>24</v>
      </c>
      <c r="P1653" t="s">
        <v>24</v>
      </c>
      <c r="Q1653" t="s">
        <v>24</v>
      </c>
      <c r="R1653">
        <v>36705</v>
      </c>
      <c r="S1653" t="s">
        <v>24</v>
      </c>
      <c r="T1653" t="s">
        <v>24</v>
      </c>
      <c r="U1653" t="s">
        <v>24</v>
      </c>
      <c r="V1653" t="s">
        <v>24</v>
      </c>
      <c r="W1653">
        <v>40287</v>
      </c>
      <c r="X1653" t="s">
        <v>24</v>
      </c>
      <c r="Y1653" t="s">
        <v>24</v>
      </c>
      <c r="Z1653" t="s">
        <v>24</v>
      </c>
      <c r="AA1653" t="s">
        <v>24</v>
      </c>
      <c r="AB1653">
        <v>44923</v>
      </c>
      <c r="AC1653">
        <v>45676</v>
      </c>
    </row>
    <row r="1654" spans="1:29">
      <c r="A1654" t="s">
        <v>12</v>
      </c>
      <c r="B1654" t="s">
        <v>13</v>
      </c>
      <c r="C1654" t="s">
        <v>14</v>
      </c>
      <c r="D1654" t="s">
        <v>15</v>
      </c>
      <c r="E1654" t="s">
        <v>16</v>
      </c>
      <c r="F1654" t="s">
        <v>302</v>
      </c>
      <c r="G1654" t="s">
        <v>303</v>
      </c>
      <c r="H1654" t="s">
        <v>19</v>
      </c>
      <c r="I1654" t="s">
        <v>20</v>
      </c>
      <c r="J1654" t="s">
        <v>21</v>
      </c>
      <c r="K1654" t="s">
        <v>22</v>
      </c>
      <c r="L1654" t="s">
        <v>29</v>
      </c>
      <c r="M1654">
        <v>147089</v>
      </c>
      <c r="N1654" t="s">
        <v>24</v>
      </c>
      <c r="O1654" t="s">
        <v>24</v>
      </c>
      <c r="P1654" t="s">
        <v>24</v>
      </c>
      <c r="Q1654" t="s">
        <v>24</v>
      </c>
      <c r="R1654">
        <v>165521</v>
      </c>
      <c r="S1654" t="s">
        <v>24</v>
      </c>
      <c r="T1654" t="s">
        <v>24</v>
      </c>
      <c r="U1654" t="s">
        <v>24</v>
      </c>
      <c r="V1654" t="s">
        <v>24</v>
      </c>
      <c r="W1654">
        <v>184710</v>
      </c>
      <c r="X1654" t="s">
        <v>24</v>
      </c>
      <c r="Y1654" t="s">
        <v>24</v>
      </c>
      <c r="Z1654" t="s">
        <v>24</v>
      </c>
      <c r="AA1654" t="s">
        <v>24</v>
      </c>
      <c r="AB1654">
        <v>208265</v>
      </c>
      <c r="AC1654">
        <v>214009</v>
      </c>
    </row>
    <row r="1655" spans="1:29">
      <c r="A1655" t="s">
        <v>12</v>
      </c>
      <c r="B1655" t="s">
        <v>13</v>
      </c>
      <c r="C1655" t="s">
        <v>14</v>
      </c>
      <c r="D1655" t="s">
        <v>15</v>
      </c>
      <c r="E1655" t="s">
        <v>16</v>
      </c>
      <c r="F1655" t="s">
        <v>302</v>
      </c>
      <c r="G1655" t="s">
        <v>303</v>
      </c>
      <c r="H1655" t="s">
        <v>19</v>
      </c>
      <c r="I1655" t="s">
        <v>20</v>
      </c>
      <c r="J1655" t="s">
        <v>25</v>
      </c>
      <c r="K1655" t="s">
        <v>22</v>
      </c>
      <c r="L1655" t="s">
        <v>29</v>
      </c>
      <c r="M1655">
        <v>377929</v>
      </c>
      <c r="N1655" t="s">
        <v>24</v>
      </c>
      <c r="O1655" t="s">
        <v>24</v>
      </c>
      <c r="P1655" t="s">
        <v>24</v>
      </c>
      <c r="Q1655" t="s">
        <v>24</v>
      </c>
      <c r="R1655">
        <v>411105</v>
      </c>
      <c r="S1655" t="s">
        <v>24</v>
      </c>
      <c r="T1655" t="s">
        <v>24</v>
      </c>
      <c r="U1655" t="s">
        <v>24</v>
      </c>
      <c r="V1655" t="s">
        <v>24</v>
      </c>
      <c r="W1655">
        <v>448855</v>
      </c>
      <c r="X1655" t="s">
        <v>24</v>
      </c>
      <c r="Y1655" t="s">
        <v>24</v>
      </c>
      <c r="Z1655" t="s">
        <v>24</v>
      </c>
      <c r="AA1655" t="s">
        <v>24</v>
      </c>
      <c r="AB1655">
        <v>499909</v>
      </c>
      <c r="AC1655">
        <v>512022</v>
      </c>
    </row>
    <row r="1656" spans="1:29">
      <c r="A1656" t="s">
        <v>12</v>
      </c>
      <c r="B1656" t="s">
        <v>13</v>
      </c>
      <c r="C1656" t="s">
        <v>14</v>
      </c>
      <c r="D1656" t="s">
        <v>15</v>
      </c>
      <c r="E1656" t="s">
        <v>16</v>
      </c>
      <c r="F1656" t="s">
        <v>302</v>
      </c>
      <c r="G1656" t="s">
        <v>303</v>
      </c>
      <c r="H1656" t="s">
        <v>19</v>
      </c>
      <c r="I1656" t="s">
        <v>20</v>
      </c>
      <c r="J1656" t="s">
        <v>26</v>
      </c>
      <c r="K1656" t="s">
        <v>22</v>
      </c>
      <c r="L1656" t="s">
        <v>29</v>
      </c>
      <c r="M1656">
        <v>28281</v>
      </c>
      <c r="N1656" t="s">
        <v>24</v>
      </c>
      <c r="O1656" t="s">
        <v>24</v>
      </c>
      <c r="P1656" t="s">
        <v>24</v>
      </c>
      <c r="Q1656" t="s">
        <v>24</v>
      </c>
      <c r="R1656">
        <v>32300</v>
      </c>
      <c r="S1656" t="s">
        <v>24</v>
      </c>
      <c r="T1656" t="s">
        <v>24</v>
      </c>
      <c r="U1656" t="s">
        <v>24</v>
      </c>
      <c r="V1656" t="s">
        <v>24</v>
      </c>
      <c r="W1656">
        <v>37867</v>
      </c>
      <c r="X1656" t="s">
        <v>24</v>
      </c>
      <c r="Y1656" t="s">
        <v>24</v>
      </c>
      <c r="Z1656" t="s">
        <v>24</v>
      </c>
      <c r="AA1656" t="s">
        <v>24</v>
      </c>
      <c r="AB1656">
        <v>44486</v>
      </c>
      <c r="AC1656">
        <v>46151</v>
      </c>
    </row>
    <row r="1657" spans="1:29">
      <c r="A1657" t="s">
        <v>12</v>
      </c>
      <c r="B1657" t="s">
        <v>13</v>
      </c>
      <c r="C1657" t="s">
        <v>14</v>
      </c>
      <c r="D1657" t="s">
        <v>15</v>
      </c>
      <c r="E1657" t="s">
        <v>16</v>
      </c>
      <c r="F1657" t="s">
        <v>302</v>
      </c>
      <c r="G1657" t="s">
        <v>303</v>
      </c>
      <c r="H1657" t="s">
        <v>19</v>
      </c>
      <c r="I1657" t="s">
        <v>20</v>
      </c>
      <c r="J1657" t="s">
        <v>27</v>
      </c>
      <c r="K1657" t="s">
        <v>22</v>
      </c>
      <c r="L1657" t="s">
        <v>29</v>
      </c>
      <c r="M1657">
        <v>47849</v>
      </c>
      <c r="N1657" t="s">
        <v>24</v>
      </c>
      <c r="O1657" t="s">
        <v>24</v>
      </c>
      <c r="P1657" t="s">
        <v>24</v>
      </c>
      <c r="Q1657" t="s">
        <v>24</v>
      </c>
      <c r="R1657">
        <v>53362</v>
      </c>
      <c r="S1657" t="s">
        <v>24</v>
      </c>
      <c r="T1657" t="s">
        <v>24</v>
      </c>
      <c r="U1657" t="s">
        <v>24</v>
      </c>
      <c r="V1657" t="s">
        <v>24</v>
      </c>
      <c r="W1657">
        <v>58845</v>
      </c>
      <c r="X1657" t="s">
        <v>24</v>
      </c>
      <c r="Y1657" t="s">
        <v>24</v>
      </c>
      <c r="Z1657" t="s">
        <v>24</v>
      </c>
      <c r="AA1657" t="s">
        <v>24</v>
      </c>
      <c r="AB1657">
        <v>63743</v>
      </c>
      <c r="AC1657">
        <v>64926</v>
      </c>
    </row>
    <row r="1658" spans="1:29">
      <c r="A1658" t="s">
        <v>12</v>
      </c>
      <c r="B1658" t="s">
        <v>13</v>
      </c>
      <c r="C1658" t="s">
        <v>14</v>
      </c>
      <c r="D1658" t="s">
        <v>15</v>
      </c>
      <c r="E1658" t="s">
        <v>16</v>
      </c>
      <c r="F1658" t="s">
        <v>304</v>
      </c>
      <c r="G1658" t="s">
        <v>305</v>
      </c>
      <c r="H1658" t="s">
        <v>19</v>
      </c>
      <c r="I1658" t="s">
        <v>20</v>
      </c>
      <c r="J1658" t="s">
        <v>21</v>
      </c>
      <c r="K1658" t="s">
        <v>22</v>
      </c>
      <c r="L1658" t="s">
        <v>23</v>
      </c>
      <c r="M1658">
        <v>622085</v>
      </c>
      <c r="N1658" t="s">
        <v>24</v>
      </c>
      <c r="O1658" t="s">
        <v>24</v>
      </c>
      <c r="P1658" t="s">
        <v>24</v>
      </c>
      <c r="Q1658" t="s">
        <v>24</v>
      </c>
      <c r="R1658">
        <v>633295</v>
      </c>
      <c r="S1658" t="s">
        <v>24</v>
      </c>
      <c r="T1658" t="s">
        <v>24</v>
      </c>
      <c r="U1658" t="s">
        <v>24</v>
      </c>
      <c r="V1658" t="s">
        <v>24</v>
      </c>
      <c r="W1658">
        <v>654685</v>
      </c>
      <c r="X1658" t="s">
        <v>24</v>
      </c>
      <c r="Y1658" t="s">
        <v>24</v>
      </c>
      <c r="Z1658" t="s">
        <v>24</v>
      </c>
      <c r="AA1658" t="s">
        <v>24</v>
      </c>
      <c r="AB1658">
        <v>690400</v>
      </c>
      <c r="AC1658">
        <v>706015</v>
      </c>
    </row>
    <row r="1659" spans="1:29">
      <c r="A1659" t="s">
        <v>12</v>
      </c>
      <c r="B1659" t="s">
        <v>13</v>
      </c>
      <c r="C1659" t="s">
        <v>14</v>
      </c>
      <c r="D1659" t="s">
        <v>15</v>
      </c>
      <c r="E1659" t="s">
        <v>16</v>
      </c>
      <c r="F1659" t="s">
        <v>304</v>
      </c>
      <c r="G1659" t="s">
        <v>305</v>
      </c>
      <c r="H1659" t="s">
        <v>19</v>
      </c>
      <c r="I1659" t="s">
        <v>20</v>
      </c>
      <c r="J1659" t="s">
        <v>25</v>
      </c>
      <c r="K1659" t="s">
        <v>22</v>
      </c>
      <c r="L1659" t="s">
        <v>23</v>
      </c>
      <c r="M1659">
        <v>1000644</v>
      </c>
      <c r="N1659" t="s">
        <v>24</v>
      </c>
      <c r="O1659" t="s">
        <v>24</v>
      </c>
      <c r="P1659" t="s">
        <v>24</v>
      </c>
      <c r="Q1659" t="s">
        <v>24</v>
      </c>
      <c r="R1659">
        <v>913960</v>
      </c>
      <c r="S1659" t="s">
        <v>24</v>
      </c>
      <c r="T1659" t="s">
        <v>24</v>
      </c>
      <c r="U1659" t="s">
        <v>24</v>
      </c>
      <c r="V1659" t="s">
        <v>24</v>
      </c>
      <c r="W1659">
        <v>835232</v>
      </c>
      <c r="X1659" t="s">
        <v>24</v>
      </c>
      <c r="Y1659" t="s">
        <v>24</v>
      </c>
      <c r="Z1659" t="s">
        <v>24</v>
      </c>
      <c r="AA1659" t="s">
        <v>24</v>
      </c>
      <c r="AB1659">
        <v>885179</v>
      </c>
      <c r="AC1659">
        <v>900933</v>
      </c>
    </row>
    <row r="1660" spans="1:29">
      <c r="A1660" t="s">
        <v>12</v>
      </c>
      <c r="B1660" t="s">
        <v>13</v>
      </c>
      <c r="C1660" t="s">
        <v>14</v>
      </c>
      <c r="D1660" t="s">
        <v>15</v>
      </c>
      <c r="E1660" t="s">
        <v>16</v>
      </c>
      <c r="F1660" t="s">
        <v>304</v>
      </c>
      <c r="G1660" t="s">
        <v>305</v>
      </c>
      <c r="H1660" t="s">
        <v>19</v>
      </c>
      <c r="I1660" t="s">
        <v>20</v>
      </c>
      <c r="J1660" t="s">
        <v>26</v>
      </c>
      <c r="K1660" t="s">
        <v>22</v>
      </c>
      <c r="L1660" t="s">
        <v>23</v>
      </c>
      <c r="M1660">
        <v>76861</v>
      </c>
      <c r="N1660" t="s">
        <v>24</v>
      </c>
      <c r="O1660" t="s">
        <v>24</v>
      </c>
      <c r="P1660" t="s">
        <v>24</v>
      </c>
      <c r="Q1660" t="s">
        <v>24</v>
      </c>
      <c r="R1660">
        <v>83977</v>
      </c>
      <c r="S1660" t="s">
        <v>24</v>
      </c>
      <c r="T1660" t="s">
        <v>24</v>
      </c>
      <c r="U1660" t="s">
        <v>24</v>
      </c>
      <c r="V1660" t="s">
        <v>24</v>
      </c>
      <c r="W1660">
        <v>77116</v>
      </c>
      <c r="X1660" t="s">
        <v>24</v>
      </c>
      <c r="Y1660" t="s">
        <v>24</v>
      </c>
      <c r="Z1660" t="s">
        <v>24</v>
      </c>
      <c r="AA1660" t="s">
        <v>24</v>
      </c>
      <c r="AB1660">
        <v>88966</v>
      </c>
      <c r="AC1660">
        <v>91273</v>
      </c>
    </row>
    <row r="1661" spans="1:29">
      <c r="A1661" t="s">
        <v>12</v>
      </c>
      <c r="B1661" t="s">
        <v>13</v>
      </c>
      <c r="C1661" t="s">
        <v>14</v>
      </c>
      <c r="D1661" t="s">
        <v>15</v>
      </c>
      <c r="E1661" t="s">
        <v>16</v>
      </c>
      <c r="F1661" t="s">
        <v>304</v>
      </c>
      <c r="G1661" t="s">
        <v>305</v>
      </c>
      <c r="H1661" t="s">
        <v>19</v>
      </c>
      <c r="I1661" t="s">
        <v>20</v>
      </c>
      <c r="J1661" t="s">
        <v>27</v>
      </c>
      <c r="K1661" t="s">
        <v>22</v>
      </c>
      <c r="L1661" t="s">
        <v>23</v>
      </c>
      <c r="M1661">
        <v>200082</v>
      </c>
      <c r="N1661" t="s">
        <v>24</v>
      </c>
      <c r="O1661" t="s">
        <v>24</v>
      </c>
      <c r="P1661" t="s">
        <v>24</v>
      </c>
      <c r="Q1661" t="s">
        <v>24</v>
      </c>
      <c r="R1661">
        <v>212772</v>
      </c>
      <c r="S1661" t="s">
        <v>24</v>
      </c>
      <c r="T1661" t="s">
        <v>24</v>
      </c>
      <c r="U1661" t="s">
        <v>24</v>
      </c>
      <c r="V1661" t="s">
        <v>24</v>
      </c>
      <c r="W1661">
        <v>225013</v>
      </c>
      <c r="X1661" t="s">
        <v>24</v>
      </c>
      <c r="Y1661" t="s">
        <v>24</v>
      </c>
      <c r="Z1661" t="s">
        <v>24</v>
      </c>
      <c r="AA1661" t="s">
        <v>24</v>
      </c>
      <c r="AB1661">
        <v>260165</v>
      </c>
      <c r="AC1661">
        <v>265554</v>
      </c>
    </row>
    <row r="1662" spans="1:29">
      <c r="A1662" t="s">
        <v>12</v>
      </c>
      <c r="B1662" t="s">
        <v>13</v>
      </c>
      <c r="C1662" t="s">
        <v>14</v>
      </c>
      <c r="D1662" t="s">
        <v>15</v>
      </c>
      <c r="E1662" t="s">
        <v>16</v>
      </c>
      <c r="F1662" t="s">
        <v>304</v>
      </c>
      <c r="G1662" t="s">
        <v>305</v>
      </c>
      <c r="H1662" t="s">
        <v>19</v>
      </c>
      <c r="I1662" t="s">
        <v>20</v>
      </c>
      <c r="J1662" t="s">
        <v>21</v>
      </c>
      <c r="K1662" t="s">
        <v>22</v>
      </c>
      <c r="L1662" t="s">
        <v>28</v>
      </c>
      <c r="M1662">
        <v>299255</v>
      </c>
      <c r="N1662" t="s">
        <v>24</v>
      </c>
      <c r="O1662" t="s">
        <v>24</v>
      </c>
      <c r="P1662" t="s">
        <v>24</v>
      </c>
      <c r="Q1662" t="s">
        <v>24</v>
      </c>
      <c r="R1662">
        <v>304110</v>
      </c>
      <c r="S1662" t="s">
        <v>24</v>
      </c>
      <c r="T1662" t="s">
        <v>24</v>
      </c>
      <c r="U1662" t="s">
        <v>24</v>
      </c>
      <c r="V1662" t="s">
        <v>24</v>
      </c>
      <c r="W1662">
        <v>312507</v>
      </c>
      <c r="X1662" t="s">
        <v>24</v>
      </c>
      <c r="Y1662" t="s">
        <v>24</v>
      </c>
      <c r="Z1662" t="s">
        <v>24</v>
      </c>
      <c r="AA1662" t="s">
        <v>24</v>
      </c>
      <c r="AB1662">
        <v>326843</v>
      </c>
      <c r="AC1662">
        <v>333176</v>
      </c>
    </row>
    <row r="1663" spans="1:29">
      <c r="A1663" t="s">
        <v>12</v>
      </c>
      <c r="B1663" t="s">
        <v>13</v>
      </c>
      <c r="C1663" t="s">
        <v>14</v>
      </c>
      <c r="D1663" t="s">
        <v>15</v>
      </c>
      <c r="E1663" t="s">
        <v>16</v>
      </c>
      <c r="F1663" t="s">
        <v>304</v>
      </c>
      <c r="G1663" t="s">
        <v>305</v>
      </c>
      <c r="H1663" t="s">
        <v>19</v>
      </c>
      <c r="I1663" t="s">
        <v>20</v>
      </c>
      <c r="J1663" t="s">
        <v>25</v>
      </c>
      <c r="K1663" t="s">
        <v>22</v>
      </c>
      <c r="L1663" t="s">
        <v>28</v>
      </c>
      <c r="M1663">
        <v>532147</v>
      </c>
      <c r="N1663" t="s">
        <v>24</v>
      </c>
      <c r="O1663" t="s">
        <v>24</v>
      </c>
      <c r="P1663" t="s">
        <v>24</v>
      </c>
      <c r="Q1663" t="s">
        <v>24</v>
      </c>
      <c r="R1663">
        <v>479255</v>
      </c>
      <c r="S1663" t="s">
        <v>24</v>
      </c>
      <c r="T1663" t="s">
        <v>24</v>
      </c>
      <c r="U1663" t="s">
        <v>24</v>
      </c>
      <c r="V1663" t="s">
        <v>24</v>
      </c>
      <c r="W1663">
        <v>425110</v>
      </c>
      <c r="X1663" t="s">
        <v>24</v>
      </c>
      <c r="Y1663" t="s">
        <v>24</v>
      </c>
      <c r="Z1663" t="s">
        <v>24</v>
      </c>
      <c r="AA1663" t="s">
        <v>24</v>
      </c>
      <c r="AB1663">
        <v>436329</v>
      </c>
      <c r="AC1663">
        <v>436483</v>
      </c>
    </row>
    <row r="1664" spans="1:29">
      <c r="A1664" t="s">
        <v>12</v>
      </c>
      <c r="B1664" t="s">
        <v>13</v>
      </c>
      <c r="C1664" t="s">
        <v>14</v>
      </c>
      <c r="D1664" t="s">
        <v>15</v>
      </c>
      <c r="E1664" t="s">
        <v>16</v>
      </c>
      <c r="F1664" t="s">
        <v>304</v>
      </c>
      <c r="G1664" t="s">
        <v>305</v>
      </c>
      <c r="H1664" t="s">
        <v>19</v>
      </c>
      <c r="I1664" t="s">
        <v>20</v>
      </c>
      <c r="J1664" t="s">
        <v>26</v>
      </c>
      <c r="K1664" t="s">
        <v>22</v>
      </c>
      <c r="L1664" t="s">
        <v>28</v>
      </c>
      <c r="M1664">
        <v>41514</v>
      </c>
      <c r="N1664" t="s">
        <v>24</v>
      </c>
      <c r="O1664" t="s">
        <v>24</v>
      </c>
      <c r="P1664" t="s">
        <v>24</v>
      </c>
      <c r="Q1664" t="s">
        <v>24</v>
      </c>
      <c r="R1664">
        <v>42984</v>
      </c>
      <c r="S1664" t="s">
        <v>24</v>
      </c>
      <c r="T1664" t="s">
        <v>24</v>
      </c>
      <c r="U1664" t="s">
        <v>24</v>
      </c>
      <c r="V1664" t="s">
        <v>24</v>
      </c>
      <c r="W1664">
        <v>37436</v>
      </c>
      <c r="X1664" t="s">
        <v>24</v>
      </c>
      <c r="Y1664" t="s">
        <v>24</v>
      </c>
      <c r="Z1664" t="s">
        <v>24</v>
      </c>
      <c r="AA1664" t="s">
        <v>24</v>
      </c>
      <c r="AB1664">
        <v>40617</v>
      </c>
      <c r="AC1664">
        <v>41023</v>
      </c>
    </row>
    <row r="1665" spans="1:29">
      <c r="A1665" t="s">
        <v>12</v>
      </c>
      <c r="B1665" t="s">
        <v>13</v>
      </c>
      <c r="C1665" t="s">
        <v>14</v>
      </c>
      <c r="D1665" t="s">
        <v>15</v>
      </c>
      <c r="E1665" t="s">
        <v>16</v>
      </c>
      <c r="F1665" t="s">
        <v>304</v>
      </c>
      <c r="G1665" t="s">
        <v>305</v>
      </c>
      <c r="H1665" t="s">
        <v>19</v>
      </c>
      <c r="I1665" t="s">
        <v>20</v>
      </c>
      <c r="J1665" t="s">
        <v>27</v>
      </c>
      <c r="K1665" t="s">
        <v>22</v>
      </c>
      <c r="L1665" t="s">
        <v>28</v>
      </c>
      <c r="M1665">
        <v>101199</v>
      </c>
      <c r="N1665" t="s">
        <v>24</v>
      </c>
      <c r="O1665" t="s">
        <v>24</v>
      </c>
      <c r="P1665" t="s">
        <v>24</v>
      </c>
      <c r="Q1665" t="s">
        <v>24</v>
      </c>
      <c r="R1665">
        <v>109748</v>
      </c>
      <c r="S1665" t="s">
        <v>24</v>
      </c>
      <c r="T1665" t="s">
        <v>24</v>
      </c>
      <c r="U1665" t="s">
        <v>24</v>
      </c>
      <c r="V1665" t="s">
        <v>24</v>
      </c>
      <c r="W1665">
        <v>115034</v>
      </c>
      <c r="X1665" t="s">
        <v>24</v>
      </c>
      <c r="Y1665" t="s">
        <v>24</v>
      </c>
      <c r="Z1665" t="s">
        <v>24</v>
      </c>
      <c r="AA1665" t="s">
        <v>24</v>
      </c>
      <c r="AB1665">
        <v>133080</v>
      </c>
      <c r="AC1665">
        <v>134234</v>
      </c>
    </row>
    <row r="1666" spans="1:29">
      <c r="A1666" t="s">
        <v>12</v>
      </c>
      <c r="B1666" t="s">
        <v>13</v>
      </c>
      <c r="C1666" t="s">
        <v>14</v>
      </c>
      <c r="D1666" t="s">
        <v>15</v>
      </c>
      <c r="E1666" t="s">
        <v>16</v>
      </c>
      <c r="F1666" t="s">
        <v>304</v>
      </c>
      <c r="G1666" t="s">
        <v>305</v>
      </c>
      <c r="H1666" t="s">
        <v>19</v>
      </c>
      <c r="I1666" t="s">
        <v>20</v>
      </c>
      <c r="J1666" t="s">
        <v>21</v>
      </c>
      <c r="K1666" t="s">
        <v>22</v>
      </c>
      <c r="L1666" t="s">
        <v>29</v>
      </c>
      <c r="M1666">
        <v>322829</v>
      </c>
      <c r="N1666" t="s">
        <v>24</v>
      </c>
      <c r="O1666" t="s">
        <v>24</v>
      </c>
      <c r="P1666" t="s">
        <v>24</v>
      </c>
      <c r="Q1666" t="s">
        <v>24</v>
      </c>
      <c r="R1666">
        <v>329185</v>
      </c>
      <c r="S1666" t="s">
        <v>24</v>
      </c>
      <c r="T1666" t="s">
        <v>24</v>
      </c>
      <c r="U1666" t="s">
        <v>24</v>
      </c>
      <c r="V1666" t="s">
        <v>24</v>
      </c>
      <c r="W1666">
        <v>342178</v>
      </c>
      <c r="X1666" t="s">
        <v>24</v>
      </c>
      <c r="Y1666" t="s">
        <v>24</v>
      </c>
      <c r="Z1666" t="s">
        <v>24</v>
      </c>
      <c r="AA1666" t="s">
        <v>24</v>
      </c>
      <c r="AB1666">
        <v>363557</v>
      </c>
      <c r="AC1666">
        <v>372839</v>
      </c>
    </row>
    <row r="1667" spans="1:29">
      <c r="A1667" t="s">
        <v>12</v>
      </c>
      <c r="B1667" t="s">
        <v>13</v>
      </c>
      <c r="C1667" t="s">
        <v>14</v>
      </c>
      <c r="D1667" t="s">
        <v>15</v>
      </c>
      <c r="E1667" t="s">
        <v>16</v>
      </c>
      <c r="F1667" t="s">
        <v>304</v>
      </c>
      <c r="G1667" t="s">
        <v>305</v>
      </c>
      <c r="H1667" t="s">
        <v>19</v>
      </c>
      <c r="I1667" t="s">
        <v>20</v>
      </c>
      <c r="J1667" t="s">
        <v>25</v>
      </c>
      <c r="K1667" t="s">
        <v>22</v>
      </c>
      <c r="L1667" t="s">
        <v>29</v>
      </c>
      <c r="M1667">
        <v>468498</v>
      </c>
      <c r="N1667" t="s">
        <v>24</v>
      </c>
      <c r="O1667" t="s">
        <v>24</v>
      </c>
      <c r="P1667" t="s">
        <v>24</v>
      </c>
      <c r="Q1667" t="s">
        <v>24</v>
      </c>
      <c r="R1667">
        <v>434705</v>
      </c>
      <c r="S1667" t="s">
        <v>24</v>
      </c>
      <c r="T1667" t="s">
        <v>24</v>
      </c>
      <c r="U1667" t="s">
        <v>24</v>
      </c>
      <c r="V1667" t="s">
        <v>24</v>
      </c>
      <c r="W1667">
        <v>410122</v>
      </c>
      <c r="X1667" t="s">
        <v>24</v>
      </c>
      <c r="Y1667" t="s">
        <v>24</v>
      </c>
      <c r="Z1667" t="s">
        <v>24</v>
      </c>
      <c r="AA1667" t="s">
        <v>24</v>
      </c>
      <c r="AB1667">
        <v>448850</v>
      </c>
      <c r="AC1667">
        <v>464450</v>
      </c>
    </row>
    <row r="1668" spans="1:29">
      <c r="A1668" t="s">
        <v>12</v>
      </c>
      <c r="B1668" t="s">
        <v>13</v>
      </c>
      <c r="C1668" t="s">
        <v>14</v>
      </c>
      <c r="D1668" t="s">
        <v>15</v>
      </c>
      <c r="E1668" t="s">
        <v>16</v>
      </c>
      <c r="F1668" t="s">
        <v>304</v>
      </c>
      <c r="G1668" t="s">
        <v>305</v>
      </c>
      <c r="H1668" t="s">
        <v>19</v>
      </c>
      <c r="I1668" t="s">
        <v>20</v>
      </c>
      <c r="J1668" t="s">
        <v>26</v>
      </c>
      <c r="K1668" t="s">
        <v>22</v>
      </c>
      <c r="L1668" t="s">
        <v>29</v>
      </c>
      <c r="M1668">
        <v>35347</v>
      </c>
      <c r="N1668" t="s">
        <v>24</v>
      </c>
      <c r="O1668" t="s">
        <v>24</v>
      </c>
      <c r="P1668" t="s">
        <v>24</v>
      </c>
      <c r="Q1668" t="s">
        <v>24</v>
      </c>
      <c r="R1668">
        <v>40993</v>
      </c>
      <c r="S1668" t="s">
        <v>24</v>
      </c>
      <c r="T1668" t="s">
        <v>24</v>
      </c>
      <c r="U1668" t="s">
        <v>24</v>
      </c>
      <c r="V1668" t="s">
        <v>24</v>
      </c>
      <c r="W1668">
        <v>39681</v>
      </c>
      <c r="X1668" t="s">
        <v>24</v>
      </c>
      <c r="Y1668" t="s">
        <v>24</v>
      </c>
      <c r="Z1668" t="s">
        <v>24</v>
      </c>
      <c r="AA1668" t="s">
        <v>24</v>
      </c>
      <c r="AB1668">
        <v>48348</v>
      </c>
      <c r="AC1668">
        <v>50250</v>
      </c>
    </row>
    <row r="1669" spans="1:29">
      <c r="A1669" t="s">
        <v>12</v>
      </c>
      <c r="B1669" t="s">
        <v>13</v>
      </c>
      <c r="C1669" t="s">
        <v>14</v>
      </c>
      <c r="D1669" t="s">
        <v>15</v>
      </c>
      <c r="E1669" t="s">
        <v>16</v>
      </c>
      <c r="F1669" t="s">
        <v>304</v>
      </c>
      <c r="G1669" t="s">
        <v>305</v>
      </c>
      <c r="H1669" t="s">
        <v>19</v>
      </c>
      <c r="I1669" t="s">
        <v>20</v>
      </c>
      <c r="J1669" t="s">
        <v>27</v>
      </c>
      <c r="K1669" t="s">
        <v>22</v>
      </c>
      <c r="L1669" t="s">
        <v>29</v>
      </c>
      <c r="M1669">
        <v>98883</v>
      </c>
      <c r="N1669" t="s">
        <v>24</v>
      </c>
      <c r="O1669" t="s">
        <v>24</v>
      </c>
      <c r="P1669" t="s">
        <v>24</v>
      </c>
      <c r="Q1669" t="s">
        <v>24</v>
      </c>
      <c r="R1669">
        <v>103024</v>
      </c>
      <c r="S1669" t="s">
        <v>24</v>
      </c>
      <c r="T1669" t="s">
        <v>24</v>
      </c>
      <c r="U1669" t="s">
        <v>24</v>
      </c>
      <c r="V1669" t="s">
        <v>24</v>
      </c>
      <c r="W1669">
        <v>109979</v>
      </c>
      <c r="X1669" t="s">
        <v>24</v>
      </c>
      <c r="Y1669" t="s">
        <v>24</v>
      </c>
      <c r="Z1669" t="s">
        <v>24</v>
      </c>
      <c r="AA1669" t="s">
        <v>24</v>
      </c>
      <c r="AB1669">
        <v>127085</v>
      </c>
      <c r="AC1669">
        <v>131320</v>
      </c>
    </row>
    <row r="1670" spans="1:29">
      <c r="A1670" t="s">
        <v>12</v>
      </c>
      <c r="B1670" t="s">
        <v>13</v>
      </c>
      <c r="C1670" t="s">
        <v>14</v>
      </c>
      <c r="D1670" t="s">
        <v>15</v>
      </c>
      <c r="E1670" t="s">
        <v>16</v>
      </c>
      <c r="F1670" t="s">
        <v>306</v>
      </c>
      <c r="G1670" t="s">
        <v>307</v>
      </c>
      <c r="H1670" t="s">
        <v>19</v>
      </c>
      <c r="I1670" t="s">
        <v>20</v>
      </c>
      <c r="J1670" t="s">
        <v>21</v>
      </c>
      <c r="K1670" t="s">
        <v>22</v>
      </c>
      <c r="L1670" t="s">
        <v>23</v>
      </c>
      <c r="M1670">
        <v>10890</v>
      </c>
      <c r="N1670" t="s">
        <v>24</v>
      </c>
      <c r="O1670" t="s">
        <v>24</v>
      </c>
      <c r="P1670" t="s">
        <v>24</v>
      </c>
      <c r="Q1670" t="s">
        <v>24</v>
      </c>
      <c r="R1670">
        <v>11002</v>
      </c>
      <c r="S1670" t="s">
        <v>24</v>
      </c>
      <c r="T1670" t="s">
        <v>24</v>
      </c>
      <c r="U1670" t="s">
        <v>24</v>
      </c>
      <c r="V1670" t="s">
        <v>24</v>
      </c>
      <c r="W1670">
        <v>11539</v>
      </c>
      <c r="X1670" t="s">
        <v>24</v>
      </c>
      <c r="Y1670" t="s">
        <v>24</v>
      </c>
      <c r="Z1670" t="s">
        <v>24</v>
      </c>
      <c r="AA1670" t="s">
        <v>24</v>
      </c>
      <c r="AB1670">
        <v>11344</v>
      </c>
      <c r="AC1670">
        <v>11368</v>
      </c>
    </row>
    <row r="1671" spans="1:29">
      <c r="A1671" t="s">
        <v>12</v>
      </c>
      <c r="B1671" t="s">
        <v>13</v>
      </c>
      <c r="C1671" t="s">
        <v>14</v>
      </c>
      <c r="D1671" t="s">
        <v>15</v>
      </c>
      <c r="E1671" t="s">
        <v>16</v>
      </c>
      <c r="F1671" t="s">
        <v>306</v>
      </c>
      <c r="G1671" t="s">
        <v>307</v>
      </c>
      <c r="H1671" t="s">
        <v>19</v>
      </c>
      <c r="I1671" t="s">
        <v>20</v>
      </c>
      <c r="J1671" t="s">
        <v>25</v>
      </c>
      <c r="K1671" t="s">
        <v>22</v>
      </c>
      <c r="L1671" t="s">
        <v>23</v>
      </c>
      <c r="M1671">
        <v>18540</v>
      </c>
      <c r="N1671" t="s">
        <v>24</v>
      </c>
      <c r="O1671" t="s">
        <v>24</v>
      </c>
      <c r="P1671" t="s">
        <v>24</v>
      </c>
      <c r="Q1671" t="s">
        <v>24</v>
      </c>
      <c r="R1671">
        <v>14757</v>
      </c>
      <c r="S1671" t="s">
        <v>24</v>
      </c>
      <c r="T1671" t="s">
        <v>24</v>
      </c>
      <c r="U1671" t="s">
        <v>24</v>
      </c>
      <c r="V1671" t="s">
        <v>24</v>
      </c>
      <c r="W1671">
        <v>13475</v>
      </c>
      <c r="X1671" t="s">
        <v>24</v>
      </c>
      <c r="Y1671" t="s">
        <v>24</v>
      </c>
      <c r="Z1671" t="s">
        <v>24</v>
      </c>
      <c r="AA1671" t="s">
        <v>24</v>
      </c>
      <c r="AB1671">
        <v>11856</v>
      </c>
      <c r="AC1671">
        <v>11616</v>
      </c>
    </row>
    <row r="1672" spans="1:29">
      <c r="A1672" t="s">
        <v>12</v>
      </c>
      <c r="B1672" t="s">
        <v>13</v>
      </c>
      <c r="C1672" t="s">
        <v>14</v>
      </c>
      <c r="D1672" t="s">
        <v>15</v>
      </c>
      <c r="E1672" t="s">
        <v>16</v>
      </c>
      <c r="F1672" t="s">
        <v>306</v>
      </c>
      <c r="G1672" t="s">
        <v>307</v>
      </c>
      <c r="H1672" t="s">
        <v>19</v>
      </c>
      <c r="I1672" t="s">
        <v>20</v>
      </c>
      <c r="J1672" t="s">
        <v>26</v>
      </c>
      <c r="K1672" t="s">
        <v>22</v>
      </c>
      <c r="L1672" t="s">
        <v>23</v>
      </c>
      <c r="M1672">
        <v>689</v>
      </c>
      <c r="N1672" t="s">
        <v>24</v>
      </c>
      <c r="O1672" t="s">
        <v>24</v>
      </c>
      <c r="P1672" t="s">
        <v>24</v>
      </c>
      <c r="Q1672" t="s">
        <v>24</v>
      </c>
      <c r="R1672">
        <v>831</v>
      </c>
      <c r="S1672" t="s">
        <v>24</v>
      </c>
      <c r="T1672" t="s">
        <v>24</v>
      </c>
      <c r="U1672" t="s">
        <v>24</v>
      </c>
      <c r="V1672" t="s">
        <v>24</v>
      </c>
      <c r="W1672">
        <v>745</v>
      </c>
      <c r="X1672" t="s">
        <v>24</v>
      </c>
      <c r="Y1672" t="s">
        <v>24</v>
      </c>
      <c r="Z1672" t="s">
        <v>24</v>
      </c>
      <c r="AA1672" t="s">
        <v>24</v>
      </c>
      <c r="AB1672">
        <v>638</v>
      </c>
      <c r="AC1672">
        <v>681</v>
      </c>
    </row>
    <row r="1673" spans="1:29">
      <c r="A1673" t="s">
        <v>12</v>
      </c>
      <c r="B1673" t="s">
        <v>13</v>
      </c>
      <c r="C1673" t="s">
        <v>14</v>
      </c>
      <c r="D1673" t="s">
        <v>15</v>
      </c>
      <c r="E1673" t="s">
        <v>16</v>
      </c>
      <c r="F1673" t="s">
        <v>306</v>
      </c>
      <c r="G1673" t="s">
        <v>307</v>
      </c>
      <c r="H1673" t="s">
        <v>19</v>
      </c>
      <c r="I1673" t="s">
        <v>20</v>
      </c>
      <c r="J1673" t="s">
        <v>27</v>
      </c>
      <c r="K1673" t="s">
        <v>22</v>
      </c>
      <c r="L1673" t="s">
        <v>23</v>
      </c>
      <c r="M1673">
        <v>2605</v>
      </c>
      <c r="N1673" t="s">
        <v>24</v>
      </c>
      <c r="O1673" t="s">
        <v>24</v>
      </c>
      <c r="P1673" t="s">
        <v>24</v>
      </c>
      <c r="Q1673" t="s">
        <v>24</v>
      </c>
      <c r="R1673">
        <v>2630</v>
      </c>
      <c r="S1673" t="s">
        <v>24</v>
      </c>
      <c r="T1673" t="s">
        <v>24</v>
      </c>
      <c r="U1673" t="s">
        <v>24</v>
      </c>
      <c r="V1673" t="s">
        <v>24</v>
      </c>
      <c r="W1673">
        <v>2861</v>
      </c>
      <c r="X1673" t="s">
        <v>24</v>
      </c>
      <c r="Y1673" t="s">
        <v>24</v>
      </c>
      <c r="Z1673" t="s">
        <v>24</v>
      </c>
      <c r="AA1673" t="s">
        <v>24</v>
      </c>
      <c r="AB1673">
        <v>3087</v>
      </c>
      <c r="AC1673">
        <v>3136</v>
      </c>
    </row>
    <row r="1674" spans="1:29">
      <c r="A1674" t="s">
        <v>12</v>
      </c>
      <c r="B1674" t="s">
        <v>13</v>
      </c>
      <c r="C1674" t="s">
        <v>14</v>
      </c>
      <c r="D1674" t="s">
        <v>15</v>
      </c>
      <c r="E1674" t="s">
        <v>16</v>
      </c>
      <c r="F1674" t="s">
        <v>306</v>
      </c>
      <c r="G1674" t="s">
        <v>307</v>
      </c>
      <c r="H1674" t="s">
        <v>19</v>
      </c>
      <c r="I1674" t="s">
        <v>20</v>
      </c>
      <c r="J1674" t="s">
        <v>21</v>
      </c>
      <c r="K1674" t="s">
        <v>22</v>
      </c>
      <c r="L1674" t="s">
        <v>28</v>
      </c>
      <c r="M1674">
        <v>5098</v>
      </c>
      <c r="N1674" t="s">
        <v>24</v>
      </c>
      <c r="O1674" t="s">
        <v>24</v>
      </c>
      <c r="P1674" t="s">
        <v>24</v>
      </c>
      <c r="Q1674" t="s">
        <v>24</v>
      </c>
      <c r="R1674">
        <v>5170</v>
      </c>
      <c r="S1674" t="s">
        <v>24</v>
      </c>
      <c r="T1674" t="s">
        <v>24</v>
      </c>
      <c r="U1674" t="s">
        <v>24</v>
      </c>
      <c r="V1674" t="s">
        <v>24</v>
      </c>
      <c r="W1674">
        <v>5390</v>
      </c>
      <c r="X1674" t="s">
        <v>24</v>
      </c>
      <c r="Y1674" t="s">
        <v>24</v>
      </c>
      <c r="Z1674" t="s">
        <v>24</v>
      </c>
      <c r="AA1674" t="s">
        <v>24</v>
      </c>
      <c r="AB1674">
        <v>5200</v>
      </c>
      <c r="AC1674">
        <v>5238</v>
      </c>
    </row>
    <row r="1675" spans="1:29">
      <c r="A1675" t="s">
        <v>12</v>
      </c>
      <c r="B1675" t="s">
        <v>13</v>
      </c>
      <c r="C1675" t="s">
        <v>14</v>
      </c>
      <c r="D1675" t="s">
        <v>15</v>
      </c>
      <c r="E1675" t="s">
        <v>16</v>
      </c>
      <c r="F1675" t="s">
        <v>306</v>
      </c>
      <c r="G1675" t="s">
        <v>307</v>
      </c>
      <c r="H1675" t="s">
        <v>19</v>
      </c>
      <c r="I1675" t="s">
        <v>20</v>
      </c>
      <c r="J1675" t="s">
        <v>25</v>
      </c>
      <c r="K1675" t="s">
        <v>22</v>
      </c>
      <c r="L1675" t="s">
        <v>28</v>
      </c>
      <c r="M1675">
        <v>9775</v>
      </c>
      <c r="N1675" t="s">
        <v>24</v>
      </c>
      <c r="O1675" t="s">
        <v>24</v>
      </c>
      <c r="P1675" t="s">
        <v>24</v>
      </c>
      <c r="Q1675" t="s">
        <v>24</v>
      </c>
      <c r="R1675">
        <v>7817</v>
      </c>
      <c r="S1675" t="s">
        <v>24</v>
      </c>
      <c r="T1675" t="s">
        <v>24</v>
      </c>
      <c r="U1675" t="s">
        <v>24</v>
      </c>
      <c r="V1675" t="s">
        <v>24</v>
      </c>
      <c r="W1675">
        <v>7258</v>
      </c>
      <c r="X1675" t="s">
        <v>24</v>
      </c>
      <c r="Y1675" t="s">
        <v>24</v>
      </c>
      <c r="Z1675" t="s">
        <v>24</v>
      </c>
      <c r="AA1675" t="s">
        <v>24</v>
      </c>
      <c r="AB1675">
        <v>6342</v>
      </c>
      <c r="AC1675">
        <v>6185</v>
      </c>
    </row>
    <row r="1676" spans="1:29">
      <c r="A1676" t="s">
        <v>12</v>
      </c>
      <c r="B1676" t="s">
        <v>13</v>
      </c>
      <c r="C1676" t="s">
        <v>14</v>
      </c>
      <c r="D1676" t="s">
        <v>15</v>
      </c>
      <c r="E1676" t="s">
        <v>16</v>
      </c>
      <c r="F1676" t="s">
        <v>306</v>
      </c>
      <c r="G1676" t="s">
        <v>307</v>
      </c>
      <c r="H1676" t="s">
        <v>19</v>
      </c>
      <c r="I1676" t="s">
        <v>20</v>
      </c>
      <c r="J1676" t="s">
        <v>26</v>
      </c>
      <c r="K1676" t="s">
        <v>22</v>
      </c>
      <c r="L1676" t="s">
        <v>28</v>
      </c>
      <c r="M1676">
        <v>357</v>
      </c>
      <c r="N1676" t="s">
        <v>24</v>
      </c>
      <c r="O1676" t="s">
        <v>24</v>
      </c>
      <c r="P1676" t="s">
        <v>24</v>
      </c>
      <c r="Q1676" t="s">
        <v>24</v>
      </c>
      <c r="R1676">
        <v>433</v>
      </c>
      <c r="S1676" t="s">
        <v>24</v>
      </c>
      <c r="T1676" t="s">
        <v>24</v>
      </c>
      <c r="U1676" t="s">
        <v>24</v>
      </c>
      <c r="V1676" t="s">
        <v>24</v>
      </c>
      <c r="W1676">
        <v>373</v>
      </c>
      <c r="X1676" t="s">
        <v>24</v>
      </c>
      <c r="Y1676" t="s">
        <v>24</v>
      </c>
      <c r="Z1676" t="s">
        <v>24</v>
      </c>
      <c r="AA1676" t="s">
        <v>24</v>
      </c>
      <c r="AB1676">
        <v>302</v>
      </c>
      <c r="AC1676">
        <v>329</v>
      </c>
    </row>
    <row r="1677" spans="1:29">
      <c r="A1677" t="s">
        <v>12</v>
      </c>
      <c r="B1677" t="s">
        <v>13</v>
      </c>
      <c r="C1677" t="s">
        <v>14</v>
      </c>
      <c r="D1677" t="s">
        <v>15</v>
      </c>
      <c r="E1677" t="s">
        <v>16</v>
      </c>
      <c r="F1677" t="s">
        <v>306</v>
      </c>
      <c r="G1677" t="s">
        <v>307</v>
      </c>
      <c r="H1677" t="s">
        <v>19</v>
      </c>
      <c r="I1677" t="s">
        <v>20</v>
      </c>
      <c r="J1677" t="s">
        <v>27</v>
      </c>
      <c r="K1677" t="s">
        <v>22</v>
      </c>
      <c r="L1677" t="s">
        <v>28</v>
      </c>
      <c r="M1677">
        <v>1220</v>
      </c>
      <c r="N1677" t="s">
        <v>24</v>
      </c>
      <c r="O1677" t="s">
        <v>24</v>
      </c>
      <c r="P1677" t="s">
        <v>24</v>
      </c>
      <c r="Q1677" t="s">
        <v>24</v>
      </c>
      <c r="R1677">
        <v>1197</v>
      </c>
      <c r="S1677" t="s">
        <v>24</v>
      </c>
      <c r="T1677" t="s">
        <v>24</v>
      </c>
      <c r="U1677" t="s">
        <v>24</v>
      </c>
      <c r="V1677" t="s">
        <v>24</v>
      </c>
      <c r="W1677">
        <v>1371</v>
      </c>
      <c r="X1677" t="s">
        <v>24</v>
      </c>
      <c r="Y1677" t="s">
        <v>24</v>
      </c>
      <c r="Z1677" t="s">
        <v>24</v>
      </c>
      <c r="AA1677" t="s">
        <v>24</v>
      </c>
      <c r="AB1677">
        <v>1510</v>
      </c>
      <c r="AC1677">
        <v>1531</v>
      </c>
    </row>
    <row r="1678" spans="1:29">
      <c r="A1678" t="s">
        <v>12</v>
      </c>
      <c r="B1678" t="s">
        <v>13</v>
      </c>
      <c r="C1678" t="s">
        <v>14</v>
      </c>
      <c r="D1678" t="s">
        <v>15</v>
      </c>
      <c r="E1678" t="s">
        <v>16</v>
      </c>
      <c r="F1678" t="s">
        <v>306</v>
      </c>
      <c r="G1678" t="s">
        <v>307</v>
      </c>
      <c r="H1678" t="s">
        <v>19</v>
      </c>
      <c r="I1678" t="s">
        <v>20</v>
      </c>
      <c r="J1678" t="s">
        <v>21</v>
      </c>
      <c r="K1678" t="s">
        <v>22</v>
      </c>
      <c r="L1678" t="s">
        <v>29</v>
      </c>
      <c r="M1678">
        <v>5792</v>
      </c>
      <c r="N1678" t="s">
        <v>24</v>
      </c>
      <c r="O1678" t="s">
        <v>24</v>
      </c>
      <c r="P1678" t="s">
        <v>24</v>
      </c>
      <c r="Q1678" t="s">
        <v>24</v>
      </c>
      <c r="R1678">
        <v>5832</v>
      </c>
      <c r="S1678" t="s">
        <v>24</v>
      </c>
      <c r="T1678" t="s">
        <v>24</v>
      </c>
      <c r="U1678" t="s">
        <v>24</v>
      </c>
      <c r="V1678" t="s">
        <v>24</v>
      </c>
      <c r="W1678">
        <v>6149</v>
      </c>
      <c r="X1678" t="s">
        <v>24</v>
      </c>
      <c r="Y1678" t="s">
        <v>24</v>
      </c>
      <c r="Z1678" t="s">
        <v>24</v>
      </c>
      <c r="AA1678" t="s">
        <v>24</v>
      </c>
      <c r="AB1678">
        <v>6144</v>
      </c>
      <c r="AC1678">
        <v>6130</v>
      </c>
    </row>
    <row r="1679" spans="1:29">
      <c r="A1679" t="s">
        <v>12</v>
      </c>
      <c r="B1679" t="s">
        <v>13</v>
      </c>
      <c r="C1679" t="s">
        <v>14</v>
      </c>
      <c r="D1679" t="s">
        <v>15</v>
      </c>
      <c r="E1679" t="s">
        <v>16</v>
      </c>
      <c r="F1679" t="s">
        <v>306</v>
      </c>
      <c r="G1679" t="s">
        <v>307</v>
      </c>
      <c r="H1679" t="s">
        <v>19</v>
      </c>
      <c r="I1679" t="s">
        <v>20</v>
      </c>
      <c r="J1679" t="s">
        <v>25</v>
      </c>
      <c r="K1679" t="s">
        <v>22</v>
      </c>
      <c r="L1679" t="s">
        <v>29</v>
      </c>
      <c r="M1679">
        <v>8766</v>
      </c>
      <c r="N1679" t="s">
        <v>24</v>
      </c>
      <c r="O1679" t="s">
        <v>24</v>
      </c>
      <c r="P1679" t="s">
        <v>24</v>
      </c>
      <c r="Q1679" t="s">
        <v>24</v>
      </c>
      <c r="R1679">
        <v>6940</v>
      </c>
      <c r="S1679" t="s">
        <v>24</v>
      </c>
      <c r="T1679" t="s">
        <v>24</v>
      </c>
      <c r="U1679" t="s">
        <v>24</v>
      </c>
      <c r="V1679" t="s">
        <v>24</v>
      </c>
      <c r="W1679">
        <v>6217</v>
      </c>
      <c r="X1679" t="s">
        <v>24</v>
      </c>
      <c r="Y1679" t="s">
        <v>24</v>
      </c>
      <c r="Z1679" t="s">
        <v>24</v>
      </c>
      <c r="AA1679" t="s">
        <v>24</v>
      </c>
      <c r="AB1679">
        <v>5514</v>
      </c>
      <c r="AC1679">
        <v>5431</v>
      </c>
    </row>
    <row r="1680" spans="1:29">
      <c r="A1680" t="s">
        <v>12</v>
      </c>
      <c r="B1680" t="s">
        <v>13</v>
      </c>
      <c r="C1680" t="s">
        <v>14</v>
      </c>
      <c r="D1680" t="s">
        <v>15</v>
      </c>
      <c r="E1680" t="s">
        <v>16</v>
      </c>
      <c r="F1680" t="s">
        <v>306</v>
      </c>
      <c r="G1680" t="s">
        <v>307</v>
      </c>
      <c r="H1680" t="s">
        <v>19</v>
      </c>
      <c r="I1680" t="s">
        <v>20</v>
      </c>
      <c r="J1680" t="s">
        <v>26</v>
      </c>
      <c r="K1680" t="s">
        <v>22</v>
      </c>
      <c r="L1680" t="s">
        <v>29</v>
      </c>
      <c r="M1680">
        <v>333</v>
      </c>
      <c r="N1680" t="s">
        <v>24</v>
      </c>
      <c r="O1680" t="s">
        <v>24</v>
      </c>
      <c r="P1680" t="s">
        <v>24</v>
      </c>
      <c r="Q1680" t="s">
        <v>24</v>
      </c>
      <c r="R1680">
        <v>398</v>
      </c>
      <c r="S1680" t="s">
        <v>24</v>
      </c>
      <c r="T1680" t="s">
        <v>24</v>
      </c>
      <c r="U1680" t="s">
        <v>24</v>
      </c>
      <c r="V1680" t="s">
        <v>24</v>
      </c>
      <c r="W1680">
        <v>372</v>
      </c>
      <c r="X1680" t="s">
        <v>24</v>
      </c>
      <c r="Y1680" t="s">
        <v>24</v>
      </c>
      <c r="Z1680" t="s">
        <v>24</v>
      </c>
      <c r="AA1680" t="s">
        <v>24</v>
      </c>
      <c r="AB1680">
        <v>336</v>
      </c>
      <c r="AC1680">
        <v>352</v>
      </c>
    </row>
    <row r="1681" spans="1:29">
      <c r="A1681" t="s">
        <v>12</v>
      </c>
      <c r="B1681" t="s">
        <v>13</v>
      </c>
      <c r="C1681" t="s">
        <v>14</v>
      </c>
      <c r="D1681" t="s">
        <v>15</v>
      </c>
      <c r="E1681" t="s">
        <v>16</v>
      </c>
      <c r="F1681" t="s">
        <v>306</v>
      </c>
      <c r="G1681" t="s">
        <v>307</v>
      </c>
      <c r="H1681" t="s">
        <v>19</v>
      </c>
      <c r="I1681" t="s">
        <v>20</v>
      </c>
      <c r="J1681" t="s">
        <v>27</v>
      </c>
      <c r="K1681" t="s">
        <v>22</v>
      </c>
      <c r="L1681" t="s">
        <v>29</v>
      </c>
      <c r="M1681">
        <v>1385</v>
      </c>
      <c r="N1681" t="s">
        <v>24</v>
      </c>
      <c r="O1681" t="s">
        <v>24</v>
      </c>
      <c r="P1681" t="s">
        <v>24</v>
      </c>
      <c r="Q1681" t="s">
        <v>24</v>
      </c>
      <c r="R1681">
        <v>1433</v>
      </c>
      <c r="S1681" t="s">
        <v>24</v>
      </c>
      <c r="T1681" t="s">
        <v>24</v>
      </c>
      <c r="U1681" t="s">
        <v>24</v>
      </c>
      <c r="V1681" t="s">
        <v>24</v>
      </c>
      <c r="W1681">
        <v>1491</v>
      </c>
      <c r="X1681" t="s">
        <v>24</v>
      </c>
      <c r="Y1681" t="s">
        <v>24</v>
      </c>
      <c r="Z1681" t="s">
        <v>24</v>
      </c>
      <c r="AA1681" t="s">
        <v>24</v>
      </c>
      <c r="AB1681">
        <v>1577</v>
      </c>
      <c r="AC1681">
        <v>1605</v>
      </c>
    </row>
    <row r="1682" spans="1:29">
      <c r="A1682" t="s">
        <v>12</v>
      </c>
      <c r="B1682" t="s">
        <v>13</v>
      </c>
      <c r="C1682" t="s">
        <v>14</v>
      </c>
      <c r="D1682" t="s">
        <v>15</v>
      </c>
      <c r="E1682" t="s">
        <v>16</v>
      </c>
      <c r="F1682" t="s">
        <v>308</v>
      </c>
      <c r="G1682" t="s">
        <v>309</v>
      </c>
      <c r="H1682" t="s">
        <v>19</v>
      </c>
      <c r="I1682" t="s">
        <v>20</v>
      </c>
      <c r="J1682" t="s">
        <v>21</v>
      </c>
      <c r="K1682" t="s">
        <v>22</v>
      </c>
      <c r="L1682" t="s">
        <v>23</v>
      </c>
      <c r="M1682">
        <v>48417</v>
      </c>
      <c r="N1682" t="s">
        <v>24</v>
      </c>
      <c r="O1682" t="s">
        <v>24</v>
      </c>
      <c r="P1682" t="s">
        <v>24</v>
      </c>
      <c r="Q1682" t="s">
        <v>24</v>
      </c>
      <c r="R1682">
        <v>52459</v>
      </c>
      <c r="S1682" t="s">
        <v>24</v>
      </c>
      <c r="T1682" t="s">
        <v>24</v>
      </c>
      <c r="U1682" t="s">
        <v>24</v>
      </c>
      <c r="V1682" t="s">
        <v>24</v>
      </c>
      <c r="W1682">
        <v>57586</v>
      </c>
      <c r="X1682" t="s">
        <v>24</v>
      </c>
      <c r="Y1682" t="s">
        <v>24</v>
      </c>
      <c r="Z1682" t="s">
        <v>24</v>
      </c>
      <c r="AA1682" t="s">
        <v>24</v>
      </c>
      <c r="AB1682">
        <v>63029</v>
      </c>
      <c r="AC1682">
        <v>63221</v>
      </c>
    </row>
    <row r="1683" spans="1:29">
      <c r="A1683" t="s">
        <v>12</v>
      </c>
      <c r="B1683" t="s">
        <v>13</v>
      </c>
      <c r="C1683" t="s">
        <v>14</v>
      </c>
      <c r="D1683" t="s">
        <v>15</v>
      </c>
      <c r="E1683" t="s">
        <v>16</v>
      </c>
      <c r="F1683" t="s">
        <v>308</v>
      </c>
      <c r="G1683" t="s">
        <v>309</v>
      </c>
      <c r="H1683" t="s">
        <v>19</v>
      </c>
      <c r="I1683" t="s">
        <v>20</v>
      </c>
      <c r="J1683" t="s">
        <v>25</v>
      </c>
      <c r="K1683" t="s">
        <v>22</v>
      </c>
      <c r="L1683" t="s">
        <v>23</v>
      </c>
      <c r="M1683">
        <v>72187</v>
      </c>
      <c r="N1683" t="s">
        <v>24</v>
      </c>
      <c r="O1683" t="s">
        <v>24</v>
      </c>
      <c r="P1683" t="s">
        <v>24</v>
      </c>
      <c r="Q1683" t="s">
        <v>24</v>
      </c>
      <c r="R1683">
        <v>70067</v>
      </c>
      <c r="S1683" t="s">
        <v>24</v>
      </c>
      <c r="T1683" t="s">
        <v>24</v>
      </c>
      <c r="U1683" t="s">
        <v>24</v>
      </c>
      <c r="V1683" t="s">
        <v>24</v>
      </c>
      <c r="W1683">
        <v>68915</v>
      </c>
      <c r="X1683" t="s">
        <v>24</v>
      </c>
      <c r="Y1683" t="s">
        <v>24</v>
      </c>
      <c r="Z1683" t="s">
        <v>24</v>
      </c>
      <c r="AA1683" t="s">
        <v>24</v>
      </c>
      <c r="AB1683">
        <v>71498</v>
      </c>
      <c r="AC1683">
        <v>71078</v>
      </c>
    </row>
    <row r="1684" spans="1:29">
      <c r="A1684" t="s">
        <v>12</v>
      </c>
      <c r="B1684" t="s">
        <v>13</v>
      </c>
      <c r="C1684" t="s">
        <v>14</v>
      </c>
      <c r="D1684" t="s">
        <v>15</v>
      </c>
      <c r="E1684" t="s">
        <v>16</v>
      </c>
      <c r="F1684" t="s">
        <v>308</v>
      </c>
      <c r="G1684" t="s">
        <v>309</v>
      </c>
      <c r="H1684" t="s">
        <v>19</v>
      </c>
      <c r="I1684" t="s">
        <v>20</v>
      </c>
      <c r="J1684" t="s">
        <v>26</v>
      </c>
      <c r="K1684" t="s">
        <v>22</v>
      </c>
      <c r="L1684" t="s">
        <v>23</v>
      </c>
      <c r="M1684">
        <v>5920</v>
      </c>
      <c r="N1684" t="s">
        <v>24</v>
      </c>
      <c r="O1684" t="s">
        <v>24</v>
      </c>
      <c r="P1684" t="s">
        <v>24</v>
      </c>
      <c r="Q1684" t="s">
        <v>24</v>
      </c>
      <c r="R1684">
        <v>7164</v>
      </c>
      <c r="S1684" t="s">
        <v>24</v>
      </c>
      <c r="T1684" t="s">
        <v>24</v>
      </c>
      <c r="U1684" t="s">
        <v>24</v>
      </c>
      <c r="V1684" t="s">
        <v>24</v>
      </c>
      <c r="W1684">
        <v>8026</v>
      </c>
      <c r="X1684" t="s">
        <v>24</v>
      </c>
      <c r="Y1684" t="s">
        <v>24</v>
      </c>
      <c r="Z1684" t="s">
        <v>24</v>
      </c>
      <c r="AA1684" t="s">
        <v>24</v>
      </c>
      <c r="AB1684">
        <v>9787</v>
      </c>
      <c r="AC1684">
        <v>10038</v>
      </c>
    </row>
    <row r="1685" spans="1:29">
      <c r="A1685" t="s">
        <v>12</v>
      </c>
      <c r="B1685" t="s">
        <v>13</v>
      </c>
      <c r="C1685" t="s">
        <v>14</v>
      </c>
      <c r="D1685" t="s">
        <v>15</v>
      </c>
      <c r="E1685" t="s">
        <v>16</v>
      </c>
      <c r="F1685" t="s">
        <v>308</v>
      </c>
      <c r="G1685" t="s">
        <v>309</v>
      </c>
      <c r="H1685" t="s">
        <v>19</v>
      </c>
      <c r="I1685" t="s">
        <v>20</v>
      </c>
      <c r="J1685" t="s">
        <v>27</v>
      </c>
      <c r="K1685" t="s">
        <v>22</v>
      </c>
      <c r="L1685" t="s">
        <v>23</v>
      </c>
      <c r="M1685">
        <v>13352</v>
      </c>
      <c r="N1685" t="s">
        <v>24</v>
      </c>
      <c r="O1685" t="s">
        <v>24</v>
      </c>
      <c r="P1685" t="s">
        <v>24</v>
      </c>
      <c r="Q1685" t="s">
        <v>24</v>
      </c>
      <c r="R1685">
        <v>14010</v>
      </c>
      <c r="S1685" t="s">
        <v>24</v>
      </c>
      <c r="T1685" t="s">
        <v>24</v>
      </c>
      <c r="U1685" t="s">
        <v>24</v>
      </c>
      <c r="V1685" t="s">
        <v>24</v>
      </c>
      <c r="W1685">
        <v>15323</v>
      </c>
      <c r="X1685" t="s">
        <v>24</v>
      </c>
      <c r="Y1685" t="s">
        <v>24</v>
      </c>
      <c r="Z1685" t="s">
        <v>24</v>
      </c>
      <c r="AA1685" t="s">
        <v>24</v>
      </c>
      <c r="AB1685">
        <v>17659</v>
      </c>
      <c r="AC1685">
        <v>17892</v>
      </c>
    </row>
    <row r="1686" spans="1:29">
      <c r="A1686" t="s">
        <v>12</v>
      </c>
      <c r="B1686" t="s">
        <v>13</v>
      </c>
      <c r="C1686" t="s">
        <v>14</v>
      </c>
      <c r="D1686" t="s">
        <v>15</v>
      </c>
      <c r="E1686" t="s">
        <v>16</v>
      </c>
      <c r="F1686" t="s">
        <v>308</v>
      </c>
      <c r="G1686" t="s">
        <v>309</v>
      </c>
      <c r="H1686" t="s">
        <v>19</v>
      </c>
      <c r="I1686" t="s">
        <v>20</v>
      </c>
      <c r="J1686" t="s">
        <v>21</v>
      </c>
      <c r="K1686" t="s">
        <v>22</v>
      </c>
      <c r="L1686" t="s">
        <v>28</v>
      </c>
      <c r="M1686">
        <v>21777</v>
      </c>
      <c r="N1686" t="s">
        <v>24</v>
      </c>
      <c r="O1686" t="s">
        <v>24</v>
      </c>
      <c r="P1686" t="s">
        <v>24</v>
      </c>
      <c r="Q1686" t="s">
        <v>24</v>
      </c>
      <c r="R1686">
        <v>23859</v>
      </c>
      <c r="S1686" t="s">
        <v>24</v>
      </c>
      <c r="T1686" t="s">
        <v>24</v>
      </c>
      <c r="U1686" t="s">
        <v>24</v>
      </c>
      <c r="V1686" t="s">
        <v>24</v>
      </c>
      <c r="W1686">
        <v>26046</v>
      </c>
      <c r="X1686" t="s">
        <v>24</v>
      </c>
      <c r="Y1686" t="s">
        <v>24</v>
      </c>
      <c r="Z1686" t="s">
        <v>24</v>
      </c>
      <c r="AA1686" t="s">
        <v>24</v>
      </c>
      <c r="AB1686">
        <v>28680</v>
      </c>
      <c r="AC1686">
        <v>28871</v>
      </c>
    </row>
    <row r="1687" spans="1:29">
      <c r="A1687" t="s">
        <v>12</v>
      </c>
      <c r="B1687" t="s">
        <v>13</v>
      </c>
      <c r="C1687" t="s">
        <v>14</v>
      </c>
      <c r="D1687" t="s">
        <v>15</v>
      </c>
      <c r="E1687" t="s">
        <v>16</v>
      </c>
      <c r="F1687" t="s">
        <v>308</v>
      </c>
      <c r="G1687" t="s">
        <v>309</v>
      </c>
      <c r="H1687" t="s">
        <v>19</v>
      </c>
      <c r="I1687" t="s">
        <v>20</v>
      </c>
      <c r="J1687" t="s">
        <v>25</v>
      </c>
      <c r="K1687" t="s">
        <v>22</v>
      </c>
      <c r="L1687" t="s">
        <v>28</v>
      </c>
      <c r="M1687">
        <v>36771</v>
      </c>
      <c r="N1687" t="s">
        <v>24</v>
      </c>
      <c r="O1687" t="s">
        <v>24</v>
      </c>
      <c r="P1687" t="s">
        <v>24</v>
      </c>
      <c r="Q1687" t="s">
        <v>24</v>
      </c>
      <c r="R1687">
        <v>35905</v>
      </c>
      <c r="S1687" t="s">
        <v>24</v>
      </c>
      <c r="T1687" t="s">
        <v>24</v>
      </c>
      <c r="U1687" t="s">
        <v>24</v>
      </c>
      <c r="V1687" t="s">
        <v>24</v>
      </c>
      <c r="W1687">
        <v>35146</v>
      </c>
      <c r="X1687" t="s">
        <v>24</v>
      </c>
      <c r="Y1687" t="s">
        <v>24</v>
      </c>
      <c r="Z1687" t="s">
        <v>24</v>
      </c>
      <c r="AA1687" t="s">
        <v>24</v>
      </c>
      <c r="AB1687">
        <v>35654</v>
      </c>
      <c r="AC1687">
        <v>35287</v>
      </c>
    </row>
    <row r="1688" spans="1:29">
      <c r="A1688" t="s">
        <v>12</v>
      </c>
      <c r="B1688" t="s">
        <v>13</v>
      </c>
      <c r="C1688" t="s">
        <v>14</v>
      </c>
      <c r="D1688" t="s">
        <v>15</v>
      </c>
      <c r="E1688" t="s">
        <v>16</v>
      </c>
      <c r="F1688" t="s">
        <v>308</v>
      </c>
      <c r="G1688" t="s">
        <v>309</v>
      </c>
      <c r="H1688" t="s">
        <v>19</v>
      </c>
      <c r="I1688" t="s">
        <v>20</v>
      </c>
      <c r="J1688" t="s">
        <v>26</v>
      </c>
      <c r="K1688" t="s">
        <v>22</v>
      </c>
      <c r="L1688" t="s">
        <v>28</v>
      </c>
      <c r="M1688">
        <v>2993</v>
      </c>
      <c r="N1688" t="s">
        <v>24</v>
      </c>
      <c r="O1688" t="s">
        <v>24</v>
      </c>
      <c r="P1688" t="s">
        <v>24</v>
      </c>
      <c r="Q1688" t="s">
        <v>24</v>
      </c>
      <c r="R1688">
        <v>3612</v>
      </c>
      <c r="S1688" t="s">
        <v>24</v>
      </c>
      <c r="T1688" t="s">
        <v>24</v>
      </c>
      <c r="U1688" t="s">
        <v>24</v>
      </c>
      <c r="V1688" t="s">
        <v>24</v>
      </c>
      <c r="W1688">
        <v>4131</v>
      </c>
      <c r="X1688" t="s">
        <v>24</v>
      </c>
      <c r="Y1688" t="s">
        <v>24</v>
      </c>
      <c r="Z1688" t="s">
        <v>24</v>
      </c>
      <c r="AA1688" t="s">
        <v>24</v>
      </c>
      <c r="AB1688">
        <v>4922</v>
      </c>
      <c r="AC1688">
        <v>5076</v>
      </c>
    </row>
    <row r="1689" spans="1:29">
      <c r="A1689" t="s">
        <v>12</v>
      </c>
      <c r="B1689" t="s">
        <v>13</v>
      </c>
      <c r="C1689" t="s">
        <v>14</v>
      </c>
      <c r="D1689" t="s">
        <v>15</v>
      </c>
      <c r="E1689" t="s">
        <v>16</v>
      </c>
      <c r="F1689" t="s">
        <v>308</v>
      </c>
      <c r="G1689" t="s">
        <v>309</v>
      </c>
      <c r="H1689" t="s">
        <v>19</v>
      </c>
      <c r="I1689" t="s">
        <v>20</v>
      </c>
      <c r="J1689" t="s">
        <v>27</v>
      </c>
      <c r="K1689" t="s">
        <v>22</v>
      </c>
      <c r="L1689" t="s">
        <v>28</v>
      </c>
      <c r="M1689">
        <v>5661</v>
      </c>
      <c r="N1689" t="s">
        <v>24</v>
      </c>
      <c r="O1689" t="s">
        <v>24</v>
      </c>
      <c r="P1689" t="s">
        <v>24</v>
      </c>
      <c r="Q1689" t="s">
        <v>24</v>
      </c>
      <c r="R1689">
        <v>6198</v>
      </c>
      <c r="S1689" t="s">
        <v>24</v>
      </c>
      <c r="T1689" t="s">
        <v>24</v>
      </c>
      <c r="U1689" t="s">
        <v>24</v>
      </c>
      <c r="V1689" t="s">
        <v>24</v>
      </c>
      <c r="W1689">
        <v>6860</v>
      </c>
      <c r="X1689" t="s">
        <v>24</v>
      </c>
      <c r="Y1689" t="s">
        <v>24</v>
      </c>
      <c r="Z1689" t="s">
        <v>24</v>
      </c>
      <c r="AA1689" t="s">
        <v>24</v>
      </c>
      <c r="AB1689">
        <v>8030</v>
      </c>
      <c r="AC1689">
        <v>8075</v>
      </c>
    </row>
    <row r="1690" spans="1:29">
      <c r="A1690" t="s">
        <v>12</v>
      </c>
      <c r="B1690" t="s">
        <v>13</v>
      </c>
      <c r="C1690" t="s">
        <v>14</v>
      </c>
      <c r="D1690" t="s">
        <v>15</v>
      </c>
      <c r="E1690" t="s">
        <v>16</v>
      </c>
      <c r="F1690" t="s">
        <v>308</v>
      </c>
      <c r="G1690" t="s">
        <v>309</v>
      </c>
      <c r="H1690" t="s">
        <v>19</v>
      </c>
      <c r="I1690" t="s">
        <v>20</v>
      </c>
      <c r="J1690" t="s">
        <v>21</v>
      </c>
      <c r="K1690" t="s">
        <v>22</v>
      </c>
      <c r="L1690" t="s">
        <v>29</v>
      </c>
      <c r="M1690">
        <v>26641</v>
      </c>
      <c r="N1690" t="s">
        <v>24</v>
      </c>
      <c r="O1690" t="s">
        <v>24</v>
      </c>
      <c r="P1690" t="s">
        <v>24</v>
      </c>
      <c r="Q1690" t="s">
        <v>24</v>
      </c>
      <c r="R1690">
        <v>28600</v>
      </c>
      <c r="S1690" t="s">
        <v>24</v>
      </c>
      <c r="T1690" t="s">
        <v>24</v>
      </c>
      <c r="U1690" t="s">
        <v>24</v>
      </c>
      <c r="V1690" t="s">
        <v>24</v>
      </c>
      <c r="W1690">
        <v>31540</v>
      </c>
      <c r="X1690" t="s">
        <v>24</v>
      </c>
      <c r="Y1690" t="s">
        <v>24</v>
      </c>
      <c r="Z1690" t="s">
        <v>24</v>
      </c>
      <c r="AA1690" t="s">
        <v>24</v>
      </c>
      <c r="AB1690">
        <v>34349</v>
      </c>
      <c r="AC1690">
        <v>34349</v>
      </c>
    </row>
    <row r="1691" spans="1:29">
      <c r="A1691" t="s">
        <v>12</v>
      </c>
      <c r="B1691" t="s">
        <v>13</v>
      </c>
      <c r="C1691" t="s">
        <v>14</v>
      </c>
      <c r="D1691" t="s">
        <v>15</v>
      </c>
      <c r="E1691" t="s">
        <v>16</v>
      </c>
      <c r="F1691" t="s">
        <v>308</v>
      </c>
      <c r="G1691" t="s">
        <v>309</v>
      </c>
      <c r="H1691" t="s">
        <v>19</v>
      </c>
      <c r="I1691" t="s">
        <v>20</v>
      </c>
      <c r="J1691" t="s">
        <v>25</v>
      </c>
      <c r="K1691" t="s">
        <v>22</v>
      </c>
      <c r="L1691" t="s">
        <v>29</v>
      </c>
      <c r="M1691">
        <v>35416</v>
      </c>
      <c r="N1691" t="s">
        <v>24</v>
      </c>
      <c r="O1691" t="s">
        <v>24</v>
      </c>
      <c r="P1691" t="s">
        <v>24</v>
      </c>
      <c r="Q1691" t="s">
        <v>24</v>
      </c>
      <c r="R1691">
        <v>34162</v>
      </c>
      <c r="S1691" t="s">
        <v>24</v>
      </c>
      <c r="T1691" t="s">
        <v>24</v>
      </c>
      <c r="U1691" t="s">
        <v>24</v>
      </c>
      <c r="V1691" t="s">
        <v>24</v>
      </c>
      <c r="W1691">
        <v>33769</v>
      </c>
      <c r="X1691" t="s">
        <v>24</v>
      </c>
      <c r="Y1691" t="s">
        <v>24</v>
      </c>
      <c r="Z1691" t="s">
        <v>24</v>
      </c>
      <c r="AA1691" t="s">
        <v>24</v>
      </c>
      <c r="AB1691">
        <v>35843</v>
      </c>
      <c r="AC1691">
        <v>35791</v>
      </c>
    </row>
    <row r="1692" spans="1:29">
      <c r="A1692" t="s">
        <v>12</v>
      </c>
      <c r="B1692" t="s">
        <v>13</v>
      </c>
      <c r="C1692" t="s">
        <v>14</v>
      </c>
      <c r="D1692" t="s">
        <v>15</v>
      </c>
      <c r="E1692" t="s">
        <v>16</v>
      </c>
      <c r="F1692" t="s">
        <v>308</v>
      </c>
      <c r="G1692" t="s">
        <v>309</v>
      </c>
      <c r="H1692" t="s">
        <v>19</v>
      </c>
      <c r="I1692" t="s">
        <v>20</v>
      </c>
      <c r="J1692" t="s">
        <v>26</v>
      </c>
      <c r="K1692" t="s">
        <v>22</v>
      </c>
      <c r="L1692" t="s">
        <v>29</v>
      </c>
      <c r="M1692">
        <v>2927</v>
      </c>
      <c r="N1692" t="s">
        <v>24</v>
      </c>
      <c r="O1692" t="s">
        <v>24</v>
      </c>
      <c r="P1692" t="s">
        <v>24</v>
      </c>
      <c r="Q1692" t="s">
        <v>24</v>
      </c>
      <c r="R1692">
        <v>3553</v>
      </c>
      <c r="S1692" t="s">
        <v>24</v>
      </c>
      <c r="T1692" t="s">
        <v>24</v>
      </c>
      <c r="U1692" t="s">
        <v>24</v>
      </c>
      <c r="V1692" t="s">
        <v>24</v>
      </c>
      <c r="W1692">
        <v>3895</v>
      </c>
      <c r="X1692" t="s">
        <v>24</v>
      </c>
      <c r="Y1692" t="s">
        <v>24</v>
      </c>
      <c r="Z1692" t="s">
        <v>24</v>
      </c>
      <c r="AA1692" t="s">
        <v>24</v>
      </c>
      <c r="AB1692">
        <v>4865</v>
      </c>
      <c r="AC1692">
        <v>4961</v>
      </c>
    </row>
    <row r="1693" spans="1:29">
      <c r="A1693" t="s">
        <v>12</v>
      </c>
      <c r="B1693" t="s">
        <v>13</v>
      </c>
      <c r="C1693" t="s">
        <v>14</v>
      </c>
      <c r="D1693" t="s">
        <v>15</v>
      </c>
      <c r="E1693" t="s">
        <v>16</v>
      </c>
      <c r="F1693" t="s">
        <v>308</v>
      </c>
      <c r="G1693" t="s">
        <v>309</v>
      </c>
      <c r="H1693" t="s">
        <v>19</v>
      </c>
      <c r="I1693" t="s">
        <v>20</v>
      </c>
      <c r="J1693" t="s">
        <v>27</v>
      </c>
      <c r="K1693" t="s">
        <v>22</v>
      </c>
      <c r="L1693" t="s">
        <v>29</v>
      </c>
      <c r="M1693">
        <v>7691</v>
      </c>
      <c r="N1693" t="s">
        <v>24</v>
      </c>
      <c r="O1693" t="s">
        <v>24</v>
      </c>
      <c r="P1693" t="s">
        <v>24</v>
      </c>
      <c r="Q1693" t="s">
        <v>24</v>
      </c>
      <c r="R1693">
        <v>7813</v>
      </c>
      <c r="S1693" t="s">
        <v>24</v>
      </c>
      <c r="T1693" t="s">
        <v>24</v>
      </c>
      <c r="U1693" t="s">
        <v>24</v>
      </c>
      <c r="V1693" t="s">
        <v>24</v>
      </c>
      <c r="W1693">
        <v>8463</v>
      </c>
      <c r="X1693" t="s">
        <v>24</v>
      </c>
      <c r="Y1693" t="s">
        <v>24</v>
      </c>
      <c r="Z1693" t="s">
        <v>24</v>
      </c>
      <c r="AA1693" t="s">
        <v>24</v>
      </c>
      <c r="AB1693">
        <v>9629</v>
      </c>
      <c r="AC1693">
        <v>9818</v>
      </c>
    </row>
    <row r="1694" spans="1:29">
      <c r="A1694" t="s">
        <v>12</v>
      </c>
      <c r="B1694" t="s">
        <v>13</v>
      </c>
      <c r="C1694" t="s">
        <v>14</v>
      </c>
      <c r="D1694" t="s">
        <v>15</v>
      </c>
      <c r="E1694" t="s">
        <v>16</v>
      </c>
      <c r="F1694" t="s">
        <v>310</v>
      </c>
      <c r="G1694" t="s">
        <v>311</v>
      </c>
      <c r="H1694" t="s">
        <v>19</v>
      </c>
      <c r="I1694" t="s">
        <v>20</v>
      </c>
      <c r="J1694" t="s">
        <v>21</v>
      </c>
      <c r="K1694" t="s">
        <v>22</v>
      </c>
      <c r="L1694" t="s">
        <v>23</v>
      </c>
      <c r="M1694">
        <v>4790</v>
      </c>
      <c r="N1694" t="s">
        <v>24</v>
      </c>
      <c r="O1694" t="s">
        <v>24</v>
      </c>
      <c r="P1694" t="s">
        <v>24</v>
      </c>
      <c r="Q1694" t="s">
        <v>24</v>
      </c>
      <c r="R1694">
        <v>5639</v>
      </c>
      <c r="S1694" t="s">
        <v>24</v>
      </c>
      <c r="T1694" t="s">
        <v>24</v>
      </c>
      <c r="U1694" t="s">
        <v>24</v>
      </c>
      <c r="V1694" t="s">
        <v>24</v>
      </c>
      <c r="W1694">
        <v>6585</v>
      </c>
      <c r="X1694" t="s">
        <v>24</v>
      </c>
      <c r="Y1694" t="s">
        <v>24</v>
      </c>
      <c r="Z1694" t="s">
        <v>24</v>
      </c>
      <c r="AA1694" t="s">
        <v>24</v>
      </c>
      <c r="AB1694">
        <v>8148</v>
      </c>
      <c r="AC1694">
        <v>8391</v>
      </c>
    </row>
    <row r="1695" spans="1:29">
      <c r="A1695" t="s">
        <v>12</v>
      </c>
      <c r="B1695" t="s">
        <v>13</v>
      </c>
      <c r="C1695" t="s">
        <v>14</v>
      </c>
      <c r="D1695" t="s">
        <v>15</v>
      </c>
      <c r="E1695" t="s">
        <v>16</v>
      </c>
      <c r="F1695" t="s">
        <v>310</v>
      </c>
      <c r="G1695" t="s">
        <v>311</v>
      </c>
      <c r="H1695" t="s">
        <v>19</v>
      </c>
      <c r="I1695" t="s">
        <v>20</v>
      </c>
      <c r="J1695" t="s">
        <v>25</v>
      </c>
      <c r="K1695" t="s">
        <v>22</v>
      </c>
      <c r="L1695" t="s">
        <v>23</v>
      </c>
      <c r="M1695">
        <v>12181</v>
      </c>
      <c r="N1695" t="s">
        <v>24</v>
      </c>
      <c r="O1695" t="s">
        <v>24</v>
      </c>
      <c r="P1695" t="s">
        <v>24</v>
      </c>
      <c r="Q1695" t="s">
        <v>24</v>
      </c>
      <c r="R1695">
        <v>12800</v>
      </c>
      <c r="S1695" t="s">
        <v>24</v>
      </c>
      <c r="T1695" t="s">
        <v>24</v>
      </c>
      <c r="U1695" t="s">
        <v>24</v>
      </c>
      <c r="V1695" t="s">
        <v>24</v>
      </c>
      <c r="W1695">
        <v>14015</v>
      </c>
      <c r="X1695" t="s">
        <v>24</v>
      </c>
      <c r="Y1695" t="s">
        <v>24</v>
      </c>
      <c r="Z1695" t="s">
        <v>24</v>
      </c>
      <c r="AA1695" t="s">
        <v>24</v>
      </c>
      <c r="AB1695">
        <v>16984</v>
      </c>
      <c r="AC1695">
        <v>17559</v>
      </c>
    </row>
    <row r="1696" spans="1:29">
      <c r="A1696" t="s">
        <v>12</v>
      </c>
      <c r="B1696" t="s">
        <v>13</v>
      </c>
      <c r="C1696" t="s">
        <v>14</v>
      </c>
      <c r="D1696" t="s">
        <v>15</v>
      </c>
      <c r="E1696" t="s">
        <v>16</v>
      </c>
      <c r="F1696" t="s">
        <v>310</v>
      </c>
      <c r="G1696" t="s">
        <v>311</v>
      </c>
      <c r="H1696" t="s">
        <v>19</v>
      </c>
      <c r="I1696" t="s">
        <v>20</v>
      </c>
      <c r="J1696" t="s">
        <v>26</v>
      </c>
      <c r="K1696" t="s">
        <v>22</v>
      </c>
      <c r="L1696" t="s">
        <v>23</v>
      </c>
      <c r="M1696">
        <v>2095</v>
      </c>
      <c r="N1696" t="s">
        <v>24</v>
      </c>
      <c r="O1696" t="s">
        <v>24</v>
      </c>
      <c r="P1696" t="s">
        <v>24</v>
      </c>
      <c r="Q1696" t="s">
        <v>24</v>
      </c>
      <c r="R1696">
        <v>2742</v>
      </c>
      <c r="S1696" t="s">
        <v>24</v>
      </c>
      <c r="T1696" t="s">
        <v>24</v>
      </c>
      <c r="U1696" t="s">
        <v>24</v>
      </c>
      <c r="V1696" t="s">
        <v>24</v>
      </c>
      <c r="W1696">
        <v>3286</v>
      </c>
      <c r="X1696" t="s">
        <v>24</v>
      </c>
      <c r="Y1696" t="s">
        <v>24</v>
      </c>
      <c r="Z1696" t="s">
        <v>24</v>
      </c>
      <c r="AA1696" t="s">
        <v>24</v>
      </c>
      <c r="AB1696">
        <v>4213</v>
      </c>
      <c r="AC1696">
        <v>4404</v>
      </c>
    </row>
    <row r="1697" spans="1:29">
      <c r="A1697" t="s">
        <v>12</v>
      </c>
      <c r="B1697" t="s">
        <v>13</v>
      </c>
      <c r="C1697" t="s">
        <v>14</v>
      </c>
      <c r="D1697" t="s">
        <v>15</v>
      </c>
      <c r="E1697" t="s">
        <v>16</v>
      </c>
      <c r="F1697" t="s">
        <v>310</v>
      </c>
      <c r="G1697" t="s">
        <v>311</v>
      </c>
      <c r="H1697" t="s">
        <v>19</v>
      </c>
      <c r="I1697" t="s">
        <v>20</v>
      </c>
      <c r="J1697" t="s">
        <v>27</v>
      </c>
      <c r="K1697" t="s">
        <v>22</v>
      </c>
      <c r="L1697" t="s">
        <v>23</v>
      </c>
      <c r="M1697">
        <v>2847</v>
      </c>
      <c r="N1697" t="s">
        <v>24</v>
      </c>
      <c r="O1697" t="s">
        <v>24</v>
      </c>
      <c r="P1697" t="s">
        <v>24</v>
      </c>
      <c r="Q1697" t="s">
        <v>24</v>
      </c>
      <c r="R1697">
        <v>2960</v>
      </c>
      <c r="S1697" t="s">
        <v>24</v>
      </c>
      <c r="T1697" t="s">
        <v>24</v>
      </c>
      <c r="U1697" t="s">
        <v>24</v>
      </c>
      <c r="V1697" t="s">
        <v>24</v>
      </c>
      <c r="W1697">
        <v>3127</v>
      </c>
      <c r="X1697" t="s">
        <v>24</v>
      </c>
      <c r="Y1697" t="s">
        <v>24</v>
      </c>
      <c r="Z1697" t="s">
        <v>24</v>
      </c>
      <c r="AA1697" t="s">
        <v>24</v>
      </c>
      <c r="AB1697">
        <v>3812</v>
      </c>
      <c r="AC1697">
        <v>3946</v>
      </c>
    </row>
    <row r="1698" spans="1:29">
      <c r="A1698" t="s">
        <v>12</v>
      </c>
      <c r="B1698" t="s">
        <v>13</v>
      </c>
      <c r="C1698" t="s">
        <v>14</v>
      </c>
      <c r="D1698" t="s">
        <v>15</v>
      </c>
      <c r="E1698" t="s">
        <v>16</v>
      </c>
      <c r="F1698" t="s">
        <v>310</v>
      </c>
      <c r="G1698" t="s">
        <v>311</v>
      </c>
      <c r="H1698" t="s">
        <v>19</v>
      </c>
      <c r="I1698" t="s">
        <v>20</v>
      </c>
      <c r="J1698" t="s">
        <v>21</v>
      </c>
      <c r="K1698" t="s">
        <v>22</v>
      </c>
      <c r="L1698" t="s">
        <v>28</v>
      </c>
      <c r="M1698">
        <v>2662</v>
      </c>
      <c r="N1698" t="s">
        <v>24</v>
      </c>
      <c r="O1698" t="s">
        <v>24</v>
      </c>
      <c r="P1698" t="s">
        <v>24</v>
      </c>
      <c r="Q1698" t="s">
        <v>24</v>
      </c>
      <c r="R1698">
        <v>3131</v>
      </c>
      <c r="S1698" t="s">
        <v>24</v>
      </c>
      <c r="T1698" t="s">
        <v>24</v>
      </c>
      <c r="U1698" t="s">
        <v>24</v>
      </c>
      <c r="V1698" t="s">
        <v>24</v>
      </c>
      <c r="W1698">
        <v>3621</v>
      </c>
      <c r="X1698" t="s">
        <v>24</v>
      </c>
      <c r="Y1698" t="s">
        <v>24</v>
      </c>
      <c r="Z1698" t="s">
        <v>24</v>
      </c>
      <c r="AA1698" t="s">
        <v>24</v>
      </c>
      <c r="AB1698">
        <v>4379</v>
      </c>
      <c r="AC1698">
        <v>4493</v>
      </c>
    </row>
    <row r="1699" spans="1:29">
      <c r="A1699" t="s">
        <v>12</v>
      </c>
      <c r="B1699" t="s">
        <v>13</v>
      </c>
      <c r="C1699" t="s">
        <v>14</v>
      </c>
      <c r="D1699" t="s">
        <v>15</v>
      </c>
      <c r="E1699" t="s">
        <v>16</v>
      </c>
      <c r="F1699" t="s">
        <v>310</v>
      </c>
      <c r="G1699" t="s">
        <v>311</v>
      </c>
      <c r="H1699" t="s">
        <v>19</v>
      </c>
      <c r="I1699" t="s">
        <v>20</v>
      </c>
      <c r="J1699" t="s">
        <v>25</v>
      </c>
      <c r="K1699" t="s">
        <v>22</v>
      </c>
      <c r="L1699" t="s">
        <v>28</v>
      </c>
      <c r="M1699">
        <v>5587</v>
      </c>
      <c r="N1699" t="s">
        <v>24</v>
      </c>
      <c r="O1699" t="s">
        <v>24</v>
      </c>
      <c r="P1699" t="s">
        <v>24</v>
      </c>
      <c r="Q1699" t="s">
        <v>24</v>
      </c>
      <c r="R1699">
        <v>5815</v>
      </c>
      <c r="S1699" t="s">
        <v>24</v>
      </c>
      <c r="T1699" t="s">
        <v>24</v>
      </c>
      <c r="U1699" t="s">
        <v>24</v>
      </c>
      <c r="V1699" t="s">
        <v>24</v>
      </c>
      <c r="W1699">
        <v>6374</v>
      </c>
      <c r="X1699" t="s">
        <v>24</v>
      </c>
      <c r="Y1699" t="s">
        <v>24</v>
      </c>
      <c r="Z1699" t="s">
        <v>24</v>
      </c>
      <c r="AA1699" t="s">
        <v>24</v>
      </c>
      <c r="AB1699">
        <v>7639</v>
      </c>
      <c r="AC1699">
        <v>7885</v>
      </c>
    </row>
    <row r="1700" spans="1:29">
      <c r="A1700" t="s">
        <v>12</v>
      </c>
      <c r="B1700" t="s">
        <v>13</v>
      </c>
      <c r="C1700" t="s">
        <v>14</v>
      </c>
      <c r="D1700" t="s">
        <v>15</v>
      </c>
      <c r="E1700" t="s">
        <v>16</v>
      </c>
      <c r="F1700" t="s">
        <v>310</v>
      </c>
      <c r="G1700" t="s">
        <v>311</v>
      </c>
      <c r="H1700" t="s">
        <v>19</v>
      </c>
      <c r="I1700" t="s">
        <v>20</v>
      </c>
      <c r="J1700" t="s">
        <v>26</v>
      </c>
      <c r="K1700" t="s">
        <v>22</v>
      </c>
      <c r="L1700" t="s">
        <v>28</v>
      </c>
      <c r="M1700">
        <v>1175</v>
      </c>
      <c r="N1700" t="s">
        <v>24</v>
      </c>
      <c r="O1700" t="s">
        <v>24</v>
      </c>
      <c r="P1700" t="s">
        <v>24</v>
      </c>
      <c r="Q1700" t="s">
        <v>24</v>
      </c>
      <c r="R1700">
        <v>1483</v>
      </c>
      <c r="S1700" t="s">
        <v>24</v>
      </c>
      <c r="T1700" t="s">
        <v>24</v>
      </c>
      <c r="U1700" t="s">
        <v>24</v>
      </c>
      <c r="V1700" t="s">
        <v>24</v>
      </c>
      <c r="W1700">
        <v>1786</v>
      </c>
      <c r="X1700" t="s">
        <v>24</v>
      </c>
      <c r="Y1700" t="s">
        <v>24</v>
      </c>
      <c r="Z1700" t="s">
        <v>24</v>
      </c>
      <c r="AA1700" t="s">
        <v>24</v>
      </c>
      <c r="AB1700">
        <v>2307</v>
      </c>
      <c r="AC1700">
        <v>2416</v>
      </c>
    </row>
    <row r="1701" spans="1:29">
      <c r="A1701" t="s">
        <v>12</v>
      </c>
      <c r="B1701" t="s">
        <v>13</v>
      </c>
      <c r="C1701" t="s">
        <v>14</v>
      </c>
      <c r="D1701" t="s">
        <v>15</v>
      </c>
      <c r="E1701" t="s">
        <v>16</v>
      </c>
      <c r="F1701" t="s">
        <v>310</v>
      </c>
      <c r="G1701" t="s">
        <v>311</v>
      </c>
      <c r="H1701" t="s">
        <v>19</v>
      </c>
      <c r="I1701" t="s">
        <v>20</v>
      </c>
      <c r="J1701" t="s">
        <v>27</v>
      </c>
      <c r="K1701" t="s">
        <v>22</v>
      </c>
      <c r="L1701" t="s">
        <v>28</v>
      </c>
      <c r="M1701">
        <v>1108</v>
      </c>
      <c r="N1701" t="s">
        <v>24</v>
      </c>
      <c r="O1701" t="s">
        <v>24</v>
      </c>
      <c r="P1701" t="s">
        <v>24</v>
      </c>
      <c r="Q1701" t="s">
        <v>24</v>
      </c>
      <c r="R1701">
        <v>1129</v>
      </c>
      <c r="S1701" t="s">
        <v>24</v>
      </c>
      <c r="T1701" t="s">
        <v>24</v>
      </c>
      <c r="U1701" t="s">
        <v>24</v>
      </c>
      <c r="V1701" t="s">
        <v>24</v>
      </c>
      <c r="W1701">
        <v>1194</v>
      </c>
      <c r="X1701" t="s">
        <v>24</v>
      </c>
      <c r="Y1701" t="s">
        <v>24</v>
      </c>
      <c r="Z1701" t="s">
        <v>24</v>
      </c>
      <c r="AA1701" t="s">
        <v>24</v>
      </c>
      <c r="AB1701">
        <v>1455</v>
      </c>
      <c r="AC1701">
        <v>1505</v>
      </c>
    </row>
    <row r="1702" spans="1:29">
      <c r="A1702" t="s">
        <v>12</v>
      </c>
      <c r="B1702" t="s">
        <v>13</v>
      </c>
      <c r="C1702" t="s">
        <v>14</v>
      </c>
      <c r="D1702" t="s">
        <v>15</v>
      </c>
      <c r="E1702" t="s">
        <v>16</v>
      </c>
      <c r="F1702" t="s">
        <v>310</v>
      </c>
      <c r="G1702" t="s">
        <v>311</v>
      </c>
      <c r="H1702" t="s">
        <v>19</v>
      </c>
      <c r="I1702" t="s">
        <v>20</v>
      </c>
      <c r="J1702" t="s">
        <v>21</v>
      </c>
      <c r="K1702" t="s">
        <v>22</v>
      </c>
      <c r="L1702" t="s">
        <v>29</v>
      </c>
      <c r="M1702">
        <v>2128</v>
      </c>
      <c r="N1702" t="s">
        <v>24</v>
      </c>
      <c r="O1702" t="s">
        <v>24</v>
      </c>
      <c r="P1702" t="s">
        <v>24</v>
      </c>
      <c r="Q1702" t="s">
        <v>24</v>
      </c>
      <c r="R1702">
        <v>2508</v>
      </c>
      <c r="S1702" t="s">
        <v>24</v>
      </c>
      <c r="T1702" t="s">
        <v>24</v>
      </c>
      <c r="U1702" t="s">
        <v>24</v>
      </c>
      <c r="V1702" t="s">
        <v>24</v>
      </c>
      <c r="W1702">
        <v>2964</v>
      </c>
      <c r="X1702" t="s">
        <v>24</v>
      </c>
      <c r="Y1702" t="s">
        <v>24</v>
      </c>
      <c r="Z1702" t="s">
        <v>24</v>
      </c>
      <c r="AA1702" t="s">
        <v>24</v>
      </c>
      <c r="AB1702">
        <v>3769</v>
      </c>
      <c r="AC1702">
        <v>3898</v>
      </c>
    </row>
    <row r="1703" spans="1:29">
      <c r="A1703" t="s">
        <v>12</v>
      </c>
      <c r="B1703" t="s">
        <v>13</v>
      </c>
      <c r="C1703" t="s">
        <v>14</v>
      </c>
      <c r="D1703" t="s">
        <v>15</v>
      </c>
      <c r="E1703" t="s">
        <v>16</v>
      </c>
      <c r="F1703" t="s">
        <v>310</v>
      </c>
      <c r="G1703" t="s">
        <v>311</v>
      </c>
      <c r="H1703" t="s">
        <v>19</v>
      </c>
      <c r="I1703" t="s">
        <v>20</v>
      </c>
      <c r="J1703" t="s">
        <v>25</v>
      </c>
      <c r="K1703" t="s">
        <v>22</v>
      </c>
      <c r="L1703" t="s">
        <v>29</v>
      </c>
      <c r="M1703">
        <v>6594</v>
      </c>
      <c r="N1703" t="s">
        <v>24</v>
      </c>
      <c r="O1703" t="s">
        <v>24</v>
      </c>
      <c r="P1703" t="s">
        <v>24</v>
      </c>
      <c r="Q1703" t="s">
        <v>24</v>
      </c>
      <c r="R1703">
        <v>6985</v>
      </c>
      <c r="S1703" t="s">
        <v>24</v>
      </c>
      <c r="T1703" t="s">
        <v>24</v>
      </c>
      <c r="U1703" t="s">
        <v>24</v>
      </c>
      <c r="V1703" t="s">
        <v>24</v>
      </c>
      <c r="W1703">
        <v>7641</v>
      </c>
      <c r="X1703" t="s">
        <v>24</v>
      </c>
      <c r="Y1703" t="s">
        <v>24</v>
      </c>
      <c r="Z1703" t="s">
        <v>24</v>
      </c>
      <c r="AA1703" t="s">
        <v>24</v>
      </c>
      <c r="AB1703">
        <v>9345</v>
      </c>
      <c r="AC1703">
        <v>9675</v>
      </c>
    </row>
    <row r="1704" spans="1:29">
      <c r="A1704" t="s">
        <v>12</v>
      </c>
      <c r="B1704" t="s">
        <v>13</v>
      </c>
      <c r="C1704" t="s">
        <v>14</v>
      </c>
      <c r="D1704" t="s">
        <v>15</v>
      </c>
      <c r="E1704" t="s">
        <v>16</v>
      </c>
      <c r="F1704" t="s">
        <v>310</v>
      </c>
      <c r="G1704" t="s">
        <v>311</v>
      </c>
      <c r="H1704" t="s">
        <v>19</v>
      </c>
      <c r="I1704" t="s">
        <v>20</v>
      </c>
      <c r="J1704" t="s">
        <v>26</v>
      </c>
      <c r="K1704" t="s">
        <v>22</v>
      </c>
      <c r="L1704" t="s">
        <v>29</v>
      </c>
      <c r="M1704">
        <v>920</v>
      </c>
      <c r="N1704" t="s">
        <v>24</v>
      </c>
      <c r="O1704" t="s">
        <v>24</v>
      </c>
      <c r="P1704" t="s">
        <v>24</v>
      </c>
      <c r="Q1704" t="s">
        <v>24</v>
      </c>
      <c r="R1704">
        <v>1259</v>
      </c>
      <c r="S1704" t="s">
        <v>24</v>
      </c>
      <c r="T1704" t="s">
        <v>24</v>
      </c>
      <c r="U1704" t="s">
        <v>24</v>
      </c>
      <c r="V1704" t="s">
        <v>24</v>
      </c>
      <c r="W1704">
        <v>1500</v>
      </c>
      <c r="X1704" t="s">
        <v>24</v>
      </c>
      <c r="Y1704" t="s">
        <v>24</v>
      </c>
      <c r="Z1704" t="s">
        <v>24</v>
      </c>
      <c r="AA1704" t="s">
        <v>24</v>
      </c>
      <c r="AB1704">
        <v>1905</v>
      </c>
      <c r="AC1704">
        <v>1988</v>
      </c>
    </row>
    <row r="1705" spans="1:29">
      <c r="A1705" t="s">
        <v>12</v>
      </c>
      <c r="B1705" t="s">
        <v>13</v>
      </c>
      <c r="C1705" t="s">
        <v>14</v>
      </c>
      <c r="D1705" t="s">
        <v>15</v>
      </c>
      <c r="E1705" t="s">
        <v>16</v>
      </c>
      <c r="F1705" t="s">
        <v>310</v>
      </c>
      <c r="G1705" t="s">
        <v>311</v>
      </c>
      <c r="H1705" t="s">
        <v>19</v>
      </c>
      <c r="I1705" t="s">
        <v>20</v>
      </c>
      <c r="J1705" t="s">
        <v>27</v>
      </c>
      <c r="K1705" t="s">
        <v>22</v>
      </c>
      <c r="L1705" t="s">
        <v>29</v>
      </c>
      <c r="M1705">
        <v>1739</v>
      </c>
      <c r="N1705" t="s">
        <v>24</v>
      </c>
      <c r="O1705" t="s">
        <v>24</v>
      </c>
      <c r="P1705" t="s">
        <v>24</v>
      </c>
      <c r="Q1705" t="s">
        <v>24</v>
      </c>
      <c r="R1705">
        <v>1831</v>
      </c>
      <c r="S1705" t="s">
        <v>24</v>
      </c>
      <c r="T1705" t="s">
        <v>24</v>
      </c>
      <c r="U1705" t="s">
        <v>24</v>
      </c>
      <c r="V1705" t="s">
        <v>24</v>
      </c>
      <c r="W1705">
        <v>1933</v>
      </c>
      <c r="X1705" t="s">
        <v>24</v>
      </c>
      <c r="Y1705" t="s">
        <v>24</v>
      </c>
      <c r="Z1705" t="s">
        <v>24</v>
      </c>
      <c r="AA1705" t="s">
        <v>24</v>
      </c>
      <c r="AB1705">
        <v>2357</v>
      </c>
      <c r="AC1705">
        <v>2441</v>
      </c>
    </row>
    <row r="1706" spans="1:29">
      <c r="A1706" t="s">
        <v>12</v>
      </c>
      <c r="B1706" t="s">
        <v>13</v>
      </c>
      <c r="C1706" t="s">
        <v>14</v>
      </c>
      <c r="D1706" t="s">
        <v>15</v>
      </c>
      <c r="E1706" t="s">
        <v>16</v>
      </c>
      <c r="F1706" t="s">
        <v>312</v>
      </c>
      <c r="G1706" t="s">
        <v>313</v>
      </c>
      <c r="H1706" t="s">
        <v>19</v>
      </c>
      <c r="I1706" t="s">
        <v>20</v>
      </c>
      <c r="J1706" t="s">
        <v>21</v>
      </c>
      <c r="K1706" t="s">
        <v>22</v>
      </c>
      <c r="L1706" t="s">
        <v>23</v>
      </c>
      <c r="M1706">
        <v>544</v>
      </c>
      <c r="N1706" t="s">
        <v>24</v>
      </c>
      <c r="O1706" t="s">
        <v>24</v>
      </c>
      <c r="P1706" t="s">
        <v>24</v>
      </c>
      <c r="Q1706" t="s">
        <v>24</v>
      </c>
      <c r="R1706">
        <v>631</v>
      </c>
      <c r="S1706" t="s">
        <v>24</v>
      </c>
      <c r="T1706" t="s">
        <v>24</v>
      </c>
      <c r="U1706" t="s">
        <v>24</v>
      </c>
      <c r="V1706" t="s">
        <v>24</v>
      </c>
      <c r="W1706">
        <v>822</v>
      </c>
      <c r="X1706" t="s">
        <v>24</v>
      </c>
      <c r="Y1706" t="s">
        <v>24</v>
      </c>
      <c r="Z1706" t="s">
        <v>24</v>
      </c>
      <c r="AA1706" t="s">
        <v>24</v>
      </c>
      <c r="AB1706">
        <v>1182</v>
      </c>
      <c r="AC1706">
        <v>1270</v>
      </c>
    </row>
    <row r="1707" spans="1:29">
      <c r="A1707" t="s">
        <v>12</v>
      </c>
      <c r="B1707" t="s">
        <v>13</v>
      </c>
      <c r="C1707" t="s">
        <v>14</v>
      </c>
      <c r="D1707" t="s">
        <v>15</v>
      </c>
      <c r="E1707" t="s">
        <v>16</v>
      </c>
      <c r="F1707" t="s">
        <v>312</v>
      </c>
      <c r="G1707" t="s">
        <v>313</v>
      </c>
      <c r="H1707" t="s">
        <v>19</v>
      </c>
      <c r="I1707" t="s">
        <v>20</v>
      </c>
      <c r="J1707" t="s">
        <v>25</v>
      </c>
      <c r="K1707" t="s">
        <v>22</v>
      </c>
      <c r="L1707" t="s">
        <v>23</v>
      </c>
      <c r="M1707">
        <v>3007</v>
      </c>
      <c r="N1707" t="s">
        <v>24</v>
      </c>
      <c r="O1707" t="s">
        <v>24</v>
      </c>
      <c r="P1707" t="s">
        <v>24</v>
      </c>
      <c r="Q1707" t="s">
        <v>24</v>
      </c>
      <c r="R1707">
        <v>2994</v>
      </c>
      <c r="S1707" t="s">
        <v>24</v>
      </c>
      <c r="T1707" t="s">
        <v>24</v>
      </c>
      <c r="U1707" t="s">
        <v>24</v>
      </c>
      <c r="V1707" t="s">
        <v>24</v>
      </c>
      <c r="W1707">
        <v>3219</v>
      </c>
      <c r="X1707" t="s">
        <v>24</v>
      </c>
      <c r="Y1707" t="s">
        <v>24</v>
      </c>
      <c r="Z1707" t="s">
        <v>24</v>
      </c>
      <c r="AA1707" t="s">
        <v>24</v>
      </c>
      <c r="AB1707">
        <v>3920</v>
      </c>
      <c r="AC1707">
        <v>4047</v>
      </c>
    </row>
    <row r="1708" spans="1:29">
      <c r="A1708" t="s">
        <v>12</v>
      </c>
      <c r="B1708" t="s">
        <v>13</v>
      </c>
      <c r="C1708" t="s">
        <v>14</v>
      </c>
      <c r="D1708" t="s">
        <v>15</v>
      </c>
      <c r="E1708" t="s">
        <v>16</v>
      </c>
      <c r="F1708" t="s">
        <v>312</v>
      </c>
      <c r="G1708" t="s">
        <v>313</v>
      </c>
      <c r="H1708" t="s">
        <v>19</v>
      </c>
      <c r="I1708" t="s">
        <v>20</v>
      </c>
      <c r="J1708" t="s">
        <v>26</v>
      </c>
      <c r="K1708" t="s">
        <v>22</v>
      </c>
      <c r="L1708" t="s">
        <v>23</v>
      </c>
      <c r="M1708">
        <v>426</v>
      </c>
      <c r="N1708" t="s">
        <v>24</v>
      </c>
      <c r="O1708" t="s">
        <v>24</v>
      </c>
      <c r="P1708" t="s">
        <v>24</v>
      </c>
      <c r="Q1708" t="s">
        <v>24</v>
      </c>
      <c r="R1708">
        <v>526</v>
      </c>
      <c r="S1708" t="s">
        <v>24</v>
      </c>
      <c r="T1708" t="s">
        <v>24</v>
      </c>
      <c r="U1708" t="s">
        <v>24</v>
      </c>
      <c r="V1708" t="s">
        <v>24</v>
      </c>
      <c r="W1708">
        <v>731</v>
      </c>
      <c r="X1708" t="s">
        <v>24</v>
      </c>
      <c r="Y1708" t="s">
        <v>24</v>
      </c>
      <c r="Z1708" t="s">
        <v>24</v>
      </c>
      <c r="AA1708" t="s">
        <v>24</v>
      </c>
      <c r="AB1708">
        <v>871</v>
      </c>
      <c r="AC1708">
        <v>903</v>
      </c>
    </row>
    <row r="1709" spans="1:29">
      <c r="A1709" t="s">
        <v>12</v>
      </c>
      <c r="B1709" t="s">
        <v>13</v>
      </c>
      <c r="C1709" t="s">
        <v>14</v>
      </c>
      <c r="D1709" t="s">
        <v>15</v>
      </c>
      <c r="E1709" t="s">
        <v>16</v>
      </c>
      <c r="F1709" t="s">
        <v>312</v>
      </c>
      <c r="G1709" t="s">
        <v>313</v>
      </c>
      <c r="H1709" t="s">
        <v>19</v>
      </c>
      <c r="I1709" t="s">
        <v>20</v>
      </c>
      <c r="J1709" t="s">
        <v>27</v>
      </c>
      <c r="K1709" t="s">
        <v>22</v>
      </c>
      <c r="L1709" t="s">
        <v>23</v>
      </c>
      <c r="M1709">
        <v>133</v>
      </c>
      <c r="N1709" t="s">
        <v>24</v>
      </c>
      <c r="O1709" t="s">
        <v>24</v>
      </c>
      <c r="P1709" t="s">
        <v>24</v>
      </c>
      <c r="Q1709" t="s">
        <v>24</v>
      </c>
      <c r="R1709">
        <v>128</v>
      </c>
      <c r="S1709" t="s">
        <v>24</v>
      </c>
      <c r="T1709" t="s">
        <v>24</v>
      </c>
      <c r="U1709" t="s">
        <v>24</v>
      </c>
      <c r="V1709" t="s">
        <v>24</v>
      </c>
      <c r="W1709">
        <v>150</v>
      </c>
      <c r="X1709" t="s">
        <v>24</v>
      </c>
      <c r="Y1709" t="s">
        <v>24</v>
      </c>
      <c r="Z1709" t="s">
        <v>24</v>
      </c>
      <c r="AA1709" t="s">
        <v>24</v>
      </c>
      <c r="AB1709">
        <v>171</v>
      </c>
      <c r="AC1709">
        <v>174</v>
      </c>
    </row>
    <row r="1710" spans="1:29">
      <c r="A1710" t="s">
        <v>12</v>
      </c>
      <c r="B1710" t="s">
        <v>13</v>
      </c>
      <c r="C1710" t="s">
        <v>14</v>
      </c>
      <c r="D1710" t="s">
        <v>15</v>
      </c>
      <c r="E1710" t="s">
        <v>16</v>
      </c>
      <c r="F1710" t="s">
        <v>312</v>
      </c>
      <c r="G1710" t="s">
        <v>313</v>
      </c>
      <c r="H1710" t="s">
        <v>19</v>
      </c>
      <c r="I1710" t="s">
        <v>20</v>
      </c>
      <c r="J1710" t="s">
        <v>21</v>
      </c>
      <c r="K1710" t="s">
        <v>22</v>
      </c>
      <c r="L1710" t="s">
        <v>28</v>
      </c>
      <c r="M1710">
        <v>259</v>
      </c>
      <c r="N1710" t="s">
        <v>24</v>
      </c>
      <c r="O1710" t="s">
        <v>24</v>
      </c>
      <c r="P1710" t="s">
        <v>24</v>
      </c>
      <c r="Q1710" t="s">
        <v>24</v>
      </c>
      <c r="R1710">
        <v>276</v>
      </c>
      <c r="S1710" t="s">
        <v>24</v>
      </c>
      <c r="T1710" t="s">
        <v>24</v>
      </c>
      <c r="U1710" t="s">
        <v>24</v>
      </c>
      <c r="V1710" t="s">
        <v>24</v>
      </c>
      <c r="W1710">
        <v>348</v>
      </c>
      <c r="X1710" t="s">
        <v>24</v>
      </c>
      <c r="Y1710" t="s">
        <v>24</v>
      </c>
      <c r="Z1710" t="s">
        <v>24</v>
      </c>
      <c r="AA1710" t="s">
        <v>24</v>
      </c>
      <c r="AB1710">
        <v>428</v>
      </c>
      <c r="AC1710">
        <v>448</v>
      </c>
    </row>
    <row r="1711" spans="1:29">
      <c r="A1711" t="s">
        <v>12</v>
      </c>
      <c r="B1711" t="s">
        <v>13</v>
      </c>
      <c r="C1711" t="s">
        <v>14</v>
      </c>
      <c r="D1711" t="s">
        <v>15</v>
      </c>
      <c r="E1711" t="s">
        <v>16</v>
      </c>
      <c r="F1711" t="s">
        <v>312</v>
      </c>
      <c r="G1711" t="s">
        <v>313</v>
      </c>
      <c r="H1711" t="s">
        <v>19</v>
      </c>
      <c r="I1711" t="s">
        <v>20</v>
      </c>
      <c r="J1711" t="s">
        <v>25</v>
      </c>
      <c r="K1711" t="s">
        <v>22</v>
      </c>
      <c r="L1711" t="s">
        <v>28</v>
      </c>
      <c r="M1711">
        <v>1280</v>
      </c>
      <c r="N1711" t="s">
        <v>24</v>
      </c>
      <c r="O1711" t="s">
        <v>24</v>
      </c>
      <c r="P1711" t="s">
        <v>24</v>
      </c>
      <c r="Q1711" t="s">
        <v>24</v>
      </c>
      <c r="R1711">
        <v>1160</v>
      </c>
      <c r="S1711" t="s">
        <v>24</v>
      </c>
      <c r="T1711" t="s">
        <v>24</v>
      </c>
      <c r="U1711" t="s">
        <v>24</v>
      </c>
      <c r="V1711" t="s">
        <v>24</v>
      </c>
      <c r="W1711">
        <v>1191</v>
      </c>
      <c r="X1711" t="s">
        <v>24</v>
      </c>
      <c r="Y1711" t="s">
        <v>24</v>
      </c>
      <c r="Z1711" t="s">
        <v>24</v>
      </c>
      <c r="AA1711" t="s">
        <v>24</v>
      </c>
      <c r="AB1711">
        <v>1421</v>
      </c>
      <c r="AC1711">
        <v>1459</v>
      </c>
    </row>
    <row r="1712" spans="1:29">
      <c r="A1712" t="s">
        <v>12</v>
      </c>
      <c r="B1712" t="s">
        <v>13</v>
      </c>
      <c r="C1712" t="s">
        <v>14</v>
      </c>
      <c r="D1712" t="s">
        <v>15</v>
      </c>
      <c r="E1712" t="s">
        <v>16</v>
      </c>
      <c r="F1712" t="s">
        <v>312</v>
      </c>
      <c r="G1712" t="s">
        <v>313</v>
      </c>
      <c r="H1712" t="s">
        <v>19</v>
      </c>
      <c r="I1712" t="s">
        <v>20</v>
      </c>
      <c r="J1712" t="s">
        <v>26</v>
      </c>
      <c r="K1712" t="s">
        <v>22</v>
      </c>
      <c r="L1712" t="s">
        <v>28</v>
      </c>
      <c r="M1712">
        <v>199</v>
      </c>
      <c r="N1712" t="s">
        <v>24</v>
      </c>
      <c r="O1712" t="s">
        <v>24</v>
      </c>
      <c r="P1712" t="s">
        <v>24</v>
      </c>
      <c r="Q1712" t="s">
        <v>24</v>
      </c>
      <c r="R1712">
        <v>227</v>
      </c>
      <c r="S1712" t="s">
        <v>24</v>
      </c>
      <c r="T1712" t="s">
        <v>24</v>
      </c>
      <c r="U1712" t="s">
        <v>24</v>
      </c>
      <c r="V1712" t="s">
        <v>24</v>
      </c>
      <c r="W1712">
        <v>290</v>
      </c>
      <c r="X1712" t="s">
        <v>24</v>
      </c>
      <c r="Y1712" t="s">
        <v>24</v>
      </c>
      <c r="Z1712" t="s">
        <v>24</v>
      </c>
      <c r="AA1712" t="s">
        <v>24</v>
      </c>
      <c r="AB1712">
        <v>354</v>
      </c>
      <c r="AC1712">
        <v>364</v>
      </c>
    </row>
    <row r="1713" spans="1:29">
      <c r="A1713" t="s">
        <v>12</v>
      </c>
      <c r="B1713" t="s">
        <v>13</v>
      </c>
      <c r="C1713" t="s">
        <v>14</v>
      </c>
      <c r="D1713" t="s">
        <v>15</v>
      </c>
      <c r="E1713" t="s">
        <v>16</v>
      </c>
      <c r="F1713" t="s">
        <v>312</v>
      </c>
      <c r="G1713" t="s">
        <v>313</v>
      </c>
      <c r="H1713" t="s">
        <v>19</v>
      </c>
      <c r="I1713" t="s">
        <v>20</v>
      </c>
      <c r="J1713" t="s">
        <v>27</v>
      </c>
      <c r="K1713" t="s">
        <v>22</v>
      </c>
      <c r="L1713" t="s">
        <v>28</v>
      </c>
      <c r="M1713">
        <v>51</v>
      </c>
      <c r="N1713" t="s">
        <v>24</v>
      </c>
      <c r="O1713" t="s">
        <v>24</v>
      </c>
      <c r="P1713" t="s">
        <v>24</v>
      </c>
      <c r="Q1713" t="s">
        <v>24</v>
      </c>
      <c r="R1713">
        <v>44</v>
      </c>
      <c r="S1713" t="s">
        <v>24</v>
      </c>
      <c r="T1713" t="s">
        <v>24</v>
      </c>
      <c r="U1713" t="s">
        <v>24</v>
      </c>
      <c r="V1713" t="s">
        <v>24</v>
      </c>
      <c r="W1713">
        <v>51</v>
      </c>
      <c r="X1713" t="s">
        <v>24</v>
      </c>
      <c r="Y1713" t="s">
        <v>24</v>
      </c>
      <c r="Z1713" t="s">
        <v>24</v>
      </c>
      <c r="AA1713" t="s">
        <v>24</v>
      </c>
      <c r="AB1713">
        <v>60</v>
      </c>
      <c r="AC1713">
        <v>62</v>
      </c>
    </row>
    <row r="1714" spans="1:29">
      <c r="A1714" t="s">
        <v>12</v>
      </c>
      <c r="B1714" t="s">
        <v>13</v>
      </c>
      <c r="C1714" t="s">
        <v>14</v>
      </c>
      <c r="D1714" t="s">
        <v>15</v>
      </c>
      <c r="E1714" t="s">
        <v>16</v>
      </c>
      <c r="F1714" t="s">
        <v>312</v>
      </c>
      <c r="G1714" t="s">
        <v>313</v>
      </c>
      <c r="H1714" t="s">
        <v>19</v>
      </c>
      <c r="I1714" t="s">
        <v>20</v>
      </c>
      <c r="J1714" t="s">
        <v>21</v>
      </c>
      <c r="K1714" t="s">
        <v>22</v>
      </c>
      <c r="L1714" t="s">
        <v>29</v>
      </c>
      <c r="M1714">
        <v>285</v>
      </c>
      <c r="N1714" t="s">
        <v>24</v>
      </c>
      <c r="O1714" t="s">
        <v>24</v>
      </c>
      <c r="P1714" t="s">
        <v>24</v>
      </c>
      <c r="Q1714" t="s">
        <v>24</v>
      </c>
      <c r="R1714">
        <v>356</v>
      </c>
      <c r="S1714" t="s">
        <v>24</v>
      </c>
      <c r="T1714" t="s">
        <v>24</v>
      </c>
      <c r="U1714" t="s">
        <v>24</v>
      </c>
      <c r="V1714" t="s">
        <v>24</v>
      </c>
      <c r="W1714">
        <v>474</v>
      </c>
      <c r="X1714" t="s">
        <v>24</v>
      </c>
      <c r="Y1714" t="s">
        <v>24</v>
      </c>
      <c r="Z1714" t="s">
        <v>24</v>
      </c>
      <c r="AA1714" t="s">
        <v>24</v>
      </c>
      <c r="AB1714">
        <v>753</v>
      </c>
      <c r="AC1714">
        <v>822</v>
      </c>
    </row>
    <row r="1715" spans="1:29">
      <c r="A1715" t="s">
        <v>12</v>
      </c>
      <c r="B1715" t="s">
        <v>13</v>
      </c>
      <c r="C1715" t="s">
        <v>14</v>
      </c>
      <c r="D1715" t="s">
        <v>15</v>
      </c>
      <c r="E1715" t="s">
        <v>16</v>
      </c>
      <c r="F1715" t="s">
        <v>312</v>
      </c>
      <c r="G1715" t="s">
        <v>313</v>
      </c>
      <c r="H1715" t="s">
        <v>19</v>
      </c>
      <c r="I1715" t="s">
        <v>20</v>
      </c>
      <c r="J1715" t="s">
        <v>25</v>
      </c>
      <c r="K1715" t="s">
        <v>22</v>
      </c>
      <c r="L1715" t="s">
        <v>29</v>
      </c>
      <c r="M1715">
        <v>1727</v>
      </c>
      <c r="N1715" t="s">
        <v>24</v>
      </c>
      <c r="O1715" t="s">
        <v>24</v>
      </c>
      <c r="P1715" t="s">
        <v>24</v>
      </c>
      <c r="Q1715" t="s">
        <v>24</v>
      </c>
      <c r="R1715">
        <v>1834</v>
      </c>
      <c r="S1715" t="s">
        <v>24</v>
      </c>
      <c r="T1715" t="s">
        <v>24</v>
      </c>
      <c r="U1715" t="s">
        <v>24</v>
      </c>
      <c r="V1715" t="s">
        <v>24</v>
      </c>
      <c r="W1715">
        <v>2028</v>
      </c>
      <c r="X1715" t="s">
        <v>24</v>
      </c>
      <c r="Y1715" t="s">
        <v>24</v>
      </c>
      <c r="Z1715" t="s">
        <v>24</v>
      </c>
      <c r="AA1715" t="s">
        <v>24</v>
      </c>
      <c r="AB1715">
        <v>2499</v>
      </c>
      <c r="AC1715">
        <v>2588</v>
      </c>
    </row>
    <row r="1716" spans="1:29">
      <c r="A1716" t="s">
        <v>12</v>
      </c>
      <c r="B1716" t="s">
        <v>13</v>
      </c>
      <c r="C1716" t="s">
        <v>14</v>
      </c>
      <c r="D1716" t="s">
        <v>15</v>
      </c>
      <c r="E1716" t="s">
        <v>16</v>
      </c>
      <c r="F1716" t="s">
        <v>312</v>
      </c>
      <c r="G1716" t="s">
        <v>313</v>
      </c>
      <c r="H1716" t="s">
        <v>19</v>
      </c>
      <c r="I1716" t="s">
        <v>20</v>
      </c>
      <c r="J1716" t="s">
        <v>26</v>
      </c>
      <c r="K1716" t="s">
        <v>22</v>
      </c>
      <c r="L1716" t="s">
        <v>29</v>
      </c>
      <c r="M1716">
        <v>226</v>
      </c>
      <c r="N1716" t="s">
        <v>24</v>
      </c>
      <c r="O1716" t="s">
        <v>24</v>
      </c>
      <c r="P1716" t="s">
        <v>24</v>
      </c>
      <c r="Q1716" t="s">
        <v>24</v>
      </c>
      <c r="R1716">
        <v>299</v>
      </c>
      <c r="S1716" t="s">
        <v>24</v>
      </c>
      <c r="T1716" t="s">
        <v>24</v>
      </c>
      <c r="U1716" t="s">
        <v>24</v>
      </c>
      <c r="V1716" t="s">
        <v>24</v>
      </c>
      <c r="W1716">
        <v>441</v>
      </c>
      <c r="X1716" t="s">
        <v>24</v>
      </c>
      <c r="Y1716" t="s">
        <v>24</v>
      </c>
      <c r="Z1716" t="s">
        <v>24</v>
      </c>
      <c r="AA1716" t="s">
        <v>24</v>
      </c>
      <c r="AB1716">
        <v>518</v>
      </c>
      <c r="AC1716">
        <v>539</v>
      </c>
    </row>
    <row r="1717" spans="1:29">
      <c r="A1717" t="s">
        <v>12</v>
      </c>
      <c r="B1717" t="s">
        <v>13</v>
      </c>
      <c r="C1717" t="s">
        <v>14</v>
      </c>
      <c r="D1717" t="s">
        <v>15</v>
      </c>
      <c r="E1717" t="s">
        <v>16</v>
      </c>
      <c r="F1717" t="s">
        <v>312</v>
      </c>
      <c r="G1717" t="s">
        <v>313</v>
      </c>
      <c r="H1717" t="s">
        <v>19</v>
      </c>
      <c r="I1717" t="s">
        <v>20</v>
      </c>
      <c r="J1717" t="s">
        <v>27</v>
      </c>
      <c r="K1717" t="s">
        <v>22</v>
      </c>
      <c r="L1717" t="s">
        <v>29</v>
      </c>
      <c r="M1717">
        <v>82</v>
      </c>
      <c r="N1717" t="s">
        <v>24</v>
      </c>
      <c r="O1717" t="s">
        <v>24</v>
      </c>
      <c r="P1717" t="s">
        <v>24</v>
      </c>
      <c r="Q1717" t="s">
        <v>24</v>
      </c>
      <c r="R1717">
        <v>84</v>
      </c>
      <c r="S1717" t="s">
        <v>24</v>
      </c>
      <c r="T1717" t="s">
        <v>24</v>
      </c>
      <c r="U1717" t="s">
        <v>24</v>
      </c>
      <c r="V1717" t="s">
        <v>24</v>
      </c>
      <c r="W1717">
        <v>98</v>
      </c>
      <c r="X1717" t="s">
        <v>24</v>
      </c>
      <c r="Y1717" t="s">
        <v>24</v>
      </c>
      <c r="Z1717" t="s">
        <v>24</v>
      </c>
      <c r="AA1717" t="s">
        <v>24</v>
      </c>
      <c r="AB1717">
        <v>111</v>
      </c>
      <c r="AC1717">
        <v>113</v>
      </c>
    </row>
    <row r="1718" spans="1:29">
      <c r="A1718" t="s">
        <v>12</v>
      </c>
      <c r="B1718" t="s">
        <v>13</v>
      </c>
      <c r="C1718" t="s">
        <v>14</v>
      </c>
      <c r="D1718" t="s">
        <v>15</v>
      </c>
      <c r="E1718" t="s">
        <v>16</v>
      </c>
      <c r="F1718" t="s">
        <v>314</v>
      </c>
      <c r="G1718" t="s">
        <v>315</v>
      </c>
      <c r="H1718" t="s">
        <v>19</v>
      </c>
      <c r="I1718" t="s">
        <v>20</v>
      </c>
      <c r="J1718" t="s">
        <v>21</v>
      </c>
      <c r="K1718" t="s">
        <v>22</v>
      </c>
      <c r="L1718" t="s">
        <v>23</v>
      </c>
      <c r="M1718">
        <v>77566</v>
      </c>
      <c r="N1718" t="s">
        <v>24</v>
      </c>
      <c r="O1718" t="s">
        <v>24</v>
      </c>
      <c r="P1718" t="s">
        <v>24</v>
      </c>
      <c r="Q1718" t="s">
        <v>24</v>
      </c>
      <c r="R1718">
        <v>89345</v>
      </c>
      <c r="S1718" t="s">
        <v>24</v>
      </c>
      <c r="T1718" t="s">
        <v>24</v>
      </c>
      <c r="U1718" t="s">
        <v>24</v>
      </c>
      <c r="V1718" t="s">
        <v>24</v>
      </c>
      <c r="W1718">
        <v>100400</v>
      </c>
      <c r="X1718" t="s">
        <v>24</v>
      </c>
      <c r="Y1718" t="s">
        <v>24</v>
      </c>
      <c r="Z1718" t="s">
        <v>24</v>
      </c>
      <c r="AA1718" t="s">
        <v>24</v>
      </c>
      <c r="AB1718">
        <v>114449</v>
      </c>
      <c r="AC1718">
        <v>117145</v>
      </c>
    </row>
    <row r="1719" spans="1:29">
      <c r="A1719" t="s">
        <v>12</v>
      </c>
      <c r="B1719" t="s">
        <v>13</v>
      </c>
      <c r="C1719" t="s">
        <v>14</v>
      </c>
      <c r="D1719" t="s">
        <v>15</v>
      </c>
      <c r="E1719" t="s">
        <v>16</v>
      </c>
      <c r="F1719" t="s">
        <v>314</v>
      </c>
      <c r="G1719" t="s">
        <v>315</v>
      </c>
      <c r="H1719" t="s">
        <v>19</v>
      </c>
      <c r="I1719" t="s">
        <v>20</v>
      </c>
      <c r="J1719" t="s">
        <v>25</v>
      </c>
      <c r="K1719" t="s">
        <v>22</v>
      </c>
      <c r="L1719" t="s">
        <v>23</v>
      </c>
      <c r="M1719">
        <v>279261</v>
      </c>
      <c r="N1719" t="s">
        <v>24</v>
      </c>
      <c r="O1719" t="s">
        <v>24</v>
      </c>
      <c r="P1719" t="s">
        <v>24</v>
      </c>
      <c r="Q1719" t="s">
        <v>24</v>
      </c>
      <c r="R1719">
        <v>322420</v>
      </c>
      <c r="S1719" t="s">
        <v>24</v>
      </c>
      <c r="T1719" t="s">
        <v>24</v>
      </c>
      <c r="U1719" t="s">
        <v>24</v>
      </c>
      <c r="V1719" t="s">
        <v>24</v>
      </c>
      <c r="W1719">
        <v>356828</v>
      </c>
      <c r="X1719" t="s">
        <v>24</v>
      </c>
      <c r="Y1719" t="s">
        <v>24</v>
      </c>
      <c r="Z1719" t="s">
        <v>24</v>
      </c>
      <c r="AA1719" t="s">
        <v>24</v>
      </c>
      <c r="AB1719">
        <v>398250</v>
      </c>
      <c r="AC1719">
        <v>411569</v>
      </c>
    </row>
    <row r="1720" spans="1:29">
      <c r="A1720" t="s">
        <v>12</v>
      </c>
      <c r="B1720" t="s">
        <v>13</v>
      </c>
      <c r="C1720" t="s">
        <v>14</v>
      </c>
      <c r="D1720" t="s">
        <v>15</v>
      </c>
      <c r="E1720" t="s">
        <v>16</v>
      </c>
      <c r="F1720" t="s">
        <v>314</v>
      </c>
      <c r="G1720" t="s">
        <v>315</v>
      </c>
      <c r="H1720" t="s">
        <v>19</v>
      </c>
      <c r="I1720" t="s">
        <v>20</v>
      </c>
      <c r="J1720" t="s">
        <v>26</v>
      </c>
      <c r="K1720" t="s">
        <v>22</v>
      </c>
      <c r="L1720" t="s">
        <v>23</v>
      </c>
      <c r="M1720">
        <v>19205</v>
      </c>
      <c r="N1720" t="s">
        <v>24</v>
      </c>
      <c r="O1720" t="s">
        <v>24</v>
      </c>
      <c r="P1720" t="s">
        <v>24</v>
      </c>
      <c r="Q1720" t="s">
        <v>24</v>
      </c>
      <c r="R1720">
        <v>27049</v>
      </c>
      <c r="S1720" t="s">
        <v>24</v>
      </c>
      <c r="T1720" t="s">
        <v>24</v>
      </c>
      <c r="U1720" t="s">
        <v>24</v>
      </c>
      <c r="V1720" t="s">
        <v>24</v>
      </c>
      <c r="W1720">
        <v>34192</v>
      </c>
      <c r="X1720" t="s">
        <v>24</v>
      </c>
      <c r="Y1720" t="s">
        <v>24</v>
      </c>
      <c r="Z1720" t="s">
        <v>24</v>
      </c>
      <c r="AA1720" t="s">
        <v>24</v>
      </c>
      <c r="AB1720">
        <v>42158</v>
      </c>
      <c r="AC1720">
        <v>44666</v>
      </c>
    </row>
    <row r="1721" spans="1:29">
      <c r="A1721" t="s">
        <v>12</v>
      </c>
      <c r="B1721" t="s">
        <v>13</v>
      </c>
      <c r="C1721" t="s">
        <v>14</v>
      </c>
      <c r="D1721" t="s">
        <v>15</v>
      </c>
      <c r="E1721" t="s">
        <v>16</v>
      </c>
      <c r="F1721" t="s">
        <v>314</v>
      </c>
      <c r="G1721" t="s">
        <v>315</v>
      </c>
      <c r="H1721" t="s">
        <v>19</v>
      </c>
      <c r="I1721" t="s">
        <v>20</v>
      </c>
      <c r="J1721" t="s">
        <v>27</v>
      </c>
      <c r="K1721" t="s">
        <v>22</v>
      </c>
      <c r="L1721" t="s">
        <v>23</v>
      </c>
      <c r="M1721">
        <v>55640</v>
      </c>
      <c r="N1721" t="s">
        <v>24</v>
      </c>
      <c r="O1721" t="s">
        <v>24</v>
      </c>
      <c r="P1721" t="s">
        <v>24</v>
      </c>
      <c r="Q1721" t="s">
        <v>24</v>
      </c>
      <c r="R1721">
        <v>60673</v>
      </c>
      <c r="S1721" t="s">
        <v>24</v>
      </c>
      <c r="T1721" t="s">
        <v>24</v>
      </c>
      <c r="U1721" t="s">
        <v>24</v>
      </c>
      <c r="V1721" t="s">
        <v>24</v>
      </c>
      <c r="W1721">
        <v>64710</v>
      </c>
      <c r="X1721" t="s">
        <v>24</v>
      </c>
      <c r="Y1721" t="s">
        <v>24</v>
      </c>
      <c r="Z1721" t="s">
        <v>24</v>
      </c>
      <c r="AA1721" t="s">
        <v>24</v>
      </c>
      <c r="AB1721">
        <v>69508</v>
      </c>
      <c r="AC1721">
        <v>71484</v>
      </c>
    </row>
    <row r="1722" spans="1:29">
      <c r="A1722" t="s">
        <v>12</v>
      </c>
      <c r="B1722" t="s">
        <v>13</v>
      </c>
      <c r="C1722" t="s">
        <v>14</v>
      </c>
      <c r="D1722" t="s">
        <v>15</v>
      </c>
      <c r="E1722" t="s">
        <v>16</v>
      </c>
      <c r="F1722" t="s">
        <v>314</v>
      </c>
      <c r="G1722" t="s">
        <v>315</v>
      </c>
      <c r="H1722" t="s">
        <v>19</v>
      </c>
      <c r="I1722" t="s">
        <v>20</v>
      </c>
      <c r="J1722" t="s">
        <v>21</v>
      </c>
      <c r="K1722" t="s">
        <v>22</v>
      </c>
      <c r="L1722" t="s">
        <v>28</v>
      </c>
      <c r="M1722">
        <v>40225</v>
      </c>
      <c r="N1722" t="s">
        <v>24</v>
      </c>
      <c r="O1722" t="s">
        <v>24</v>
      </c>
      <c r="P1722" t="s">
        <v>24</v>
      </c>
      <c r="Q1722" t="s">
        <v>24</v>
      </c>
      <c r="R1722">
        <v>46396</v>
      </c>
      <c r="S1722" t="s">
        <v>24</v>
      </c>
      <c r="T1722" t="s">
        <v>24</v>
      </c>
      <c r="U1722" t="s">
        <v>24</v>
      </c>
      <c r="V1722" t="s">
        <v>24</v>
      </c>
      <c r="W1722">
        <v>51831</v>
      </c>
      <c r="X1722" t="s">
        <v>24</v>
      </c>
      <c r="Y1722" t="s">
        <v>24</v>
      </c>
      <c r="Z1722" t="s">
        <v>24</v>
      </c>
      <c r="AA1722" t="s">
        <v>24</v>
      </c>
      <c r="AB1722">
        <v>59163</v>
      </c>
      <c r="AC1722">
        <v>60548</v>
      </c>
    </row>
    <row r="1723" spans="1:29">
      <c r="A1723" t="s">
        <v>12</v>
      </c>
      <c r="B1723" t="s">
        <v>13</v>
      </c>
      <c r="C1723" t="s">
        <v>14</v>
      </c>
      <c r="D1723" t="s">
        <v>15</v>
      </c>
      <c r="E1723" t="s">
        <v>16</v>
      </c>
      <c r="F1723" t="s">
        <v>314</v>
      </c>
      <c r="G1723" t="s">
        <v>315</v>
      </c>
      <c r="H1723" t="s">
        <v>19</v>
      </c>
      <c r="I1723" t="s">
        <v>20</v>
      </c>
      <c r="J1723" t="s">
        <v>25</v>
      </c>
      <c r="K1723" t="s">
        <v>22</v>
      </c>
      <c r="L1723" t="s">
        <v>28</v>
      </c>
      <c r="M1723">
        <v>116875</v>
      </c>
      <c r="N1723" t="s">
        <v>24</v>
      </c>
      <c r="O1723" t="s">
        <v>24</v>
      </c>
      <c r="P1723" t="s">
        <v>24</v>
      </c>
      <c r="Q1723" t="s">
        <v>24</v>
      </c>
      <c r="R1723">
        <v>136182</v>
      </c>
      <c r="S1723" t="s">
        <v>24</v>
      </c>
      <c r="T1723" t="s">
        <v>24</v>
      </c>
      <c r="U1723" t="s">
        <v>24</v>
      </c>
      <c r="V1723" t="s">
        <v>24</v>
      </c>
      <c r="W1723">
        <v>154791</v>
      </c>
      <c r="X1723" t="s">
        <v>24</v>
      </c>
      <c r="Y1723" t="s">
        <v>24</v>
      </c>
      <c r="Z1723" t="s">
        <v>24</v>
      </c>
      <c r="AA1723" t="s">
        <v>24</v>
      </c>
      <c r="AB1723">
        <v>174199</v>
      </c>
      <c r="AC1723">
        <v>180261</v>
      </c>
    </row>
    <row r="1724" spans="1:29">
      <c r="A1724" t="s">
        <v>12</v>
      </c>
      <c r="B1724" t="s">
        <v>13</v>
      </c>
      <c r="C1724" t="s">
        <v>14</v>
      </c>
      <c r="D1724" t="s">
        <v>15</v>
      </c>
      <c r="E1724" t="s">
        <v>16</v>
      </c>
      <c r="F1724" t="s">
        <v>314</v>
      </c>
      <c r="G1724" t="s">
        <v>315</v>
      </c>
      <c r="H1724" t="s">
        <v>19</v>
      </c>
      <c r="I1724" t="s">
        <v>20</v>
      </c>
      <c r="J1724" t="s">
        <v>26</v>
      </c>
      <c r="K1724" t="s">
        <v>22</v>
      </c>
      <c r="L1724" t="s">
        <v>28</v>
      </c>
      <c r="M1724">
        <v>11659</v>
      </c>
      <c r="N1724" t="s">
        <v>24</v>
      </c>
      <c r="O1724" t="s">
        <v>24</v>
      </c>
      <c r="P1724" t="s">
        <v>24</v>
      </c>
      <c r="Q1724" t="s">
        <v>24</v>
      </c>
      <c r="R1724">
        <v>17191</v>
      </c>
      <c r="S1724" t="s">
        <v>24</v>
      </c>
      <c r="T1724" t="s">
        <v>24</v>
      </c>
      <c r="U1724" t="s">
        <v>24</v>
      </c>
      <c r="V1724" t="s">
        <v>24</v>
      </c>
      <c r="W1724">
        <v>22165</v>
      </c>
      <c r="X1724" t="s">
        <v>24</v>
      </c>
      <c r="Y1724" t="s">
        <v>24</v>
      </c>
      <c r="Z1724" t="s">
        <v>24</v>
      </c>
      <c r="AA1724" t="s">
        <v>24</v>
      </c>
      <c r="AB1724">
        <v>27828</v>
      </c>
      <c r="AC1724">
        <v>29578</v>
      </c>
    </row>
    <row r="1725" spans="1:29">
      <c r="A1725" t="s">
        <v>12</v>
      </c>
      <c r="B1725" t="s">
        <v>13</v>
      </c>
      <c r="C1725" t="s">
        <v>14</v>
      </c>
      <c r="D1725" t="s">
        <v>15</v>
      </c>
      <c r="E1725" t="s">
        <v>16</v>
      </c>
      <c r="F1725" t="s">
        <v>314</v>
      </c>
      <c r="G1725" t="s">
        <v>315</v>
      </c>
      <c r="H1725" t="s">
        <v>19</v>
      </c>
      <c r="I1725" t="s">
        <v>20</v>
      </c>
      <c r="J1725" t="s">
        <v>27</v>
      </c>
      <c r="K1725" t="s">
        <v>22</v>
      </c>
      <c r="L1725" t="s">
        <v>28</v>
      </c>
      <c r="M1725">
        <v>15436</v>
      </c>
      <c r="N1725" t="s">
        <v>24</v>
      </c>
      <c r="O1725" t="s">
        <v>24</v>
      </c>
      <c r="P1725" t="s">
        <v>24</v>
      </c>
      <c r="Q1725" t="s">
        <v>24</v>
      </c>
      <c r="R1725">
        <v>17831</v>
      </c>
      <c r="S1725" t="s">
        <v>24</v>
      </c>
      <c r="T1725" t="s">
        <v>24</v>
      </c>
      <c r="U1725" t="s">
        <v>24</v>
      </c>
      <c r="V1725" t="s">
        <v>24</v>
      </c>
      <c r="W1725">
        <v>20179</v>
      </c>
      <c r="X1725" t="s">
        <v>24</v>
      </c>
      <c r="Y1725" t="s">
        <v>24</v>
      </c>
      <c r="Z1725" t="s">
        <v>24</v>
      </c>
      <c r="AA1725" t="s">
        <v>24</v>
      </c>
      <c r="AB1725">
        <v>22268</v>
      </c>
      <c r="AC1725">
        <v>22934</v>
      </c>
    </row>
    <row r="1726" spans="1:29">
      <c r="A1726" t="s">
        <v>12</v>
      </c>
      <c r="B1726" t="s">
        <v>13</v>
      </c>
      <c r="C1726" t="s">
        <v>14</v>
      </c>
      <c r="D1726" t="s">
        <v>15</v>
      </c>
      <c r="E1726" t="s">
        <v>16</v>
      </c>
      <c r="F1726" t="s">
        <v>314</v>
      </c>
      <c r="G1726" t="s">
        <v>315</v>
      </c>
      <c r="H1726" t="s">
        <v>19</v>
      </c>
      <c r="I1726" t="s">
        <v>20</v>
      </c>
      <c r="J1726" t="s">
        <v>21</v>
      </c>
      <c r="K1726" t="s">
        <v>22</v>
      </c>
      <c r="L1726" t="s">
        <v>29</v>
      </c>
      <c r="M1726">
        <v>37341</v>
      </c>
      <c r="N1726" t="s">
        <v>24</v>
      </c>
      <c r="O1726" t="s">
        <v>24</v>
      </c>
      <c r="P1726" t="s">
        <v>24</v>
      </c>
      <c r="Q1726" t="s">
        <v>24</v>
      </c>
      <c r="R1726">
        <v>42949</v>
      </c>
      <c r="S1726" t="s">
        <v>24</v>
      </c>
      <c r="T1726" t="s">
        <v>24</v>
      </c>
      <c r="U1726" t="s">
        <v>24</v>
      </c>
      <c r="V1726" t="s">
        <v>24</v>
      </c>
      <c r="W1726">
        <v>48569</v>
      </c>
      <c r="X1726" t="s">
        <v>24</v>
      </c>
      <c r="Y1726" t="s">
        <v>24</v>
      </c>
      <c r="Z1726" t="s">
        <v>24</v>
      </c>
      <c r="AA1726" t="s">
        <v>24</v>
      </c>
      <c r="AB1726">
        <v>55286</v>
      </c>
      <c r="AC1726">
        <v>56597</v>
      </c>
    </row>
    <row r="1727" spans="1:29">
      <c r="A1727" t="s">
        <v>12</v>
      </c>
      <c r="B1727" t="s">
        <v>13</v>
      </c>
      <c r="C1727" t="s">
        <v>14</v>
      </c>
      <c r="D1727" t="s">
        <v>15</v>
      </c>
      <c r="E1727" t="s">
        <v>16</v>
      </c>
      <c r="F1727" t="s">
        <v>314</v>
      </c>
      <c r="G1727" t="s">
        <v>315</v>
      </c>
      <c r="H1727" t="s">
        <v>19</v>
      </c>
      <c r="I1727" t="s">
        <v>20</v>
      </c>
      <c r="J1727" t="s">
        <v>25</v>
      </c>
      <c r="K1727" t="s">
        <v>22</v>
      </c>
      <c r="L1727" t="s">
        <v>29</v>
      </c>
      <c r="M1727">
        <v>162386</v>
      </c>
      <c r="N1727" t="s">
        <v>24</v>
      </c>
      <c r="O1727" t="s">
        <v>24</v>
      </c>
      <c r="P1727" t="s">
        <v>24</v>
      </c>
      <c r="Q1727" t="s">
        <v>24</v>
      </c>
      <c r="R1727">
        <v>186238</v>
      </c>
      <c r="S1727" t="s">
        <v>24</v>
      </c>
      <c r="T1727" t="s">
        <v>24</v>
      </c>
      <c r="U1727" t="s">
        <v>24</v>
      </c>
      <c r="V1727" t="s">
        <v>24</v>
      </c>
      <c r="W1727">
        <v>202037</v>
      </c>
      <c r="X1727" t="s">
        <v>24</v>
      </c>
      <c r="Y1727" t="s">
        <v>24</v>
      </c>
      <c r="Z1727" t="s">
        <v>24</v>
      </c>
      <c r="AA1727" t="s">
        <v>24</v>
      </c>
      <c r="AB1727">
        <v>224051</v>
      </c>
      <c r="AC1727">
        <v>231308</v>
      </c>
    </row>
    <row r="1728" spans="1:29">
      <c r="A1728" t="s">
        <v>12</v>
      </c>
      <c r="B1728" t="s">
        <v>13</v>
      </c>
      <c r="C1728" t="s">
        <v>14</v>
      </c>
      <c r="D1728" t="s">
        <v>15</v>
      </c>
      <c r="E1728" t="s">
        <v>16</v>
      </c>
      <c r="F1728" t="s">
        <v>314</v>
      </c>
      <c r="G1728" t="s">
        <v>315</v>
      </c>
      <c r="H1728" t="s">
        <v>19</v>
      </c>
      <c r="I1728" t="s">
        <v>20</v>
      </c>
      <c r="J1728" t="s">
        <v>26</v>
      </c>
      <c r="K1728" t="s">
        <v>22</v>
      </c>
      <c r="L1728" t="s">
        <v>29</v>
      </c>
      <c r="M1728">
        <v>7546</v>
      </c>
      <c r="N1728" t="s">
        <v>24</v>
      </c>
      <c r="O1728" t="s">
        <v>24</v>
      </c>
      <c r="P1728" t="s">
        <v>24</v>
      </c>
      <c r="Q1728" t="s">
        <v>24</v>
      </c>
      <c r="R1728">
        <v>9858</v>
      </c>
      <c r="S1728" t="s">
        <v>24</v>
      </c>
      <c r="T1728" t="s">
        <v>24</v>
      </c>
      <c r="U1728" t="s">
        <v>24</v>
      </c>
      <c r="V1728" t="s">
        <v>24</v>
      </c>
      <c r="W1728">
        <v>12027</v>
      </c>
      <c r="X1728" t="s">
        <v>24</v>
      </c>
      <c r="Y1728" t="s">
        <v>24</v>
      </c>
      <c r="Z1728" t="s">
        <v>24</v>
      </c>
      <c r="AA1728" t="s">
        <v>24</v>
      </c>
      <c r="AB1728">
        <v>14330</v>
      </c>
      <c r="AC1728">
        <v>15089</v>
      </c>
    </row>
    <row r="1729" spans="1:29">
      <c r="A1729" t="s">
        <v>12</v>
      </c>
      <c r="B1729" t="s">
        <v>13</v>
      </c>
      <c r="C1729" t="s">
        <v>14</v>
      </c>
      <c r="D1729" t="s">
        <v>15</v>
      </c>
      <c r="E1729" t="s">
        <v>16</v>
      </c>
      <c r="F1729" t="s">
        <v>314</v>
      </c>
      <c r="G1729" t="s">
        <v>315</v>
      </c>
      <c r="H1729" t="s">
        <v>19</v>
      </c>
      <c r="I1729" t="s">
        <v>20</v>
      </c>
      <c r="J1729" t="s">
        <v>27</v>
      </c>
      <c r="K1729" t="s">
        <v>22</v>
      </c>
      <c r="L1729" t="s">
        <v>29</v>
      </c>
      <c r="M1729">
        <v>40204</v>
      </c>
      <c r="N1729" t="s">
        <v>24</v>
      </c>
      <c r="O1729" t="s">
        <v>24</v>
      </c>
      <c r="P1729" t="s">
        <v>24</v>
      </c>
      <c r="Q1729" t="s">
        <v>24</v>
      </c>
      <c r="R1729">
        <v>42841</v>
      </c>
      <c r="S1729" t="s">
        <v>24</v>
      </c>
      <c r="T1729" t="s">
        <v>24</v>
      </c>
      <c r="U1729" t="s">
        <v>24</v>
      </c>
      <c r="V1729" t="s">
        <v>24</v>
      </c>
      <c r="W1729">
        <v>44531</v>
      </c>
      <c r="X1729" t="s">
        <v>24</v>
      </c>
      <c r="Y1729" t="s">
        <v>24</v>
      </c>
      <c r="Z1729" t="s">
        <v>24</v>
      </c>
      <c r="AA1729" t="s">
        <v>24</v>
      </c>
      <c r="AB1729">
        <v>47240</v>
      </c>
      <c r="AC1729">
        <v>48550</v>
      </c>
    </row>
    <row r="1730" spans="1:29">
      <c r="A1730" t="s">
        <v>12</v>
      </c>
      <c r="B1730" t="s">
        <v>13</v>
      </c>
      <c r="C1730" t="s">
        <v>14</v>
      </c>
      <c r="D1730" t="s">
        <v>15</v>
      </c>
      <c r="E1730" t="s">
        <v>16</v>
      </c>
      <c r="F1730" t="s">
        <v>316</v>
      </c>
      <c r="G1730" t="s">
        <v>317</v>
      </c>
      <c r="H1730" t="s">
        <v>19</v>
      </c>
      <c r="I1730" t="s">
        <v>20</v>
      </c>
      <c r="J1730" t="s">
        <v>21</v>
      </c>
      <c r="K1730" t="s">
        <v>22</v>
      </c>
      <c r="L1730" t="s">
        <v>23</v>
      </c>
      <c r="M1730">
        <v>2339</v>
      </c>
      <c r="N1730" t="s">
        <v>24</v>
      </c>
      <c r="O1730" t="s">
        <v>24</v>
      </c>
      <c r="P1730" t="s">
        <v>24</v>
      </c>
      <c r="Q1730" t="s">
        <v>24</v>
      </c>
      <c r="R1730">
        <v>2635</v>
      </c>
      <c r="S1730" t="s">
        <v>24</v>
      </c>
      <c r="T1730" t="s">
        <v>24</v>
      </c>
      <c r="U1730" t="s">
        <v>24</v>
      </c>
      <c r="V1730" t="s">
        <v>24</v>
      </c>
      <c r="W1730">
        <v>2904</v>
      </c>
      <c r="X1730" t="s">
        <v>24</v>
      </c>
      <c r="Y1730" t="s">
        <v>24</v>
      </c>
      <c r="Z1730" t="s">
        <v>24</v>
      </c>
      <c r="AA1730" t="s">
        <v>24</v>
      </c>
      <c r="AB1730">
        <v>3447</v>
      </c>
      <c r="AC1730">
        <v>3516</v>
      </c>
    </row>
    <row r="1731" spans="1:29">
      <c r="A1731" t="s">
        <v>12</v>
      </c>
      <c r="B1731" t="s">
        <v>13</v>
      </c>
      <c r="C1731" t="s">
        <v>14</v>
      </c>
      <c r="D1731" t="s">
        <v>15</v>
      </c>
      <c r="E1731" t="s">
        <v>16</v>
      </c>
      <c r="F1731" t="s">
        <v>316</v>
      </c>
      <c r="G1731" t="s">
        <v>317</v>
      </c>
      <c r="H1731" t="s">
        <v>19</v>
      </c>
      <c r="I1731" t="s">
        <v>20</v>
      </c>
      <c r="J1731" t="s">
        <v>25</v>
      </c>
      <c r="K1731" t="s">
        <v>22</v>
      </c>
      <c r="L1731" t="s">
        <v>23</v>
      </c>
      <c r="M1731">
        <v>3612</v>
      </c>
      <c r="N1731" t="s">
        <v>24</v>
      </c>
      <c r="O1731" t="s">
        <v>24</v>
      </c>
      <c r="P1731" t="s">
        <v>24</v>
      </c>
      <c r="Q1731" t="s">
        <v>24</v>
      </c>
      <c r="R1731">
        <v>4411</v>
      </c>
      <c r="S1731" t="s">
        <v>24</v>
      </c>
      <c r="T1731" t="s">
        <v>24</v>
      </c>
      <c r="U1731" t="s">
        <v>24</v>
      </c>
      <c r="V1731" t="s">
        <v>24</v>
      </c>
      <c r="W1731">
        <v>4855</v>
      </c>
      <c r="X1731" t="s">
        <v>24</v>
      </c>
      <c r="Y1731" t="s">
        <v>24</v>
      </c>
      <c r="Z1731" t="s">
        <v>24</v>
      </c>
      <c r="AA1731" t="s">
        <v>24</v>
      </c>
      <c r="AB1731">
        <v>5398</v>
      </c>
      <c r="AC1731">
        <v>5532</v>
      </c>
    </row>
    <row r="1732" spans="1:29">
      <c r="A1732" t="s">
        <v>12</v>
      </c>
      <c r="B1732" t="s">
        <v>13</v>
      </c>
      <c r="C1732" t="s">
        <v>14</v>
      </c>
      <c r="D1732" t="s">
        <v>15</v>
      </c>
      <c r="E1732" t="s">
        <v>16</v>
      </c>
      <c r="F1732" t="s">
        <v>316</v>
      </c>
      <c r="G1732" t="s">
        <v>317</v>
      </c>
      <c r="H1732" t="s">
        <v>19</v>
      </c>
      <c r="I1732" t="s">
        <v>20</v>
      </c>
      <c r="J1732" t="s">
        <v>26</v>
      </c>
      <c r="K1732" t="s">
        <v>22</v>
      </c>
      <c r="L1732" t="s">
        <v>23</v>
      </c>
      <c r="M1732">
        <v>767</v>
      </c>
      <c r="N1732" t="s">
        <v>24</v>
      </c>
      <c r="O1732" t="s">
        <v>24</v>
      </c>
      <c r="P1732" t="s">
        <v>24</v>
      </c>
      <c r="Q1732" t="s">
        <v>24</v>
      </c>
      <c r="R1732">
        <v>877</v>
      </c>
      <c r="S1732" t="s">
        <v>24</v>
      </c>
      <c r="T1732" t="s">
        <v>24</v>
      </c>
      <c r="U1732" t="s">
        <v>24</v>
      </c>
      <c r="V1732" t="s">
        <v>24</v>
      </c>
      <c r="W1732">
        <v>983</v>
      </c>
      <c r="X1732" t="s">
        <v>24</v>
      </c>
      <c r="Y1732" t="s">
        <v>24</v>
      </c>
      <c r="Z1732" t="s">
        <v>24</v>
      </c>
      <c r="AA1732" t="s">
        <v>24</v>
      </c>
      <c r="AB1732">
        <v>1467</v>
      </c>
      <c r="AC1732">
        <v>1428</v>
      </c>
    </row>
    <row r="1733" spans="1:29">
      <c r="A1733" t="s">
        <v>12</v>
      </c>
      <c r="B1733" t="s">
        <v>13</v>
      </c>
      <c r="C1733" t="s">
        <v>14</v>
      </c>
      <c r="D1733" t="s">
        <v>15</v>
      </c>
      <c r="E1733" t="s">
        <v>16</v>
      </c>
      <c r="F1733" t="s">
        <v>316</v>
      </c>
      <c r="G1733" t="s">
        <v>317</v>
      </c>
      <c r="H1733" t="s">
        <v>19</v>
      </c>
      <c r="I1733" t="s">
        <v>20</v>
      </c>
      <c r="J1733" t="s">
        <v>27</v>
      </c>
      <c r="K1733" t="s">
        <v>22</v>
      </c>
      <c r="L1733" t="s">
        <v>23</v>
      </c>
      <c r="M1733">
        <v>695</v>
      </c>
      <c r="N1733" t="s">
        <v>24</v>
      </c>
      <c r="O1733" t="s">
        <v>24</v>
      </c>
      <c r="P1733" t="s">
        <v>24</v>
      </c>
      <c r="Q1733" t="s">
        <v>24</v>
      </c>
      <c r="R1733">
        <v>978</v>
      </c>
      <c r="S1733" t="s">
        <v>24</v>
      </c>
      <c r="T1733" t="s">
        <v>24</v>
      </c>
      <c r="U1733" t="s">
        <v>24</v>
      </c>
      <c r="V1733" t="s">
        <v>24</v>
      </c>
      <c r="W1733">
        <v>1182</v>
      </c>
      <c r="X1733" t="s">
        <v>24</v>
      </c>
      <c r="Y1733" t="s">
        <v>24</v>
      </c>
      <c r="Z1733" t="s">
        <v>24</v>
      </c>
      <c r="AA1733" t="s">
        <v>24</v>
      </c>
      <c r="AB1733">
        <v>1167</v>
      </c>
      <c r="AC1733">
        <v>1303</v>
      </c>
    </row>
    <row r="1734" spans="1:29">
      <c r="A1734" t="s">
        <v>12</v>
      </c>
      <c r="B1734" t="s">
        <v>13</v>
      </c>
      <c r="C1734" t="s">
        <v>14</v>
      </c>
      <c r="D1734" t="s">
        <v>15</v>
      </c>
      <c r="E1734" t="s">
        <v>16</v>
      </c>
      <c r="F1734" t="s">
        <v>316</v>
      </c>
      <c r="G1734" t="s">
        <v>317</v>
      </c>
      <c r="H1734" t="s">
        <v>19</v>
      </c>
      <c r="I1734" t="s">
        <v>20</v>
      </c>
      <c r="J1734" t="s">
        <v>21</v>
      </c>
      <c r="K1734" t="s">
        <v>22</v>
      </c>
      <c r="L1734" t="s">
        <v>28</v>
      </c>
      <c r="M1734">
        <v>1024</v>
      </c>
      <c r="N1734" t="s">
        <v>24</v>
      </c>
      <c r="O1734" t="s">
        <v>24</v>
      </c>
      <c r="P1734" t="s">
        <v>24</v>
      </c>
      <c r="Q1734" t="s">
        <v>24</v>
      </c>
      <c r="R1734">
        <v>1212</v>
      </c>
      <c r="S1734" t="s">
        <v>24</v>
      </c>
      <c r="T1734" t="s">
        <v>24</v>
      </c>
      <c r="U1734" t="s">
        <v>24</v>
      </c>
      <c r="V1734" t="s">
        <v>24</v>
      </c>
      <c r="W1734">
        <v>1333</v>
      </c>
      <c r="X1734" t="s">
        <v>24</v>
      </c>
      <c r="Y1734" t="s">
        <v>24</v>
      </c>
      <c r="Z1734" t="s">
        <v>24</v>
      </c>
      <c r="AA1734" t="s">
        <v>24</v>
      </c>
      <c r="AB1734">
        <v>1583</v>
      </c>
      <c r="AC1734">
        <v>1625</v>
      </c>
    </row>
    <row r="1735" spans="1:29">
      <c r="A1735" t="s">
        <v>12</v>
      </c>
      <c r="B1735" t="s">
        <v>13</v>
      </c>
      <c r="C1735" t="s">
        <v>14</v>
      </c>
      <c r="D1735" t="s">
        <v>15</v>
      </c>
      <c r="E1735" t="s">
        <v>16</v>
      </c>
      <c r="F1735" t="s">
        <v>316</v>
      </c>
      <c r="G1735" t="s">
        <v>317</v>
      </c>
      <c r="H1735" t="s">
        <v>19</v>
      </c>
      <c r="I1735" t="s">
        <v>20</v>
      </c>
      <c r="J1735" t="s">
        <v>25</v>
      </c>
      <c r="K1735" t="s">
        <v>22</v>
      </c>
      <c r="L1735" t="s">
        <v>28</v>
      </c>
      <c r="M1735">
        <v>1642</v>
      </c>
      <c r="N1735" t="s">
        <v>24</v>
      </c>
      <c r="O1735" t="s">
        <v>24</v>
      </c>
      <c r="P1735" t="s">
        <v>24</v>
      </c>
      <c r="Q1735" t="s">
        <v>24</v>
      </c>
      <c r="R1735">
        <v>2031</v>
      </c>
      <c r="S1735" t="s">
        <v>24</v>
      </c>
      <c r="T1735" t="s">
        <v>24</v>
      </c>
      <c r="U1735" t="s">
        <v>24</v>
      </c>
      <c r="V1735" t="s">
        <v>24</v>
      </c>
      <c r="W1735">
        <v>2114</v>
      </c>
      <c r="X1735" t="s">
        <v>24</v>
      </c>
      <c r="Y1735" t="s">
        <v>24</v>
      </c>
      <c r="Z1735" t="s">
        <v>24</v>
      </c>
      <c r="AA1735" t="s">
        <v>24</v>
      </c>
      <c r="AB1735">
        <v>2362</v>
      </c>
      <c r="AC1735">
        <v>2403</v>
      </c>
    </row>
    <row r="1736" spans="1:29">
      <c r="A1736" t="s">
        <v>12</v>
      </c>
      <c r="B1736" t="s">
        <v>13</v>
      </c>
      <c r="C1736" t="s">
        <v>14</v>
      </c>
      <c r="D1736" t="s">
        <v>15</v>
      </c>
      <c r="E1736" t="s">
        <v>16</v>
      </c>
      <c r="F1736" t="s">
        <v>316</v>
      </c>
      <c r="G1736" t="s">
        <v>317</v>
      </c>
      <c r="H1736" t="s">
        <v>19</v>
      </c>
      <c r="I1736" t="s">
        <v>20</v>
      </c>
      <c r="J1736" t="s">
        <v>26</v>
      </c>
      <c r="K1736" t="s">
        <v>22</v>
      </c>
      <c r="L1736" t="s">
        <v>28</v>
      </c>
      <c r="M1736">
        <v>444</v>
      </c>
      <c r="N1736" t="s">
        <v>24</v>
      </c>
      <c r="O1736" t="s">
        <v>24</v>
      </c>
      <c r="P1736" t="s">
        <v>24</v>
      </c>
      <c r="Q1736" t="s">
        <v>24</v>
      </c>
      <c r="R1736">
        <v>499</v>
      </c>
      <c r="S1736" t="s">
        <v>24</v>
      </c>
      <c r="T1736" t="s">
        <v>24</v>
      </c>
      <c r="U1736" t="s">
        <v>24</v>
      </c>
      <c r="V1736" t="s">
        <v>24</v>
      </c>
      <c r="W1736">
        <v>544</v>
      </c>
      <c r="X1736" t="s">
        <v>24</v>
      </c>
      <c r="Y1736" t="s">
        <v>24</v>
      </c>
      <c r="Z1736" t="s">
        <v>24</v>
      </c>
      <c r="AA1736" t="s">
        <v>24</v>
      </c>
      <c r="AB1736">
        <v>771</v>
      </c>
      <c r="AC1736">
        <v>779</v>
      </c>
    </row>
    <row r="1737" spans="1:29">
      <c r="A1737" t="s">
        <v>12</v>
      </c>
      <c r="B1737" t="s">
        <v>13</v>
      </c>
      <c r="C1737" t="s">
        <v>14</v>
      </c>
      <c r="D1737" t="s">
        <v>15</v>
      </c>
      <c r="E1737" t="s">
        <v>16</v>
      </c>
      <c r="F1737" t="s">
        <v>316</v>
      </c>
      <c r="G1737" t="s">
        <v>317</v>
      </c>
      <c r="H1737" t="s">
        <v>19</v>
      </c>
      <c r="I1737" t="s">
        <v>20</v>
      </c>
      <c r="J1737" t="s">
        <v>27</v>
      </c>
      <c r="K1737" t="s">
        <v>22</v>
      </c>
      <c r="L1737" t="s">
        <v>28</v>
      </c>
      <c r="M1737">
        <v>285</v>
      </c>
      <c r="N1737" t="s">
        <v>24</v>
      </c>
      <c r="O1737" t="s">
        <v>24</v>
      </c>
      <c r="P1737" t="s">
        <v>24</v>
      </c>
      <c r="Q1737" t="s">
        <v>24</v>
      </c>
      <c r="R1737">
        <v>444</v>
      </c>
      <c r="S1737" t="s">
        <v>24</v>
      </c>
      <c r="T1737" t="s">
        <v>24</v>
      </c>
      <c r="U1737" t="s">
        <v>24</v>
      </c>
      <c r="V1737" t="s">
        <v>24</v>
      </c>
      <c r="W1737">
        <v>537</v>
      </c>
      <c r="X1737" t="s">
        <v>24</v>
      </c>
      <c r="Y1737" t="s">
        <v>24</v>
      </c>
      <c r="Z1737" t="s">
        <v>24</v>
      </c>
      <c r="AA1737" t="s">
        <v>24</v>
      </c>
      <c r="AB1737">
        <v>562</v>
      </c>
      <c r="AC1737">
        <v>604</v>
      </c>
    </row>
    <row r="1738" spans="1:29">
      <c r="A1738" t="s">
        <v>12</v>
      </c>
      <c r="B1738" t="s">
        <v>13</v>
      </c>
      <c r="C1738" t="s">
        <v>14</v>
      </c>
      <c r="D1738" t="s">
        <v>15</v>
      </c>
      <c r="E1738" t="s">
        <v>16</v>
      </c>
      <c r="F1738" t="s">
        <v>316</v>
      </c>
      <c r="G1738" t="s">
        <v>317</v>
      </c>
      <c r="H1738" t="s">
        <v>19</v>
      </c>
      <c r="I1738" t="s">
        <v>20</v>
      </c>
      <c r="J1738" t="s">
        <v>21</v>
      </c>
      <c r="K1738" t="s">
        <v>22</v>
      </c>
      <c r="L1738" t="s">
        <v>29</v>
      </c>
      <c r="M1738">
        <v>1314</v>
      </c>
      <c r="N1738" t="s">
        <v>24</v>
      </c>
      <c r="O1738" t="s">
        <v>24</v>
      </c>
      <c r="P1738" t="s">
        <v>24</v>
      </c>
      <c r="Q1738" t="s">
        <v>24</v>
      </c>
      <c r="R1738">
        <v>1424</v>
      </c>
      <c r="S1738" t="s">
        <v>24</v>
      </c>
      <c r="T1738" t="s">
        <v>24</v>
      </c>
      <c r="U1738" t="s">
        <v>24</v>
      </c>
      <c r="V1738" t="s">
        <v>24</v>
      </c>
      <c r="W1738">
        <v>1571</v>
      </c>
      <c r="X1738" t="s">
        <v>24</v>
      </c>
      <c r="Y1738" t="s">
        <v>24</v>
      </c>
      <c r="Z1738" t="s">
        <v>24</v>
      </c>
      <c r="AA1738" t="s">
        <v>24</v>
      </c>
      <c r="AB1738">
        <v>1864</v>
      </c>
      <c r="AC1738">
        <v>1890</v>
      </c>
    </row>
    <row r="1739" spans="1:29">
      <c r="A1739" t="s">
        <v>12</v>
      </c>
      <c r="B1739" t="s">
        <v>13</v>
      </c>
      <c r="C1739" t="s">
        <v>14</v>
      </c>
      <c r="D1739" t="s">
        <v>15</v>
      </c>
      <c r="E1739" t="s">
        <v>16</v>
      </c>
      <c r="F1739" t="s">
        <v>316</v>
      </c>
      <c r="G1739" t="s">
        <v>317</v>
      </c>
      <c r="H1739" t="s">
        <v>19</v>
      </c>
      <c r="I1739" t="s">
        <v>20</v>
      </c>
      <c r="J1739" t="s">
        <v>25</v>
      </c>
      <c r="K1739" t="s">
        <v>22</v>
      </c>
      <c r="L1739" t="s">
        <v>29</v>
      </c>
      <c r="M1739">
        <v>1970</v>
      </c>
      <c r="N1739" t="s">
        <v>24</v>
      </c>
      <c r="O1739" t="s">
        <v>24</v>
      </c>
      <c r="P1739" t="s">
        <v>24</v>
      </c>
      <c r="Q1739" t="s">
        <v>24</v>
      </c>
      <c r="R1739">
        <v>2379</v>
      </c>
      <c r="S1739" t="s">
        <v>24</v>
      </c>
      <c r="T1739" t="s">
        <v>24</v>
      </c>
      <c r="U1739" t="s">
        <v>24</v>
      </c>
      <c r="V1739" t="s">
        <v>24</v>
      </c>
      <c r="W1739">
        <v>2741</v>
      </c>
      <c r="X1739" t="s">
        <v>24</v>
      </c>
      <c r="Y1739" t="s">
        <v>24</v>
      </c>
      <c r="Z1739" t="s">
        <v>24</v>
      </c>
      <c r="AA1739" t="s">
        <v>24</v>
      </c>
      <c r="AB1739">
        <v>3037</v>
      </c>
      <c r="AC1739">
        <v>3129</v>
      </c>
    </row>
    <row r="1740" spans="1:29">
      <c r="A1740" t="s">
        <v>12</v>
      </c>
      <c r="B1740" t="s">
        <v>13</v>
      </c>
      <c r="C1740" t="s">
        <v>14</v>
      </c>
      <c r="D1740" t="s">
        <v>15</v>
      </c>
      <c r="E1740" t="s">
        <v>16</v>
      </c>
      <c r="F1740" t="s">
        <v>316</v>
      </c>
      <c r="G1740" t="s">
        <v>317</v>
      </c>
      <c r="H1740" t="s">
        <v>19</v>
      </c>
      <c r="I1740" t="s">
        <v>20</v>
      </c>
      <c r="J1740" t="s">
        <v>26</v>
      </c>
      <c r="K1740" t="s">
        <v>22</v>
      </c>
      <c r="L1740" t="s">
        <v>29</v>
      </c>
      <c r="M1740">
        <v>323</v>
      </c>
      <c r="N1740" t="s">
        <v>24</v>
      </c>
      <c r="O1740" t="s">
        <v>24</v>
      </c>
      <c r="P1740" t="s">
        <v>24</v>
      </c>
      <c r="Q1740" t="s">
        <v>24</v>
      </c>
      <c r="R1740">
        <v>378</v>
      </c>
      <c r="S1740" t="s">
        <v>24</v>
      </c>
      <c r="T1740" t="s">
        <v>24</v>
      </c>
      <c r="U1740" t="s">
        <v>24</v>
      </c>
      <c r="V1740" t="s">
        <v>24</v>
      </c>
      <c r="W1740">
        <v>439</v>
      </c>
      <c r="X1740" t="s">
        <v>24</v>
      </c>
      <c r="Y1740" t="s">
        <v>24</v>
      </c>
      <c r="Z1740" t="s">
        <v>24</v>
      </c>
      <c r="AA1740" t="s">
        <v>24</v>
      </c>
      <c r="AB1740">
        <v>695</v>
      </c>
      <c r="AC1740">
        <v>649</v>
      </c>
    </row>
    <row r="1741" spans="1:29">
      <c r="A1741" t="s">
        <v>12</v>
      </c>
      <c r="B1741" t="s">
        <v>13</v>
      </c>
      <c r="C1741" t="s">
        <v>14</v>
      </c>
      <c r="D1741" t="s">
        <v>15</v>
      </c>
      <c r="E1741" t="s">
        <v>16</v>
      </c>
      <c r="F1741" t="s">
        <v>316</v>
      </c>
      <c r="G1741" t="s">
        <v>317</v>
      </c>
      <c r="H1741" t="s">
        <v>19</v>
      </c>
      <c r="I1741" t="s">
        <v>20</v>
      </c>
      <c r="J1741" t="s">
        <v>27</v>
      </c>
      <c r="K1741" t="s">
        <v>22</v>
      </c>
      <c r="L1741" t="s">
        <v>29</v>
      </c>
      <c r="M1741">
        <v>410</v>
      </c>
      <c r="N1741" t="s">
        <v>24</v>
      </c>
      <c r="O1741" t="s">
        <v>24</v>
      </c>
      <c r="P1741" t="s">
        <v>24</v>
      </c>
      <c r="Q1741" t="s">
        <v>24</v>
      </c>
      <c r="R1741">
        <v>534</v>
      </c>
      <c r="S1741" t="s">
        <v>24</v>
      </c>
      <c r="T1741" t="s">
        <v>24</v>
      </c>
      <c r="U1741" t="s">
        <v>24</v>
      </c>
      <c r="V1741" t="s">
        <v>24</v>
      </c>
      <c r="W1741">
        <v>645</v>
      </c>
      <c r="X1741" t="s">
        <v>24</v>
      </c>
      <c r="Y1741" t="s">
        <v>24</v>
      </c>
      <c r="Z1741" t="s">
        <v>24</v>
      </c>
      <c r="AA1741" t="s">
        <v>24</v>
      </c>
      <c r="AB1741">
        <v>605</v>
      </c>
      <c r="AC1741">
        <v>699</v>
      </c>
    </row>
    <row r="1742" spans="1:29">
      <c r="A1742" t="s">
        <v>12</v>
      </c>
      <c r="B1742" t="s">
        <v>13</v>
      </c>
      <c r="C1742" t="s">
        <v>14</v>
      </c>
      <c r="D1742" t="s">
        <v>15</v>
      </c>
      <c r="E1742" t="s">
        <v>16</v>
      </c>
      <c r="F1742" t="s">
        <v>318</v>
      </c>
      <c r="G1742" t="s">
        <v>319</v>
      </c>
      <c r="H1742" t="s">
        <v>19</v>
      </c>
      <c r="I1742" t="s">
        <v>20</v>
      </c>
      <c r="J1742" t="s">
        <v>21</v>
      </c>
      <c r="K1742" t="s">
        <v>22</v>
      </c>
      <c r="L1742" t="s">
        <v>23</v>
      </c>
      <c r="M1742">
        <v>3808</v>
      </c>
      <c r="N1742" t="s">
        <v>24</v>
      </c>
      <c r="O1742" t="s">
        <v>24</v>
      </c>
      <c r="P1742" t="s">
        <v>24</v>
      </c>
      <c r="Q1742" t="s">
        <v>24</v>
      </c>
      <c r="R1742">
        <v>4404</v>
      </c>
      <c r="S1742" t="s">
        <v>24</v>
      </c>
      <c r="T1742" t="s">
        <v>24</v>
      </c>
      <c r="U1742" t="s">
        <v>24</v>
      </c>
      <c r="V1742" t="s">
        <v>24</v>
      </c>
      <c r="W1742">
        <v>5180</v>
      </c>
      <c r="X1742" t="s">
        <v>24</v>
      </c>
      <c r="Y1742" t="s">
        <v>24</v>
      </c>
      <c r="Z1742" t="s">
        <v>24</v>
      </c>
      <c r="AA1742" t="s">
        <v>24</v>
      </c>
      <c r="AB1742">
        <v>6580</v>
      </c>
      <c r="AC1742">
        <v>6793</v>
      </c>
    </row>
    <row r="1743" spans="1:29">
      <c r="A1743" t="s">
        <v>12</v>
      </c>
      <c r="B1743" t="s">
        <v>13</v>
      </c>
      <c r="C1743" t="s">
        <v>14</v>
      </c>
      <c r="D1743" t="s">
        <v>15</v>
      </c>
      <c r="E1743" t="s">
        <v>16</v>
      </c>
      <c r="F1743" t="s">
        <v>318</v>
      </c>
      <c r="G1743" t="s">
        <v>319</v>
      </c>
      <c r="H1743" t="s">
        <v>19</v>
      </c>
      <c r="I1743" t="s">
        <v>20</v>
      </c>
      <c r="J1743" t="s">
        <v>25</v>
      </c>
      <c r="K1743" t="s">
        <v>22</v>
      </c>
      <c r="L1743" t="s">
        <v>23</v>
      </c>
      <c r="M1743">
        <v>8432</v>
      </c>
      <c r="N1743" t="s">
        <v>24</v>
      </c>
      <c r="O1743" t="s">
        <v>24</v>
      </c>
      <c r="P1743" t="s">
        <v>24</v>
      </c>
      <c r="Q1743" t="s">
        <v>24</v>
      </c>
      <c r="R1743">
        <v>8997</v>
      </c>
      <c r="S1743" t="s">
        <v>24</v>
      </c>
      <c r="T1743" t="s">
        <v>24</v>
      </c>
      <c r="U1743" t="s">
        <v>24</v>
      </c>
      <c r="V1743" t="s">
        <v>24</v>
      </c>
      <c r="W1743">
        <v>10129</v>
      </c>
      <c r="X1743" t="s">
        <v>24</v>
      </c>
      <c r="Y1743" t="s">
        <v>24</v>
      </c>
      <c r="Z1743" t="s">
        <v>24</v>
      </c>
      <c r="AA1743" t="s">
        <v>24</v>
      </c>
      <c r="AB1743">
        <v>12799</v>
      </c>
      <c r="AC1743">
        <v>13264</v>
      </c>
    </row>
    <row r="1744" spans="1:29">
      <c r="A1744" t="s">
        <v>12</v>
      </c>
      <c r="B1744" t="s">
        <v>13</v>
      </c>
      <c r="C1744" t="s">
        <v>14</v>
      </c>
      <c r="D1744" t="s">
        <v>15</v>
      </c>
      <c r="E1744" t="s">
        <v>16</v>
      </c>
      <c r="F1744" t="s">
        <v>318</v>
      </c>
      <c r="G1744" t="s">
        <v>319</v>
      </c>
      <c r="H1744" t="s">
        <v>19</v>
      </c>
      <c r="I1744" t="s">
        <v>20</v>
      </c>
      <c r="J1744" t="s">
        <v>26</v>
      </c>
      <c r="K1744" t="s">
        <v>22</v>
      </c>
      <c r="L1744" t="s">
        <v>23</v>
      </c>
      <c r="M1744">
        <v>1082</v>
      </c>
      <c r="N1744" t="s">
        <v>24</v>
      </c>
      <c r="O1744" t="s">
        <v>24</v>
      </c>
      <c r="P1744" t="s">
        <v>24</v>
      </c>
      <c r="Q1744" t="s">
        <v>24</v>
      </c>
      <c r="R1744">
        <v>1307</v>
      </c>
      <c r="S1744" t="s">
        <v>24</v>
      </c>
      <c r="T1744" t="s">
        <v>24</v>
      </c>
      <c r="U1744" t="s">
        <v>24</v>
      </c>
      <c r="V1744" t="s">
        <v>24</v>
      </c>
      <c r="W1744">
        <v>1611</v>
      </c>
      <c r="X1744" t="s">
        <v>24</v>
      </c>
      <c r="Y1744" t="s">
        <v>24</v>
      </c>
      <c r="Z1744" t="s">
        <v>24</v>
      </c>
      <c r="AA1744" t="s">
        <v>24</v>
      </c>
      <c r="AB1744">
        <v>2238</v>
      </c>
      <c r="AC1744">
        <v>2373</v>
      </c>
    </row>
    <row r="1745" spans="1:29">
      <c r="A1745" t="s">
        <v>12</v>
      </c>
      <c r="B1745" t="s">
        <v>13</v>
      </c>
      <c r="C1745" t="s">
        <v>14</v>
      </c>
      <c r="D1745" t="s">
        <v>15</v>
      </c>
      <c r="E1745" t="s">
        <v>16</v>
      </c>
      <c r="F1745" t="s">
        <v>318</v>
      </c>
      <c r="G1745" t="s">
        <v>319</v>
      </c>
      <c r="H1745" t="s">
        <v>19</v>
      </c>
      <c r="I1745" t="s">
        <v>20</v>
      </c>
      <c r="J1745" t="s">
        <v>27</v>
      </c>
      <c r="K1745" t="s">
        <v>22</v>
      </c>
      <c r="L1745" t="s">
        <v>23</v>
      </c>
      <c r="M1745">
        <v>2005</v>
      </c>
      <c r="N1745" t="s">
        <v>24</v>
      </c>
      <c r="O1745" t="s">
        <v>24</v>
      </c>
      <c r="P1745" t="s">
        <v>24</v>
      </c>
      <c r="Q1745" t="s">
        <v>24</v>
      </c>
      <c r="R1745">
        <v>2142</v>
      </c>
      <c r="S1745" t="s">
        <v>24</v>
      </c>
      <c r="T1745" t="s">
        <v>24</v>
      </c>
      <c r="U1745" t="s">
        <v>24</v>
      </c>
      <c r="V1745" t="s">
        <v>24</v>
      </c>
      <c r="W1745">
        <v>2403</v>
      </c>
      <c r="X1745" t="s">
        <v>24</v>
      </c>
      <c r="Y1745" t="s">
        <v>24</v>
      </c>
      <c r="Z1745" t="s">
        <v>24</v>
      </c>
      <c r="AA1745" t="s">
        <v>24</v>
      </c>
      <c r="AB1745">
        <v>3049</v>
      </c>
      <c r="AC1745">
        <v>3164</v>
      </c>
    </row>
    <row r="1746" spans="1:29">
      <c r="A1746" t="s">
        <v>12</v>
      </c>
      <c r="B1746" t="s">
        <v>13</v>
      </c>
      <c r="C1746" t="s">
        <v>14</v>
      </c>
      <c r="D1746" t="s">
        <v>15</v>
      </c>
      <c r="E1746" t="s">
        <v>16</v>
      </c>
      <c r="F1746" t="s">
        <v>318</v>
      </c>
      <c r="G1746" t="s">
        <v>319</v>
      </c>
      <c r="H1746" t="s">
        <v>19</v>
      </c>
      <c r="I1746" t="s">
        <v>20</v>
      </c>
      <c r="J1746" t="s">
        <v>21</v>
      </c>
      <c r="K1746" t="s">
        <v>22</v>
      </c>
      <c r="L1746" t="s">
        <v>28</v>
      </c>
      <c r="M1746">
        <v>2144</v>
      </c>
      <c r="N1746" t="s">
        <v>24</v>
      </c>
      <c r="O1746" t="s">
        <v>24</v>
      </c>
      <c r="P1746" t="s">
        <v>24</v>
      </c>
      <c r="Q1746" t="s">
        <v>24</v>
      </c>
      <c r="R1746">
        <v>2480</v>
      </c>
      <c r="S1746" t="s">
        <v>24</v>
      </c>
      <c r="T1746" t="s">
        <v>24</v>
      </c>
      <c r="U1746" t="s">
        <v>24</v>
      </c>
      <c r="V1746" t="s">
        <v>24</v>
      </c>
      <c r="W1746">
        <v>2892</v>
      </c>
      <c r="X1746" t="s">
        <v>24</v>
      </c>
      <c r="Y1746" t="s">
        <v>24</v>
      </c>
      <c r="Z1746" t="s">
        <v>24</v>
      </c>
      <c r="AA1746" t="s">
        <v>24</v>
      </c>
      <c r="AB1746">
        <v>3566</v>
      </c>
      <c r="AC1746">
        <v>3668</v>
      </c>
    </row>
    <row r="1747" spans="1:29">
      <c r="A1747" t="s">
        <v>12</v>
      </c>
      <c r="B1747" t="s">
        <v>13</v>
      </c>
      <c r="C1747" t="s">
        <v>14</v>
      </c>
      <c r="D1747" t="s">
        <v>15</v>
      </c>
      <c r="E1747" t="s">
        <v>16</v>
      </c>
      <c r="F1747" t="s">
        <v>318</v>
      </c>
      <c r="G1747" t="s">
        <v>319</v>
      </c>
      <c r="H1747" t="s">
        <v>19</v>
      </c>
      <c r="I1747" t="s">
        <v>20</v>
      </c>
      <c r="J1747" t="s">
        <v>25</v>
      </c>
      <c r="K1747" t="s">
        <v>22</v>
      </c>
      <c r="L1747" t="s">
        <v>28</v>
      </c>
      <c r="M1747">
        <v>4027</v>
      </c>
      <c r="N1747" t="s">
        <v>24</v>
      </c>
      <c r="O1747" t="s">
        <v>24</v>
      </c>
      <c r="P1747" t="s">
        <v>24</v>
      </c>
      <c r="Q1747" t="s">
        <v>24</v>
      </c>
      <c r="R1747">
        <v>4305</v>
      </c>
      <c r="S1747" t="s">
        <v>24</v>
      </c>
      <c r="T1747" t="s">
        <v>24</v>
      </c>
      <c r="U1747" t="s">
        <v>24</v>
      </c>
      <c r="V1747" t="s">
        <v>24</v>
      </c>
      <c r="W1747">
        <v>4835</v>
      </c>
      <c r="X1747" t="s">
        <v>24</v>
      </c>
      <c r="Y1747" t="s">
        <v>24</v>
      </c>
      <c r="Z1747" t="s">
        <v>24</v>
      </c>
      <c r="AA1747" t="s">
        <v>24</v>
      </c>
      <c r="AB1747">
        <v>5955</v>
      </c>
      <c r="AC1747">
        <v>6149</v>
      </c>
    </row>
    <row r="1748" spans="1:29">
      <c r="A1748" t="s">
        <v>12</v>
      </c>
      <c r="B1748" t="s">
        <v>13</v>
      </c>
      <c r="C1748" t="s">
        <v>14</v>
      </c>
      <c r="D1748" t="s">
        <v>15</v>
      </c>
      <c r="E1748" t="s">
        <v>16</v>
      </c>
      <c r="F1748" t="s">
        <v>318</v>
      </c>
      <c r="G1748" t="s">
        <v>319</v>
      </c>
      <c r="H1748" t="s">
        <v>19</v>
      </c>
      <c r="I1748" t="s">
        <v>20</v>
      </c>
      <c r="J1748" t="s">
        <v>26</v>
      </c>
      <c r="K1748" t="s">
        <v>22</v>
      </c>
      <c r="L1748" t="s">
        <v>28</v>
      </c>
      <c r="M1748">
        <v>654</v>
      </c>
      <c r="N1748" t="s">
        <v>24</v>
      </c>
      <c r="O1748" t="s">
        <v>24</v>
      </c>
      <c r="P1748" t="s">
        <v>24</v>
      </c>
      <c r="Q1748" t="s">
        <v>24</v>
      </c>
      <c r="R1748">
        <v>786</v>
      </c>
      <c r="S1748" t="s">
        <v>24</v>
      </c>
      <c r="T1748" t="s">
        <v>24</v>
      </c>
      <c r="U1748" t="s">
        <v>24</v>
      </c>
      <c r="V1748" t="s">
        <v>24</v>
      </c>
      <c r="W1748">
        <v>974</v>
      </c>
      <c r="X1748" t="s">
        <v>24</v>
      </c>
      <c r="Y1748" t="s">
        <v>24</v>
      </c>
      <c r="Z1748" t="s">
        <v>24</v>
      </c>
      <c r="AA1748" t="s">
        <v>24</v>
      </c>
      <c r="AB1748">
        <v>1340</v>
      </c>
      <c r="AC1748">
        <v>1420</v>
      </c>
    </row>
    <row r="1749" spans="1:29">
      <c r="A1749" t="s">
        <v>12</v>
      </c>
      <c r="B1749" t="s">
        <v>13</v>
      </c>
      <c r="C1749" t="s">
        <v>14</v>
      </c>
      <c r="D1749" t="s">
        <v>15</v>
      </c>
      <c r="E1749" t="s">
        <v>16</v>
      </c>
      <c r="F1749" t="s">
        <v>318</v>
      </c>
      <c r="G1749" t="s">
        <v>319</v>
      </c>
      <c r="H1749" t="s">
        <v>19</v>
      </c>
      <c r="I1749" t="s">
        <v>20</v>
      </c>
      <c r="J1749" t="s">
        <v>27</v>
      </c>
      <c r="K1749" t="s">
        <v>22</v>
      </c>
      <c r="L1749" t="s">
        <v>28</v>
      </c>
      <c r="M1749">
        <v>800</v>
      </c>
      <c r="N1749" t="s">
        <v>24</v>
      </c>
      <c r="O1749" t="s">
        <v>24</v>
      </c>
      <c r="P1749" t="s">
        <v>24</v>
      </c>
      <c r="Q1749" t="s">
        <v>24</v>
      </c>
      <c r="R1749">
        <v>845</v>
      </c>
      <c r="S1749" t="s">
        <v>24</v>
      </c>
      <c r="T1749" t="s">
        <v>24</v>
      </c>
      <c r="U1749" t="s">
        <v>24</v>
      </c>
      <c r="V1749" t="s">
        <v>24</v>
      </c>
      <c r="W1749">
        <v>947</v>
      </c>
      <c r="X1749" t="s">
        <v>24</v>
      </c>
      <c r="Y1749" t="s">
        <v>24</v>
      </c>
      <c r="Z1749" t="s">
        <v>24</v>
      </c>
      <c r="AA1749" t="s">
        <v>24</v>
      </c>
      <c r="AB1749">
        <v>1188</v>
      </c>
      <c r="AC1749">
        <v>1231</v>
      </c>
    </row>
    <row r="1750" spans="1:29">
      <c r="A1750" t="s">
        <v>12</v>
      </c>
      <c r="B1750" t="s">
        <v>13</v>
      </c>
      <c r="C1750" t="s">
        <v>14</v>
      </c>
      <c r="D1750" t="s">
        <v>15</v>
      </c>
      <c r="E1750" t="s">
        <v>16</v>
      </c>
      <c r="F1750" t="s">
        <v>318</v>
      </c>
      <c r="G1750" t="s">
        <v>319</v>
      </c>
      <c r="H1750" t="s">
        <v>19</v>
      </c>
      <c r="I1750" t="s">
        <v>20</v>
      </c>
      <c r="J1750" t="s">
        <v>21</v>
      </c>
      <c r="K1750" t="s">
        <v>22</v>
      </c>
      <c r="L1750" t="s">
        <v>29</v>
      </c>
      <c r="M1750">
        <v>1665</v>
      </c>
      <c r="N1750" t="s">
        <v>24</v>
      </c>
      <c r="O1750" t="s">
        <v>24</v>
      </c>
      <c r="P1750" t="s">
        <v>24</v>
      </c>
      <c r="Q1750" t="s">
        <v>24</v>
      </c>
      <c r="R1750">
        <v>1925</v>
      </c>
      <c r="S1750" t="s">
        <v>24</v>
      </c>
      <c r="T1750" t="s">
        <v>24</v>
      </c>
      <c r="U1750" t="s">
        <v>24</v>
      </c>
      <c r="V1750" t="s">
        <v>24</v>
      </c>
      <c r="W1750">
        <v>2288</v>
      </c>
      <c r="X1750" t="s">
        <v>24</v>
      </c>
      <c r="Y1750" t="s">
        <v>24</v>
      </c>
      <c r="Z1750" t="s">
        <v>24</v>
      </c>
      <c r="AA1750" t="s">
        <v>24</v>
      </c>
      <c r="AB1750">
        <v>3014</v>
      </c>
      <c r="AC1750">
        <v>3125</v>
      </c>
    </row>
    <row r="1751" spans="1:29">
      <c r="A1751" t="s">
        <v>12</v>
      </c>
      <c r="B1751" t="s">
        <v>13</v>
      </c>
      <c r="C1751" t="s">
        <v>14</v>
      </c>
      <c r="D1751" t="s">
        <v>15</v>
      </c>
      <c r="E1751" t="s">
        <v>16</v>
      </c>
      <c r="F1751" t="s">
        <v>318</v>
      </c>
      <c r="G1751" t="s">
        <v>319</v>
      </c>
      <c r="H1751" t="s">
        <v>19</v>
      </c>
      <c r="I1751" t="s">
        <v>20</v>
      </c>
      <c r="J1751" t="s">
        <v>25</v>
      </c>
      <c r="K1751" t="s">
        <v>22</v>
      </c>
      <c r="L1751" t="s">
        <v>29</v>
      </c>
      <c r="M1751">
        <v>4405</v>
      </c>
      <c r="N1751" t="s">
        <v>24</v>
      </c>
      <c r="O1751" t="s">
        <v>24</v>
      </c>
      <c r="P1751" t="s">
        <v>24</v>
      </c>
      <c r="Q1751" t="s">
        <v>24</v>
      </c>
      <c r="R1751">
        <v>4692</v>
      </c>
      <c r="S1751" t="s">
        <v>24</v>
      </c>
      <c r="T1751" t="s">
        <v>24</v>
      </c>
      <c r="U1751" t="s">
        <v>24</v>
      </c>
      <c r="V1751" t="s">
        <v>24</v>
      </c>
      <c r="W1751">
        <v>5293</v>
      </c>
      <c r="X1751" t="s">
        <v>24</v>
      </c>
      <c r="Y1751" t="s">
        <v>24</v>
      </c>
      <c r="Z1751" t="s">
        <v>24</v>
      </c>
      <c r="AA1751" t="s">
        <v>24</v>
      </c>
      <c r="AB1751">
        <v>6844</v>
      </c>
      <c r="AC1751">
        <v>7115</v>
      </c>
    </row>
    <row r="1752" spans="1:29">
      <c r="A1752" t="s">
        <v>12</v>
      </c>
      <c r="B1752" t="s">
        <v>13</v>
      </c>
      <c r="C1752" t="s">
        <v>14</v>
      </c>
      <c r="D1752" t="s">
        <v>15</v>
      </c>
      <c r="E1752" t="s">
        <v>16</v>
      </c>
      <c r="F1752" t="s">
        <v>318</v>
      </c>
      <c r="G1752" t="s">
        <v>319</v>
      </c>
      <c r="H1752" t="s">
        <v>19</v>
      </c>
      <c r="I1752" t="s">
        <v>20</v>
      </c>
      <c r="J1752" t="s">
        <v>26</v>
      </c>
      <c r="K1752" t="s">
        <v>22</v>
      </c>
      <c r="L1752" t="s">
        <v>29</v>
      </c>
      <c r="M1752">
        <v>428</v>
      </c>
      <c r="N1752" t="s">
        <v>24</v>
      </c>
      <c r="O1752" t="s">
        <v>24</v>
      </c>
      <c r="P1752" t="s">
        <v>24</v>
      </c>
      <c r="Q1752" t="s">
        <v>24</v>
      </c>
      <c r="R1752">
        <v>522</v>
      </c>
      <c r="S1752" t="s">
        <v>24</v>
      </c>
      <c r="T1752" t="s">
        <v>24</v>
      </c>
      <c r="U1752" t="s">
        <v>24</v>
      </c>
      <c r="V1752" t="s">
        <v>24</v>
      </c>
      <c r="W1752">
        <v>637</v>
      </c>
      <c r="X1752" t="s">
        <v>24</v>
      </c>
      <c r="Y1752" t="s">
        <v>24</v>
      </c>
      <c r="Z1752" t="s">
        <v>24</v>
      </c>
      <c r="AA1752" t="s">
        <v>24</v>
      </c>
      <c r="AB1752">
        <v>898</v>
      </c>
      <c r="AC1752">
        <v>952</v>
      </c>
    </row>
    <row r="1753" spans="1:29">
      <c r="A1753" t="s">
        <v>12</v>
      </c>
      <c r="B1753" t="s">
        <v>13</v>
      </c>
      <c r="C1753" t="s">
        <v>14</v>
      </c>
      <c r="D1753" t="s">
        <v>15</v>
      </c>
      <c r="E1753" t="s">
        <v>16</v>
      </c>
      <c r="F1753" t="s">
        <v>318</v>
      </c>
      <c r="G1753" t="s">
        <v>319</v>
      </c>
      <c r="H1753" t="s">
        <v>19</v>
      </c>
      <c r="I1753" t="s">
        <v>20</v>
      </c>
      <c r="J1753" t="s">
        <v>27</v>
      </c>
      <c r="K1753" t="s">
        <v>22</v>
      </c>
      <c r="L1753" t="s">
        <v>29</v>
      </c>
      <c r="M1753">
        <v>1205</v>
      </c>
      <c r="N1753" t="s">
        <v>24</v>
      </c>
      <c r="O1753" t="s">
        <v>24</v>
      </c>
      <c r="P1753" t="s">
        <v>24</v>
      </c>
      <c r="Q1753" t="s">
        <v>24</v>
      </c>
      <c r="R1753">
        <v>1296</v>
      </c>
      <c r="S1753" t="s">
        <v>24</v>
      </c>
      <c r="T1753" t="s">
        <v>24</v>
      </c>
      <c r="U1753" t="s">
        <v>24</v>
      </c>
      <c r="V1753" t="s">
        <v>24</v>
      </c>
      <c r="W1753">
        <v>1455</v>
      </c>
      <c r="X1753" t="s">
        <v>24</v>
      </c>
      <c r="Y1753" t="s">
        <v>24</v>
      </c>
      <c r="Z1753" t="s">
        <v>24</v>
      </c>
      <c r="AA1753" t="s">
        <v>24</v>
      </c>
      <c r="AB1753">
        <v>1860</v>
      </c>
      <c r="AC1753">
        <v>1933</v>
      </c>
    </row>
    <row r="1754" spans="1:29">
      <c r="A1754" t="s">
        <v>12</v>
      </c>
      <c r="B1754" t="s">
        <v>13</v>
      </c>
      <c r="C1754" t="s">
        <v>14</v>
      </c>
      <c r="D1754" t="s">
        <v>15</v>
      </c>
      <c r="E1754" t="s">
        <v>16</v>
      </c>
      <c r="F1754" t="s">
        <v>320</v>
      </c>
      <c r="G1754" t="s">
        <v>321</v>
      </c>
      <c r="H1754" t="s">
        <v>19</v>
      </c>
      <c r="I1754" t="s">
        <v>20</v>
      </c>
      <c r="J1754" t="s">
        <v>21</v>
      </c>
      <c r="K1754" t="s">
        <v>22</v>
      </c>
      <c r="L1754" t="s">
        <v>23</v>
      </c>
      <c r="M1754">
        <v>3219</v>
      </c>
      <c r="N1754" t="s">
        <v>24</v>
      </c>
      <c r="O1754" t="s">
        <v>24</v>
      </c>
      <c r="P1754" t="s">
        <v>24</v>
      </c>
      <c r="Q1754" t="s">
        <v>24</v>
      </c>
      <c r="R1754">
        <v>4008</v>
      </c>
      <c r="S1754" t="s">
        <v>24</v>
      </c>
      <c r="T1754" t="s">
        <v>24</v>
      </c>
      <c r="U1754" t="s">
        <v>24</v>
      </c>
      <c r="V1754" t="s">
        <v>24</v>
      </c>
      <c r="W1754">
        <v>4779</v>
      </c>
      <c r="X1754" t="s">
        <v>24</v>
      </c>
      <c r="Y1754" t="s">
        <v>24</v>
      </c>
      <c r="Z1754" t="s">
        <v>24</v>
      </c>
      <c r="AA1754" t="s">
        <v>24</v>
      </c>
      <c r="AB1754">
        <v>5617</v>
      </c>
      <c r="AC1754">
        <v>5779</v>
      </c>
    </row>
    <row r="1755" spans="1:29">
      <c r="A1755" t="s">
        <v>12</v>
      </c>
      <c r="B1755" t="s">
        <v>13</v>
      </c>
      <c r="C1755" t="s">
        <v>14</v>
      </c>
      <c r="D1755" t="s">
        <v>15</v>
      </c>
      <c r="E1755" t="s">
        <v>16</v>
      </c>
      <c r="F1755" t="s">
        <v>320</v>
      </c>
      <c r="G1755" t="s">
        <v>321</v>
      </c>
      <c r="H1755" t="s">
        <v>19</v>
      </c>
      <c r="I1755" t="s">
        <v>20</v>
      </c>
      <c r="J1755" t="s">
        <v>25</v>
      </c>
      <c r="K1755" t="s">
        <v>22</v>
      </c>
      <c r="L1755" t="s">
        <v>23</v>
      </c>
      <c r="M1755">
        <v>8268</v>
      </c>
      <c r="N1755" t="s">
        <v>24</v>
      </c>
      <c r="O1755" t="s">
        <v>24</v>
      </c>
      <c r="P1755" t="s">
        <v>24</v>
      </c>
      <c r="Q1755" t="s">
        <v>24</v>
      </c>
      <c r="R1755">
        <v>8634</v>
      </c>
      <c r="S1755" t="s">
        <v>24</v>
      </c>
      <c r="T1755" t="s">
        <v>24</v>
      </c>
      <c r="U1755" t="s">
        <v>24</v>
      </c>
      <c r="V1755" t="s">
        <v>24</v>
      </c>
      <c r="W1755">
        <v>9369</v>
      </c>
      <c r="X1755" t="s">
        <v>24</v>
      </c>
      <c r="Y1755" t="s">
        <v>24</v>
      </c>
      <c r="Z1755" t="s">
        <v>24</v>
      </c>
      <c r="AA1755" t="s">
        <v>24</v>
      </c>
      <c r="AB1755">
        <v>10233</v>
      </c>
      <c r="AC1755">
        <v>10521</v>
      </c>
    </row>
    <row r="1756" spans="1:29">
      <c r="A1756" t="s">
        <v>12</v>
      </c>
      <c r="B1756" t="s">
        <v>13</v>
      </c>
      <c r="C1756" t="s">
        <v>14</v>
      </c>
      <c r="D1756" t="s">
        <v>15</v>
      </c>
      <c r="E1756" t="s">
        <v>16</v>
      </c>
      <c r="F1756" t="s">
        <v>320</v>
      </c>
      <c r="G1756" t="s">
        <v>321</v>
      </c>
      <c r="H1756" t="s">
        <v>19</v>
      </c>
      <c r="I1756" t="s">
        <v>20</v>
      </c>
      <c r="J1756" t="s">
        <v>26</v>
      </c>
      <c r="K1756" t="s">
        <v>22</v>
      </c>
      <c r="L1756" t="s">
        <v>23</v>
      </c>
      <c r="M1756">
        <v>1401</v>
      </c>
      <c r="N1756" t="s">
        <v>24</v>
      </c>
      <c r="O1756" t="s">
        <v>24</v>
      </c>
      <c r="P1756" t="s">
        <v>24</v>
      </c>
      <c r="Q1756" t="s">
        <v>24</v>
      </c>
      <c r="R1756">
        <v>1803</v>
      </c>
      <c r="S1756" t="s">
        <v>24</v>
      </c>
      <c r="T1756" t="s">
        <v>24</v>
      </c>
      <c r="U1756" t="s">
        <v>24</v>
      </c>
      <c r="V1756" t="s">
        <v>24</v>
      </c>
      <c r="W1756">
        <v>1995</v>
      </c>
      <c r="X1756" t="s">
        <v>24</v>
      </c>
      <c r="Y1756" t="s">
        <v>24</v>
      </c>
      <c r="Z1756" t="s">
        <v>24</v>
      </c>
      <c r="AA1756" t="s">
        <v>24</v>
      </c>
      <c r="AB1756">
        <v>2321</v>
      </c>
      <c r="AC1756">
        <v>2414</v>
      </c>
    </row>
    <row r="1757" spans="1:29">
      <c r="A1757" t="s">
        <v>12</v>
      </c>
      <c r="B1757" t="s">
        <v>13</v>
      </c>
      <c r="C1757" t="s">
        <v>14</v>
      </c>
      <c r="D1757" t="s">
        <v>15</v>
      </c>
      <c r="E1757" t="s">
        <v>16</v>
      </c>
      <c r="F1757" t="s">
        <v>320</v>
      </c>
      <c r="G1757" t="s">
        <v>321</v>
      </c>
      <c r="H1757" t="s">
        <v>19</v>
      </c>
      <c r="I1757" t="s">
        <v>20</v>
      </c>
      <c r="J1757" t="s">
        <v>27</v>
      </c>
      <c r="K1757" t="s">
        <v>22</v>
      </c>
      <c r="L1757" t="s">
        <v>23</v>
      </c>
      <c r="M1757">
        <v>906</v>
      </c>
      <c r="N1757" t="s">
        <v>24</v>
      </c>
      <c r="O1757" t="s">
        <v>24</v>
      </c>
      <c r="P1757" t="s">
        <v>24</v>
      </c>
      <c r="Q1757" t="s">
        <v>24</v>
      </c>
      <c r="R1757">
        <v>940</v>
      </c>
      <c r="S1757" t="s">
        <v>24</v>
      </c>
      <c r="T1757" t="s">
        <v>24</v>
      </c>
      <c r="U1757" t="s">
        <v>24</v>
      </c>
      <c r="V1757" t="s">
        <v>24</v>
      </c>
      <c r="W1757">
        <v>1002</v>
      </c>
      <c r="X1757" t="s">
        <v>24</v>
      </c>
      <c r="Y1757" t="s">
        <v>24</v>
      </c>
      <c r="Z1757" t="s">
        <v>24</v>
      </c>
      <c r="AA1757" t="s">
        <v>24</v>
      </c>
      <c r="AB1757">
        <v>1138</v>
      </c>
      <c r="AC1757">
        <v>1170</v>
      </c>
    </row>
    <row r="1758" spans="1:29">
      <c r="A1758" t="s">
        <v>12</v>
      </c>
      <c r="B1758" t="s">
        <v>13</v>
      </c>
      <c r="C1758" t="s">
        <v>14</v>
      </c>
      <c r="D1758" t="s">
        <v>15</v>
      </c>
      <c r="E1758" t="s">
        <v>16</v>
      </c>
      <c r="F1758" t="s">
        <v>320</v>
      </c>
      <c r="G1758" t="s">
        <v>321</v>
      </c>
      <c r="H1758" t="s">
        <v>19</v>
      </c>
      <c r="I1758" t="s">
        <v>20</v>
      </c>
      <c r="J1758" t="s">
        <v>21</v>
      </c>
      <c r="K1758" t="s">
        <v>22</v>
      </c>
      <c r="L1758" t="s">
        <v>28</v>
      </c>
      <c r="M1758">
        <v>1557</v>
      </c>
      <c r="N1758" t="s">
        <v>24</v>
      </c>
      <c r="O1758" t="s">
        <v>24</v>
      </c>
      <c r="P1758" t="s">
        <v>24</v>
      </c>
      <c r="Q1758" t="s">
        <v>24</v>
      </c>
      <c r="R1758">
        <v>1920</v>
      </c>
      <c r="S1758" t="s">
        <v>24</v>
      </c>
      <c r="T1758" t="s">
        <v>24</v>
      </c>
      <c r="U1758" t="s">
        <v>24</v>
      </c>
      <c r="V1758" t="s">
        <v>24</v>
      </c>
      <c r="W1758">
        <v>2251</v>
      </c>
      <c r="X1758" t="s">
        <v>24</v>
      </c>
      <c r="Y1758" t="s">
        <v>24</v>
      </c>
      <c r="Z1758" t="s">
        <v>24</v>
      </c>
      <c r="AA1758" t="s">
        <v>24</v>
      </c>
      <c r="AB1758">
        <v>2576</v>
      </c>
      <c r="AC1758">
        <v>2635</v>
      </c>
    </row>
    <row r="1759" spans="1:29">
      <c r="A1759" t="s">
        <v>12</v>
      </c>
      <c r="B1759" t="s">
        <v>13</v>
      </c>
      <c r="C1759" t="s">
        <v>14</v>
      </c>
      <c r="D1759" t="s">
        <v>15</v>
      </c>
      <c r="E1759" t="s">
        <v>16</v>
      </c>
      <c r="F1759" t="s">
        <v>320</v>
      </c>
      <c r="G1759" t="s">
        <v>321</v>
      </c>
      <c r="H1759" t="s">
        <v>19</v>
      </c>
      <c r="I1759" t="s">
        <v>20</v>
      </c>
      <c r="J1759" t="s">
        <v>25</v>
      </c>
      <c r="K1759" t="s">
        <v>22</v>
      </c>
      <c r="L1759" t="s">
        <v>28</v>
      </c>
      <c r="M1759">
        <v>4042</v>
      </c>
      <c r="N1759" t="s">
        <v>24</v>
      </c>
      <c r="O1759" t="s">
        <v>24</v>
      </c>
      <c r="P1759" t="s">
        <v>24</v>
      </c>
      <c r="Q1759" t="s">
        <v>24</v>
      </c>
      <c r="R1759">
        <v>4223</v>
      </c>
      <c r="S1759" t="s">
        <v>24</v>
      </c>
      <c r="T1759" t="s">
        <v>24</v>
      </c>
      <c r="U1759" t="s">
        <v>24</v>
      </c>
      <c r="V1759" t="s">
        <v>24</v>
      </c>
      <c r="W1759">
        <v>4528</v>
      </c>
      <c r="X1759" t="s">
        <v>24</v>
      </c>
      <c r="Y1759" t="s">
        <v>24</v>
      </c>
      <c r="Z1759" t="s">
        <v>24</v>
      </c>
      <c r="AA1759" t="s">
        <v>24</v>
      </c>
      <c r="AB1759">
        <v>4910</v>
      </c>
      <c r="AC1759">
        <v>5054</v>
      </c>
    </row>
    <row r="1760" spans="1:29">
      <c r="A1760" t="s">
        <v>12</v>
      </c>
      <c r="B1760" t="s">
        <v>13</v>
      </c>
      <c r="C1760" t="s">
        <v>14</v>
      </c>
      <c r="D1760" t="s">
        <v>15</v>
      </c>
      <c r="E1760" t="s">
        <v>16</v>
      </c>
      <c r="F1760" t="s">
        <v>320</v>
      </c>
      <c r="G1760" t="s">
        <v>321</v>
      </c>
      <c r="H1760" t="s">
        <v>19</v>
      </c>
      <c r="I1760" t="s">
        <v>20</v>
      </c>
      <c r="J1760" t="s">
        <v>26</v>
      </c>
      <c r="K1760" t="s">
        <v>22</v>
      </c>
      <c r="L1760" t="s">
        <v>28</v>
      </c>
      <c r="M1760">
        <v>889</v>
      </c>
      <c r="N1760" t="s">
        <v>24</v>
      </c>
      <c r="O1760" t="s">
        <v>24</v>
      </c>
      <c r="P1760" t="s">
        <v>24</v>
      </c>
      <c r="Q1760" t="s">
        <v>24</v>
      </c>
      <c r="R1760">
        <v>1125</v>
      </c>
      <c r="S1760" t="s">
        <v>24</v>
      </c>
      <c r="T1760" t="s">
        <v>24</v>
      </c>
      <c r="U1760" t="s">
        <v>24</v>
      </c>
      <c r="V1760" t="s">
        <v>24</v>
      </c>
      <c r="W1760">
        <v>1223</v>
      </c>
      <c r="X1760" t="s">
        <v>24</v>
      </c>
      <c r="Y1760" t="s">
        <v>24</v>
      </c>
      <c r="Z1760" t="s">
        <v>24</v>
      </c>
      <c r="AA1760" t="s">
        <v>24</v>
      </c>
      <c r="AB1760">
        <v>1406</v>
      </c>
      <c r="AC1760">
        <v>1464</v>
      </c>
    </row>
    <row r="1761" spans="1:29">
      <c r="A1761" t="s">
        <v>12</v>
      </c>
      <c r="B1761" t="s">
        <v>13</v>
      </c>
      <c r="C1761" t="s">
        <v>14</v>
      </c>
      <c r="D1761" t="s">
        <v>15</v>
      </c>
      <c r="E1761" t="s">
        <v>16</v>
      </c>
      <c r="F1761" t="s">
        <v>320</v>
      </c>
      <c r="G1761" t="s">
        <v>321</v>
      </c>
      <c r="H1761" t="s">
        <v>19</v>
      </c>
      <c r="I1761" t="s">
        <v>20</v>
      </c>
      <c r="J1761" t="s">
        <v>27</v>
      </c>
      <c r="K1761" t="s">
        <v>22</v>
      </c>
      <c r="L1761" t="s">
        <v>28</v>
      </c>
      <c r="M1761">
        <v>384</v>
      </c>
      <c r="N1761" t="s">
        <v>24</v>
      </c>
      <c r="O1761" t="s">
        <v>24</v>
      </c>
      <c r="P1761" t="s">
        <v>24</v>
      </c>
      <c r="Q1761" t="s">
        <v>24</v>
      </c>
      <c r="R1761">
        <v>386</v>
      </c>
      <c r="S1761" t="s">
        <v>24</v>
      </c>
      <c r="T1761" t="s">
        <v>24</v>
      </c>
      <c r="U1761" t="s">
        <v>24</v>
      </c>
      <c r="V1761" t="s">
        <v>24</v>
      </c>
      <c r="W1761">
        <v>384</v>
      </c>
      <c r="X1761" t="s">
        <v>24</v>
      </c>
      <c r="Y1761" t="s">
        <v>24</v>
      </c>
      <c r="Z1761" t="s">
        <v>24</v>
      </c>
      <c r="AA1761" t="s">
        <v>24</v>
      </c>
      <c r="AB1761">
        <v>417</v>
      </c>
      <c r="AC1761">
        <v>428</v>
      </c>
    </row>
    <row r="1762" spans="1:29">
      <c r="A1762" t="s">
        <v>12</v>
      </c>
      <c r="B1762" t="s">
        <v>13</v>
      </c>
      <c r="C1762" t="s">
        <v>14</v>
      </c>
      <c r="D1762" t="s">
        <v>15</v>
      </c>
      <c r="E1762" t="s">
        <v>16</v>
      </c>
      <c r="F1762" t="s">
        <v>320</v>
      </c>
      <c r="G1762" t="s">
        <v>321</v>
      </c>
      <c r="H1762" t="s">
        <v>19</v>
      </c>
      <c r="I1762" t="s">
        <v>20</v>
      </c>
      <c r="J1762" t="s">
        <v>21</v>
      </c>
      <c r="K1762" t="s">
        <v>22</v>
      </c>
      <c r="L1762" t="s">
        <v>29</v>
      </c>
      <c r="M1762">
        <v>1662</v>
      </c>
      <c r="N1762" t="s">
        <v>24</v>
      </c>
      <c r="O1762" t="s">
        <v>24</v>
      </c>
      <c r="P1762" t="s">
        <v>24</v>
      </c>
      <c r="Q1762" t="s">
        <v>24</v>
      </c>
      <c r="R1762">
        <v>2088</v>
      </c>
      <c r="S1762" t="s">
        <v>24</v>
      </c>
      <c r="T1762" t="s">
        <v>24</v>
      </c>
      <c r="U1762" t="s">
        <v>24</v>
      </c>
      <c r="V1762" t="s">
        <v>24</v>
      </c>
      <c r="W1762">
        <v>2528</v>
      </c>
      <c r="X1762" t="s">
        <v>24</v>
      </c>
      <c r="Y1762" t="s">
        <v>24</v>
      </c>
      <c r="Z1762" t="s">
        <v>24</v>
      </c>
      <c r="AA1762" t="s">
        <v>24</v>
      </c>
      <c r="AB1762">
        <v>3041</v>
      </c>
      <c r="AC1762">
        <v>3144</v>
      </c>
    </row>
    <row r="1763" spans="1:29">
      <c r="A1763" t="s">
        <v>12</v>
      </c>
      <c r="B1763" t="s">
        <v>13</v>
      </c>
      <c r="C1763" t="s">
        <v>14</v>
      </c>
      <c r="D1763" t="s">
        <v>15</v>
      </c>
      <c r="E1763" t="s">
        <v>16</v>
      </c>
      <c r="F1763" t="s">
        <v>320</v>
      </c>
      <c r="G1763" t="s">
        <v>321</v>
      </c>
      <c r="H1763" t="s">
        <v>19</v>
      </c>
      <c r="I1763" t="s">
        <v>20</v>
      </c>
      <c r="J1763" t="s">
        <v>25</v>
      </c>
      <c r="K1763" t="s">
        <v>22</v>
      </c>
      <c r="L1763" t="s">
        <v>29</v>
      </c>
      <c r="M1763">
        <v>4227</v>
      </c>
      <c r="N1763" t="s">
        <v>24</v>
      </c>
      <c r="O1763" t="s">
        <v>24</v>
      </c>
      <c r="P1763" t="s">
        <v>24</v>
      </c>
      <c r="Q1763" t="s">
        <v>24</v>
      </c>
      <c r="R1763">
        <v>4411</v>
      </c>
      <c r="S1763" t="s">
        <v>24</v>
      </c>
      <c r="T1763" t="s">
        <v>24</v>
      </c>
      <c r="U1763" t="s">
        <v>24</v>
      </c>
      <c r="V1763" t="s">
        <v>24</v>
      </c>
      <c r="W1763">
        <v>4841</v>
      </c>
      <c r="X1763" t="s">
        <v>24</v>
      </c>
      <c r="Y1763" t="s">
        <v>24</v>
      </c>
      <c r="Z1763" t="s">
        <v>24</v>
      </c>
      <c r="AA1763" t="s">
        <v>24</v>
      </c>
      <c r="AB1763">
        <v>5323</v>
      </c>
      <c r="AC1763">
        <v>5467</v>
      </c>
    </row>
    <row r="1764" spans="1:29">
      <c r="A1764" t="s">
        <v>12</v>
      </c>
      <c r="B1764" t="s">
        <v>13</v>
      </c>
      <c r="C1764" t="s">
        <v>14</v>
      </c>
      <c r="D1764" t="s">
        <v>15</v>
      </c>
      <c r="E1764" t="s">
        <v>16</v>
      </c>
      <c r="F1764" t="s">
        <v>320</v>
      </c>
      <c r="G1764" t="s">
        <v>321</v>
      </c>
      <c r="H1764" t="s">
        <v>19</v>
      </c>
      <c r="I1764" t="s">
        <v>20</v>
      </c>
      <c r="J1764" t="s">
        <v>26</v>
      </c>
      <c r="K1764" t="s">
        <v>22</v>
      </c>
      <c r="L1764" t="s">
        <v>29</v>
      </c>
      <c r="M1764">
        <v>512</v>
      </c>
      <c r="N1764" t="s">
        <v>24</v>
      </c>
      <c r="O1764" t="s">
        <v>24</v>
      </c>
      <c r="P1764" t="s">
        <v>24</v>
      </c>
      <c r="Q1764" t="s">
        <v>24</v>
      </c>
      <c r="R1764">
        <v>679</v>
      </c>
      <c r="S1764" t="s">
        <v>24</v>
      </c>
      <c r="T1764" t="s">
        <v>24</v>
      </c>
      <c r="U1764" t="s">
        <v>24</v>
      </c>
      <c r="V1764" t="s">
        <v>24</v>
      </c>
      <c r="W1764">
        <v>771</v>
      </c>
      <c r="X1764" t="s">
        <v>24</v>
      </c>
      <c r="Y1764" t="s">
        <v>24</v>
      </c>
      <c r="Z1764" t="s">
        <v>24</v>
      </c>
      <c r="AA1764" t="s">
        <v>24</v>
      </c>
      <c r="AB1764">
        <v>915</v>
      </c>
      <c r="AC1764">
        <v>950</v>
      </c>
    </row>
    <row r="1765" spans="1:29">
      <c r="A1765" t="s">
        <v>12</v>
      </c>
      <c r="B1765" t="s">
        <v>13</v>
      </c>
      <c r="C1765" t="s">
        <v>14</v>
      </c>
      <c r="D1765" t="s">
        <v>15</v>
      </c>
      <c r="E1765" t="s">
        <v>16</v>
      </c>
      <c r="F1765" t="s">
        <v>320</v>
      </c>
      <c r="G1765" t="s">
        <v>321</v>
      </c>
      <c r="H1765" t="s">
        <v>19</v>
      </c>
      <c r="I1765" t="s">
        <v>20</v>
      </c>
      <c r="J1765" t="s">
        <v>27</v>
      </c>
      <c r="K1765" t="s">
        <v>22</v>
      </c>
      <c r="L1765" t="s">
        <v>29</v>
      </c>
      <c r="M1765">
        <v>522</v>
      </c>
      <c r="N1765" t="s">
        <v>24</v>
      </c>
      <c r="O1765" t="s">
        <v>24</v>
      </c>
      <c r="P1765" t="s">
        <v>24</v>
      </c>
      <c r="Q1765" t="s">
        <v>24</v>
      </c>
      <c r="R1765">
        <v>554</v>
      </c>
      <c r="S1765" t="s">
        <v>24</v>
      </c>
      <c r="T1765" t="s">
        <v>24</v>
      </c>
      <c r="U1765" t="s">
        <v>24</v>
      </c>
      <c r="V1765" t="s">
        <v>24</v>
      </c>
      <c r="W1765">
        <v>617</v>
      </c>
      <c r="X1765" t="s">
        <v>24</v>
      </c>
      <c r="Y1765" t="s">
        <v>24</v>
      </c>
      <c r="Z1765" t="s">
        <v>24</v>
      </c>
      <c r="AA1765" t="s">
        <v>24</v>
      </c>
      <c r="AB1765">
        <v>721</v>
      </c>
      <c r="AC1765">
        <v>742</v>
      </c>
    </row>
    <row r="1766" spans="1:29">
      <c r="A1766" t="s">
        <v>12</v>
      </c>
      <c r="B1766" t="s">
        <v>13</v>
      </c>
      <c r="C1766" t="s">
        <v>14</v>
      </c>
      <c r="D1766" t="s">
        <v>15</v>
      </c>
      <c r="E1766" t="s">
        <v>16</v>
      </c>
      <c r="F1766" t="s">
        <v>322</v>
      </c>
      <c r="G1766" t="s">
        <v>323</v>
      </c>
      <c r="H1766" t="s">
        <v>19</v>
      </c>
      <c r="I1766" t="s">
        <v>20</v>
      </c>
      <c r="J1766" t="s">
        <v>21</v>
      </c>
      <c r="K1766" t="s">
        <v>22</v>
      </c>
      <c r="L1766" t="s">
        <v>23</v>
      </c>
      <c r="M1766">
        <v>20804</v>
      </c>
      <c r="N1766" t="s">
        <v>24</v>
      </c>
      <c r="O1766" t="s">
        <v>24</v>
      </c>
      <c r="P1766" t="s">
        <v>24</v>
      </c>
      <c r="Q1766" t="s">
        <v>24</v>
      </c>
      <c r="R1766">
        <v>22361</v>
      </c>
      <c r="S1766" t="s">
        <v>24</v>
      </c>
      <c r="T1766" t="s">
        <v>24</v>
      </c>
      <c r="U1766" t="s">
        <v>24</v>
      </c>
      <c r="V1766" t="s">
        <v>24</v>
      </c>
      <c r="W1766">
        <v>25374</v>
      </c>
      <c r="X1766" t="s">
        <v>24</v>
      </c>
      <c r="Y1766" t="s">
        <v>24</v>
      </c>
      <c r="Z1766" t="s">
        <v>24</v>
      </c>
      <c r="AA1766" t="s">
        <v>24</v>
      </c>
      <c r="AB1766">
        <v>27694</v>
      </c>
      <c r="AC1766">
        <v>28549</v>
      </c>
    </row>
    <row r="1767" spans="1:29">
      <c r="A1767" t="s">
        <v>12</v>
      </c>
      <c r="B1767" t="s">
        <v>13</v>
      </c>
      <c r="C1767" t="s">
        <v>14</v>
      </c>
      <c r="D1767" t="s">
        <v>15</v>
      </c>
      <c r="E1767" t="s">
        <v>16</v>
      </c>
      <c r="F1767" t="s">
        <v>322</v>
      </c>
      <c r="G1767" t="s">
        <v>323</v>
      </c>
      <c r="H1767" t="s">
        <v>19</v>
      </c>
      <c r="I1767" t="s">
        <v>20</v>
      </c>
      <c r="J1767" t="s">
        <v>25</v>
      </c>
      <c r="K1767" t="s">
        <v>22</v>
      </c>
      <c r="L1767" t="s">
        <v>23</v>
      </c>
      <c r="M1767">
        <v>26461</v>
      </c>
      <c r="N1767" t="s">
        <v>24</v>
      </c>
      <c r="O1767" t="s">
        <v>24</v>
      </c>
      <c r="P1767" t="s">
        <v>24</v>
      </c>
      <c r="Q1767" t="s">
        <v>24</v>
      </c>
      <c r="R1767">
        <v>28273</v>
      </c>
      <c r="S1767" t="s">
        <v>24</v>
      </c>
      <c r="T1767" t="s">
        <v>24</v>
      </c>
      <c r="U1767" t="s">
        <v>24</v>
      </c>
      <c r="V1767" t="s">
        <v>24</v>
      </c>
      <c r="W1767">
        <v>31292</v>
      </c>
      <c r="X1767" t="s">
        <v>24</v>
      </c>
      <c r="Y1767" t="s">
        <v>24</v>
      </c>
      <c r="Z1767" t="s">
        <v>24</v>
      </c>
      <c r="AA1767" t="s">
        <v>24</v>
      </c>
      <c r="AB1767">
        <v>34947</v>
      </c>
      <c r="AC1767">
        <v>35815</v>
      </c>
    </row>
    <row r="1768" spans="1:29">
      <c r="A1768" t="s">
        <v>12</v>
      </c>
      <c r="B1768" t="s">
        <v>13</v>
      </c>
      <c r="C1768" t="s">
        <v>14</v>
      </c>
      <c r="D1768" t="s">
        <v>15</v>
      </c>
      <c r="E1768" t="s">
        <v>16</v>
      </c>
      <c r="F1768" t="s">
        <v>322</v>
      </c>
      <c r="G1768" t="s">
        <v>323</v>
      </c>
      <c r="H1768" t="s">
        <v>19</v>
      </c>
      <c r="I1768" t="s">
        <v>20</v>
      </c>
      <c r="J1768" t="s">
        <v>26</v>
      </c>
      <c r="K1768" t="s">
        <v>22</v>
      </c>
      <c r="L1768" t="s">
        <v>23</v>
      </c>
      <c r="M1768">
        <v>2963</v>
      </c>
      <c r="N1768" t="s">
        <v>24</v>
      </c>
      <c r="O1768" t="s">
        <v>24</v>
      </c>
      <c r="P1768" t="s">
        <v>24</v>
      </c>
      <c r="Q1768" t="s">
        <v>24</v>
      </c>
      <c r="R1768">
        <v>3615</v>
      </c>
      <c r="S1768" t="s">
        <v>24</v>
      </c>
      <c r="T1768" t="s">
        <v>24</v>
      </c>
      <c r="U1768" t="s">
        <v>24</v>
      </c>
      <c r="V1768" t="s">
        <v>24</v>
      </c>
      <c r="W1768">
        <v>4636</v>
      </c>
      <c r="X1768" t="s">
        <v>24</v>
      </c>
      <c r="Y1768" t="s">
        <v>24</v>
      </c>
      <c r="Z1768" t="s">
        <v>24</v>
      </c>
      <c r="AA1768" t="s">
        <v>24</v>
      </c>
      <c r="AB1768">
        <v>5888</v>
      </c>
      <c r="AC1768">
        <v>6062</v>
      </c>
    </row>
    <row r="1769" spans="1:29">
      <c r="A1769" t="s">
        <v>12</v>
      </c>
      <c r="B1769" t="s">
        <v>13</v>
      </c>
      <c r="C1769" t="s">
        <v>14</v>
      </c>
      <c r="D1769" t="s">
        <v>15</v>
      </c>
      <c r="E1769" t="s">
        <v>16</v>
      </c>
      <c r="F1769" t="s">
        <v>322</v>
      </c>
      <c r="G1769" t="s">
        <v>323</v>
      </c>
      <c r="H1769" t="s">
        <v>19</v>
      </c>
      <c r="I1769" t="s">
        <v>20</v>
      </c>
      <c r="J1769" t="s">
        <v>27</v>
      </c>
      <c r="K1769" t="s">
        <v>22</v>
      </c>
      <c r="L1769" t="s">
        <v>23</v>
      </c>
      <c r="M1769">
        <v>5052</v>
      </c>
      <c r="N1769" t="s">
        <v>24</v>
      </c>
      <c r="O1769" t="s">
        <v>24</v>
      </c>
      <c r="P1769" t="s">
        <v>24</v>
      </c>
      <c r="Q1769" t="s">
        <v>24</v>
      </c>
      <c r="R1769">
        <v>6555</v>
      </c>
      <c r="S1769" t="s">
        <v>24</v>
      </c>
      <c r="T1769" t="s">
        <v>24</v>
      </c>
      <c r="U1769" t="s">
        <v>24</v>
      </c>
      <c r="V1769" t="s">
        <v>24</v>
      </c>
      <c r="W1769">
        <v>8366</v>
      </c>
      <c r="X1769" t="s">
        <v>24</v>
      </c>
      <c r="Y1769" t="s">
        <v>24</v>
      </c>
      <c r="Z1769" t="s">
        <v>24</v>
      </c>
      <c r="AA1769" t="s">
        <v>24</v>
      </c>
      <c r="AB1769">
        <v>9585</v>
      </c>
      <c r="AC1769">
        <v>9700</v>
      </c>
    </row>
    <row r="1770" spans="1:29">
      <c r="A1770" t="s">
        <v>12</v>
      </c>
      <c r="B1770" t="s">
        <v>13</v>
      </c>
      <c r="C1770" t="s">
        <v>14</v>
      </c>
      <c r="D1770" t="s">
        <v>15</v>
      </c>
      <c r="E1770" t="s">
        <v>16</v>
      </c>
      <c r="F1770" t="s">
        <v>322</v>
      </c>
      <c r="G1770" t="s">
        <v>323</v>
      </c>
      <c r="H1770" t="s">
        <v>19</v>
      </c>
      <c r="I1770" t="s">
        <v>20</v>
      </c>
      <c r="J1770" t="s">
        <v>21</v>
      </c>
      <c r="K1770" t="s">
        <v>22</v>
      </c>
      <c r="L1770" t="s">
        <v>28</v>
      </c>
      <c r="M1770">
        <v>11022</v>
      </c>
      <c r="N1770" t="s">
        <v>24</v>
      </c>
      <c r="O1770" t="s">
        <v>24</v>
      </c>
      <c r="P1770" t="s">
        <v>24</v>
      </c>
      <c r="Q1770" t="s">
        <v>24</v>
      </c>
      <c r="R1770">
        <v>11992</v>
      </c>
      <c r="S1770" t="s">
        <v>24</v>
      </c>
      <c r="T1770" t="s">
        <v>24</v>
      </c>
      <c r="U1770" t="s">
        <v>24</v>
      </c>
      <c r="V1770" t="s">
        <v>24</v>
      </c>
      <c r="W1770">
        <v>13530</v>
      </c>
      <c r="X1770" t="s">
        <v>24</v>
      </c>
      <c r="Y1770" t="s">
        <v>24</v>
      </c>
      <c r="Z1770" t="s">
        <v>24</v>
      </c>
      <c r="AA1770" t="s">
        <v>24</v>
      </c>
      <c r="AB1770">
        <v>14515</v>
      </c>
      <c r="AC1770">
        <v>14989</v>
      </c>
    </row>
    <row r="1771" spans="1:29">
      <c r="A1771" t="s">
        <v>12</v>
      </c>
      <c r="B1771" t="s">
        <v>13</v>
      </c>
      <c r="C1771" t="s">
        <v>14</v>
      </c>
      <c r="D1771" t="s">
        <v>15</v>
      </c>
      <c r="E1771" t="s">
        <v>16</v>
      </c>
      <c r="F1771" t="s">
        <v>322</v>
      </c>
      <c r="G1771" t="s">
        <v>323</v>
      </c>
      <c r="H1771" t="s">
        <v>19</v>
      </c>
      <c r="I1771" t="s">
        <v>20</v>
      </c>
      <c r="J1771" t="s">
        <v>25</v>
      </c>
      <c r="K1771" t="s">
        <v>22</v>
      </c>
      <c r="L1771" t="s">
        <v>28</v>
      </c>
      <c r="M1771">
        <v>12650</v>
      </c>
      <c r="N1771" t="s">
        <v>24</v>
      </c>
      <c r="O1771" t="s">
        <v>24</v>
      </c>
      <c r="P1771" t="s">
        <v>24</v>
      </c>
      <c r="Q1771" t="s">
        <v>24</v>
      </c>
      <c r="R1771">
        <v>13432</v>
      </c>
      <c r="S1771" t="s">
        <v>24</v>
      </c>
      <c r="T1771" t="s">
        <v>24</v>
      </c>
      <c r="U1771" t="s">
        <v>24</v>
      </c>
      <c r="V1771" t="s">
        <v>24</v>
      </c>
      <c r="W1771">
        <v>14714</v>
      </c>
      <c r="X1771" t="s">
        <v>24</v>
      </c>
      <c r="Y1771" t="s">
        <v>24</v>
      </c>
      <c r="Z1771" t="s">
        <v>24</v>
      </c>
      <c r="AA1771" t="s">
        <v>24</v>
      </c>
      <c r="AB1771">
        <v>16567</v>
      </c>
      <c r="AC1771">
        <v>17025</v>
      </c>
    </row>
    <row r="1772" spans="1:29">
      <c r="A1772" t="s">
        <v>12</v>
      </c>
      <c r="B1772" t="s">
        <v>13</v>
      </c>
      <c r="C1772" t="s">
        <v>14</v>
      </c>
      <c r="D1772" t="s">
        <v>15</v>
      </c>
      <c r="E1772" t="s">
        <v>16</v>
      </c>
      <c r="F1772" t="s">
        <v>322</v>
      </c>
      <c r="G1772" t="s">
        <v>323</v>
      </c>
      <c r="H1772" t="s">
        <v>19</v>
      </c>
      <c r="I1772" t="s">
        <v>20</v>
      </c>
      <c r="J1772" t="s">
        <v>26</v>
      </c>
      <c r="K1772" t="s">
        <v>22</v>
      </c>
      <c r="L1772" t="s">
        <v>28</v>
      </c>
      <c r="M1772">
        <v>1527</v>
      </c>
      <c r="N1772" t="s">
        <v>24</v>
      </c>
      <c r="O1772" t="s">
        <v>24</v>
      </c>
      <c r="P1772" t="s">
        <v>24</v>
      </c>
      <c r="Q1772" t="s">
        <v>24</v>
      </c>
      <c r="R1772">
        <v>1855</v>
      </c>
      <c r="S1772" t="s">
        <v>24</v>
      </c>
      <c r="T1772" t="s">
        <v>24</v>
      </c>
      <c r="U1772" t="s">
        <v>24</v>
      </c>
      <c r="V1772" t="s">
        <v>24</v>
      </c>
      <c r="W1772">
        <v>2335</v>
      </c>
      <c r="X1772" t="s">
        <v>24</v>
      </c>
      <c r="Y1772" t="s">
        <v>24</v>
      </c>
      <c r="Z1772" t="s">
        <v>24</v>
      </c>
      <c r="AA1772" t="s">
        <v>24</v>
      </c>
      <c r="AB1772">
        <v>2963</v>
      </c>
      <c r="AC1772">
        <v>3057</v>
      </c>
    </row>
    <row r="1773" spans="1:29">
      <c r="A1773" t="s">
        <v>12</v>
      </c>
      <c r="B1773" t="s">
        <v>13</v>
      </c>
      <c r="C1773" t="s">
        <v>14</v>
      </c>
      <c r="D1773" t="s">
        <v>15</v>
      </c>
      <c r="E1773" t="s">
        <v>16</v>
      </c>
      <c r="F1773" t="s">
        <v>322</v>
      </c>
      <c r="G1773" t="s">
        <v>323</v>
      </c>
      <c r="H1773" t="s">
        <v>19</v>
      </c>
      <c r="I1773" t="s">
        <v>20</v>
      </c>
      <c r="J1773" t="s">
        <v>27</v>
      </c>
      <c r="K1773" t="s">
        <v>22</v>
      </c>
      <c r="L1773" t="s">
        <v>28</v>
      </c>
      <c r="M1773">
        <v>2234</v>
      </c>
      <c r="N1773" t="s">
        <v>24</v>
      </c>
      <c r="O1773" t="s">
        <v>24</v>
      </c>
      <c r="P1773" t="s">
        <v>24</v>
      </c>
      <c r="Q1773" t="s">
        <v>24</v>
      </c>
      <c r="R1773">
        <v>2957</v>
      </c>
      <c r="S1773" t="s">
        <v>24</v>
      </c>
      <c r="T1773" t="s">
        <v>24</v>
      </c>
      <c r="U1773" t="s">
        <v>24</v>
      </c>
      <c r="V1773" t="s">
        <v>24</v>
      </c>
      <c r="W1773">
        <v>3742</v>
      </c>
      <c r="X1773" t="s">
        <v>24</v>
      </c>
      <c r="Y1773" t="s">
        <v>24</v>
      </c>
      <c r="Z1773" t="s">
        <v>24</v>
      </c>
      <c r="AA1773" t="s">
        <v>24</v>
      </c>
      <c r="AB1773">
        <v>4357</v>
      </c>
      <c r="AC1773">
        <v>4419</v>
      </c>
    </row>
    <row r="1774" spans="1:29">
      <c r="A1774" t="s">
        <v>12</v>
      </c>
      <c r="B1774" t="s">
        <v>13</v>
      </c>
      <c r="C1774" t="s">
        <v>14</v>
      </c>
      <c r="D1774" t="s">
        <v>15</v>
      </c>
      <c r="E1774" t="s">
        <v>16</v>
      </c>
      <c r="F1774" t="s">
        <v>322</v>
      </c>
      <c r="G1774" t="s">
        <v>323</v>
      </c>
      <c r="H1774" t="s">
        <v>19</v>
      </c>
      <c r="I1774" t="s">
        <v>20</v>
      </c>
      <c r="J1774" t="s">
        <v>21</v>
      </c>
      <c r="K1774" t="s">
        <v>22</v>
      </c>
      <c r="L1774" t="s">
        <v>29</v>
      </c>
      <c r="M1774">
        <v>9782</v>
      </c>
      <c r="N1774" t="s">
        <v>24</v>
      </c>
      <c r="O1774" t="s">
        <v>24</v>
      </c>
      <c r="P1774" t="s">
        <v>24</v>
      </c>
      <c r="Q1774" t="s">
        <v>24</v>
      </c>
      <c r="R1774">
        <v>10369</v>
      </c>
      <c r="S1774" t="s">
        <v>24</v>
      </c>
      <c r="T1774" t="s">
        <v>24</v>
      </c>
      <c r="U1774" t="s">
        <v>24</v>
      </c>
      <c r="V1774" t="s">
        <v>24</v>
      </c>
      <c r="W1774">
        <v>11845</v>
      </c>
      <c r="X1774" t="s">
        <v>24</v>
      </c>
      <c r="Y1774" t="s">
        <v>24</v>
      </c>
      <c r="Z1774" t="s">
        <v>24</v>
      </c>
      <c r="AA1774" t="s">
        <v>24</v>
      </c>
      <c r="AB1774">
        <v>13179</v>
      </c>
      <c r="AC1774">
        <v>13560</v>
      </c>
    </row>
    <row r="1775" spans="1:29">
      <c r="A1775" t="s">
        <v>12</v>
      </c>
      <c r="B1775" t="s">
        <v>13</v>
      </c>
      <c r="C1775" t="s">
        <v>14</v>
      </c>
      <c r="D1775" t="s">
        <v>15</v>
      </c>
      <c r="E1775" t="s">
        <v>16</v>
      </c>
      <c r="F1775" t="s">
        <v>322</v>
      </c>
      <c r="G1775" t="s">
        <v>323</v>
      </c>
      <c r="H1775" t="s">
        <v>19</v>
      </c>
      <c r="I1775" t="s">
        <v>20</v>
      </c>
      <c r="J1775" t="s">
        <v>25</v>
      </c>
      <c r="K1775" t="s">
        <v>22</v>
      </c>
      <c r="L1775" t="s">
        <v>29</v>
      </c>
      <c r="M1775">
        <v>13811</v>
      </c>
      <c r="N1775" t="s">
        <v>24</v>
      </c>
      <c r="O1775" t="s">
        <v>24</v>
      </c>
      <c r="P1775" t="s">
        <v>24</v>
      </c>
      <c r="Q1775" t="s">
        <v>24</v>
      </c>
      <c r="R1775">
        <v>14842</v>
      </c>
      <c r="S1775" t="s">
        <v>24</v>
      </c>
      <c r="T1775" t="s">
        <v>24</v>
      </c>
      <c r="U1775" t="s">
        <v>24</v>
      </c>
      <c r="V1775" t="s">
        <v>24</v>
      </c>
      <c r="W1775">
        <v>16578</v>
      </c>
      <c r="X1775" t="s">
        <v>24</v>
      </c>
      <c r="Y1775" t="s">
        <v>24</v>
      </c>
      <c r="Z1775" t="s">
        <v>24</v>
      </c>
      <c r="AA1775" t="s">
        <v>24</v>
      </c>
      <c r="AB1775">
        <v>18380</v>
      </c>
      <c r="AC1775">
        <v>18790</v>
      </c>
    </row>
    <row r="1776" spans="1:29">
      <c r="A1776" t="s">
        <v>12</v>
      </c>
      <c r="B1776" t="s">
        <v>13</v>
      </c>
      <c r="C1776" t="s">
        <v>14</v>
      </c>
      <c r="D1776" t="s">
        <v>15</v>
      </c>
      <c r="E1776" t="s">
        <v>16</v>
      </c>
      <c r="F1776" t="s">
        <v>322</v>
      </c>
      <c r="G1776" t="s">
        <v>323</v>
      </c>
      <c r="H1776" t="s">
        <v>19</v>
      </c>
      <c r="I1776" t="s">
        <v>20</v>
      </c>
      <c r="J1776" t="s">
        <v>26</v>
      </c>
      <c r="K1776" t="s">
        <v>22</v>
      </c>
      <c r="L1776" t="s">
        <v>29</v>
      </c>
      <c r="M1776">
        <v>1436</v>
      </c>
      <c r="N1776" t="s">
        <v>24</v>
      </c>
      <c r="O1776" t="s">
        <v>24</v>
      </c>
      <c r="P1776" t="s">
        <v>24</v>
      </c>
      <c r="Q1776" t="s">
        <v>24</v>
      </c>
      <c r="R1776">
        <v>1760</v>
      </c>
      <c r="S1776" t="s">
        <v>24</v>
      </c>
      <c r="T1776" t="s">
        <v>24</v>
      </c>
      <c r="U1776" t="s">
        <v>24</v>
      </c>
      <c r="V1776" t="s">
        <v>24</v>
      </c>
      <c r="W1776">
        <v>2301</v>
      </c>
      <c r="X1776" t="s">
        <v>24</v>
      </c>
      <c r="Y1776" t="s">
        <v>24</v>
      </c>
      <c r="Z1776" t="s">
        <v>24</v>
      </c>
      <c r="AA1776" t="s">
        <v>24</v>
      </c>
      <c r="AB1776">
        <v>2924</v>
      </c>
      <c r="AC1776">
        <v>3005</v>
      </c>
    </row>
    <row r="1777" spans="1:29">
      <c r="A1777" t="s">
        <v>12</v>
      </c>
      <c r="B1777" t="s">
        <v>13</v>
      </c>
      <c r="C1777" t="s">
        <v>14</v>
      </c>
      <c r="D1777" t="s">
        <v>15</v>
      </c>
      <c r="E1777" t="s">
        <v>16</v>
      </c>
      <c r="F1777" t="s">
        <v>322</v>
      </c>
      <c r="G1777" t="s">
        <v>323</v>
      </c>
      <c r="H1777" t="s">
        <v>19</v>
      </c>
      <c r="I1777" t="s">
        <v>20</v>
      </c>
      <c r="J1777" t="s">
        <v>27</v>
      </c>
      <c r="K1777" t="s">
        <v>22</v>
      </c>
      <c r="L1777" t="s">
        <v>29</v>
      </c>
      <c r="M1777">
        <v>2818</v>
      </c>
      <c r="N1777" t="s">
        <v>24</v>
      </c>
      <c r="O1777" t="s">
        <v>24</v>
      </c>
      <c r="P1777" t="s">
        <v>24</v>
      </c>
      <c r="Q1777" t="s">
        <v>24</v>
      </c>
      <c r="R1777">
        <v>3598</v>
      </c>
      <c r="S1777" t="s">
        <v>24</v>
      </c>
      <c r="T1777" t="s">
        <v>24</v>
      </c>
      <c r="U1777" t="s">
        <v>24</v>
      </c>
      <c r="V1777" t="s">
        <v>24</v>
      </c>
      <c r="W1777">
        <v>4624</v>
      </c>
      <c r="X1777" t="s">
        <v>24</v>
      </c>
      <c r="Y1777" t="s">
        <v>24</v>
      </c>
      <c r="Z1777" t="s">
        <v>24</v>
      </c>
      <c r="AA1777" t="s">
        <v>24</v>
      </c>
      <c r="AB1777">
        <v>5229</v>
      </c>
      <c r="AC1777">
        <v>5281</v>
      </c>
    </row>
    <row r="1778" spans="1:29">
      <c r="A1778" t="s">
        <v>12</v>
      </c>
      <c r="B1778" t="s">
        <v>13</v>
      </c>
      <c r="C1778" t="s">
        <v>14</v>
      </c>
      <c r="D1778" t="s">
        <v>15</v>
      </c>
      <c r="E1778" t="s">
        <v>16</v>
      </c>
      <c r="F1778" t="s">
        <v>324</v>
      </c>
      <c r="G1778" t="s">
        <v>325</v>
      </c>
      <c r="H1778" t="s">
        <v>19</v>
      </c>
      <c r="I1778" t="s">
        <v>20</v>
      </c>
      <c r="J1778" t="s">
        <v>21</v>
      </c>
      <c r="K1778" t="s">
        <v>22</v>
      </c>
      <c r="L1778" t="s">
        <v>23</v>
      </c>
      <c r="M1778">
        <v>45260</v>
      </c>
      <c r="N1778" t="s">
        <v>24</v>
      </c>
      <c r="O1778" t="s">
        <v>24</v>
      </c>
      <c r="P1778" t="s">
        <v>24</v>
      </c>
      <c r="Q1778" t="s">
        <v>24</v>
      </c>
      <c r="R1778">
        <v>52069</v>
      </c>
      <c r="S1778" t="s">
        <v>24</v>
      </c>
      <c r="T1778" t="s">
        <v>24</v>
      </c>
      <c r="U1778" t="s">
        <v>24</v>
      </c>
      <c r="V1778" t="s">
        <v>24</v>
      </c>
      <c r="W1778">
        <v>59243</v>
      </c>
      <c r="X1778" t="s">
        <v>24</v>
      </c>
      <c r="Y1778" t="s">
        <v>24</v>
      </c>
      <c r="Z1778" t="s">
        <v>24</v>
      </c>
      <c r="AA1778" t="s">
        <v>24</v>
      </c>
      <c r="AB1778">
        <v>64591</v>
      </c>
      <c r="AC1778">
        <v>65916</v>
      </c>
    </row>
    <row r="1779" spans="1:29">
      <c r="A1779" t="s">
        <v>12</v>
      </c>
      <c r="B1779" t="s">
        <v>13</v>
      </c>
      <c r="C1779" t="s">
        <v>14</v>
      </c>
      <c r="D1779" t="s">
        <v>15</v>
      </c>
      <c r="E1779" t="s">
        <v>16</v>
      </c>
      <c r="F1779" t="s">
        <v>324</v>
      </c>
      <c r="G1779" t="s">
        <v>325</v>
      </c>
      <c r="H1779" t="s">
        <v>19</v>
      </c>
      <c r="I1779" t="s">
        <v>20</v>
      </c>
      <c r="J1779" t="s">
        <v>25</v>
      </c>
      <c r="K1779" t="s">
        <v>22</v>
      </c>
      <c r="L1779" t="s">
        <v>23</v>
      </c>
      <c r="M1779">
        <v>124095</v>
      </c>
      <c r="N1779" t="s">
        <v>24</v>
      </c>
      <c r="O1779" t="s">
        <v>24</v>
      </c>
      <c r="P1779" t="s">
        <v>24</v>
      </c>
      <c r="Q1779" t="s">
        <v>24</v>
      </c>
      <c r="R1779">
        <v>155418</v>
      </c>
      <c r="S1779" t="s">
        <v>24</v>
      </c>
      <c r="T1779" t="s">
        <v>24</v>
      </c>
      <c r="U1779" t="s">
        <v>24</v>
      </c>
      <c r="V1779" t="s">
        <v>24</v>
      </c>
      <c r="W1779">
        <v>189916</v>
      </c>
      <c r="X1779" t="s">
        <v>24</v>
      </c>
      <c r="Y1779" t="s">
        <v>24</v>
      </c>
      <c r="Z1779" t="s">
        <v>24</v>
      </c>
      <c r="AA1779" t="s">
        <v>24</v>
      </c>
      <c r="AB1779">
        <v>223773</v>
      </c>
      <c r="AC1779">
        <v>233190</v>
      </c>
    </row>
    <row r="1780" spans="1:29">
      <c r="A1780" t="s">
        <v>12</v>
      </c>
      <c r="B1780" t="s">
        <v>13</v>
      </c>
      <c r="C1780" t="s">
        <v>14</v>
      </c>
      <c r="D1780" t="s">
        <v>15</v>
      </c>
      <c r="E1780" t="s">
        <v>16</v>
      </c>
      <c r="F1780" t="s">
        <v>324</v>
      </c>
      <c r="G1780" t="s">
        <v>325</v>
      </c>
      <c r="H1780" t="s">
        <v>19</v>
      </c>
      <c r="I1780" t="s">
        <v>20</v>
      </c>
      <c r="J1780" t="s">
        <v>26</v>
      </c>
      <c r="K1780" t="s">
        <v>22</v>
      </c>
      <c r="L1780" t="s">
        <v>23</v>
      </c>
      <c r="M1780">
        <v>13292</v>
      </c>
      <c r="N1780" t="s">
        <v>24</v>
      </c>
      <c r="O1780" t="s">
        <v>24</v>
      </c>
      <c r="P1780" t="s">
        <v>24</v>
      </c>
      <c r="Q1780" t="s">
        <v>24</v>
      </c>
      <c r="R1780">
        <v>20320</v>
      </c>
      <c r="S1780" t="s">
        <v>24</v>
      </c>
      <c r="T1780" t="s">
        <v>24</v>
      </c>
      <c r="U1780" t="s">
        <v>24</v>
      </c>
      <c r="V1780" t="s">
        <v>24</v>
      </c>
      <c r="W1780">
        <v>25394</v>
      </c>
      <c r="X1780" t="s">
        <v>24</v>
      </c>
      <c r="Y1780" t="s">
        <v>24</v>
      </c>
      <c r="Z1780" t="s">
        <v>24</v>
      </c>
      <c r="AA1780" t="s">
        <v>24</v>
      </c>
      <c r="AB1780">
        <v>25537</v>
      </c>
      <c r="AC1780">
        <v>25528</v>
      </c>
    </row>
    <row r="1781" spans="1:29">
      <c r="A1781" t="s">
        <v>12</v>
      </c>
      <c r="B1781" t="s">
        <v>13</v>
      </c>
      <c r="C1781" t="s">
        <v>14</v>
      </c>
      <c r="D1781" t="s">
        <v>15</v>
      </c>
      <c r="E1781" t="s">
        <v>16</v>
      </c>
      <c r="F1781" t="s">
        <v>324</v>
      </c>
      <c r="G1781" t="s">
        <v>325</v>
      </c>
      <c r="H1781" t="s">
        <v>19</v>
      </c>
      <c r="I1781" t="s">
        <v>20</v>
      </c>
      <c r="J1781" t="s">
        <v>27</v>
      </c>
      <c r="K1781" t="s">
        <v>22</v>
      </c>
      <c r="L1781" t="s">
        <v>23</v>
      </c>
      <c r="M1781">
        <v>25491</v>
      </c>
      <c r="N1781" t="s">
        <v>24</v>
      </c>
      <c r="O1781" t="s">
        <v>24</v>
      </c>
      <c r="P1781" t="s">
        <v>24</v>
      </c>
      <c r="Q1781" t="s">
        <v>24</v>
      </c>
      <c r="R1781">
        <v>31832</v>
      </c>
      <c r="S1781" t="s">
        <v>24</v>
      </c>
      <c r="T1781" t="s">
        <v>24</v>
      </c>
      <c r="U1781" t="s">
        <v>24</v>
      </c>
      <c r="V1781" t="s">
        <v>24</v>
      </c>
      <c r="W1781">
        <v>37205</v>
      </c>
      <c r="X1781" t="s">
        <v>24</v>
      </c>
      <c r="Y1781" t="s">
        <v>24</v>
      </c>
      <c r="Z1781" t="s">
        <v>24</v>
      </c>
      <c r="AA1781" t="s">
        <v>24</v>
      </c>
      <c r="AB1781">
        <v>40904</v>
      </c>
      <c r="AC1781">
        <v>42243</v>
      </c>
    </row>
    <row r="1782" spans="1:29">
      <c r="A1782" t="s">
        <v>12</v>
      </c>
      <c r="B1782" t="s">
        <v>13</v>
      </c>
      <c r="C1782" t="s">
        <v>14</v>
      </c>
      <c r="D1782" t="s">
        <v>15</v>
      </c>
      <c r="E1782" t="s">
        <v>16</v>
      </c>
      <c r="F1782" t="s">
        <v>324</v>
      </c>
      <c r="G1782" t="s">
        <v>325</v>
      </c>
      <c r="H1782" t="s">
        <v>19</v>
      </c>
      <c r="I1782" t="s">
        <v>20</v>
      </c>
      <c r="J1782" t="s">
        <v>21</v>
      </c>
      <c r="K1782" t="s">
        <v>22</v>
      </c>
      <c r="L1782" t="s">
        <v>28</v>
      </c>
      <c r="M1782">
        <v>22515</v>
      </c>
      <c r="N1782" t="s">
        <v>24</v>
      </c>
      <c r="O1782" t="s">
        <v>24</v>
      </c>
      <c r="P1782" t="s">
        <v>24</v>
      </c>
      <c r="Q1782" t="s">
        <v>24</v>
      </c>
      <c r="R1782">
        <v>25883</v>
      </c>
      <c r="S1782" t="s">
        <v>24</v>
      </c>
      <c r="T1782" t="s">
        <v>24</v>
      </c>
      <c r="U1782" t="s">
        <v>24</v>
      </c>
      <c r="V1782" t="s">
        <v>24</v>
      </c>
      <c r="W1782">
        <v>29818</v>
      </c>
      <c r="X1782" t="s">
        <v>24</v>
      </c>
      <c r="Y1782" t="s">
        <v>24</v>
      </c>
      <c r="Z1782" t="s">
        <v>24</v>
      </c>
      <c r="AA1782" t="s">
        <v>24</v>
      </c>
      <c r="AB1782">
        <v>33373</v>
      </c>
      <c r="AC1782">
        <v>34173</v>
      </c>
    </row>
    <row r="1783" spans="1:29">
      <c r="A1783" t="s">
        <v>12</v>
      </c>
      <c r="B1783" t="s">
        <v>13</v>
      </c>
      <c r="C1783" t="s">
        <v>14</v>
      </c>
      <c r="D1783" t="s">
        <v>15</v>
      </c>
      <c r="E1783" t="s">
        <v>16</v>
      </c>
      <c r="F1783" t="s">
        <v>324</v>
      </c>
      <c r="G1783" t="s">
        <v>325</v>
      </c>
      <c r="H1783" t="s">
        <v>19</v>
      </c>
      <c r="I1783" t="s">
        <v>20</v>
      </c>
      <c r="J1783" t="s">
        <v>25</v>
      </c>
      <c r="K1783" t="s">
        <v>22</v>
      </c>
      <c r="L1783" t="s">
        <v>28</v>
      </c>
      <c r="M1783">
        <v>57252</v>
      </c>
      <c r="N1783" t="s">
        <v>24</v>
      </c>
      <c r="O1783" t="s">
        <v>24</v>
      </c>
      <c r="P1783" t="s">
        <v>24</v>
      </c>
      <c r="Q1783" t="s">
        <v>24</v>
      </c>
      <c r="R1783">
        <v>69608</v>
      </c>
      <c r="S1783" t="s">
        <v>24</v>
      </c>
      <c r="T1783" t="s">
        <v>24</v>
      </c>
      <c r="U1783" t="s">
        <v>24</v>
      </c>
      <c r="V1783" t="s">
        <v>24</v>
      </c>
      <c r="W1783">
        <v>84454</v>
      </c>
      <c r="X1783" t="s">
        <v>24</v>
      </c>
      <c r="Y1783" t="s">
        <v>24</v>
      </c>
      <c r="Z1783" t="s">
        <v>24</v>
      </c>
      <c r="AA1783" t="s">
        <v>24</v>
      </c>
      <c r="AB1783">
        <v>98370</v>
      </c>
      <c r="AC1783">
        <v>102696</v>
      </c>
    </row>
    <row r="1784" spans="1:29">
      <c r="A1784" t="s">
        <v>12</v>
      </c>
      <c r="B1784" t="s">
        <v>13</v>
      </c>
      <c r="C1784" t="s">
        <v>14</v>
      </c>
      <c r="D1784" t="s">
        <v>15</v>
      </c>
      <c r="E1784" t="s">
        <v>16</v>
      </c>
      <c r="F1784" t="s">
        <v>324</v>
      </c>
      <c r="G1784" t="s">
        <v>325</v>
      </c>
      <c r="H1784" t="s">
        <v>19</v>
      </c>
      <c r="I1784" t="s">
        <v>20</v>
      </c>
      <c r="J1784" t="s">
        <v>26</v>
      </c>
      <c r="K1784" t="s">
        <v>22</v>
      </c>
      <c r="L1784" t="s">
        <v>28</v>
      </c>
      <c r="M1784">
        <v>7360</v>
      </c>
      <c r="N1784" t="s">
        <v>24</v>
      </c>
      <c r="O1784" t="s">
        <v>24</v>
      </c>
      <c r="P1784" t="s">
        <v>24</v>
      </c>
      <c r="Q1784" t="s">
        <v>24</v>
      </c>
      <c r="R1784">
        <v>10859</v>
      </c>
      <c r="S1784" t="s">
        <v>24</v>
      </c>
      <c r="T1784" t="s">
        <v>24</v>
      </c>
      <c r="U1784" t="s">
        <v>24</v>
      </c>
      <c r="V1784" t="s">
        <v>24</v>
      </c>
      <c r="W1784">
        <v>13286</v>
      </c>
      <c r="X1784" t="s">
        <v>24</v>
      </c>
      <c r="Y1784" t="s">
        <v>24</v>
      </c>
      <c r="Z1784" t="s">
        <v>24</v>
      </c>
      <c r="AA1784" t="s">
        <v>24</v>
      </c>
      <c r="AB1784">
        <v>13077</v>
      </c>
      <c r="AC1784">
        <v>13038</v>
      </c>
    </row>
    <row r="1785" spans="1:29">
      <c r="A1785" t="s">
        <v>12</v>
      </c>
      <c r="B1785" t="s">
        <v>13</v>
      </c>
      <c r="C1785" t="s">
        <v>14</v>
      </c>
      <c r="D1785" t="s">
        <v>15</v>
      </c>
      <c r="E1785" t="s">
        <v>16</v>
      </c>
      <c r="F1785" t="s">
        <v>324</v>
      </c>
      <c r="G1785" t="s">
        <v>325</v>
      </c>
      <c r="H1785" t="s">
        <v>19</v>
      </c>
      <c r="I1785" t="s">
        <v>20</v>
      </c>
      <c r="J1785" t="s">
        <v>27</v>
      </c>
      <c r="K1785" t="s">
        <v>22</v>
      </c>
      <c r="L1785" t="s">
        <v>28</v>
      </c>
      <c r="M1785">
        <v>9786</v>
      </c>
      <c r="N1785" t="s">
        <v>24</v>
      </c>
      <c r="O1785" t="s">
        <v>24</v>
      </c>
      <c r="P1785" t="s">
        <v>24</v>
      </c>
      <c r="Q1785" t="s">
        <v>24</v>
      </c>
      <c r="R1785">
        <v>11756</v>
      </c>
      <c r="S1785" t="s">
        <v>24</v>
      </c>
      <c r="T1785" t="s">
        <v>24</v>
      </c>
      <c r="U1785" t="s">
        <v>24</v>
      </c>
      <c r="V1785" t="s">
        <v>24</v>
      </c>
      <c r="W1785">
        <v>13556</v>
      </c>
      <c r="X1785" t="s">
        <v>24</v>
      </c>
      <c r="Y1785" t="s">
        <v>24</v>
      </c>
      <c r="Z1785" t="s">
        <v>24</v>
      </c>
      <c r="AA1785" t="s">
        <v>24</v>
      </c>
      <c r="AB1785">
        <v>15235</v>
      </c>
      <c r="AC1785">
        <v>15845</v>
      </c>
    </row>
    <row r="1786" spans="1:29">
      <c r="A1786" t="s">
        <v>12</v>
      </c>
      <c r="B1786" t="s">
        <v>13</v>
      </c>
      <c r="C1786" t="s">
        <v>14</v>
      </c>
      <c r="D1786" t="s">
        <v>15</v>
      </c>
      <c r="E1786" t="s">
        <v>16</v>
      </c>
      <c r="F1786" t="s">
        <v>324</v>
      </c>
      <c r="G1786" t="s">
        <v>325</v>
      </c>
      <c r="H1786" t="s">
        <v>19</v>
      </c>
      <c r="I1786" t="s">
        <v>20</v>
      </c>
      <c r="J1786" t="s">
        <v>21</v>
      </c>
      <c r="K1786" t="s">
        <v>22</v>
      </c>
      <c r="L1786" t="s">
        <v>29</v>
      </c>
      <c r="M1786">
        <v>22746</v>
      </c>
      <c r="N1786" t="s">
        <v>24</v>
      </c>
      <c r="O1786" t="s">
        <v>24</v>
      </c>
      <c r="P1786" t="s">
        <v>24</v>
      </c>
      <c r="Q1786" t="s">
        <v>24</v>
      </c>
      <c r="R1786">
        <v>26186</v>
      </c>
      <c r="S1786" t="s">
        <v>24</v>
      </c>
      <c r="T1786" t="s">
        <v>24</v>
      </c>
      <c r="U1786" t="s">
        <v>24</v>
      </c>
      <c r="V1786" t="s">
        <v>24</v>
      </c>
      <c r="W1786">
        <v>29424</v>
      </c>
      <c r="X1786" t="s">
        <v>24</v>
      </c>
      <c r="Y1786" t="s">
        <v>24</v>
      </c>
      <c r="Z1786" t="s">
        <v>24</v>
      </c>
      <c r="AA1786" t="s">
        <v>24</v>
      </c>
      <c r="AB1786">
        <v>31218</v>
      </c>
      <c r="AC1786">
        <v>31743</v>
      </c>
    </row>
    <row r="1787" spans="1:29">
      <c r="A1787" t="s">
        <v>12</v>
      </c>
      <c r="B1787" t="s">
        <v>13</v>
      </c>
      <c r="C1787" t="s">
        <v>14</v>
      </c>
      <c r="D1787" t="s">
        <v>15</v>
      </c>
      <c r="E1787" t="s">
        <v>16</v>
      </c>
      <c r="F1787" t="s">
        <v>324</v>
      </c>
      <c r="G1787" t="s">
        <v>325</v>
      </c>
      <c r="H1787" t="s">
        <v>19</v>
      </c>
      <c r="I1787" t="s">
        <v>20</v>
      </c>
      <c r="J1787" t="s">
        <v>25</v>
      </c>
      <c r="K1787" t="s">
        <v>22</v>
      </c>
      <c r="L1787" t="s">
        <v>29</v>
      </c>
      <c r="M1787">
        <v>66842</v>
      </c>
      <c r="N1787" t="s">
        <v>24</v>
      </c>
      <c r="O1787" t="s">
        <v>24</v>
      </c>
      <c r="P1787" t="s">
        <v>24</v>
      </c>
      <c r="Q1787" t="s">
        <v>24</v>
      </c>
      <c r="R1787">
        <v>85810</v>
      </c>
      <c r="S1787" t="s">
        <v>24</v>
      </c>
      <c r="T1787" t="s">
        <v>24</v>
      </c>
      <c r="U1787" t="s">
        <v>24</v>
      </c>
      <c r="V1787" t="s">
        <v>24</v>
      </c>
      <c r="W1787">
        <v>105462</v>
      </c>
      <c r="X1787" t="s">
        <v>24</v>
      </c>
      <c r="Y1787" t="s">
        <v>24</v>
      </c>
      <c r="Z1787" t="s">
        <v>24</v>
      </c>
      <c r="AA1787" t="s">
        <v>24</v>
      </c>
      <c r="AB1787">
        <v>125404</v>
      </c>
      <c r="AC1787">
        <v>130495</v>
      </c>
    </row>
    <row r="1788" spans="1:29">
      <c r="A1788" t="s">
        <v>12</v>
      </c>
      <c r="B1788" t="s">
        <v>13</v>
      </c>
      <c r="C1788" t="s">
        <v>14</v>
      </c>
      <c r="D1788" t="s">
        <v>15</v>
      </c>
      <c r="E1788" t="s">
        <v>16</v>
      </c>
      <c r="F1788" t="s">
        <v>324</v>
      </c>
      <c r="G1788" t="s">
        <v>325</v>
      </c>
      <c r="H1788" t="s">
        <v>19</v>
      </c>
      <c r="I1788" t="s">
        <v>20</v>
      </c>
      <c r="J1788" t="s">
        <v>26</v>
      </c>
      <c r="K1788" t="s">
        <v>22</v>
      </c>
      <c r="L1788" t="s">
        <v>29</v>
      </c>
      <c r="M1788">
        <v>5932</v>
      </c>
      <c r="N1788" t="s">
        <v>24</v>
      </c>
      <c r="O1788" t="s">
        <v>24</v>
      </c>
      <c r="P1788" t="s">
        <v>24</v>
      </c>
      <c r="Q1788" t="s">
        <v>24</v>
      </c>
      <c r="R1788">
        <v>9461</v>
      </c>
      <c r="S1788" t="s">
        <v>24</v>
      </c>
      <c r="T1788" t="s">
        <v>24</v>
      </c>
      <c r="U1788" t="s">
        <v>24</v>
      </c>
      <c r="V1788" t="s">
        <v>24</v>
      </c>
      <c r="W1788">
        <v>12108</v>
      </c>
      <c r="X1788" t="s">
        <v>24</v>
      </c>
      <c r="Y1788" t="s">
        <v>24</v>
      </c>
      <c r="Z1788" t="s">
        <v>24</v>
      </c>
      <c r="AA1788" t="s">
        <v>24</v>
      </c>
      <c r="AB1788">
        <v>12461</v>
      </c>
      <c r="AC1788">
        <v>12490</v>
      </c>
    </row>
    <row r="1789" spans="1:29">
      <c r="A1789" t="s">
        <v>12</v>
      </c>
      <c r="B1789" t="s">
        <v>13</v>
      </c>
      <c r="C1789" t="s">
        <v>14</v>
      </c>
      <c r="D1789" t="s">
        <v>15</v>
      </c>
      <c r="E1789" t="s">
        <v>16</v>
      </c>
      <c r="F1789" t="s">
        <v>324</v>
      </c>
      <c r="G1789" t="s">
        <v>325</v>
      </c>
      <c r="H1789" t="s">
        <v>19</v>
      </c>
      <c r="I1789" t="s">
        <v>20</v>
      </c>
      <c r="J1789" t="s">
        <v>27</v>
      </c>
      <c r="K1789" t="s">
        <v>22</v>
      </c>
      <c r="L1789" t="s">
        <v>29</v>
      </c>
      <c r="M1789">
        <v>15704</v>
      </c>
      <c r="N1789" t="s">
        <v>24</v>
      </c>
      <c r="O1789" t="s">
        <v>24</v>
      </c>
      <c r="P1789" t="s">
        <v>24</v>
      </c>
      <c r="Q1789" t="s">
        <v>24</v>
      </c>
      <c r="R1789">
        <v>20076</v>
      </c>
      <c r="S1789" t="s">
        <v>24</v>
      </c>
      <c r="T1789" t="s">
        <v>24</v>
      </c>
      <c r="U1789" t="s">
        <v>24</v>
      </c>
      <c r="V1789" t="s">
        <v>24</v>
      </c>
      <c r="W1789">
        <v>23648</v>
      </c>
      <c r="X1789" t="s">
        <v>24</v>
      </c>
      <c r="Y1789" t="s">
        <v>24</v>
      </c>
      <c r="Z1789" t="s">
        <v>24</v>
      </c>
      <c r="AA1789" t="s">
        <v>24</v>
      </c>
      <c r="AB1789">
        <v>25669</v>
      </c>
      <c r="AC1789">
        <v>26398</v>
      </c>
    </row>
    <row r="1790" spans="1:29">
      <c r="A1790" t="s">
        <v>12</v>
      </c>
      <c r="B1790" t="s">
        <v>13</v>
      </c>
      <c r="C1790" t="s">
        <v>14</v>
      </c>
      <c r="D1790" t="s">
        <v>15</v>
      </c>
      <c r="E1790" t="s">
        <v>16</v>
      </c>
      <c r="F1790" t="s">
        <v>326</v>
      </c>
      <c r="G1790" t="s">
        <v>327</v>
      </c>
      <c r="H1790" t="s">
        <v>19</v>
      </c>
      <c r="I1790" t="s">
        <v>20</v>
      </c>
      <c r="J1790" t="s">
        <v>21</v>
      </c>
      <c r="K1790" t="s">
        <v>22</v>
      </c>
      <c r="L1790" t="s">
        <v>23</v>
      </c>
      <c r="M1790">
        <v>90242</v>
      </c>
      <c r="N1790" t="s">
        <v>24</v>
      </c>
      <c r="O1790" t="s">
        <v>24</v>
      </c>
      <c r="P1790" t="s">
        <v>24</v>
      </c>
      <c r="Q1790" t="s">
        <v>24</v>
      </c>
      <c r="R1790">
        <v>96473</v>
      </c>
      <c r="S1790" t="s">
        <v>24</v>
      </c>
      <c r="T1790" t="s">
        <v>24</v>
      </c>
      <c r="U1790" t="s">
        <v>24</v>
      </c>
      <c r="V1790" t="s">
        <v>24</v>
      </c>
      <c r="W1790">
        <v>98361</v>
      </c>
      <c r="X1790" t="s">
        <v>24</v>
      </c>
      <c r="Y1790" t="s">
        <v>24</v>
      </c>
      <c r="Z1790" t="s">
        <v>24</v>
      </c>
      <c r="AA1790" t="s">
        <v>24</v>
      </c>
      <c r="AB1790">
        <v>107379</v>
      </c>
      <c r="AC1790">
        <v>106886</v>
      </c>
    </row>
    <row r="1791" spans="1:29">
      <c r="A1791" t="s">
        <v>12</v>
      </c>
      <c r="B1791" t="s">
        <v>13</v>
      </c>
      <c r="C1791" t="s">
        <v>14</v>
      </c>
      <c r="D1791" t="s">
        <v>15</v>
      </c>
      <c r="E1791" t="s">
        <v>16</v>
      </c>
      <c r="F1791" t="s">
        <v>326</v>
      </c>
      <c r="G1791" t="s">
        <v>327</v>
      </c>
      <c r="H1791" t="s">
        <v>19</v>
      </c>
      <c r="I1791" t="s">
        <v>20</v>
      </c>
      <c r="J1791" t="s">
        <v>25</v>
      </c>
      <c r="K1791" t="s">
        <v>22</v>
      </c>
      <c r="L1791" t="s">
        <v>23</v>
      </c>
      <c r="M1791">
        <v>184188</v>
      </c>
      <c r="N1791" t="s">
        <v>24</v>
      </c>
      <c r="O1791" t="s">
        <v>24</v>
      </c>
      <c r="P1791" t="s">
        <v>24</v>
      </c>
      <c r="Q1791" t="s">
        <v>24</v>
      </c>
      <c r="R1791">
        <v>174607</v>
      </c>
      <c r="S1791" t="s">
        <v>24</v>
      </c>
      <c r="T1791" t="s">
        <v>24</v>
      </c>
      <c r="U1791" t="s">
        <v>24</v>
      </c>
      <c r="V1791" t="s">
        <v>24</v>
      </c>
      <c r="W1791">
        <v>179368</v>
      </c>
      <c r="X1791" t="s">
        <v>24</v>
      </c>
      <c r="Y1791" t="s">
        <v>24</v>
      </c>
      <c r="Z1791" t="s">
        <v>24</v>
      </c>
      <c r="AA1791" t="s">
        <v>24</v>
      </c>
      <c r="AB1791">
        <v>184790</v>
      </c>
      <c r="AC1791">
        <v>181988</v>
      </c>
    </row>
    <row r="1792" spans="1:29">
      <c r="A1792" t="s">
        <v>12</v>
      </c>
      <c r="B1792" t="s">
        <v>13</v>
      </c>
      <c r="C1792" t="s">
        <v>14</v>
      </c>
      <c r="D1792" t="s">
        <v>15</v>
      </c>
      <c r="E1792" t="s">
        <v>16</v>
      </c>
      <c r="F1792" t="s">
        <v>326</v>
      </c>
      <c r="G1792" t="s">
        <v>327</v>
      </c>
      <c r="H1792" t="s">
        <v>19</v>
      </c>
      <c r="I1792" t="s">
        <v>20</v>
      </c>
      <c r="J1792" t="s">
        <v>26</v>
      </c>
      <c r="K1792" t="s">
        <v>22</v>
      </c>
      <c r="L1792" t="s">
        <v>23</v>
      </c>
      <c r="M1792">
        <v>5547</v>
      </c>
      <c r="N1792" t="s">
        <v>24</v>
      </c>
      <c r="O1792" t="s">
        <v>24</v>
      </c>
      <c r="P1792" t="s">
        <v>24</v>
      </c>
      <c r="Q1792" t="s">
        <v>24</v>
      </c>
      <c r="R1792">
        <v>5810</v>
      </c>
      <c r="S1792" t="s">
        <v>24</v>
      </c>
      <c r="T1792" t="s">
        <v>24</v>
      </c>
      <c r="U1792" t="s">
        <v>24</v>
      </c>
      <c r="V1792" t="s">
        <v>24</v>
      </c>
      <c r="W1792">
        <v>6939</v>
      </c>
      <c r="X1792" t="s">
        <v>24</v>
      </c>
      <c r="Y1792" t="s">
        <v>24</v>
      </c>
      <c r="Z1792" t="s">
        <v>24</v>
      </c>
      <c r="AA1792" t="s">
        <v>24</v>
      </c>
      <c r="AB1792">
        <v>8822</v>
      </c>
      <c r="AC1792">
        <v>8721</v>
      </c>
    </row>
    <row r="1793" spans="1:29">
      <c r="A1793" t="s">
        <v>12</v>
      </c>
      <c r="B1793" t="s">
        <v>13</v>
      </c>
      <c r="C1793" t="s">
        <v>14</v>
      </c>
      <c r="D1793" t="s">
        <v>15</v>
      </c>
      <c r="E1793" t="s">
        <v>16</v>
      </c>
      <c r="F1793" t="s">
        <v>326</v>
      </c>
      <c r="G1793" t="s">
        <v>327</v>
      </c>
      <c r="H1793" t="s">
        <v>19</v>
      </c>
      <c r="I1793" t="s">
        <v>20</v>
      </c>
      <c r="J1793" t="s">
        <v>27</v>
      </c>
      <c r="K1793" t="s">
        <v>22</v>
      </c>
      <c r="L1793" t="s">
        <v>23</v>
      </c>
      <c r="M1793">
        <v>15234</v>
      </c>
      <c r="N1793" t="s">
        <v>24</v>
      </c>
      <c r="O1793" t="s">
        <v>24</v>
      </c>
      <c r="P1793" t="s">
        <v>24</v>
      </c>
      <c r="Q1793" t="s">
        <v>24</v>
      </c>
      <c r="R1793">
        <v>15904</v>
      </c>
      <c r="S1793" t="s">
        <v>24</v>
      </c>
      <c r="T1793" t="s">
        <v>24</v>
      </c>
      <c r="U1793" t="s">
        <v>24</v>
      </c>
      <c r="V1793" t="s">
        <v>24</v>
      </c>
      <c r="W1793">
        <v>16934</v>
      </c>
      <c r="X1793" t="s">
        <v>24</v>
      </c>
      <c r="Y1793" t="s">
        <v>24</v>
      </c>
      <c r="Z1793" t="s">
        <v>24</v>
      </c>
      <c r="AA1793" t="s">
        <v>24</v>
      </c>
      <c r="AB1793">
        <v>18510</v>
      </c>
      <c r="AC1793">
        <v>17892</v>
      </c>
    </row>
    <row r="1794" spans="1:29">
      <c r="A1794" t="s">
        <v>12</v>
      </c>
      <c r="B1794" t="s">
        <v>13</v>
      </c>
      <c r="C1794" t="s">
        <v>14</v>
      </c>
      <c r="D1794" t="s">
        <v>15</v>
      </c>
      <c r="E1794" t="s">
        <v>16</v>
      </c>
      <c r="F1794" t="s">
        <v>326</v>
      </c>
      <c r="G1794" t="s">
        <v>327</v>
      </c>
      <c r="H1794" t="s">
        <v>19</v>
      </c>
      <c r="I1794" t="s">
        <v>20</v>
      </c>
      <c r="J1794" t="s">
        <v>21</v>
      </c>
      <c r="K1794" t="s">
        <v>22</v>
      </c>
      <c r="L1794" t="s">
        <v>28</v>
      </c>
      <c r="M1794">
        <v>38695</v>
      </c>
      <c r="N1794" t="s">
        <v>24</v>
      </c>
      <c r="O1794" t="s">
        <v>24</v>
      </c>
      <c r="P1794" t="s">
        <v>24</v>
      </c>
      <c r="Q1794" t="s">
        <v>24</v>
      </c>
      <c r="R1794">
        <v>41513</v>
      </c>
      <c r="S1794" t="s">
        <v>24</v>
      </c>
      <c r="T1794" t="s">
        <v>24</v>
      </c>
      <c r="U1794" t="s">
        <v>24</v>
      </c>
      <c r="V1794" t="s">
        <v>24</v>
      </c>
      <c r="W1794">
        <v>42968</v>
      </c>
      <c r="X1794" t="s">
        <v>24</v>
      </c>
      <c r="Y1794" t="s">
        <v>24</v>
      </c>
      <c r="Z1794" t="s">
        <v>24</v>
      </c>
      <c r="AA1794" t="s">
        <v>24</v>
      </c>
      <c r="AB1794">
        <v>47497</v>
      </c>
      <c r="AC1794">
        <v>47536</v>
      </c>
    </row>
    <row r="1795" spans="1:29">
      <c r="A1795" t="s">
        <v>12</v>
      </c>
      <c r="B1795" t="s">
        <v>13</v>
      </c>
      <c r="C1795" t="s">
        <v>14</v>
      </c>
      <c r="D1795" t="s">
        <v>15</v>
      </c>
      <c r="E1795" t="s">
        <v>16</v>
      </c>
      <c r="F1795" t="s">
        <v>326</v>
      </c>
      <c r="G1795" t="s">
        <v>327</v>
      </c>
      <c r="H1795" t="s">
        <v>19</v>
      </c>
      <c r="I1795" t="s">
        <v>20</v>
      </c>
      <c r="J1795" t="s">
        <v>25</v>
      </c>
      <c r="K1795" t="s">
        <v>22</v>
      </c>
      <c r="L1795" t="s">
        <v>28</v>
      </c>
      <c r="M1795">
        <v>97135</v>
      </c>
      <c r="N1795" t="s">
        <v>24</v>
      </c>
      <c r="O1795" t="s">
        <v>24</v>
      </c>
      <c r="P1795" t="s">
        <v>24</v>
      </c>
      <c r="Q1795" t="s">
        <v>24</v>
      </c>
      <c r="R1795">
        <v>92766</v>
      </c>
      <c r="S1795" t="s">
        <v>24</v>
      </c>
      <c r="T1795" t="s">
        <v>24</v>
      </c>
      <c r="U1795" t="s">
        <v>24</v>
      </c>
      <c r="V1795" t="s">
        <v>24</v>
      </c>
      <c r="W1795">
        <v>96318</v>
      </c>
      <c r="X1795" t="s">
        <v>24</v>
      </c>
      <c r="Y1795" t="s">
        <v>24</v>
      </c>
      <c r="Z1795" t="s">
        <v>24</v>
      </c>
      <c r="AA1795" t="s">
        <v>24</v>
      </c>
      <c r="AB1795">
        <v>100338</v>
      </c>
      <c r="AC1795">
        <v>98842</v>
      </c>
    </row>
    <row r="1796" spans="1:29">
      <c r="A1796" t="s">
        <v>12</v>
      </c>
      <c r="B1796" t="s">
        <v>13</v>
      </c>
      <c r="C1796" t="s">
        <v>14</v>
      </c>
      <c r="D1796" t="s">
        <v>15</v>
      </c>
      <c r="E1796" t="s">
        <v>16</v>
      </c>
      <c r="F1796" t="s">
        <v>326</v>
      </c>
      <c r="G1796" t="s">
        <v>327</v>
      </c>
      <c r="H1796" t="s">
        <v>19</v>
      </c>
      <c r="I1796" t="s">
        <v>20</v>
      </c>
      <c r="J1796" t="s">
        <v>26</v>
      </c>
      <c r="K1796" t="s">
        <v>22</v>
      </c>
      <c r="L1796" t="s">
        <v>28</v>
      </c>
      <c r="M1796">
        <v>3343</v>
      </c>
      <c r="N1796" t="s">
        <v>24</v>
      </c>
      <c r="O1796" t="s">
        <v>24</v>
      </c>
      <c r="P1796" t="s">
        <v>24</v>
      </c>
      <c r="Q1796" t="s">
        <v>24</v>
      </c>
      <c r="R1796">
        <v>3291</v>
      </c>
      <c r="S1796" t="s">
        <v>24</v>
      </c>
      <c r="T1796" t="s">
        <v>24</v>
      </c>
      <c r="U1796" t="s">
        <v>24</v>
      </c>
      <c r="V1796" t="s">
        <v>24</v>
      </c>
      <c r="W1796">
        <v>4002</v>
      </c>
      <c r="X1796" t="s">
        <v>24</v>
      </c>
      <c r="Y1796" t="s">
        <v>24</v>
      </c>
      <c r="Z1796" t="s">
        <v>24</v>
      </c>
      <c r="AA1796" t="s">
        <v>24</v>
      </c>
      <c r="AB1796">
        <v>5035</v>
      </c>
      <c r="AC1796">
        <v>4900</v>
      </c>
    </row>
    <row r="1797" spans="1:29">
      <c r="A1797" t="s">
        <v>12</v>
      </c>
      <c r="B1797" t="s">
        <v>13</v>
      </c>
      <c r="C1797" t="s">
        <v>14</v>
      </c>
      <c r="D1797" t="s">
        <v>15</v>
      </c>
      <c r="E1797" t="s">
        <v>16</v>
      </c>
      <c r="F1797" t="s">
        <v>326</v>
      </c>
      <c r="G1797" t="s">
        <v>327</v>
      </c>
      <c r="H1797" t="s">
        <v>19</v>
      </c>
      <c r="I1797" t="s">
        <v>20</v>
      </c>
      <c r="J1797" t="s">
        <v>27</v>
      </c>
      <c r="K1797" t="s">
        <v>22</v>
      </c>
      <c r="L1797" t="s">
        <v>28</v>
      </c>
      <c r="M1797">
        <v>5547</v>
      </c>
      <c r="N1797" t="s">
        <v>24</v>
      </c>
      <c r="O1797" t="s">
        <v>24</v>
      </c>
      <c r="P1797" t="s">
        <v>24</v>
      </c>
      <c r="Q1797" t="s">
        <v>24</v>
      </c>
      <c r="R1797">
        <v>5648</v>
      </c>
      <c r="S1797" t="s">
        <v>24</v>
      </c>
      <c r="T1797" t="s">
        <v>24</v>
      </c>
      <c r="U1797" t="s">
        <v>24</v>
      </c>
      <c r="V1797" t="s">
        <v>24</v>
      </c>
      <c r="W1797">
        <v>6387</v>
      </c>
      <c r="X1797" t="s">
        <v>24</v>
      </c>
      <c r="Y1797" t="s">
        <v>24</v>
      </c>
      <c r="Z1797" t="s">
        <v>24</v>
      </c>
      <c r="AA1797" t="s">
        <v>24</v>
      </c>
      <c r="AB1797">
        <v>7509</v>
      </c>
      <c r="AC1797">
        <v>7251</v>
      </c>
    </row>
    <row r="1798" spans="1:29">
      <c r="A1798" t="s">
        <v>12</v>
      </c>
      <c r="B1798" t="s">
        <v>13</v>
      </c>
      <c r="C1798" t="s">
        <v>14</v>
      </c>
      <c r="D1798" t="s">
        <v>15</v>
      </c>
      <c r="E1798" t="s">
        <v>16</v>
      </c>
      <c r="F1798" t="s">
        <v>326</v>
      </c>
      <c r="G1798" t="s">
        <v>327</v>
      </c>
      <c r="H1798" t="s">
        <v>19</v>
      </c>
      <c r="I1798" t="s">
        <v>20</v>
      </c>
      <c r="J1798" t="s">
        <v>21</v>
      </c>
      <c r="K1798" t="s">
        <v>22</v>
      </c>
      <c r="L1798" t="s">
        <v>29</v>
      </c>
      <c r="M1798">
        <v>51547</v>
      </c>
      <c r="N1798" t="s">
        <v>24</v>
      </c>
      <c r="O1798" t="s">
        <v>24</v>
      </c>
      <c r="P1798" t="s">
        <v>24</v>
      </c>
      <c r="Q1798" t="s">
        <v>24</v>
      </c>
      <c r="R1798">
        <v>54960</v>
      </c>
      <c r="S1798" t="s">
        <v>24</v>
      </c>
      <c r="T1798" t="s">
        <v>24</v>
      </c>
      <c r="U1798" t="s">
        <v>24</v>
      </c>
      <c r="V1798" t="s">
        <v>24</v>
      </c>
      <c r="W1798">
        <v>55394</v>
      </c>
      <c r="X1798" t="s">
        <v>24</v>
      </c>
      <c r="Y1798" t="s">
        <v>24</v>
      </c>
      <c r="Z1798" t="s">
        <v>24</v>
      </c>
      <c r="AA1798" t="s">
        <v>24</v>
      </c>
      <c r="AB1798">
        <v>59882</v>
      </c>
      <c r="AC1798">
        <v>59350</v>
      </c>
    </row>
    <row r="1799" spans="1:29">
      <c r="A1799" t="s">
        <v>12</v>
      </c>
      <c r="B1799" t="s">
        <v>13</v>
      </c>
      <c r="C1799" t="s">
        <v>14</v>
      </c>
      <c r="D1799" t="s">
        <v>15</v>
      </c>
      <c r="E1799" t="s">
        <v>16</v>
      </c>
      <c r="F1799" t="s">
        <v>326</v>
      </c>
      <c r="G1799" t="s">
        <v>327</v>
      </c>
      <c r="H1799" t="s">
        <v>19</v>
      </c>
      <c r="I1799" t="s">
        <v>20</v>
      </c>
      <c r="J1799" t="s">
        <v>25</v>
      </c>
      <c r="K1799" t="s">
        <v>22</v>
      </c>
      <c r="L1799" t="s">
        <v>29</v>
      </c>
      <c r="M1799">
        <v>87052</v>
      </c>
      <c r="N1799" t="s">
        <v>24</v>
      </c>
      <c r="O1799" t="s">
        <v>24</v>
      </c>
      <c r="P1799" t="s">
        <v>24</v>
      </c>
      <c r="Q1799" t="s">
        <v>24</v>
      </c>
      <c r="R1799">
        <v>81841</v>
      </c>
      <c r="S1799" t="s">
        <v>24</v>
      </c>
      <c r="T1799" t="s">
        <v>24</v>
      </c>
      <c r="U1799" t="s">
        <v>24</v>
      </c>
      <c r="V1799" t="s">
        <v>24</v>
      </c>
      <c r="W1799">
        <v>83050</v>
      </c>
      <c r="X1799" t="s">
        <v>24</v>
      </c>
      <c r="Y1799" t="s">
        <v>24</v>
      </c>
      <c r="Z1799" t="s">
        <v>24</v>
      </c>
      <c r="AA1799" t="s">
        <v>24</v>
      </c>
      <c r="AB1799">
        <v>84452</v>
      </c>
      <c r="AC1799">
        <v>83146</v>
      </c>
    </row>
    <row r="1800" spans="1:29">
      <c r="A1800" t="s">
        <v>12</v>
      </c>
      <c r="B1800" t="s">
        <v>13</v>
      </c>
      <c r="C1800" t="s">
        <v>14</v>
      </c>
      <c r="D1800" t="s">
        <v>15</v>
      </c>
      <c r="E1800" t="s">
        <v>16</v>
      </c>
      <c r="F1800" t="s">
        <v>326</v>
      </c>
      <c r="G1800" t="s">
        <v>327</v>
      </c>
      <c r="H1800" t="s">
        <v>19</v>
      </c>
      <c r="I1800" t="s">
        <v>20</v>
      </c>
      <c r="J1800" t="s">
        <v>26</v>
      </c>
      <c r="K1800" t="s">
        <v>22</v>
      </c>
      <c r="L1800" t="s">
        <v>29</v>
      </c>
      <c r="M1800">
        <v>2204</v>
      </c>
      <c r="N1800" t="s">
        <v>24</v>
      </c>
      <c r="O1800" t="s">
        <v>24</v>
      </c>
      <c r="P1800" t="s">
        <v>24</v>
      </c>
      <c r="Q1800" t="s">
        <v>24</v>
      </c>
      <c r="R1800">
        <v>2518</v>
      </c>
      <c r="S1800" t="s">
        <v>24</v>
      </c>
      <c r="T1800" t="s">
        <v>24</v>
      </c>
      <c r="U1800" t="s">
        <v>24</v>
      </c>
      <c r="V1800" t="s">
        <v>24</v>
      </c>
      <c r="W1800">
        <v>2937</v>
      </c>
      <c r="X1800" t="s">
        <v>24</v>
      </c>
      <c r="Y1800" t="s">
        <v>24</v>
      </c>
      <c r="Z1800" t="s">
        <v>24</v>
      </c>
      <c r="AA1800" t="s">
        <v>24</v>
      </c>
      <c r="AB1800">
        <v>3786</v>
      </c>
      <c r="AC1800">
        <v>3821</v>
      </c>
    </row>
    <row r="1801" spans="1:29">
      <c r="A1801" t="s">
        <v>12</v>
      </c>
      <c r="B1801" t="s">
        <v>13</v>
      </c>
      <c r="C1801" t="s">
        <v>14</v>
      </c>
      <c r="D1801" t="s">
        <v>15</v>
      </c>
      <c r="E1801" t="s">
        <v>16</v>
      </c>
      <c r="F1801" t="s">
        <v>326</v>
      </c>
      <c r="G1801" t="s">
        <v>327</v>
      </c>
      <c r="H1801" t="s">
        <v>19</v>
      </c>
      <c r="I1801" t="s">
        <v>20</v>
      </c>
      <c r="J1801" t="s">
        <v>27</v>
      </c>
      <c r="K1801" t="s">
        <v>22</v>
      </c>
      <c r="L1801" t="s">
        <v>29</v>
      </c>
      <c r="M1801">
        <v>9688</v>
      </c>
      <c r="N1801" t="s">
        <v>24</v>
      </c>
      <c r="O1801" t="s">
        <v>24</v>
      </c>
      <c r="P1801" t="s">
        <v>24</v>
      </c>
      <c r="Q1801" t="s">
        <v>24</v>
      </c>
      <c r="R1801">
        <v>10256</v>
      </c>
      <c r="S1801" t="s">
        <v>24</v>
      </c>
      <c r="T1801" t="s">
        <v>24</v>
      </c>
      <c r="U1801" t="s">
        <v>24</v>
      </c>
      <c r="V1801" t="s">
        <v>24</v>
      </c>
      <c r="W1801">
        <v>10548</v>
      </c>
      <c r="X1801" t="s">
        <v>24</v>
      </c>
      <c r="Y1801" t="s">
        <v>24</v>
      </c>
      <c r="Z1801" t="s">
        <v>24</v>
      </c>
      <c r="AA1801" t="s">
        <v>24</v>
      </c>
      <c r="AB1801">
        <v>11001</v>
      </c>
      <c r="AC1801">
        <v>10640</v>
      </c>
    </row>
    <row r="1802" spans="1:29">
      <c r="A1802" t="s">
        <v>12</v>
      </c>
      <c r="B1802" t="s">
        <v>13</v>
      </c>
      <c r="C1802" t="s">
        <v>14</v>
      </c>
      <c r="D1802" t="s">
        <v>15</v>
      </c>
      <c r="E1802" t="s">
        <v>16</v>
      </c>
      <c r="F1802" t="s">
        <v>328</v>
      </c>
      <c r="G1802" t="s">
        <v>329</v>
      </c>
      <c r="H1802" t="s">
        <v>19</v>
      </c>
      <c r="I1802" t="s">
        <v>20</v>
      </c>
      <c r="J1802" t="s">
        <v>21</v>
      </c>
      <c r="K1802" t="s">
        <v>22</v>
      </c>
      <c r="L1802" t="s">
        <v>23</v>
      </c>
      <c r="M1802">
        <v>24401</v>
      </c>
      <c r="N1802" t="s">
        <v>24</v>
      </c>
      <c r="O1802" t="s">
        <v>24</v>
      </c>
      <c r="P1802" t="s">
        <v>24</v>
      </c>
      <c r="Q1802" t="s">
        <v>24</v>
      </c>
      <c r="R1802">
        <v>25559</v>
      </c>
      <c r="S1802" t="s">
        <v>24</v>
      </c>
      <c r="T1802" t="s">
        <v>24</v>
      </c>
      <c r="U1802" t="s">
        <v>24</v>
      </c>
      <c r="V1802" t="s">
        <v>24</v>
      </c>
      <c r="W1802">
        <v>27622</v>
      </c>
      <c r="X1802" t="s">
        <v>24</v>
      </c>
      <c r="Y1802" t="s">
        <v>24</v>
      </c>
      <c r="Z1802" t="s">
        <v>24</v>
      </c>
      <c r="AA1802" t="s">
        <v>24</v>
      </c>
      <c r="AB1802">
        <v>28163</v>
      </c>
      <c r="AC1802">
        <v>28172</v>
      </c>
    </row>
    <row r="1803" spans="1:29">
      <c r="A1803" t="s">
        <v>12</v>
      </c>
      <c r="B1803" t="s">
        <v>13</v>
      </c>
      <c r="C1803" t="s">
        <v>14</v>
      </c>
      <c r="D1803" t="s">
        <v>15</v>
      </c>
      <c r="E1803" t="s">
        <v>16</v>
      </c>
      <c r="F1803" t="s">
        <v>328</v>
      </c>
      <c r="G1803" t="s">
        <v>329</v>
      </c>
      <c r="H1803" t="s">
        <v>19</v>
      </c>
      <c r="I1803" t="s">
        <v>20</v>
      </c>
      <c r="J1803" t="s">
        <v>25</v>
      </c>
      <c r="K1803" t="s">
        <v>22</v>
      </c>
      <c r="L1803" t="s">
        <v>23</v>
      </c>
      <c r="M1803">
        <v>45393</v>
      </c>
      <c r="N1803" t="s">
        <v>24</v>
      </c>
      <c r="O1803" t="s">
        <v>24</v>
      </c>
      <c r="P1803" t="s">
        <v>24</v>
      </c>
      <c r="Q1803" t="s">
        <v>24</v>
      </c>
      <c r="R1803">
        <v>39366</v>
      </c>
      <c r="S1803" t="s">
        <v>24</v>
      </c>
      <c r="T1803" t="s">
        <v>24</v>
      </c>
      <c r="U1803" t="s">
        <v>24</v>
      </c>
      <c r="V1803" t="s">
        <v>24</v>
      </c>
      <c r="W1803">
        <v>36020</v>
      </c>
      <c r="X1803" t="s">
        <v>24</v>
      </c>
      <c r="Y1803" t="s">
        <v>24</v>
      </c>
      <c r="Z1803" t="s">
        <v>24</v>
      </c>
      <c r="AA1803" t="s">
        <v>24</v>
      </c>
      <c r="AB1803">
        <v>31742</v>
      </c>
      <c r="AC1803">
        <v>31045</v>
      </c>
    </row>
    <row r="1804" spans="1:29">
      <c r="A1804" t="s">
        <v>12</v>
      </c>
      <c r="B1804" t="s">
        <v>13</v>
      </c>
      <c r="C1804" t="s">
        <v>14</v>
      </c>
      <c r="D1804" t="s">
        <v>15</v>
      </c>
      <c r="E1804" t="s">
        <v>16</v>
      </c>
      <c r="F1804" t="s">
        <v>328</v>
      </c>
      <c r="G1804" t="s">
        <v>329</v>
      </c>
      <c r="H1804" t="s">
        <v>19</v>
      </c>
      <c r="I1804" t="s">
        <v>20</v>
      </c>
      <c r="J1804" t="s">
        <v>26</v>
      </c>
      <c r="K1804" t="s">
        <v>22</v>
      </c>
      <c r="L1804" t="s">
        <v>23</v>
      </c>
      <c r="M1804">
        <v>3544</v>
      </c>
      <c r="N1804" t="s">
        <v>24</v>
      </c>
      <c r="O1804" t="s">
        <v>24</v>
      </c>
      <c r="P1804" t="s">
        <v>24</v>
      </c>
      <c r="Q1804" t="s">
        <v>24</v>
      </c>
      <c r="R1804">
        <v>4578</v>
      </c>
      <c r="S1804" t="s">
        <v>24</v>
      </c>
      <c r="T1804" t="s">
        <v>24</v>
      </c>
      <c r="U1804" t="s">
        <v>24</v>
      </c>
      <c r="V1804" t="s">
        <v>24</v>
      </c>
      <c r="W1804">
        <v>5223</v>
      </c>
      <c r="X1804" t="s">
        <v>24</v>
      </c>
      <c r="Y1804" t="s">
        <v>24</v>
      </c>
      <c r="Z1804" t="s">
        <v>24</v>
      </c>
      <c r="AA1804" t="s">
        <v>24</v>
      </c>
      <c r="AB1804">
        <v>4765</v>
      </c>
      <c r="AC1804">
        <v>4715</v>
      </c>
    </row>
    <row r="1805" spans="1:29">
      <c r="A1805" t="s">
        <v>12</v>
      </c>
      <c r="B1805" t="s">
        <v>13</v>
      </c>
      <c r="C1805" t="s">
        <v>14</v>
      </c>
      <c r="D1805" t="s">
        <v>15</v>
      </c>
      <c r="E1805" t="s">
        <v>16</v>
      </c>
      <c r="F1805" t="s">
        <v>328</v>
      </c>
      <c r="G1805" t="s">
        <v>329</v>
      </c>
      <c r="H1805" t="s">
        <v>19</v>
      </c>
      <c r="I1805" t="s">
        <v>20</v>
      </c>
      <c r="J1805" t="s">
        <v>27</v>
      </c>
      <c r="K1805" t="s">
        <v>22</v>
      </c>
      <c r="L1805" t="s">
        <v>23</v>
      </c>
      <c r="M1805">
        <v>7759</v>
      </c>
      <c r="N1805" t="s">
        <v>24</v>
      </c>
      <c r="O1805" t="s">
        <v>24</v>
      </c>
      <c r="P1805" t="s">
        <v>24</v>
      </c>
      <c r="Q1805" t="s">
        <v>24</v>
      </c>
      <c r="R1805">
        <v>7615</v>
      </c>
      <c r="S1805" t="s">
        <v>24</v>
      </c>
      <c r="T1805" t="s">
        <v>24</v>
      </c>
      <c r="U1805" t="s">
        <v>24</v>
      </c>
      <c r="V1805" t="s">
        <v>24</v>
      </c>
      <c r="W1805">
        <v>8048</v>
      </c>
      <c r="X1805" t="s">
        <v>24</v>
      </c>
      <c r="Y1805" t="s">
        <v>24</v>
      </c>
      <c r="Z1805" t="s">
        <v>24</v>
      </c>
      <c r="AA1805" t="s">
        <v>24</v>
      </c>
      <c r="AB1805">
        <v>7271</v>
      </c>
      <c r="AC1805">
        <v>7155</v>
      </c>
    </row>
    <row r="1806" spans="1:29">
      <c r="A1806" t="s">
        <v>12</v>
      </c>
      <c r="B1806" t="s">
        <v>13</v>
      </c>
      <c r="C1806" t="s">
        <v>14</v>
      </c>
      <c r="D1806" t="s">
        <v>15</v>
      </c>
      <c r="E1806" t="s">
        <v>16</v>
      </c>
      <c r="F1806" t="s">
        <v>328</v>
      </c>
      <c r="G1806" t="s">
        <v>329</v>
      </c>
      <c r="H1806" t="s">
        <v>19</v>
      </c>
      <c r="I1806" t="s">
        <v>20</v>
      </c>
      <c r="J1806" t="s">
        <v>21</v>
      </c>
      <c r="K1806" t="s">
        <v>22</v>
      </c>
      <c r="L1806" t="s">
        <v>28</v>
      </c>
      <c r="M1806">
        <v>9903</v>
      </c>
      <c r="N1806" t="s">
        <v>24</v>
      </c>
      <c r="O1806" t="s">
        <v>24</v>
      </c>
      <c r="P1806" t="s">
        <v>24</v>
      </c>
      <c r="Q1806" t="s">
        <v>24</v>
      </c>
      <c r="R1806">
        <v>10395</v>
      </c>
      <c r="S1806" t="s">
        <v>24</v>
      </c>
      <c r="T1806" t="s">
        <v>24</v>
      </c>
      <c r="U1806" t="s">
        <v>24</v>
      </c>
      <c r="V1806" t="s">
        <v>24</v>
      </c>
      <c r="W1806">
        <v>11057</v>
      </c>
      <c r="X1806" t="s">
        <v>24</v>
      </c>
      <c r="Y1806" t="s">
        <v>24</v>
      </c>
      <c r="Z1806" t="s">
        <v>24</v>
      </c>
      <c r="AA1806" t="s">
        <v>24</v>
      </c>
      <c r="AB1806">
        <v>11283</v>
      </c>
      <c r="AC1806">
        <v>11232</v>
      </c>
    </row>
    <row r="1807" spans="1:29">
      <c r="A1807" t="s">
        <v>12</v>
      </c>
      <c r="B1807" t="s">
        <v>13</v>
      </c>
      <c r="C1807" t="s">
        <v>14</v>
      </c>
      <c r="D1807" t="s">
        <v>15</v>
      </c>
      <c r="E1807" t="s">
        <v>16</v>
      </c>
      <c r="F1807" t="s">
        <v>328</v>
      </c>
      <c r="G1807" t="s">
        <v>329</v>
      </c>
      <c r="H1807" t="s">
        <v>19</v>
      </c>
      <c r="I1807" t="s">
        <v>20</v>
      </c>
      <c r="J1807" t="s">
        <v>25</v>
      </c>
      <c r="K1807" t="s">
        <v>22</v>
      </c>
      <c r="L1807" t="s">
        <v>28</v>
      </c>
      <c r="M1807">
        <v>24906</v>
      </c>
      <c r="N1807" t="s">
        <v>24</v>
      </c>
      <c r="O1807" t="s">
        <v>24</v>
      </c>
      <c r="P1807" t="s">
        <v>24</v>
      </c>
      <c r="Q1807" t="s">
        <v>24</v>
      </c>
      <c r="R1807">
        <v>21884</v>
      </c>
      <c r="S1807" t="s">
        <v>24</v>
      </c>
      <c r="T1807" t="s">
        <v>24</v>
      </c>
      <c r="U1807" t="s">
        <v>24</v>
      </c>
      <c r="V1807" t="s">
        <v>24</v>
      </c>
      <c r="W1807">
        <v>20215</v>
      </c>
      <c r="X1807" t="s">
        <v>24</v>
      </c>
      <c r="Y1807" t="s">
        <v>24</v>
      </c>
      <c r="Z1807" t="s">
        <v>24</v>
      </c>
      <c r="AA1807" t="s">
        <v>24</v>
      </c>
      <c r="AB1807">
        <v>17645</v>
      </c>
      <c r="AC1807">
        <v>17154</v>
      </c>
    </row>
    <row r="1808" spans="1:29">
      <c r="A1808" t="s">
        <v>12</v>
      </c>
      <c r="B1808" t="s">
        <v>13</v>
      </c>
      <c r="C1808" t="s">
        <v>14</v>
      </c>
      <c r="D1808" t="s">
        <v>15</v>
      </c>
      <c r="E1808" t="s">
        <v>16</v>
      </c>
      <c r="F1808" t="s">
        <v>328</v>
      </c>
      <c r="G1808" t="s">
        <v>329</v>
      </c>
      <c r="H1808" t="s">
        <v>19</v>
      </c>
      <c r="I1808" t="s">
        <v>20</v>
      </c>
      <c r="J1808" t="s">
        <v>26</v>
      </c>
      <c r="K1808" t="s">
        <v>22</v>
      </c>
      <c r="L1808" t="s">
        <v>28</v>
      </c>
      <c r="M1808">
        <v>2088</v>
      </c>
      <c r="N1808" t="s">
        <v>24</v>
      </c>
      <c r="O1808" t="s">
        <v>24</v>
      </c>
      <c r="P1808" t="s">
        <v>24</v>
      </c>
      <c r="Q1808" t="s">
        <v>24</v>
      </c>
      <c r="R1808">
        <v>2642</v>
      </c>
      <c r="S1808" t="s">
        <v>24</v>
      </c>
      <c r="T1808" t="s">
        <v>24</v>
      </c>
      <c r="U1808" t="s">
        <v>24</v>
      </c>
      <c r="V1808" t="s">
        <v>24</v>
      </c>
      <c r="W1808">
        <v>3012</v>
      </c>
      <c r="X1808" t="s">
        <v>24</v>
      </c>
      <c r="Y1808" t="s">
        <v>24</v>
      </c>
      <c r="Z1808" t="s">
        <v>24</v>
      </c>
      <c r="AA1808" t="s">
        <v>24</v>
      </c>
      <c r="AB1808">
        <v>2744</v>
      </c>
      <c r="AC1808">
        <v>2711</v>
      </c>
    </row>
    <row r="1809" spans="1:29">
      <c r="A1809" t="s">
        <v>12</v>
      </c>
      <c r="B1809" t="s">
        <v>13</v>
      </c>
      <c r="C1809" t="s">
        <v>14</v>
      </c>
      <c r="D1809" t="s">
        <v>15</v>
      </c>
      <c r="E1809" t="s">
        <v>16</v>
      </c>
      <c r="F1809" t="s">
        <v>328</v>
      </c>
      <c r="G1809" t="s">
        <v>329</v>
      </c>
      <c r="H1809" t="s">
        <v>19</v>
      </c>
      <c r="I1809" t="s">
        <v>20</v>
      </c>
      <c r="J1809" t="s">
        <v>27</v>
      </c>
      <c r="K1809" t="s">
        <v>22</v>
      </c>
      <c r="L1809" t="s">
        <v>28</v>
      </c>
      <c r="M1809">
        <v>3544</v>
      </c>
      <c r="N1809" t="s">
        <v>24</v>
      </c>
      <c r="O1809" t="s">
        <v>24</v>
      </c>
      <c r="P1809" t="s">
        <v>24</v>
      </c>
      <c r="Q1809" t="s">
        <v>24</v>
      </c>
      <c r="R1809">
        <v>3475</v>
      </c>
      <c r="S1809" t="s">
        <v>24</v>
      </c>
      <c r="T1809" t="s">
        <v>24</v>
      </c>
      <c r="U1809" t="s">
        <v>24</v>
      </c>
      <c r="V1809" t="s">
        <v>24</v>
      </c>
      <c r="W1809">
        <v>3785</v>
      </c>
      <c r="X1809" t="s">
        <v>24</v>
      </c>
      <c r="Y1809" t="s">
        <v>24</v>
      </c>
      <c r="Z1809" t="s">
        <v>24</v>
      </c>
      <c r="AA1809" t="s">
        <v>24</v>
      </c>
      <c r="AB1809">
        <v>3493</v>
      </c>
      <c r="AC1809">
        <v>3432</v>
      </c>
    </row>
    <row r="1810" spans="1:29">
      <c r="A1810" t="s">
        <v>12</v>
      </c>
      <c r="B1810" t="s">
        <v>13</v>
      </c>
      <c r="C1810" t="s">
        <v>14</v>
      </c>
      <c r="D1810" t="s">
        <v>15</v>
      </c>
      <c r="E1810" t="s">
        <v>16</v>
      </c>
      <c r="F1810" t="s">
        <v>328</v>
      </c>
      <c r="G1810" t="s">
        <v>329</v>
      </c>
      <c r="H1810" t="s">
        <v>19</v>
      </c>
      <c r="I1810" t="s">
        <v>20</v>
      </c>
      <c r="J1810" t="s">
        <v>21</v>
      </c>
      <c r="K1810" t="s">
        <v>22</v>
      </c>
      <c r="L1810" t="s">
        <v>29</v>
      </c>
      <c r="M1810">
        <v>14498</v>
      </c>
      <c r="N1810" t="s">
        <v>24</v>
      </c>
      <c r="O1810" t="s">
        <v>24</v>
      </c>
      <c r="P1810" t="s">
        <v>24</v>
      </c>
      <c r="Q1810" t="s">
        <v>24</v>
      </c>
      <c r="R1810">
        <v>15164</v>
      </c>
      <c r="S1810" t="s">
        <v>24</v>
      </c>
      <c r="T1810" t="s">
        <v>24</v>
      </c>
      <c r="U1810" t="s">
        <v>24</v>
      </c>
      <c r="V1810" t="s">
        <v>24</v>
      </c>
      <c r="W1810">
        <v>16565</v>
      </c>
      <c r="X1810" t="s">
        <v>24</v>
      </c>
      <c r="Y1810" t="s">
        <v>24</v>
      </c>
      <c r="Z1810" t="s">
        <v>24</v>
      </c>
      <c r="AA1810" t="s">
        <v>24</v>
      </c>
      <c r="AB1810">
        <v>16881</v>
      </c>
      <c r="AC1810">
        <v>16941</v>
      </c>
    </row>
    <row r="1811" spans="1:29">
      <c r="A1811" t="s">
        <v>12</v>
      </c>
      <c r="B1811" t="s">
        <v>13</v>
      </c>
      <c r="C1811" t="s">
        <v>14</v>
      </c>
      <c r="D1811" t="s">
        <v>15</v>
      </c>
      <c r="E1811" t="s">
        <v>16</v>
      </c>
      <c r="F1811" t="s">
        <v>328</v>
      </c>
      <c r="G1811" t="s">
        <v>329</v>
      </c>
      <c r="H1811" t="s">
        <v>19</v>
      </c>
      <c r="I1811" t="s">
        <v>20</v>
      </c>
      <c r="J1811" t="s">
        <v>25</v>
      </c>
      <c r="K1811" t="s">
        <v>22</v>
      </c>
      <c r="L1811" t="s">
        <v>29</v>
      </c>
      <c r="M1811">
        <v>20487</v>
      </c>
      <c r="N1811" t="s">
        <v>24</v>
      </c>
      <c r="O1811" t="s">
        <v>24</v>
      </c>
      <c r="P1811" t="s">
        <v>24</v>
      </c>
      <c r="Q1811" t="s">
        <v>24</v>
      </c>
      <c r="R1811">
        <v>17483</v>
      </c>
      <c r="S1811" t="s">
        <v>24</v>
      </c>
      <c r="T1811" t="s">
        <v>24</v>
      </c>
      <c r="U1811" t="s">
        <v>24</v>
      </c>
      <c r="V1811" t="s">
        <v>24</v>
      </c>
      <c r="W1811">
        <v>15806</v>
      </c>
      <c r="X1811" t="s">
        <v>24</v>
      </c>
      <c r="Y1811" t="s">
        <v>24</v>
      </c>
      <c r="Z1811" t="s">
        <v>24</v>
      </c>
      <c r="AA1811" t="s">
        <v>24</v>
      </c>
      <c r="AB1811">
        <v>14097</v>
      </c>
      <c r="AC1811">
        <v>13891</v>
      </c>
    </row>
    <row r="1812" spans="1:29">
      <c r="A1812" t="s">
        <v>12</v>
      </c>
      <c r="B1812" t="s">
        <v>13</v>
      </c>
      <c r="C1812" t="s">
        <v>14</v>
      </c>
      <c r="D1812" t="s">
        <v>15</v>
      </c>
      <c r="E1812" t="s">
        <v>16</v>
      </c>
      <c r="F1812" t="s">
        <v>328</v>
      </c>
      <c r="G1812" t="s">
        <v>329</v>
      </c>
      <c r="H1812" t="s">
        <v>19</v>
      </c>
      <c r="I1812" t="s">
        <v>20</v>
      </c>
      <c r="J1812" t="s">
        <v>26</v>
      </c>
      <c r="K1812" t="s">
        <v>22</v>
      </c>
      <c r="L1812" t="s">
        <v>29</v>
      </c>
      <c r="M1812">
        <v>1455</v>
      </c>
      <c r="N1812" t="s">
        <v>24</v>
      </c>
      <c r="O1812" t="s">
        <v>24</v>
      </c>
      <c r="P1812" t="s">
        <v>24</v>
      </c>
      <c r="Q1812" t="s">
        <v>24</v>
      </c>
      <c r="R1812">
        <v>1935</v>
      </c>
      <c r="S1812" t="s">
        <v>24</v>
      </c>
      <c r="T1812" t="s">
        <v>24</v>
      </c>
      <c r="U1812" t="s">
        <v>24</v>
      </c>
      <c r="V1812" t="s">
        <v>24</v>
      </c>
      <c r="W1812">
        <v>2210</v>
      </c>
      <c r="X1812" t="s">
        <v>24</v>
      </c>
      <c r="Y1812" t="s">
        <v>24</v>
      </c>
      <c r="Z1812" t="s">
        <v>24</v>
      </c>
      <c r="AA1812" t="s">
        <v>24</v>
      </c>
      <c r="AB1812">
        <v>2020</v>
      </c>
      <c r="AC1812">
        <v>2004</v>
      </c>
    </row>
    <row r="1813" spans="1:29">
      <c r="A1813" t="s">
        <v>12</v>
      </c>
      <c r="B1813" t="s">
        <v>13</v>
      </c>
      <c r="C1813" t="s">
        <v>14</v>
      </c>
      <c r="D1813" t="s">
        <v>15</v>
      </c>
      <c r="E1813" t="s">
        <v>16</v>
      </c>
      <c r="F1813" t="s">
        <v>328</v>
      </c>
      <c r="G1813" t="s">
        <v>329</v>
      </c>
      <c r="H1813" t="s">
        <v>19</v>
      </c>
      <c r="I1813" t="s">
        <v>20</v>
      </c>
      <c r="J1813" t="s">
        <v>27</v>
      </c>
      <c r="K1813" t="s">
        <v>22</v>
      </c>
      <c r="L1813" t="s">
        <v>29</v>
      </c>
      <c r="M1813">
        <v>4215</v>
      </c>
      <c r="N1813" t="s">
        <v>24</v>
      </c>
      <c r="O1813" t="s">
        <v>24</v>
      </c>
      <c r="P1813" t="s">
        <v>24</v>
      </c>
      <c r="Q1813" t="s">
        <v>24</v>
      </c>
      <c r="R1813">
        <v>4141</v>
      </c>
      <c r="S1813" t="s">
        <v>24</v>
      </c>
      <c r="T1813" t="s">
        <v>24</v>
      </c>
      <c r="U1813" t="s">
        <v>24</v>
      </c>
      <c r="V1813" t="s">
        <v>24</v>
      </c>
      <c r="W1813">
        <v>4264</v>
      </c>
      <c r="X1813" t="s">
        <v>24</v>
      </c>
      <c r="Y1813" t="s">
        <v>24</v>
      </c>
      <c r="Z1813" t="s">
        <v>24</v>
      </c>
      <c r="AA1813" t="s">
        <v>24</v>
      </c>
      <c r="AB1813">
        <v>3778</v>
      </c>
      <c r="AC1813">
        <v>3723</v>
      </c>
    </row>
    <row r="1814" spans="1:29">
      <c r="A1814" t="s">
        <v>12</v>
      </c>
      <c r="B1814" t="s">
        <v>13</v>
      </c>
      <c r="C1814" t="s">
        <v>14</v>
      </c>
      <c r="D1814" t="s">
        <v>15</v>
      </c>
      <c r="E1814" t="s">
        <v>16</v>
      </c>
      <c r="F1814" t="s">
        <v>330</v>
      </c>
      <c r="G1814" t="s">
        <v>331</v>
      </c>
      <c r="H1814" t="s">
        <v>19</v>
      </c>
      <c r="I1814" t="s">
        <v>20</v>
      </c>
      <c r="J1814" t="s">
        <v>21</v>
      </c>
      <c r="K1814" t="s">
        <v>22</v>
      </c>
      <c r="L1814" t="s">
        <v>23</v>
      </c>
      <c r="M1814">
        <v>248</v>
      </c>
      <c r="N1814" t="s">
        <v>24</v>
      </c>
      <c r="O1814" t="s">
        <v>24</v>
      </c>
      <c r="P1814" t="s">
        <v>24</v>
      </c>
      <c r="Q1814" t="s">
        <v>24</v>
      </c>
      <c r="R1814">
        <v>308</v>
      </c>
      <c r="S1814" t="s">
        <v>24</v>
      </c>
      <c r="T1814" t="s">
        <v>24</v>
      </c>
      <c r="U1814" t="s">
        <v>24</v>
      </c>
      <c r="V1814" t="s">
        <v>24</v>
      </c>
      <c r="W1814">
        <v>475</v>
      </c>
      <c r="X1814" t="s">
        <v>24</v>
      </c>
      <c r="Y1814" t="s">
        <v>24</v>
      </c>
      <c r="Z1814" t="s">
        <v>24</v>
      </c>
      <c r="AA1814" t="s">
        <v>24</v>
      </c>
      <c r="AB1814">
        <v>591</v>
      </c>
      <c r="AC1814">
        <v>640</v>
      </c>
    </row>
    <row r="1815" spans="1:29">
      <c r="A1815" t="s">
        <v>12</v>
      </c>
      <c r="B1815" t="s">
        <v>13</v>
      </c>
      <c r="C1815" t="s">
        <v>14</v>
      </c>
      <c r="D1815" t="s">
        <v>15</v>
      </c>
      <c r="E1815" t="s">
        <v>16</v>
      </c>
      <c r="F1815" t="s">
        <v>330</v>
      </c>
      <c r="G1815" t="s">
        <v>331</v>
      </c>
      <c r="H1815" t="s">
        <v>19</v>
      </c>
      <c r="I1815" t="s">
        <v>20</v>
      </c>
      <c r="J1815" t="s">
        <v>25</v>
      </c>
      <c r="K1815" t="s">
        <v>22</v>
      </c>
      <c r="L1815" t="s">
        <v>23</v>
      </c>
      <c r="M1815">
        <v>348</v>
      </c>
      <c r="N1815" t="s">
        <v>24</v>
      </c>
      <c r="O1815" t="s">
        <v>24</v>
      </c>
      <c r="P1815" t="s">
        <v>24</v>
      </c>
      <c r="Q1815" t="s">
        <v>24</v>
      </c>
      <c r="R1815">
        <v>384</v>
      </c>
      <c r="S1815" t="s">
        <v>24</v>
      </c>
      <c r="T1815" t="s">
        <v>24</v>
      </c>
      <c r="U1815" t="s">
        <v>24</v>
      </c>
      <c r="V1815" t="s">
        <v>24</v>
      </c>
      <c r="W1815">
        <v>650</v>
      </c>
      <c r="X1815" t="s">
        <v>24</v>
      </c>
      <c r="Y1815" t="s">
        <v>24</v>
      </c>
      <c r="Z1815" t="s">
        <v>24</v>
      </c>
      <c r="AA1815" t="s">
        <v>24</v>
      </c>
      <c r="AB1815">
        <v>963</v>
      </c>
      <c r="AC1815">
        <v>1054</v>
      </c>
    </row>
    <row r="1816" spans="1:29">
      <c r="A1816" t="s">
        <v>12</v>
      </c>
      <c r="B1816" t="s">
        <v>13</v>
      </c>
      <c r="C1816" t="s">
        <v>14</v>
      </c>
      <c r="D1816" t="s">
        <v>15</v>
      </c>
      <c r="E1816" t="s">
        <v>16</v>
      </c>
      <c r="F1816" t="s">
        <v>330</v>
      </c>
      <c r="G1816" t="s">
        <v>331</v>
      </c>
      <c r="H1816" t="s">
        <v>19</v>
      </c>
      <c r="I1816" t="s">
        <v>20</v>
      </c>
      <c r="J1816" t="s">
        <v>26</v>
      </c>
      <c r="K1816" t="s">
        <v>22</v>
      </c>
      <c r="L1816" t="s">
        <v>23</v>
      </c>
      <c r="M1816">
        <v>93</v>
      </c>
      <c r="N1816" t="s">
        <v>24</v>
      </c>
      <c r="O1816" t="s">
        <v>24</v>
      </c>
      <c r="P1816" t="s">
        <v>24</v>
      </c>
      <c r="Q1816" t="s">
        <v>24</v>
      </c>
      <c r="R1816">
        <v>120</v>
      </c>
      <c r="S1816" t="s">
        <v>24</v>
      </c>
      <c r="T1816" t="s">
        <v>24</v>
      </c>
      <c r="U1816" t="s">
        <v>24</v>
      </c>
      <c r="V1816" t="s">
        <v>24</v>
      </c>
      <c r="W1816">
        <v>224</v>
      </c>
      <c r="X1816" t="s">
        <v>24</v>
      </c>
      <c r="Y1816" t="s">
        <v>24</v>
      </c>
      <c r="Z1816" t="s">
        <v>24</v>
      </c>
      <c r="AA1816" t="s">
        <v>24</v>
      </c>
      <c r="AB1816">
        <v>329</v>
      </c>
      <c r="AC1816">
        <v>359</v>
      </c>
    </row>
    <row r="1817" spans="1:29">
      <c r="A1817" t="s">
        <v>12</v>
      </c>
      <c r="B1817" t="s">
        <v>13</v>
      </c>
      <c r="C1817" t="s">
        <v>14</v>
      </c>
      <c r="D1817" t="s">
        <v>15</v>
      </c>
      <c r="E1817" t="s">
        <v>16</v>
      </c>
      <c r="F1817" t="s">
        <v>330</v>
      </c>
      <c r="G1817" t="s">
        <v>331</v>
      </c>
      <c r="H1817" t="s">
        <v>19</v>
      </c>
      <c r="I1817" t="s">
        <v>20</v>
      </c>
      <c r="J1817" t="s">
        <v>27</v>
      </c>
      <c r="K1817" t="s">
        <v>22</v>
      </c>
      <c r="L1817" t="s">
        <v>23</v>
      </c>
      <c r="M1817">
        <v>23</v>
      </c>
      <c r="N1817" t="s">
        <v>24</v>
      </c>
      <c r="O1817" t="s">
        <v>24</v>
      </c>
      <c r="P1817" t="s">
        <v>24</v>
      </c>
      <c r="Q1817" t="s">
        <v>24</v>
      </c>
      <c r="R1817">
        <v>22</v>
      </c>
      <c r="S1817" t="s">
        <v>24</v>
      </c>
      <c r="T1817" t="s">
        <v>24</v>
      </c>
      <c r="U1817" t="s">
        <v>24</v>
      </c>
      <c r="V1817" t="s">
        <v>24</v>
      </c>
      <c r="W1817">
        <v>36</v>
      </c>
      <c r="X1817" t="s">
        <v>24</v>
      </c>
      <c r="Y1817" t="s">
        <v>24</v>
      </c>
      <c r="Z1817" t="s">
        <v>24</v>
      </c>
      <c r="AA1817" t="s">
        <v>24</v>
      </c>
      <c r="AB1817">
        <v>50</v>
      </c>
      <c r="AC1817">
        <v>55</v>
      </c>
    </row>
    <row r="1818" spans="1:29">
      <c r="A1818" t="s">
        <v>12</v>
      </c>
      <c r="B1818" t="s">
        <v>13</v>
      </c>
      <c r="C1818" t="s">
        <v>14</v>
      </c>
      <c r="D1818" t="s">
        <v>15</v>
      </c>
      <c r="E1818" t="s">
        <v>16</v>
      </c>
      <c r="F1818" t="s">
        <v>330</v>
      </c>
      <c r="G1818" t="s">
        <v>331</v>
      </c>
      <c r="H1818" t="s">
        <v>19</v>
      </c>
      <c r="I1818" t="s">
        <v>20</v>
      </c>
      <c r="J1818" t="s">
        <v>21</v>
      </c>
      <c r="K1818" t="s">
        <v>22</v>
      </c>
      <c r="L1818" t="s">
        <v>28</v>
      </c>
      <c r="M1818">
        <v>89</v>
      </c>
      <c r="N1818" t="s">
        <v>24</v>
      </c>
      <c r="O1818" t="s">
        <v>24</v>
      </c>
      <c r="P1818" t="s">
        <v>24</v>
      </c>
      <c r="Q1818" t="s">
        <v>24</v>
      </c>
      <c r="R1818">
        <v>98</v>
      </c>
      <c r="S1818" t="s">
        <v>24</v>
      </c>
      <c r="T1818" t="s">
        <v>24</v>
      </c>
      <c r="U1818" t="s">
        <v>24</v>
      </c>
      <c r="V1818" t="s">
        <v>24</v>
      </c>
      <c r="W1818">
        <v>139</v>
      </c>
      <c r="X1818" t="s">
        <v>24</v>
      </c>
      <c r="Y1818" t="s">
        <v>24</v>
      </c>
      <c r="Z1818" t="s">
        <v>24</v>
      </c>
      <c r="AA1818" t="s">
        <v>24</v>
      </c>
      <c r="AB1818">
        <v>184</v>
      </c>
      <c r="AC1818">
        <v>199</v>
      </c>
    </row>
    <row r="1819" spans="1:29">
      <c r="A1819" t="s">
        <v>12</v>
      </c>
      <c r="B1819" t="s">
        <v>13</v>
      </c>
      <c r="C1819" t="s">
        <v>14</v>
      </c>
      <c r="D1819" t="s">
        <v>15</v>
      </c>
      <c r="E1819" t="s">
        <v>16</v>
      </c>
      <c r="F1819" t="s">
        <v>330</v>
      </c>
      <c r="G1819" t="s">
        <v>331</v>
      </c>
      <c r="H1819" t="s">
        <v>19</v>
      </c>
      <c r="I1819" t="s">
        <v>20</v>
      </c>
      <c r="J1819" t="s">
        <v>25</v>
      </c>
      <c r="K1819" t="s">
        <v>22</v>
      </c>
      <c r="L1819" t="s">
        <v>28</v>
      </c>
      <c r="M1819">
        <v>108</v>
      </c>
      <c r="N1819" t="s">
        <v>24</v>
      </c>
      <c r="O1819" t="s">
        <v>24</v>
      </c>
      <c r="P1819" t="s">
        <v>24</v>
      </c>
      <c r="Q1819" t="s">
        <v>24</v>
      </c>
      <c r="R1819">
        <v>117</v>
      </c>
      <c r="S1819" t="s">
        <v>24</v>
      </c>
      <c r="T1819" t="s">
        <v>24</v>
      </c>
      <c r="U1819" t="s">
        <v>24</v>
      </c>
      <c r="V1819" t="s">
        <v>24</v>
      </c>
      <c r="W1819">
        <v>159</v>
      </c>
      <c r="X1819" t="s">
        <v>24</v>
      </c>
      <c r="Y1819" t="s">
        <v>24</v>
      </c>
      <c r="Z1819" t="s">
        <v>24</v>
      </c>
      <c r="AA1819" t="s">
        <v>24</v>
      </c>
      <c r="AB1819">
        <v>196</v>
      </c>
      <c r="AC1819">
        <v>211</v>
      </c>
    </row>
    <row r="1820" spans="1:29">
      <c r="A1820" t="s">
        <v>12</v>
      </c>
      <c r="B1820" t="s">
        <v>13</v>
      </c>
      <c r="C1820" t="s">
        <v>14</v>
      </c>
      <c r="D1820" t="s">
        <v>15</v>
      </c>
      <c r="E1820" t="s">
        <v>16</v>
      </c>
      <c r="F1820" t="s">
        <v>330</v>
      </c>
      <c r="G1820" t="s">
        <v>331</v>
      </c>
      <c r="H1820" t="s">
        <v>19</v>
      </c>
      <c r="I1820" t="s">
        <v>20</v>
      </c>
      <c r="J1820" t="s">
        <v>26</v>
      </c>
      <c r="K1820" t="s">
        <v>22</v>
      </c>
      <c r="L1820" t="s">
        <v>28</v>
      </c>
      <c r="M1820">
        <v>34</v>
      </c>
      <c r="N1820" t="s">
        <v>24</v>
      </c>
      <c r="O1820" t="s">
        <v>24</v>
      </c>
      <c r="P1820" t="s">
        <v>24</v>
      </c>
      <c r="Q1820" t="s">
        <v>24</v>
      </c>
      <c r="R1820">
        <v>45</v>
      </c>
      <c r="S1820" t="s">
        <v>24</v>
      </c>
      <c r="T1820" t="s">
        <v>24</v>
      </c>
      <c r="U1820" t="s">
        <v>24</v>
      </c>
      <c r="V1820" t="s">
        <v>24</v>
      </c>
      <c r="W1820">
        <v>72</v>
      </c>
      <c r="X1820" t="s">
        <v>24</v>
      </c>
      <c r="Y1820" t="s">
        <v>24</v>
      </c>
      <c r="Z1820" t="s">
        <v>24</v>
      </c>
      <c r="AA1820" t="s">
        <v>24</v>
      </c>
      <c r="AB1820">
        <v>91</v>
      </c>
      <c r="AC1820">
        <v>97</v>
      </c>
    </row>
    <row r="1821" spans="1:29">
      <c r="A1821" t="s">
        <v>12</v>
      </c>
      <c r="B1821" t="s">
        <v>13</v>
      </c>
      <c r="C1821" t="s">
        <v>14</v>
      </c>
      <c r="D1821" t="s">
        <v>15</v>
      </c>
      <c r="E1821" t="s">
        <v>16</v>
      </c>
      <c r="F1821" t="s">
        <v>330</v>
      </c>
      <c r="G1821" t="s">
        <v>331</v>
      </c>
      <c r="H1821" t="s">
        <v>19</v>
      </c>
      <c r="I1821" t="s">
        <v>20</v>
      </c>
      <c r="J1821" t="s">
        <v>27</v>
      </c>
      <c r="K1821" t="s">
        <v>22</v>
      </c>
      <c r="L1821" t="s">
        <v>28</v>
      </c>
      <c r="M1821">
        <v>7</v>
      </c>
      <c r="N1821" t="s">
        <v>24</v>
      </c>
      <c r="O1821" t="s">
        <v>24</v>
      </c>
      <c r="P1821" t="s">
        <v>24</v>
      </c>
      <c r="Q1821" t="s">
        <v>24</v>
      </c>
      <c r="R1821">
        <v>6</v>
      </c>
      <c r="S1821" t="s">
        <v>24</v>
      </c>
      <c r="T1821" t="s">
        <v>24</v>
      </c>
      <c r="U1821" t="s">
        <v>24</v>
      </c>
      <c r="V1821" t="s">
        <v>24</v>
      </c>
      <c r="W1821">
        <v>9</v>
      </c>
      <c r="X1821" t="s">
        <v>24</v>
      </c>
      <c r="Y1821" t="s">
        <v>24</v>
      </c>
      <c r="Z1821" t="s">
        <v>24</v>
      </c>
      <c r="AA1821" t="s">
        <v>24</v>
      </c>
      <c r="AB1821">
        <v>11</v>
      </c>
      <c r="AC1821">
        <v>11</v>
      </c>
    </row>
    <row r="1822" spans="1:29">
      <c r="A1822" t="s">
        <v>12</v>
      </c>
      <c r="B1822" t="s">
        <v>13</v>
      </c>
      <c r="C1822" t="s">
        <v>14</v>
      </c>
      <c r="D1822" t="s">
        <v>15</v>
      </c>
      <c r="E1822" t="s">
        <v>16</v>
      </c>
      <c r="F1822" t="s">
        <v>330</v>
      </c>
      <c r="G1822" t="s">
        <v>331</v>
      </c>
      <c r="H1822" t="s">
        <v>19</v>
      </c>
      <c r="I1822" t="s">
        <v>20</v>
      </c>
      <c r="J1822" t="s">
        <v>21</v>
      </c>
      <c r="K1822" t="s">
        <v>22</v>
      </c>
      <c r="L1822" t="s">
        <v>29</v>
      </c>
      <c r="M1822">
        <v>159</v>
      </c>
      <c r="N1822" t="s">
        <v>24</v>
      </c>
      <c r="O1822" t="s">
        <v>24</v>
      </c>
      <c r="P1822" t="s">
        <v>24</v>
      </c>
      <c r="Q1822" t="s">
        <v>24</v>
      </c>
      <c r="R1822">
        <v>210</v>
      </c>
      <c r="S1822" t="s">
        <v>24</v>
      </c>
      <c r="T1822" t="s">
        <v>24</v>
      </c>
      <c r="U1822" t="s">
        <v>24</v>
      </c>
      <c r="V1822" t="s">
        <v>24</v>
      </c>
      <c r="W1822">
        <v>336</v>
      </c>
      <c r="X1822" t="s">
        <v>24</v>
      </c>
      <c r="Y1822" t="s">
        <v>24</v>
      </c>
      <c r="Z1822" t="s">
        <v>24</v>
      </c>
      <c r="AA1822" t="s">
        <v>24</v>
      </c>
      <c r="AB1822">
        <v>407</v>
      </c>
      <c r="AC1822">
        <v>440</v>
      </c>
    </row>
    <row r="1823" spans="1:29">
      <c r="A1823" t="s">
        <v>12</v>
      </c>
      <c r="B1823" t="s">
        <v>13</v>
      </c>
      <c r="C1823" t="s">
        <v>14</v>
      </c>
      <c r="D1823" t="s">
        <v>15</v>
      </c>
      <c r="E1823" t="s">
        <v>16</v>
      </c>
      <c r="F1823" t="s">
        <v>330</v>
      </c>
      <c r="G1823" t="s">
        <v>331</v>
      </c>
      <c r="H1823" t="s">
        <v>19</v>
      </c>
      <c r="I1823" t="s">
        <v>20</v>
      </c>
      <c r="J1823" t="s">
        <v>25</v>
      </c>
      <c r="K1823" t="s">
        <v>22</v>
      </c>
      <c r="L1823" t="s">
        <v>29</v>
      </c>
      <c r="M1823">
        <v>240</v>
      </c>
      <c r="N1823" t="s">
        <v>24</v>
      </c>
      <c r="O1823" t="s">
        <v>24</v>
      </c>
      <c r="P1823" t="s">
        <v>24</v>
      </c>
      <c r="Q1823" t="s">
        <v>24</v>
      </c>
      <c r="R1823">
        <v>267</v>
      </c>
      <c r="S1823" t="s">
        <v>24</v>
      </c>
      <c r="T1823" t="s">
        <v>24</v>
      </c>
      <c r="U1823" t="s">
        <v>24</v>
      </c>
      <c r="V1823" t="s">
        <v>24</v>
      </c>
      <c r="W1823">
        <v>491</v>
      </c>
      <c r="X1823" t="s">
        <v>24</v>
      </c>
      <c r="Y1823" t="s">
        <v>24</v>
      </c>
      <c r="Z1823" t="s">
        <v>24</v>
      </c>
      <c r="AA1823" t="s">
        <v>24</v>
      </c>
      <c r="AB1823">
        <v>766</v>
      </c>
      <c r="AC1823">
        <v>843</v>
      </c>
    </row>
    <row r="1824" spans="1:29">
      <c r="A1824" t="s">
        <v>12</v>
      </c>
      <c r="B1824" t="s">
        <v>13</v>
      </c>
      <c r="C1824" t="s">
        <v>14</v>
      </c>
      <c r="D1824" t="s">
        <v>15</v>
      </c>
      <c r="E1824" t="s">
        <v>16</v>
      </c>
      <c r="F1824" t="s">
        <v>330</v>
      </c>
      <c r="G1824" t="s">
        <v>331</v>
      </c>
      <c r="H1824" t="s">
        <v>19</v>
      </c>
      <c r="I1824" t="s">
        <v>20</v>
      </c>
      <c r="J1824" t="s">
        <v>26</v>
      </c>
      <c r="K1824" t="s">
        <v>22</v>
      </c>
      <c r="L1824" t="s">
        <v>29</v>
      </c>
      <c r="M1824">
        <v>59</v>
      </c>
      <c r="N1824" t="s">
        <v>24</v>
      </c>
      <c r="O1824" t="s">
        <v>24</v>
      </c>
      <c r="P1824" t="s">
        <v>24</v>
      </c>
      <c r="Q1824" t="s">
        <v>24</v>
      </c>
      <c r="R1824">
        <v>75</v>
      </c>
      <c r="S1824" t="s">
        <v>24</v>
      </c>
      <c r="T1824" t="s">
        <v>24</v>
      </c>
      <c r="U1824" t="s">
        <v>24</v>
      </c>
      <c r="V1824" t="s">
        <v>24</v>
      </c>
      <c r="W1824">
        <v>152</v>
      </c>
      <c r="X1824" t="s">
        <v>24</v>
      </c>
      <c r="Y1824" t="s">
        <v>24</v>
      </c>
      <c r="Z1824" t="s">
        <v>24</v>
      </c>
      <c r="AA1824" t="s">
        <v>24</v>
      </c>
      <c r="AB1824">
        <v>238</v>
      </c>
      <c r="AC1824">
        <v>262</v>
      </c>
    </row>
    <row r="1825" spans="1:29">
      <c r="A1825" t="s">
        <v>12</v>
      </c>
      <c r="B1825" t="s">
        <v>13</v>
      </c>
      <c r="C1825" t="s">
        <v>14</v>
      </c>
      <c r="D1825" t="s">
        <v>15</v>
      </c>
      <c r="E1825" t="s">
        <v>16</v>
      </c>
      <c r="F1825" t="s">
        <v>330</v>
      </c>
      <c r="G1825" t="s">
        <v>331</v>
      </c>
      <c r="H1825" t="s">
        <v>19</v>
      </c>
      <c r="I1825" t="s">
        <v>20</v>
      </c>
      <c r="J1825" t="s">
        <v>27</v>
      </c>
      <c r="K1825" t="s">
        <v>22</v>
      </c>
      <c r="L1825" t="s">
        <v>29</v>
      </c>
      <c r="M1825">
        <v>16</v>
      </c>
      <c r="N1825" t="s">
        <v>24</v>
      </c>
      <c r="O1825" t="s">
        <v>24</v>
      </c>
      <c r="P1825" t="s">
        <v>24</v>
      </c>
      <c r="Q1825" t="s">
        <v>24</v>
      </c>
      <c r="R1825">
        <v>16</v>
      </c>
      <c r="S1825" t="s">
        <v>24</v>
      </c>
      <c r="T1825" t="s">
        <v>24</v>
      </c>
      <c r="U1825" t="s">
        <v>24</v>
      </c>
      <c r="V1825" t="s">
        <v>24</v>
      </c>
      <c r="W1825">
        <v>28</v>
      </c>
      <c r="X1825" t="s">
        <v>24</v>
      </c>
      <c r="Y1825" t="s">
        <v>24</v>
      </c>
      <c r="Z1825" t="s">
        <v>24</v>
      </c>
      <c r="AA1825" t="s">
        <v>24</v>
      </c>
      <c r="AB1825">
        <v>39</v>
      </c>
      <c r="AC1825">
        <v>43</v>
      </c>
    </row>
    <row r="1826" spans="1:29">
      <c r="A1826" t="s">
        <v>12</v>
      </c>
      <c r="B1826" t="s">
        <v>13</v>
      </c>
      <c r="C1826" t="s">
        <v>14</v>
      </c>
      <c r="D1826" t="s">
        <v>15</v>
      </c>
      <c r="E1826" t="s">
        <v>16</v>
      </c>
      <c r="F1826" t="s">
        <v>332</v>
      </c>
      <c r="G1826" t="s">
        <v>333</v>
      </c>
      <c r="H1826" t="s">
        <v>19</v>
      </c>
      <c r="I1826" t="s">
        <v>20</v>
      </c>
      <c r="J1826" t="s">
        <v>21</v>
      </c>
      <c r="K1826" t="s">
        <v>22</v>
      </c>
      <c r="L1826" t="s">
        <v>23</v>
      </c>
      <c r="M1826">
        <v>64227</v>
      </c>
      <c r="N1826" t="s">
        <v>24</v>
      </c>
      <c r="O1826" t="s">
        <v>24</v>
      </c>
      <c r="P1826" t="s">
        <v>24</v>
      </c>
      <c r="Q1826" t="s">
        <v>24</v>
      </c>
      <c r="R1826">
        <v>72317</v>
      </c>
      <c r="S1826" t="s">
        <v>24</v>
      </c>
      <c r="T1826" t="s">
        <v>24</v>
      </c>
      <c r="U1826" t="s">
        <v>24</v>
      </c>
      <c r="V1826" t="s">
        <v>24</v>
      </c>
      <c r="W1826">
        <v>78878</v>
      </c>
      <c r="X1826" t="s">
        <v>24</v>
      </c>
      <c r="Y1826" t="s">
        <v>24</v>
      </c>
      <c r="Z1826" t="s">
        <v>24</v>
      </c>
      <c r="AA1826" t="s">
        <v>24</v>
      </c>
      <c r="AB1826">
        <v>83052</v>
      </c>
      <c r="AC1826">
        <v>84573</v>
      </c>
    </row>
    <row r="1827" spans="1:29">
      <c r="A1827" t="s">
        <v>12</v>
      </c>
      <c r="B1827" t="s">
        <v>13</v>
      </c>
      <c r="C1827" t="s">
        <v>14</v>
      </c>
      <c r="D1827" t="s">
        <v>15</v>
      </c>
      <c r="E1827" t="s">
        <v>16</v>
      </c>
      <c r="F1827" t="s">
        <v>332</v>
      </c>
      <c r="G1827" t="s">
        <v>333</v>
      </c>
      <c r="H1827" t="s">
        <v>19</v>
      </c>
      <c r="I1827" t="s">
        <v>20</v>
      </c>
      <c r="J1827" t="s">
        <v>25</v>
      </c>
      <c r="K1827" t="s">
        <v>22</v>
      </c>
      <c r="L1827" t="s">
        <v>23</v>
      </c>
      <c r="M1827">
        <v>68948</v>
      </c>
      <c r="N1827" t="s">
        <v>24</v>
      </c>
      <c r="O1827" t="s">
        <v>24</v>
      </c>
      <c r="P1827" t="s">
        <v>24</v>
      </c>
      <c r="Q1827" t="s">
        <v>24</v>
      </c>
      <c r="R1827">
        <v>67239</v>
      </c>
      <c r="S1827" t="s">
        <v>24</v>
      </c>
      <c r="T1827" t="s">
        <v>24</v>
      </c>
      <c r="U1827" t="s">
        <v>24</v>
      </c>
      <c r="V1827" t="s">
        <v>24</v>
      </c>
      <c r="W1827">
        <v>62266</v>
      </c>
      <c r="X1827" t="s">
        <v>24</v>
      </c>
      <c r="Y1827" t="s">
        <v>24</v>
      </c>
      <c r="Z1827" t="s">
        <v>24</v>
      </c>
      <c r="AA1827" t="s">
        <v>24</v>
      </c>
      <c r="AB1827">
        <v>63835</v>
      </c>
      <c r="AC1827">
        <v>63568</v>
      </c>
    </row>
    <row r="1828" spans="1:29">
      <c r="A1828" t="s">
        <v>12</v>
      </c>
      <c r="B1828" t="s">
        <v>13</v>
      </c>
      <c r="C1828" t="s">
        <v>14</v>
      </c>
      <c r="D1828" t="s">
        <v>15</v>
      </c>
      <c r="E1828" t="s">
        <v>16</v>
      </c>
      <c r="F1828" t="s">
        <v>332</v>
      </c>
      <c r="G1828" t="s">
        <v>333</v>
      </c>
      <c r="H1828" t="s">
        <v>19</v>
      </c>
      <c r="I1828" t="s">
        <v>20</v>
      </c>
      <c r="J1828" t="s">
        <v>26</v>
      </c>
      <c r="K1828" t="s">
        <v>22</v>
      </c>
      <c r="L1828" t="s">
        <v>23</v>
      </c>
      <c r="M1828">
        <v>12333</v>
      </c>
      <c r="N1828" t="s">
        <v>24</v>
      </c>
      <c r="O1828" t="s">
        <v>24</v>
      </c>
      <c r="P1828" t="s">
        <v>24</v>
      </c>
      <c r="Q1828" t="s">
        <v>24</v>
      </c>
      <c r="R1828">
        <v>13469</v>
      </c>
      <c r="S1828" t="s">
        <v>24</v>
      </c>
      <c r="T1828" t="s">
        <v>24</v>
      </c>
      <c r="U1828" t="s">
        <v>24</v>
      </c>
      <c r="V1828" t="s">
        <v>24</v>
      </c>
      <c r="W1828">
        <v>11575</v>
      </c>
      <c r="X1828" t="s">
        <v>24</v>
      </c>
      <c r="Y1828" t="s">
        <v>24</v>
      </c>
      <c r="Z1828" t="s">
        <v>24</v>
      </c>
      <c r="AA1828" t="s">
        <v>24</v>
      </c>
      <c r="AB1828">
        <v>11642</v>
      </c>
      <c r="AC1828">
        <v>11986</v>
      </c>
    </row>
    <row r="1829" spans="1:29">
      <c r="A1829" t="s">
        <v>12</v>
      </c>
      <c r="B1829" t="s">
        <v>13</v>
      </c>
      <c r="C1829" t="s">
        <v>14</v>
      </c>
      <c r="D1829" t="s">
        <v>15</v>
      </c>
      <c r="E1829" t="s">
        <v>16</v>
      </c>
      <c r="F1829" t="s">
        <v>332</v>
      </c>
      <c r="G1829" t="s">
        <v>333</v>
      </c>
      <c r="H1829" t="s">
        <v>19</v>
      </c>
      <c r="I1829" t="s">
        <v>20</v>
      </c>
      <c r="J1829" t="s">
        <v>27</v>
      </c>
      <c r="K1829" t="s">
        <v>22</v>
      </c>
      <c r="L1829" t="s">
        <v>23</v>
      </c>
      <c r="M1829">
        <v>15434</v>
      </c>
      <c r="N1829" t="s">
        <v>24</v>
      </c>
      <c r="O1829" t="s">
        <v>24</v>
      </c>
      <c r="P1829" t="s">
        <v>24</v>
      </c>
      <c r="Q1829" t="s">
        <v>24</v>
      </c>
      <c r="R1829">
        <v>13255</v>
      </c>
      <c r="S1829" t="s">
        <v>24</v>
      </c>
      <c r="T1829" t="s">
        <v>24</v>
      </c>
      <c r="U1829" t="s">
        <v>24</v>
      </c>
      <c r="V1829" t="s">
        <v>24</v>
      </c>
      <c r="W1829">
        <v>14221</v>
      </c>
      <c r="X1829" t="s">
        <v>24</v>
      </c>
      <c r="Y1829" t="s">
        <v>24</v>
      </c>
      <c r="Z1829" t="s">
        <v>24</v>
      </c>
      <c r="AA1829" t="s">
        <v>24</v>
      </c>
      <c r="AB1829">
        <v>16478</v>
      </c>
      <c r="AC1829">
        <v>16740</v>
      </c>
    </row>
    <row r="1830" spans="1:29">
      <c r="A1830" t="s">
        <v>12</v>
      </c>
      <c r="B1830" t="s">
        <v>13</v>
      </c>
      <c r="C1830" t="s">
        <v>14</v>
      </c>
      <c r="D1830" t="s">
        <v>15</v>
      </c>
      <c r="E1830" t="s">
        <v>16</v>
      </c>
      <c r="F1830" t="s">
        <v>332</v>
      </c>
      <c r="G1830" t="s">
        <v>333</v>
      </c>
      <c r="H1830" t="s">
        <v>19</v>
      </c>
      <c r="I1830" t="s">
        <v>20</v>
      </c>
      <c r="J1830" t="s">
        <v>21</v>
      </c>
      <c r="K1830" t="s">
        <v>22</v>
      </c>
      <c r="L1830" t="s">
        <v>28</v>
      </c>
      <c r="M1830">
        <v>23961</v>
      </c>
      <c r="N1830" t="s">
        <v>24</v>
      </c>
      <c r="O1830" t="s">
        <v>24</v>
      </c>
      <c r="P1830" t="s">
        <v>24</v>
      </c>
      <c r="Q1830" t="s">
        <v>24</v>
      </c>
      <c r="R1830">
        <v>27611</v>
      </c>
      <c r="S1830" t="s">
        <v>24</v>
      </c>
      <c r="T1830" t="s">
        <v>24</v>
      </c>
      <c r="U1830" t="s">
        <v>24</v>
      </c>
      <c r="V1830" t="s">
        <v>24</v>
      </c>
      <c r="W1830">
        <v>29730</v>
      </c>
      <c r="X1830" t="s">
        <v>24</v>
      </c>
      <c r="Y1830" t="s">
        <v>24</v>
      </c>
      <c r="Z1830" t="s">
        <v>24</v>
      </c>
      <c r="AA1830" t="s">
        <v>24</v>
      </c>
      <c r="AB1830">
        <v>31788</v>
      </c>
      <c r="AC1830">
        <v>32046</v>
      </c>
    </row>
    <row r="1831" spans="1:29">
      <c r="A1831" t="s">
        <v>12</v>
      </c>
      <c r="B1831" t="s">
        <v>13</v>
      </c>
      <c r="C1831" t="s">
        <v>14</v>
      </c>
      <c r="D1831" t="s">
        <v>15</v>
      </c>
      <c r="E1831" t="s">
        <v>16</v>
      </c>
      <c r="F1831" t="s">
        <v>332</v>
      </c>
      <c r="G1831" t="s">
        <v>333</v>
      </c>
      <c r="H1831" t="s">
        <v>19</v>
      </c>
      <c r="I1831" t="s">
        <v>20</v>
      </c>
      <c r="J1831" t="s">
        <v>25</v>
      </c>
      <c r="K1831" t="s">
        <v>22</v>
      </c>
      <c r="L1831" t="s">
        <v>28</v>
      </c>
      <c r="M1831">
        <v>37721</v>
      </c>
      <c r="N1831" t="s">
        <v>24</v>
      </c>
      <c r="O1831" t="s">
        <v>24</v>
      </c>
      <c r="P1831" t="s">
        <v>24</v>
      </c>
      <c r="Q1831" t="s">
        <v>24</v>
      </c>
      <c r="R1831">
        <v>37171</v>
      </c>
      <c r="S1831" t="s">
        <v>24</v>
      </c>
      <c r="T1831" t="s">
        <v>24</v>
      </c>
      <c r="U1831" t="s">
        <v>24</v>
      </c>
      <c r="V1831" t="s">
        <v>24</v>
      </c>
      <c r="W1831">
        <v>33565</v>
      </c>
      <c r="X1831" t="s">
        <v>24</v>
      </c>
      <c r="Y1831" t="s">
        <v>24</v>
      </c>
      <c r="Z1831" t="s">
        <v>24</v>
      </c>
      <c r="AA1831" t="s">
        <v>24</v>
      </c>
      <c r="AB1831">
        <v>34422</v>
      </c>
      <c r="AC1831">
        <v>34192</v>
      </c>
    </row>
    <row r="1832" spans="1:29">
      <c r="A1832" t="s">
        <v>12</v>
      </c>
      <c r="B1832" t="s">
        <v>13</v>
      </c>
      <c r="C1832" t="s">
        <v>14</v>
      </c>
      <c r="D1832" t="s">
        <v>15</v>
      </c>
      <c r="E1832" t="s">
        <v>16</v>
      </c>
      <c r="F1832" t="s">
        <v>332</v>
      </c>
      <c r="G1832" t="s">
        <v>333</v>
      </c>
      <c r="H1832" t="s">
        <v>19</v>
      </c>
      <c r="I1832" t="s">
        <v>20</v>
      </c>
      <c r="J1832" t="s">
        <v>26</v>
      </c>
      <c r="K1832" t="s">
        <v>22</v>
      </c>
      <c r="L1832" t="s">
        <v>28</v>
      </c>
      <c r="M1832">
        <v>6457</v>
      </c>
      <c r="N1832" t="s">
        <v>24</v>
      </c>
      <c r="O1832" t="s">
        <v>24</v>
      </c>
      <c r="P1832" t="s">
        <v>24</v>
      </c>
      <c r="Q1832" t="s">
        <v>24</v>
      </c>
      <c r="R1832">
        <v>6970</v>
      </c>
      <c r="S1832" t="s">
        <v>24</v>
      </c>
      <c r="T1832" t="s">
        <v>24</v>
      </c>
      <c r="U1832" t="s">
        <v>24</v>
      </c>
      <c r="V1832" t="s">
        <v>24</v>
      </c>
      <c r="W1832">
        <v>5844</v>
      </c>
      <c r="X1832" t="s">
        <v>24</v>
      </c>
      <c r="Y1832" t="s">
        <v>24</v>
      </c>
      <c r="Z1832" t="s">
        <v>24</v>
      </c>
      <c r="AA1832" t="s">
        <v>24</v>
      </c>
      <c r="AB1832">
        <v>5973</v>
      </c>
      <c r="AC1832">
        <v>6193</v>
      </c>
    </row>
    <row r="1833" spans="1:29">
      <c r="A1833" t="s">
        <v>12</v>
      </c>
      <c r="B1833" t="s">
        <v>13</v>
      </c>
      <c r="C1833" t="s">
        <v>14</v>
      </c>
      <c r="D1833" t="s">
        <v>15</v>
      </c>
      <c r="E1833" t="s">
        <v>16</v>
      </c>
      <c r="F1833" t="s">
        <v>332</v>
      </c>
      <c r="G1833" t="s">
        <v>333</v>
      </c>
      <c r="H1833" t="s">
        <v>19</v>
      </c>
      <c r="I1833" t="s">
        <v>20</v>
      </c>
      <c r="J1833" t="s">
        <v>27</v>
      </c>
      <c r="K1833" t="s">
        <v>22</v>
      </c>
      <c r="L1833" t="s">
        <v>28</v>
      </c>
      <c r="M1833">
        <v>7188</v>
      </c>
      <c r="N1833" t="s">
        <v>24</v>
      </c>
      <c r="O1833" t="s">
        <v>24</v>
      </c>
      <c r="P1833" t="s">
        <v>24</v>
      </c>
      <c r="Q1833" t="s">
        <v>24</v>
      </c>
      <c r="R1833">
        <v>5642</v>
      </c>
      <c r="S1833" t="s">
        <v>24</v>
      </c>
      <c r="T1833" t="s">
        <v>24</v>
      </c>
      <c r="U1833" t="s">
        <v>24</v>
      </c>
      <c r="V1833" t="s">
        <v>24</v>
      </c>
      <c r="W1833">
        <v>5995</v>
      </c>
      <c r="X1833" t="s">
        <v>24</v>
      </c>
      <c r="Y1833" t="s">
        <v>24</v>
      </c>
      <c r="Z1833" t="s">
        <v>24</v>
      </c>
      <c r="AA1833" t="s">
        <v>24</v>
      </c>
      <c r="AB1833">
        <v>6973</v>
      </c>
      <c r="AC1833">
        <v>7077</v>
      </c>
    </row>
    <row r="1834" spans="1:29">
      <c r="A1834" t="s">
        <v>12</v>
      </c>
      <c r="B1834" t="s">
        <v>13</v>
      </c>
      <c r="C1834" t="s">
        <v>14</v>
      </c>
      <c r="D1834" t="s">
        <v>15</v>
      </c>
      <c r="E1834" t="s">
        <v>16</v>
      </c>
      <c r="F1834" t="s">
        <v>332</v>
      </c>
      <c r="G1834" t="s">
        <v>333</v>
      </c>
      <c r="H1834" t="s">
        <v>19</v>
      </c>
      <c r="I1834" t="s">
        <v>20</v>
      </c>
      <c r="J1834" t="s">
        <v>21</v>
      </c>
      <c r="K1834" t="s">
        <v>22</v>
      </c>
      <c r="L1834" t="s">
        <v>29</v>
      </c>
      <c r="M1834">
        <v>40266</v>
      </c>
      <c r="N1834" t="s">
        <v>24</v>
      </c>
      <c r="O1834" t="s">
        <v>24</v>
      </c>
      <c r="P1834" t="s">
        <v>24</v>
      </c>
      <c r="Q1834" t="s">
        <v>24</v>
      </c>
      <c r="R1834">
        <v>44706</v>
      </c>
      <c r="S1834" t="s">
        <v>24</v>
      </c>
      <c r="T1834" t="s">
        <v>24</v>
      </c>
      <c r="U1834" t="s">
        <v>24</v>
      </c>
      <c r="V1834" t="s">
        <v>24</v>
      </c>
      <c r="W1834">
        <v>49148</v>
      </c>
      <c r="X1834" t="s">
        <v>24</v>
      </c>
      <c r="Y1834" t="s">
        <v>24</v>
      </c>
      <c r="Z1834" t="s">
        <v>24</v>
      </c>
      <c r="AA1834" t="s">
        <v>24</v>
      </c>
      <c r="AB1834">
        <v>51264</v>
      </c>
      <c r="AC1834">
        <v>52527</v>
      </c>
    </row>
    <row r="1835" spans="1:29">
      <c r="A1835" t="s">
        <v>12</v>
      </c>
      <c r="B1835" t="s">
        <v>13</v>
      </c>
      <c r="C1835" t="s">
        <v>14</v>
      </c>
      <c r="D1835" t="s">
        <v>15</v>
      </c>
      <c r="E1835" t="s">
        <v>16</v>
      </c>
      <c r="F1835" t="s">
        <v>332</v>
      </c>
      <c r="G1835" t="s">
        <v>333</v>
      </c>
      <c r="H1835" t="s">
        <v>19</v>
      </c>
      <c r="I1835" t="s">
        <v>20</v>
      </c>
      <c r="J1835" t="s">
        <v>25</v>
      </c>
      <c r="K1835" t="s">
        <v>22</v>
      </c>
      <c r="L1835" t="s">
        <v>29</v>
      </c>
      <c r="M1835">
        <v>31228</v>
      </c>
      <c r="N1835" t="s">
        <v>24</v>
      </c>
      <c r="O1835" t="s">
        <v>24</v>
      </c>
      <c r="P1835" t="s">
        <v>24</v>
      </c>
      <c r="Q1835" t="s">
        <v>24</v>
      </c>
      <c r="R1835">
        <v>30068</v>
      </c>
      <c r="S1835" t="s">
        <v>24</v>
      </c>
      <c r="T1835" t="s">
        <v>24</v>
      </c>
      <c r="U1835" t="s">
        <v>24</v>
      </c>
      <c r="V1835" t="s">
        <v>24</v>
      </c>
      <c r="W1835">
        <v>28701</v>
      </c>
      <c r="X1835" t="s">
        <v>24</v>
      </c>
      <c r="Y1835" t="s">
        <v>24</v>
      </c>
      <c r="Z1835" t="s">
        <v>24</v>
      </c>
      <c r="AA1835" t="s">
        <v>24</v>
      </c>
      <c r="AB1835">
        <v>29412</v>
      </c>
      <c r="AC1835">
        <v>29376</v>
      </c>
    </row>
    <row r="1836" spans="1:29">
      <c r="A1836" t="s">
        <v>12</v>
      </c>
      <c r="B1836" t="s">
        <v>13</v>
      </c>
      <c r="C1836" t="s">
        <v>14</v>
      </c>
      <c r="D1836" t="s">
        <v>15</v>
      </c>
      <c r="E1836" t="s">
        <v>16</v>
      </c>
      <c r="F1836" t="s">
        <v>332</v>
      </c>
      <c r="G1836" t="s">
        <v>333</v>
      </c>
      <c r="H1836" t="s">
        <v>19</v>
      </c>
      <c r="I1836" t="s">
        <v>20</v>
      </c>
      <c r="J1836" t="s">
        <v>26</v>
      </c>
      <c r="K1836" t="s">
        <v>22</v>
      </c>
      <c r="L1836" t="s">
        <v>29</v>
      </c>
      <c r="M1836">
        <v>5876</v>
      </c>
      <c r="N1836" t="s">
        <v>24</v>
      </c>
      <c r="O1836" t="s">
        <v>24</v>
      </c>
      <c r="P1836" t="s">
        <v>24</v>
      </c>
      <c r="Q1836" t="s">
        <v>24</v>
      </c>
      <c r="R1836">
        <v>6499</v>
      </c>
      <c r="S1836" t="s">
        <v>24</v>
      </c>
      <c r="T1836" t="s">
        <v>24</v>
      </c>
      <c r="U1836" t="s">
        <v>24</v>
      </c>
      <c r="V1836" t="s">
        <v>24</v>
      </c>
      <c r="W1836">
        <v>5731</v>
      </c>
      <c r="X1836" t="s">
        <v>24</v>
      </c>
      <c r="Y1836" t="s">
        <v>24</v>
      </c>
      <c r="Z1836" t="s">
        <v>24</v>
      </c>
      <c r="AA1836" t="s">
        <v>24</v>
      </c>
      <c r="AB1836">
        <v>5670</v>
      </c>
      <c r="AC1836">
        <v>5793</v>
      </c>
    </row>
    <row r="1837" spans="1:29">
      <c r="A1837" t="s">
        <v>12</v>
      </c>
      <c r="B1837" t="s">
        <v>13</v>
      </c>
      <c r="C1837" t="s">
        <v>14</v>
      </c>
      <c r="D1837" t="s">
        <v>15</v>
      </c>
      <c r="E1837" t="s">
        <v>16</v>
      </c>
      <c r="F1837" t="s">
        <v>332</v>
      </c>
      <c r="G1837" t="s">
        <v>333</v>
      </c>
      <c r="H1837" t="s">
        <v>19</v>
      </c>
      <c r="I1837" t="s">
        <v>20</v>
      </c>
      <c r="J1837" t="s">
        <v>27</v>
      </c>
      <c r="K1837" t="s">
        <v>22</v>
      </c>
      <c r="L1837" t="s">
        <v>29</v>
      </c>
      <c r="M1837">
        <v>8245</v>
      </c>
      <c r="N1837" t="s">
        <v>24</v>
      </c>
      <c r="O1837" t="s">
        <v>24</v>
      </c>
      <c r="P1837" t="s">
        <v>24</v>
      </c>
      <c r="Q1837" t="s">
        <v>24</v>
      </c>
      <c r="R1837">
        <v>7612</v>
      </c>
      <c r="S1837" t="s">
        <v>24</v>
      </c>
      <c r="T1837" t="s">
        <v>24</v>
      </c>
      <c r="U1837" t="s">
        <v>24</v>
      </c>
      <c r="V1837" t="s">
        <v>24</v>
      </c>
      <c r="W1837">
        <v>8226</v>
      </c>
      <c r="X1837" t="s">
        <v>24</v>
      </c>
      <c r="Y1837" t="s">
        <v>24</v>
      </c>
      <c r="Z1837" t="s">
        <v>24</v>
      </c>
      <c r="AA1837" t="s">
        <v>24</v>
      </c>
      <c r="AB1837">
        <v>9504</v>
      </c>
      <c r="AC1837">
        <v>9663</v>
      </c>
    </row>
    <row r="1838" spans="1:29">
      <c r="A1838" t="s">
        <v>12</v>
      </c>
      <c r="B1838" t="s">
        <v>13</v>
      </c>
      <c r="C1838" t="s">
        <v>14</v>
      </c>
      <c r="D1838" t="s">
        <v>15</v>
      </c>
      <c r="E1838" t="s">
        <v>16</v>
      </c>
      <c r="F1838" t="s">
        <v>334</v>
      </c>
      <c r="G1838" t="s">
        <v>335</v>
      </c>
      <c r="H1838" t="s">
        <v>19</v>
      </c>
      <c r="I1838" t="s">
        <v>20</v>
      </c>
      <c r="J1838" t="s">
        <v>21</v>
      </c>
      <c r="K1838" t="s">
        <v>22</v>
      </c>
      <c r="L1838" t="s">
        <v>23</v>
      </c>
      <c r="M1838">
        <v>5133</v>
      </c>
      <c r="N1838" t="s">
        <v>24</v>
      </c>
      <c r="O1838" t="s">
        <v>24</v>
      </c>
      <c r="P1838" t="s">
        <v>24</v>
      </c>
      <c r="Q1838" t="s">
        <v>24</v>
      </c>
      <c r="R1838">
        <v>5922</v>
      </c>
      <c r="S1838" t="s">
        <v>24</v>
      </c>
      <c r="T1838" t="s">
        <v>24</v>
      </c>
      <c r="U1838" t="s">
        <v>24</v>
      </c>
      <c r="V1838" t="s">
        <v>24</v>
      </c>
      <c r="W1838">
        <v>6500</v>
      </c>
      <c r="X1838" t="s">
        <v>24</v>
      </c>
      <c r="Y1838" t="s">
        <v>24</v>
      </c>
      <c r="Z1838" t="s">
        <v>24</v>
      </c>
      <c r="AA1838" t="s">
        <v>24</v>
      </c>
      <c r="AB1838">
        <v>7070</v>
      </c>
      <c r="AC1838">
        <v>7119</v>
      </c>
    </row>
    <row r="1839" spans="1:29">
      <c r="A1839" t="s">
        <v>12</v>
      </c>
      <c r="B1839" t="s">
        <v>13</v>
      </c>
      <c r="C1839" t="s">
        <v>14</v>
      </c>
      <c r="D1839" t="s">
        <v>15</v>
      </c>
      <c r="E1839" t="s">
        <v>16</v>
      </c>
      <c r="F1839" t="s">
        <v>334</v>
      </c>
      <c r="G1839" t="s">
        <v>335</v>
      </c>
      <c r="H1839" t="s">
        <v>19</v>
      </c>
      <c r="I1839" t="s">
        <v>20</v>
      </c>
      <c r="J1839" t="s">
        <v>25</v>
      </c>
      <c r="K1839" t="s">
        <v>22</v>
      </c>
      <c r="L1839" t="s">
        <v>23</v>
      </c>
      <c r="M1839">
        <v>27147</v>
      </c>
      <c r="N1839" t="s">
        <v>24</v>
      </c>
      <c r="O1839" t="s">
        <v>24</v>
      </c>
      <c r="P1839" t="s">
        <v>24</v>
      </c>
      <c r="Q1839" t="s">
        <v>24</v>
      </c>
      <c r="R1839">
        <v>29292</v>
      </c>
      <c r="S1839" t="s">
        <v>24</v>
      </c>
      <c r="T1839" t="s">
        <v>24</v>
      </c>
      <c r="U1839" t="s">
        <v>24</v>
      </c>
      <c r="V1839" t="s">
        <v>24</v>
      </c>
      <c r="W1839">
        <v>29282</v>
      </c>
      <c r="X1839" t="s">
        <v>24</v>
      </c>
      <c r="Y1839" t="s">
        <v>24</v>
      </c>
      <c r="Z1839" t="s">
        <v>24</v>
      </c>
      <c r="AA1839" t="s">
        <v>24</v>
      </c>
      <c r="AB1839">
        <v>28397</v>
      </c>
      <c r="AC1839">
        <v>27384</v>
      </c>
    </row>
    <row r="1840" spans="1:29">
      <c r="A1840" t="s">
        <v>12</v>
      </c>
      <c r="B1840" t="s">
        <v>13</v>
      </c>
      <c r="C1840" t="s">
        <v>14</v>
      </c>
      <c r="D1840" t="s">
        <v>15</v>
      </c>
      <c r="E1840" t="s">
        <v>16</v>
      </c>
      <c r="F1840" t="s">
        <v>334</v>
      </c>
      <c r="G1840" t="s">
        <v>335</v>
      </c>
      <c r="H1840" t="s">
        <v>19</v>
      </c>
      <c r="I1840" t="s">
        <v>20</v>
      </c>
      <c r="J1840" t="s">
        <v>26</v>
      </c>
      <c r="K1840" t="s">
        <v>22</v>
      </c>
      <c r="L1840" t="s">
        <v>23</v>
      </c>
      <c r="M1840">
        <v>412</v>
      </c>
      <c r="N1840" t="s">
        <v>24</v>
      </c>
      <c r="O1840" t="s">
        <v>24</v>
      </c>
      <c r="P1840" t="s">
        <v>24</v>
      </c>
      <c r="Q1840" t="s">
        <v>24</v>
      </c>
      <c r="R1840">
        <v>424</v>
      </c>
      <c r="S1840" t="s">
        <v>24</v>
      </c>
      <c r="T1840" t="s">
        <v>24</v>
      </c>
      <c r="U1840" t="s">
        <v>24</v>
      </c>
      <c r="V1840" t="s">
        <v>24</v>
      </c>
      <c r="W1840">
        <v>417</v>
      </c>
      <c r="X1840" t="s">
        <v>24</v>
      </c>
      <c r="Y1840" t="s">
        <v>24</v>
      </c>
      <c r="Z1840" t="s">
        <v>24</v>
      </c>
      <c r="AA1840" t="s">
        <v>24</v>
      </c>
      <c r="AB1840">
        <v>481</v>
      </c>
      <c r="AC1840">
        <v>475</v>
      </c>
    </row>
    <row r="1841" spans="1:29">
      <c r="A1841" t="s">
        <v>12</v>
      </c>
      <c r="B1841" t="s">
        <v>13</v>
      </c>
      <c r="C1841" t="s">
        <v>14</v>
      </c>
      <c r="D1841" t="s">
        <v>15</v>
      </c>
      <c r="E1841" t="s">
        <v>16</v>
      </c>
      <c r="F1841" t="s">
        <v>334</v>
      </c>
      <c r="G1841" t="s">
        <v>335</v>
      </c>
      <c r="H1841" t="s">
        <v>19</v>
      </c>
      <c r="I1841" t="s">
        <v>20</v>
      </c>
      <c r="J1841" t="s">
        <v>27</v>
      </c>
      <c r="K1841" t="s">
        <v>22</v>
      </c>
      <c r="L1841" t="s">
        <v>23</v>
      </c>
      <c r="M1841">
        <v>1989</v>
      </c>
      <c r="N1841" t="s">
        <v>24</v>
      </c>
      <c r="O1841" t="s">
        <v>24</v>
      </c>
      <c r="P1841" t="s">
        <v>24</v>
      </c>
      <c r="Q1841" t="s">
        <v>24</v>
      </c>
      <c r="R1841">
        <v>2173</v>
      </c>
      <c r="S1841" t="s">
        <v>24</v>
      </c>
      <c r="T1841" t="s">
        <v>24</v>
      </c>
      <c r="U1841" t="s">
        <v>24</v>
      </c>
      <c r="V1841" t="s">
        <v>24</v>
      </c>
      <c r="W1841">
        <v>1854</v>
      </c>
      <c r="X1841" t="s">
        <v>24</v>
      </c>
      <c r="Y1841" t="s">
        <v>24</v>
      </c>
      <c r="Z1841" t="s">
        <v>24</v>
      </c>
      <c r="AA1841" t="s">
        <v>24</v>
      </c>
      <c r="AB1841">
        <v>1105</v>
      </c>
      <c r="AC1841">
        <v>1007</v>
      </c>
    </row>
    <row r="1842" spans="1:29">
      <c r="A1842" t="s">
        <v>12</v>
      </c>
      <c r="B1842" t="s">
        <v>13</v>
      </c>
      <c r="C1842" t="s">
        <v>14</v>
      </c>
      <c r="D1842" t="s">
        <v>15</v>
      </c>
      <c r="E1842" t="s">
        <v>16</v>
      </c>
      <c r="F1842" t="s">
        <v>334</v>
      </c>
      <c r="G1842" t="s">
        <v>335</v>
      </c>
      <c r="H1842" t="s">
        <v>19</v>
      </c>
      <c r="I1842" t="s">
        <v>20</v>
      </c>
      <c r="J1842" t="s">
        <v>21</v>
      </c>
      <c r="K1842" t="s">
        <v>22</v>
      </c>
      <c r="L1842" t="s">
        <v>28</v>
      </c>
      <c r="M1842">
        <v>2277</v>
      </c>
      <c r="N1842" t="s">
        <v>24</v>
      </c>
      <c r="O1842" t="s">
        <v>24</v>
      </c>
      <c r="P1842" t="s">
        <v>24</v>
      </c>
      <c r="Q1842" t="s">
        <v>24</v>
      </c>
      <c r="R1842">
        <v>2552</v>
      </c>
      <c r="S1842" t="s">
        <v>24</v>
      </c>
      <c r="T1842" t="s">
        <v>24</v>
      </c>
      <c r="U1842" t="s">
        <v>24</v>
      </c>
      <c r="V1842" t="s">
        <v>24</v>
      </c>
      <c r="W1842">
        <v>2781</v>
      </c>
      <c r="X1842" t="s">
        <v>24</v>
      </c>
      <c r="Y1842" t="s">
        <v>24</v>
      </c>
      <c r="Z1842" t="s">
        <v>24</v>
      </c>
      <c r="AA1842" t="s">
        <v>24</v>
      </c>
      <c r="AB1842">
        <v>2975</v>
      </c>
      <c r="AC1842">
        <v>2982</v>
      </c>
    </row>
    <row r="1843" spans="1:29">
      <c r="A1843" t="s">
        <v>12</v>
      </c>
      <c r="B1843" t="s">
        <v>13</v>
      </c>
      <c r="C1843" t="s">
        <v>14</v>
      </c>
      <c r="D1843" t="s">
        <v>15</v>
      </c>
      <c r="E1843" t="s">
        <v>16</v>
      </c>
      <c r="F1843" t="s">
        <v>334</v>
      </c>
      <c r="G1843" t="s">
        <v>335</v>
      </c>
      <c r="H1843" t="s">
        <v>19</v>
      </c>
      <c r="I1843" t="s">
        <v>20</v>
      </c>
      <c r="J1843" t="s">
        <v>25</v>
      </c>
      <c r="K1843" t="s">
        <v>22</v>
      </c>
      <c r="L1843" t="s">
        <v>28</v>
      </c>
      <c r="M1843">
        <v>15083</v>
      </c>
      <c r="N1843" t="s">
        <v>24</v>
      </c>
      <c r="O1843" t="s">
        <v>24</v>
      </c>
      <c r="P1843" t="s">
        <v>24</v>
      </c>
      <c r="Q1843" t="s">
        <v>24</v>
      </c>
      <c r="R1843">
        <v>16226</v>
      </c>
      <c r="S1843" t="s">
        <v>24</v>
      </c>
      <c r="T1843" t="s">
        <v>24</v>
      </c>
      <c r="U1843" t="s">
        <v>24</v>
      </c>
      <c r="V1843" t="s">
        <v>24</v>
      </c>
      <c r="W1843">
        <v>16047</v>
      </c>
      <c r="X1843" t="s">
        <v>24</v>
      </c>
      <c r="Y1843" t="s">
        <v>24</v>
      </c>
      <c r="Z1843" t="s">
        <v>24</v>
      </c>
      <c r="AA1843" t="s">
        <v>24</v>
      </c>
      <c r="AB1843">
        <v>15755</v>
      </c>
      <c r="AC1843">
        <v>15233</v>
      </c>
    </row>
    <row r="1844" spans="1:29">
      <c r="A1844" t="s">
        <v>12</v>
      </c>
      <c r="B1844" t="s">
        <v>13</v>
      </c>
      <c r="C1844" t="s">
        <v>14</v>
      </c>
      <c r="D1844" t="s">
        <v>15</v>
      </c>
      <c r="E1844" t="s">
        <v>16</v>
      </c>
      <c r="F1844" t="s">
        <v>334</v>
      </c>
      <c r="G1844" t="s">
        <v>335</v>
      </c>
      <c r="H1844" t="s">
        <v>19</v>
      </c>
      <c r="I1844" t="s">
        <v>20</v>
      </c>
      <c r="J1844" t="s">
        <v>26</v>
      </c>
      <c r="K1844" t="s">
        <v>22</v>
      </c>
      <c r="L1844" t="s">
        <v>28</v>
      </c>
      <c r="M1844">
        <v>254</v>
      </c>
      <c r="N1844" t="s">
        <v>24</v>
      </c>
      <c r="O1844" t="s">
        <v>24</v>
      </c>
      <c r="P1844" t="s">
        <v>24</v>
      </c>
      <c r="Q1844" t="s">
        <v>24</v>
      </c>
      <c r="R1844">
        <v>254</v>
      </c>
      <c r="S1844" t="s">
        <v>24</v>
      </c>
      <c r="T1844" t="s">
        <v>24</v>
      </c>
      <c r="U1844" t="s">
        <v>24</v>
      </c>
      <c r="V1844" t="s">
        <v>24</v>
      </c>
      <c r="W1844">
        <v>210</v>
      </c>
      <c r="X1844" t="s">
        <v>24</v>
      </c>
      <c r="Y1844" t="s">
        <v>24</v>
      </c>
      <c r="Z1844" t="s">
        <v>24</v>
      </c>
      <c r="AA1844" t="s">
        <v>24</v>
      </c>
      <c r="AB1844">
        <v>270</v>
      </c>
      <c r="AC1844">
        <v>285</v>
      </c>
    </row>
    <row r="1845" spans="1:29">
      <c r="A1845" t="s">
        <v>12</v>
      </c>
      <c r="B1845" t="s">
        <v>13</v>
      </c>
      <c r="C1845" t="s">
        <v>14</v>
      </c>
      <c r="D1845" t="s">
        <v>15</v>
      </c>
      <c r="E1845" t="s">
        <v>16</v>
      </c>
      <c r="F1845" t="s">
        <v>334</v>
      </c>
      <c r="G1845" t="s">
        <v>335</v>
      </c>
      <c r="H1845" t="s">
        <v>19</v>
      </c>
      <c r="I1845" t="s">
        <v>20</v>
      </c>
      <c r="J1845" t="s">
        <v>27</v>
      </c>
      <c r="K1845" t="s">
        <v>22</v>
      </c>
      <c r="L1845" t="s">
        <v>28</v>
      </c>
      <c r="M1845">
        <v>760</v>
      </c>
      <c r="N1845" t="s">
        <v>24</v>
      </c>
      <c r="O1845" t="s">
        <v>24</v>
      </c>
      <c r="P1845" t="s">
        <v>24</v>
      </c>
      <c r="Q1845" t="s">
        <v>24</v>
      </c>
      <c r="R1845">
        <v>788</v>
      </c>
      <c r="S1845" t="s">
        <v>24</v>
      </c>
      <c r="T1845" t="s">
        <v>24</v>
      </c>
      <c r="U1845" t="s">
        <v>24</v>
      </c>
      <c r="V1845" t="s">
        <v>24</v>
      </c>
      <c r="W1845">
        <v>691</v>
      </c>
      <c r="X1845" t="s">
        <v>24</v>
      </c>
      <c r="Y1845" t="s">
        <v>24</v>
      </c>
      <c r="Z1845" t="s">
        <v>24</v>
      </c>
      <c r="AA1845" t="s">
        <v>24</v>
      </c>
      <c r="AB1845">
        <v>398</v>
      </c>
      <c r="AC1845">
        <v>371</v>
      </c>
    </row>
    <row r="1846" spans="1:29">
      <c r="A1846" t="s">
        <v>12</v>
      </c>
      <c r="B1846" t="s">
        <v>13</v>
      </c>
      <c r="C1846" t="s">
        <v>14</v>
      </c>
      <c r="D1846" t="s">
        <v>15</v>
      </c>
      <c r="E1846" t="s">
        <v>16</v>
      </c>
      <c r="F1846" t="s">
        <v>334</v>
      </c>
      <c r="G1846" t="s">
        <v>335</v>
      </c>
      <c r="H1846" t="s">
        <v>19</v>
      </c>
      <c r="I1846" t="s">
        <v>20</v>
      </c>
      <c r="J1846" t="s">
        <v>21</v>
      </c>
      <c r="K1846" t="s">
        <v>22</v>
      </c>
      <c r="L1846" t="s">
        <v>29</v>
      </c>
      <c r="M1846">
        <v>2856</v>
      </c>
      <c r="N1846" t="s">
        <v>24</v>
      </c>
      <c r="O1846" t="s">
        <v>24</v>
      </c>
      <c r="P1846" t="s">
        <v>24</v>
      </c>
      <c r="Q1846" t="s">
        <v>24</v>
      </c>
      <c r="R1846">
        <v>3370</v>
      </c>
      <c r="S1846" t="s">
        <v>24</v>
      </c>
      <c r="T1846" t="s">
        <v>24</v>
      </c>
      <c r="U1846" t="s">
        <v>24</v>
      </c>
      <c r="V1846" t="s">
        <v>24</v>
      </c>
      <c r="W1846">
        <v>3719</v>
      </c>
      <c r="X1846" t="s">
        <v>24</v>
      </c>
      <c r="Y1846" t="s">
        <v>24</v>
      </c>
      <c r="Z1846" t="s">
        <v>24</v>
      </c>
      <c r="AA1846" t="s">
        <v>24</v>
      </c>
      <c r="AB1846">
        <v>4096</v>
      </c>
      <c r="AC1846">
        <v>4137</v>
      </c>
    </row>
    <row r="1847" spans="1:29">
      <c r="A1847" t="s">
        <v>12</v>
      </c>
      <c r="B1847" t="s">
        <v>13</v>
      </c>
      <c r="C1847" t="s">
        <v>14</v>
      </c>
      <c r="D1847" t="s">
        <v>15</v>
      </c>
      <c r="E1847" t="s">
        <v>16</v>
      </c>
      <c r="F1847" t="s">
        <v>334</v>
      </c>
      <c r="G1847" t="s">
        <v>335</v>
      </c>
      <c r="H1847" t="s">
        <v>19</v>
      </c>
      <c r="I1847" t="s">
        <v>20</v>
      </c>
      <c r="J1847" t="s">
        <v>25</v>
      </c>
      <c r="K1847" t="s">
        <v>22</v>
      </c>
      <c r="L1847" t="s">
        <v>29</v>
      </c>
      <c r="M1847">
        <v>12064</v>
      </c>
      <c r="N1847" t="s">
        <v>24</v>
      </c>
      <c r="O1847" t="s">
        <v>24</v>
      </c>
      <c r="P1847" t="s">
        <v>24</v>
      </c>
      <c r="Q1847" t="s">
        <v>24</v>
      </c>
      <c r="R1847">
        <v>13066</v>
      </c>
      <c r="S1847" t="s">
        <v>24</v>
      </c>
      <c r="T1847" t="s">
        <v>24</v>
      </c>
      <c r="U1847" t="s">
        <v>24</v>
      </c>
      <c r="V1847" t="s">
        <v>24</v>
      </c>
      <c r="W1847">
        <v>13234</v>
      </c>
      <c r="X1847" t="s">
        <v>24</v>
      </c>
      <c r="Y1847" t="s">
        <v>24</v>
      </c>
      <c r="Z1847" t="s">
        <v>24</v>
      </c>
      <c r="AA1847" t="s">
        <v>24</v>
      </c>
      <c r="AB1847">
        <v>12642</v>
      </c>
      <c r="AC1847">
        <v>12151</v>
      </c>
    </row>
    <row r="1848" spans="1:29">
      <c r="A1848" t="s">
        <v>12</v>
      </c>
      <c r="B1848" t="s">
        <v>13</v>
      </c>
      <c r="C1848" t="s">
        <v>14</v>
      </c>
      <c r="D1848" t="s">
        <v>15</v>
      </c>
      <c r="E1848" t="s">
        <v>16</v>
      </c>
      <c r="F1848" t="s">
        <v>334</v>
      </c>
      <c r="G1848" t="s">
        <v>335</v>
      </c>
      <c r="H1848" t="s">
        <v>19</v>
      </c>
      <c r="I1848" t="s">
        <v>20</v>
      </c>
      <c r="J1848" t="s">
        <v>26</v>
      </c>
      <c r="K1848" t="s">
        <v>22</v>
      </c>
      <c r="L1848" t="s">
        <v>29</v>
      </c>
      <c r="M1848">
        <v>158</v>
      </c>
      <c r="N1848" t="s">
        <v>24</v>
      </c>
      <c r="O1848" t="s">
        <v>24</v>
      </c>
      <c r="P1848" t="s">
        <v>24</v>
      </c>
      <c r="Q1848" t="s">
        <v>24</v>
      </c>
      <c r="R1848">
        <v>170</v>
      </c>
      <c r="S1848" t="s">
        <v>24</v>
      </c>
      <c r="T1848" t="s">
        <v>24</v>
      </c>
      <c r="U1848" t="s">
        <v>24</v>
      </c>
      <c r="V1848" t="s">
        <v>24</v>
      </c>
      <c r="W1848">
        <v>207</v>
      </c>
      <c r="X1848" t="s">
        <v>24</v>
      </c>
      <c r="Y1848" t="s">
        <v>24</v>
      </c>
      <c r="Z1848" t="s">
        <v>24</v>
      </c>
      <c r="AA1848" t="s">
        <v>24</v>
      </c>
      <c r="AB1848">
        <v>211</v>
      </c>
      <c r="AC1848">
        <v>190</v>
      </c>
    </row>
    <row r="1849" spans="1:29">
      <c r="A1849" t="s">
        <v>12</v>
      </c>
      <c r="B1849" t="s">
        <v>13</v>
      </c>
      <c r="C1849" t="s">
        <v>14</v>
      </c>
      <c r="D1849" t="s">
        <v>15</v>
      </c>
      <c r="E1849" t="s">
        <v>16</v>
      </c>
      <c r="F1849" t="s">
        <v>334</v>
      </c>
      <c r="G1849" t="s">
        <v>335</v>
      </c>
      <c r="H1849" t="s">
        <v>19</v>
      </c>
      <c r="I1849" t="s">
        <v>20</v>
      </c>
      <c r="J1849" t="s">
        <v>27</v>
      </c>
      <c r="K1849" t="s">
        <v>22</v>
      </c>
      <c r="L1849" t="s">
        <v>29</v>
      </c>
      <c r="M1849">
        <v>1229</v>
      </c>
      <c r="N1849" t="s">
        <v>24</v>
      </c>
      <c r="O1849" t="s">
        <v>24</v>
      </c>
      <c r="P1849" t="s">
        <v>24</v>
      </c>
      <c r="Q1849" t="s">
        <v>24</v>
      </c>
      <c r="R1849">
        <v>1385</v>
      </c>
      <c r="S1849" t="s">
        <v>24</v>
      </c>
      <c r="T1849" t="s">
        <v>24</v>
      </c>
      <c r="U1849" t="s">
        <v>24</v>
      </c>
      <c r="V1849" t="s">
        <v>24</v>
      </c>
      <c r="W1849">
        <v>1163</v>
      </c>
      <c r="X1849" t="s">
        <v>24</v>
      </c>
      <c r="Y1849" t="s">
        <v>24</v>
      </c>
      <c r="Z1849" t="s">
        <v>24</v>
      </c>
      <c r="AA1849" t="s">
        <v>24</v>
      </c>
      <c r="AB1849">
        <v>707</v>
      </c>
      <c r="AC1849">
        <v>636</v>
      </c>
    </row>
    <row r="1850" spans="1:29">
      <c r="A1850" t="s">
        <v>12</v>
      </c>
      <c r="B1850" t="s">
        <v>13</v>
      </c>
      <c r="C1850" t="s">
        <v>14</v>
      </c>
      <c r="D1850" t="s">
        <v>15</v>
      </c>
      <c r="E1850" t="s">
        <v>16</v>
      </c>
      <c r="F1850" t="s">
        <v>336</v>
      </c>
      <c r="G1850" t="s">
        <v>337</v>
      </c>
      <c r="H1850" t="s">
        <v>19</v>
      </c>
      <c r="I1850" t="s">
        <v>20</v>
      </c>
      <c r="J1850" t="s">
        <v>21</v>
      </c>
      <c r="K1850" t="s">
        <v>22</v>
      </c>
      <c r="L1850" t="s">
        <v>23</v>
      </c>
      <c r="M1850">
        <v>41001</v>
      </c>
      <c r="N1850" t="s">
        <v>24</v>
      </c>
      <c r="O1850" t="s">
        <v>24</v>
      </c>
      <c r="P1850" t="s">
        <v>24</v>
      </c>
      <c r="Q1850" t="s">
        <v>24</v>
      </c>
      <c r="R1850">
        <v>44697</v>
      </c>
      <c r="S1850" t="s">
        <v>24</v>
      </c>
      <c r="T1850" t="s">
        <v>24</v>
      </c>
      <c r="U1850" t="s">
        <v>24</v>
      </c>
      <c r="V1850" t="s">
        <v>24</v>
      </c>
      <c r="W1850">
        <v>47835</v>
      </c>
      <c r="X1850" t="s">
        <v>24</v>
      </c>
      <c r="Y1850" t="s">
        <v>24</v>
      </c>
      <c r="Z1850" t="s">
        <v>24</v>
      </c>
      <c r="AA1850" t="s">
        <v>24</v>
      </c>
      <c r="AB1850">
        <v>51733</v>
      </c>
      <c r="AC1850">
        <v>52259</v>
      </c>
    </row>
    <row r="1851" spans="1:29">
      <c r="A1851" t="s">
        <v>12</v>
      </c>
      <c r="B1851" t="s">
        <v>13</v>
      </c>
      <c r="C1851" t="s">
        <v>14</v>
      </c>
      <c r="D1851" t="s">
        <v>15</v>
      </c>
      <c r="E1851" t="s">
        <v>16</v>
      </c>
      <c r="F1851" t="s">
        <v>336</v>
      </c>
      <c r="G1851" t="s">
        <v>337</v>
      </c>
      <c r="H1851" t="s">
        <v>19</v>
      </c>
      <c r="I1851" t="s">
        <v>20</v>
      </c>
      <c r="J1851" t="s">
        <v>25</v>
      </c>
      <c r="K1851" t="s">
        <v>22</v>
      </c>
      <c r="L1851" t="s">
        <v>23</v>
      </c>
      <c r="M1851">
        <v>154009</v>
      </c>
      <c r="N1851" t="s">
        <v>24</v>
      </c>
      <c r="O1851" t="s">
        <v>24</v>
      </c>
      <c r="P1851" t="s">
        <v>24</v>
      </c>
      <c r="Q1851" t="s">
        <v>24</v>
      </c>
      <c r="R1851">
        <v>159279</v>
      </c>
      <c r="S1851" t="s">
        <v>24</v>
      </c>
      <c r="T1851" t="s">
        <v>24</v>
      </c>
      <c r="U1851" t="s">
        <v>24</v>
      </c>
      <c r="V1851" t="s">
        <v>24</v>
      </c>
      <c r="W1851">
        <v>153060</v>
      </c>
      <c r="X1851" t="s">
        <v>24</v>
      </c>
      <c r="Y1851" t="s">
        <v>24</v>
      </c>
      <c r="Z1851" t="s">
        <v>24</v>
      </c>
      <c r="AA1851" t="s">
        <v>24</v>
      </c>
      <c r="AB1851">
        <v>150436</v>
      </c>
      <c r="AC1851">
        <v>145284</v>
      </c>
    </row>
    <row r="1852" spans="1:29">
      <c r="A1852" t="s">
        <v>12</v>
      </c>
      <c r="B1852" t="s">
        <v>13</v>
      </c>
      <c r="C1852" t="s">
        <v>14</v>
      </c>
      <c r="D1852" t="s">
        <v>15</v>
      </c>
      <c r="E1852" t="s">
        <v>16</v>
      </c>
      <c r="F1852" t="s">
        <v>336</v>
      </c>
      <c r="G1852" t="s">
        <v>337</v>
      </c>
      <c r="H1852" t="s">
        <v>19</v>
      </c>
      <c r="I1852" t="s">
        <v>20</v>
      </c>
      <c r="J1852" t="s">
        <v>26</v>
      </c>
      <c r="K1852" t="s">
        <v>22</v>
      </c>
      <c r="L1852" t="s">
        <v>23</v>
      </c>
      <c r="M1852">
        <v>1869</v>
      </c>
      <c r="N1852" t="s">
        <v>24</v>
      </c>
      <c r="O1852" t="s">
        <v>24</v>
      </c>
      <c r="P1852" t="s">
        <v>24</v>
      </c>
      <c r="Q1852" t="s">
        <v>24</v>
      </c>
      <c r="R1852">
        <v>2127</v>
      </c>
      <c r="S1852" t="s">
        <v>24</v>
      </c>
      <c r="T1852" t="s">
        <v>24</v>
      </c>
      <c r="U1852" t="s">
        <v>24</v>
      </c>
      <c r="V1852" t="s">
        <v>24</v>
      </c>
      <c r="W1852">
        <v>2469</v>
      </c>
      <c r="X1852" t="s">
        <v>24</v>
      </c>
      <c r="Y1852" t="s">
        <v>24</v>
      </c>
      <c r="Z1852" t="s">
        <v>24</v>
      </c>
      <c r="AA1852" t="s">
        <v>24</v>
      </c>
      <c r="AB1852">
        <v>2530</v>
      </c>
      <c r="AC1852">
        <v>2705</v>
      </c>
    </row>
    <row r="1853" spans="1:29">
      <c r="A1853" t="s">
        <v>12</v>
      </c>
      <c r="B1853" t="s">
        <v>13</v>
      </c>
      <c r="C1853" t="s">
        <v>14</v>
      </c>
      <c r="D1853" t="s">
        <v>15</v>
      </c>
      <c r="E1853" t="s">
        <v>16</v>
      </c>
      <c r="F1853" t="s">
        <v>336</v>
      </c>
      <c r="G1853" t="s">
        <v>337</v>
      </c>
      <c r="H1853" t="s">
        <v>19</v>
      </c>
      <c r="I1853" t="s">
        <v>20</v>
      </c>
      <c r="J1853" t="s">
        <v>27</v>
      </c>
      <c r="K1853" t="s">
        <v>22</v>
      </c>
      <c r="L1853" t="s">
        <v>23</v>
      </c>
      <c r="M1853">
        <v>9602</v>
      </c>
      <c r="N1853" t="s">
        <v>24</v>
      </c>
      <c r="O1853" t="s">
        <v>24</v>
      </c>
      <c r="P1853" t="s">
        <v>24</v>
      </c>
      <c r="Q1853" t="s">
        <v>24</v>
      </c>
      <c r="R1853">
        <v>9447</v>
      </c>
      <c r="S1853" t="s">
        <v>24</v>
      </c>
      <c r="T1853" t="s">
        <v>24</v>
      </c>
      <c r="U1853" t="s">
        <v>24</v>
      </c>
      <c r="V1853" t="s">
        <v>24</v>
      </c>
      <c r="W1853">
        <v>8829</v>
      </c>
      <c r="X1853" t="s">
        <v>24</v>
      </c>
      <c r="Y1853" t="s">
        <v>24</v>
      </c>
      <c r="Z1853" t="s">
        <v>24</v>
      </c>
      <c r="AA1853" t="s">
        <v>24</v>
      </c>
      <c r="AB1853">
        <v>9575</v>
      </c>
      <c r="AC1853">
        <v>9349</v>
      </c>
    </row>
    <row r="1854" spans="1:29">
      <c r="A1854" t="s">
        <v>12</v>
      </c>
      <c r="B1854" t="s">
        <v>13</v>
      </c>
      <c r="C1854" t="s">
        <v>14</v>
      </c>
      <c r="D1854" t="s">
        <v>15</v>
      </c>
      <c r="E1854" t="s">
        <v>16</v>
      </c>
      <c r="F1854" t="s">
        <v>336</v>
      </c>
      <c r="G1854" t="s">
        <v>337</v>
      </c>
      <c r="H1854" t="s">
        <v>19</v>
      </c>
      <c r="I1854" t="s">
        <v>20</v>
      </c>
      <c r="J1854" t="s">
        <v>21</v>
      </c>
      <c r="K1854" t="s">
        <v>22</v>
      </c>
      <c r="L1854" t="s">
        <v>28</v>
      </c>
      <c r="M1854">
        <v>17248</v>
      </c>
      <c r="N1854" t="s">
        <v>24</v>
      </c>
      <c r="O1854" t="s">
        <v>24</v>
      </c>
      <c r="P1854" t="s">
        <v>24</v>
      </c>
      <c r="Q1854" t="s">
        <v>24</v>
      </c>
      <c r="R1854">
        <v>18548</v>
      </c>
      <c r="S1854" t="s">
        <v>24</v>
      </c>
      <c r="T1854" t="s">
        <v>24</v>
      </c>
      <c r="U1854" t="s">
        <v>24</v>
      </c>
      <c r="V1854" t="s">
        <v>24</v>
      </c>
      <c r="W1854">
        <v>19367</v>
      </c>
      <c r="X1854" t="s">
        <v>24</v>
      </c>
      <c r="Y1854" t="s">
        <v>24</v>
      </c>
      <c r="Z1854" t="s">
        <v>24</v>
      </c>
      <c r="AA1854" t="s">
        <v>24</v>
      </c>
      <c r="AB1854">
        <v>21180</v>
      </c>
      <c r="AC1854">
        <v>21301</v>
      </c>
    </row>
    <row r="1855" spans="1:29">
      <c r="A1855" t="s">
        <v>12</v>
      </c>
      <c r="B1855" t="s">
        <v>13</v>
      </c>
      <c r="C1855" t="s">
        <v>14</v>
      </c>
      <c r="D1855" t="s">
        <v>15</v>
      </c>
      <c r="E1855" t="s">
        <v>16</v>
      </c>
      <c r="F1855" t="s">
        <v>336</v>
      </c>
      <c r="G1855" t="s">
        <v>337</v>
      </c>
      <c r="H1855" t="s">
        <v>19</v>
      </c>
      <c r="I1855" t="s">
        <v>20</v>
      </c>
      <c r="J1855" t="s">
        <v>25</v>
      </c>
      <c r="K1855" t="s">
        <v>22</v>
      </c>
      <c r="L1855" t="s">
        <v>28</v>
      </c>
      <c r="M1855">
        <v>80213</v>
      </c>
      <c r="N1855" t="s">
        <v>24</v>
      </c>
      <c r="O1855" t="s">
        <v>24</v>
      </c>
      <c r="P1855" t="s">
        <v>24</v>
      </c>
      <c r="Q1855" t="s">
        <v>24</v>
      </c>
      <c r="R1855">
        <v>83863</v>
      </c>
      <c r="S1855" t="s">
        <v>24</v>
      </c>
      <c r="T1855" t="s">
        <v>24</v>
      </c>
      <c r="U1855" t="s">
        <v>24</v>
      </c>
      <c r="V1855" t="s">
        <v>24</v>
      </c>
      <c r="W1855">
        <v>80555</v>
      </c>
      <c r="X1855" t="s">
        <v>24</v>
      </c>
      <c r="Y1855" t="s">
        <v>24</v>
      </c>
      <c r="Z1855" t="s">
        <v>24</v>
      </c>
      <c r="AA1855" t="s">
        <v>24</v>
      </c>
      <c r="AB1855">
        <v>80721</v>
      </c>
      <c r="AC1855">
        <v>77610</v>
      </c>
    </row>
    <row r="1856" spans="1:29">
      <c r="A1856" t="s">
        <v>12</v>
      </c>
      <c r="B1856" t="s">
        <v>13</v>
      </c>
      <c r="C1856" t="s">
        <v>14</v>
      </c>
      <c r="D1856" t="s">
        <v>15</v>
      </c>
      <c r="E1856" t="s">
        <v>16</v>
      </c>
      <c r="F1856" t="s">
        <v>336</v>
      </c>
      <c r="G1856" t="s">
        <v>337</v>
      </c>
      <c r="H1856" t="s">
        <v>19</v>
      </c>
      <c r="I1856" t="s">
        <v>20</v>
      </c>
      <c r="J1856" t="s">
        <v>26</v>
      </c>
      <c r="K1856" t="s">
        <v>22</v>
      </c>
      <c r="L1856" t="s">
        <v>28</v>
      </c>
      <c r="M1856">
        <v>1076</v>
      </c>
      <c r="N1856" t="s">
        <v>24</v>
      </c>
      <c r="O1856" t="s">
        <v>24</v>
      </c>
      <c r="P1856" t="s">
        <v>24</v>
      </c>
      <c r="Q1856" t="s">
        <v>24</v>
      </c>
      <c r="R1856">
        <v>1171</v>
      </c>
      <c r="S1856" t="s">
        <v>24</v>
      </c>
      <c r="T1856" t="s">
        <v>24</v>
      </c>
      <c r="U1856" t="s">
        <v>24</v>
      </c>
      <c r="V1856" t="s">
        <v>24</v>
      </c>
      <c r="W1856">
        <v>1364</v>
      </c>
      <c r="X1856" t="s">
        <v>24</v>
      </c>
      <c r="Y1856" t="s">
        <v>24</v>
      </c>
      <c r="Z1856" t="s">
        <v>24</v>
      </c>
      <c r="AA1856" t="s">
        <v>24</v>
      </c>
      <c r="AB1856">
        <v>1337</v>
      </c>
      <c r="AC1856">
        <v>1453</v>
      </c>
    </row>
    <row r="1857" spans="1:29">
      <c r="A1857" t="s">
        <v>12</v>
      </c>
      <c r="B1857" t="s">
        <v>13</v>
      </c>
      <c r="C1857" t="s">
        <v>14</v>
      </c>
      <c r="D1857" t="s">
        <v>15</v>
      </c>
      <c r="E1857" t="s">
        <v>16</v>
      </c>
      <c r="F1857" t="s">
        <v>336</v>
      </c>
      <c r="G1857" t="s">
        <v>337</v>
      </c>
      <c r="H1857" t="s">
        <v>19</v>
      </c>
      <c r="I1857" t="s">
        <v>20</v>
      </c>
      <c r="J1857" t="s">
        <v>27</v>
      </c>
      <c r="K1857" t="s">
        <v>22</v>
      </c>
      <c r="L1857" t="s">
        <v>28</v>
      </c>
      <c r="M1857">
        <v>3674</v>
      </c>
      <c r="N1857" t="s">
        <v>24</v>
      </c>
      <c r="O1857" t="s">
        <v>24</v>
      </c>
      <c r="P1857" t="s">
        <v>24</v>
      </c>
      <c r="Q1857" t="s">
        <v>24</v>
      </c>
      <c r="R1857">
        <v>3502</v>
      </c>
      <c r="S1857" t="s">
        <v>24</v>
      </c>
      <c r="T1857" t="s">
        <v>24</v>
      </c>
      <c r="U1857" t="s">
        <v>24</v>
      </c>
      <c r="V1857" t="s">
        <v>24</v>
      </c>
      <c r="W1857">
        <v>3193</v>
      </c>
      <c r="X1857" t="s">
        <v>24</v>
      </c>
      <c r="Y1857" t="s">
        <v>24</v>
      </c>
      <c r="Z1857" t="s">
        <v>24</v>
      </c>
      <c r="AA1857" t="s">
        <v>24</v>
      </c>
      <c r="AB1857">
        <v>3568</v>
      </c>
      <c r="AC1857">
        <v>3429</v>
      </c>
    </row>
    <row r="1858" spans="1:29">
      <c r="A1858" t="s">
        <v>12</v>
      </c>
      <c r="B1858" t="s">
        <v>13</v>
      </c>
      <c r="C1858" t="s">
        <v>14</v>
      </c>
      <c r="D1858" t="s">
        <v>15</v>
      </c>
      <c r="E1858" t="s">
        <v>16</v>
      </c>
      <c r="F1858" t="s">
        <v>336</v>
      </c>
      <c r="G1858" t="s">
        <v>337</v>
      </c>
      <c r="H1858" t="s">
        <v>19</v>
      </c>
      <c r="I1858" t="s">
        <v>20</v>
      </c>
      <c r="J1858" t="s">
        <v>21</v>
      </c>
      <c r="K1858" t="s">
        <v>22</v>
      </c>
      <c r="L1858" t="s">
        <v>29</v>
      </c>
      <c r="M1858">
        <v>23753</v>
      </c>
      <c r="N1858" t="s">
        <v>24</v>
      </c>
      <c r="O1858" t="s">
        <v>24</v>
      </c>
      <c r="P1858" t="s">
        <v>24</v>
      </c>
      <c r="Q1858" t="s">
        <v>24</v>
      </c>
      <c r="R1858">
        <v>26149</v>
      </c>
      <c r="S1858" t="s">
        <v>24</v>
      </c>
      <c r="T1858" t="s">
        <v>24</v>
      </c>
      <c r="U1858" t="s">
        <v>24</v>
      </c>
      <c r="V1858" t="s">
        <v>24</v>
      </c>
      <c r="W1858">
        <v>28469</v>
      </c>
      <c r="X1858" t="s">
        <v>24</v>
      </c>
      <c r="Y1858" t="s">
        <v>24</v>
      </c>
      <c r="Z1858" t="s">
        <v>24</v>
      </c>
      <c r="AA1858" t="s">
        <v>24</v>
      </c>
      <c r="AB1858">
        <v>30553</v>
      </c>
      <c r="AC1858">
        <v>30959</v>
      </c>
    </row>
    <row r="1859" spans="1:29">
      <c r="A1859" t="s">
        <v>12</v>
      </c>
      <c r="B1859" t="s">
        <v>13</v>
      </c>
      <c r="C1859" t="s">
        <v>14</v>
      </c>
      <c r="D1859" t="s">
        <v>15</v>
      </c>
      <c r="E1859" t="s">
        <v>16</v>
      </c>
      <c r="F1859" t="s">
        <v>336</v>
      </c>
      <c r="G1859" t="s">
        <v>337</v>
      </c>
      <c r="H1859" t="s">
        <v>19</v>
      </c>
      <c r="I1859" t="s">
        <v>20</v>
      </c>
      <c r="J1859" t="s">
        <v>25</v>
      </c>
      <c r="K1859" t="s">
        <v>22</v>
      </c>
      <c r="L1859" t="s">
        <v>29</v>
      </c>
      <c r="M1859">
        <v>73796</v>
      </c>
      <c r="N1859" t="s">
        <v>24</v>
      </c>
      <c r="O1859" t="s">
        <v>24</v>
      </c>
      <c r="P1859" t="s">
        <v>24</v>
      </c>
      <c r="Q1859" t="s">
        <v>24</v>
      </c>
      <c r="R1859">
        <v>75417</v>
      </c>
      <c r="S1859" t="s">
        <v>24</v>
      </c>
      <c r="T1859" t="s">
        <v>24</v>
      </c>
      <c r="U1859" t="s">
        <v>24</v>
      </c>
      <c r="V1859" t="s">
        <v>24</v>
      </c>
      <c r="W1859">
        <v>72505</v>
      </c>
      <c r="X1859" t="s">
        <v>24</v>
      </c>
      <c r="Y1859" t="s">
        <v>24</v>
      </c>
      <c r="Z1859" t="s">
        <v>24</v>
      </c>
      <c r="AA1859" t="s">
        <v>24</v>
      </c>
      <c r="AB1859">
        <v>69715</v>
      </c>
      <c r="AC1859">
        <v>67674</v>
      </c>
    </row>
    <row r="1860" spans="1:29">
      <c r="A1860" t="s">
        <v>12</v>
      </c>
      <c r="B1860" t="s">
        <v>13</v>
      </c>
      <c r="C1860" t="s">
        <v>14</v>
      </c>
      <c r="D1860" t="s">
        <v>15</v>
      </c>
      <c r="E1860" t="s">
        <v>16</v>
      </c>
      <c r="F1860" t="s">
        <v>336</v>
      </c>
      <c r="G1860" t="s">
        <v>337</v>
      </c>
      <c r="H1860" t="s">
        <v>19</v>
      </c>
      <c r="I1860" t="s">
        <v>20</v>
      </c>
      <c r="J1860" t="s">
        <v>26</v>
      </c>
      <c r="K1860" t="s">
        <v>22</v>
      </c>
      <c r="L1860" t="s">
        <v>29</v>
      </c>
      <c r="M1860">
        <v>793</v>
      </c>
      <c r="N1860" t="s">
        <v>24</v>
      </c>
      <c r="O1860" t="s">
        <v>24</v>
      </c>
      <c r="P1860" t="s">
        <v>24</v>
      </c>
      <c r="Q1860" t="s">
        <v>24</v>
      </c>
      <c r="R1860">
        <v>956</v>
      </c>
      <c r="S1860" t="s">
        <v>24</v>
      </c>
      <c r="T1860" t="s">
        <v>24</v>
      </c>
      <c r="U1860" t="s">
        <v>24</v>
      </c>
      <c r="V1860" t="s">
        <v>24</v>
      </c>
      <c r="W1860">
        <v>1105</v>
      </c>
      <c r="X1860" t="s">
        <v>24</v>
      </c>
      <c r="Y1860" t="s">
        <v>24</v>
      </c>
      <c r="Z1860" t="s">
        <v>24</v>
      </c>
      <c r="AA1860" t="s">
        <v>24</v>
      </c>
      <c r="AB1860">
        <v>1193</v>
      </c>
      <c r="AC1860">
        <v>1253</v>
      </c>
    </row>
    <row r="1861" spans="1:29">
      <c r="A1861" t="s">
        <v>12</v>
      </c>
      <c r="B1861" t="s">
        <v>13</v>
      </c>
      <c r="C1861" t="s">
        <v>14</v>
      </c>
      <c r="D1861" t="s">
        <v>15</v>
      </c>
      <c r="E1861" t="s">
        <v>16</v>
      </c>
      <c r="F1861" t="s">
        <v>336</v>
      </c>
      <c r="G1861" t="s">
        <v>337</v>
      </c>
      <c r="H1861" t="s">
        <v>19</v>
      </c>
      <c r="I1861" t="s">
        <v>20</v>
      </c>
      <c r="J1861" t="s">
        <v>27</v>
      </c>
      <c r="K1861" t="s">
        <v>22</v>
      </c>
      <c r="L1861" t="s">
        <v>29</v>
      </c>
      <c r="M1861">
        <v>5928</v>
      </c>
      <c r="N1861" t="s">
        <v>24</v>
      </c>
      <c r="O1861" t="s">
        <v>24</v>
      </c>
      <c r="P1861" t="s">
        <v>24</v>
      </c>
      <c r="Q1861" t="s">
        <v>24</v>
      </c>
      <c r="R1861">
        <v>5945</v>
      </c>
      <c r="S1861" t="s">
        <v>24</v>
      </c>
      <c r="T1861" t="s">
        <v>24</v>
      </c>
      <c r="U1861" t="s">
        <v>24</v>
      </c>
      <c r="V1861" t="s">
        <v>24</v>
      </c>
      <c r="W1861">
        <v>5636</v>
      </c>
      <c r="X1861" t="s">
        <v>24</v>
      </c>
      <c r="Y1861" t="s">
        <v>24</v>
      </c>
      <c r="Z1861" t="s">
        <v>24</v>
      </c>
      <c r="AA1861" t="s">
        <v>24</v>
      </c>
      <c r="AB1861">
        <v>6007</v>
      </c>
      <c r="AC1861">
        <v>5920</v>
      </c>
    </row>
    <row r="1862" spans="1:29">
      <c r="A1862" t="s">
        <v>12</v>
      </c>
      <c r="B1862" t="s">
        <v>13</v>
      </c>
      <c r="C1862" t="s">
        <v>14</v>
      </c>
      <c r="D1862" t="s">
        <v>15</v>
      </c>
      <c r="E1862" t="s">
        <v>16</v>
      </c>
      <c r="F1862" t="s">
        <v>338</v>
      </c>
      <c r="G1862" t="s">
        <v>339</v>
      </c>
      <c r="H1862" t="s">
        <v>19</v>
      </c>
      <c r="I1862" t="s">
        <v>20</v>
      </c>
      <c r="J1862" t="s">
        <v>21</v>
      </c>
      <c r="K1862" t="s">
        <v>22</v>
      </c>
      <c r="L1862" t="s">
        <v>23</v>
      </c>
      <c r="M1862">
        <v>349298</v>
      </c>
      <c r="N1862" t="s">
        <v>24</v>
      </c>
      <c r="O1862" t="s">
        <v>24</v>
      </c>
      <c r="P1862" t="s">
        <v>24</v>
      </c>
      <c r="Q1862" t="s">
        <v>24</v>
      </c>
      <c r="R1862">
        <v>359999</v>
      </c>
      <c r="S1862" t="s">
        <v>24</v>
      </c>
      <c r="T1862" t="s">
        <v>24</v>
      </c>
      <c r="U1862" t="s">
        <v>24</v>
      </c>
      <c r="V1862" t="s">
        <v>24</v>
      </c>
      <c r="W1862">
        <v>335355</v>
      </c>
      <c r="X1862" t="s">
        <v>24</v>
      </c>
      <c r="Y1862" t="s">
        <v>24</v>
      </c>
      <c r="Z1862" t="s">
        <v>24</v>
      </c>
      <c r="AA1862" t="s">
        <v>24</v>
      </c>
      <c r="AB1862">
        <v>348373</v>
      </c>
      <c r="AC1862">
        <v>359090</v>
      </c>
    </row>
    <row r="1863" spans="1:29">
      <c r="A1863" t="s">
        <v>12</v>
      </c>
      <c r="B1863" t="s">
        <v>13</v>
      </c>
      <c r="C1863" t="s">
        <v>14</v>
      </c>
      <c r="D1863" t="s">
        <v>15</v>
      </c>
      <c r="E1863" t="s">
        <v>16</v>
      </c>
      <c r="F1863" t="s">
        <v>338</v>
      </c>
      <c r="G1863" t="s">
        <v>339</v>
      </c>
      <c r="H1863" t="s">
        <v>19</v>
      </c>
      <c r="I1863" t="s">
        <v>20</v>
      </c>
      <c r="J1863" t="s">
        <v>25</v>
      </c>
      <c r="K1863" t="s">
        <v>22</v>
      </c>
      <c r="L1863" t="s">
        <v>23</v>
      </c>
      <c r="M1863">
        <v>1246455</v>
      </c>
      <c r="N1863" t="s">
        <v>24</v>
      </c>
      <c r="O1863" t="s">
        <v>24</v>
      </c>
      <c r="P1863" t="s">
        <v>24</v>
      </c>
      <c r="Q1863" t="s">
        <v>24</v>
      </c>
      <c r="R1863">
        <v>1275550</v>
      </c>
      <c r="S1863" t="s">
        <v>24</v>
      </c>
      <c r="T1863" t="s">
        <v>24</v>
      </c>
      <c r="U1863" t="s">
        <v>24</v>
      </c>
      <c r="V1863" t="s">
        <v>24</v>
      </c>
      <c r="W1863">
        <v>1142779</v>
      </c>
      <c r="X1863" t="s">
        <v>24</v>
      </c>
      <c r="Y1863" t="s">
        <v>24</v>
      </c>
      <c r="Z1863" t="s">
        <v>24</v>
      </c>
      <c r="AA1863" t="s">
        <v>24</v>
      </c>
      <c r="AB1863">
        <v>1027040</v>
      </c>
      <c r="AC1863">
        <v>1022790</v>
      </c>
    </row>
    <row r="1864" spans="1:29">
      <c r="A1864" t="s">
        <v>12</v>
      </c>
      <c r="B1864" t="s">
        <v>13</v>
      </c>
      <c r="C1864" t="s">
        <v>14</v>
      </c>
      <c r="D1864" t="s">
        <v>15</v>
      </c>
      <c r="E1864" t="s">
        <v>16</v>
      </c>
      <c r="F1864" t="s">
        <v>338</v>
      </c>
      <c r="G1864" t="s">
        <v>339</v>
      </c>
      <c r="H1864" t="s">
        <v>19</v>
      </c>
      <c r="I1864" t="s">
        <v>20</v>
      </c>
      <c r="J1864" t="s">
        <v>26</v>
      </c>
      <c r="K1864" t="s">
        <v>22</v>
      </c>
      <c r="L1864" t="s">
        <v>23</v>
      </c>
      <c r="M1864">
        <v>11857</v>
      </c>
      <c r="N1864" t="s">
        <v>24</v>
      </c>
      <c r="O1864" t="s">
        <v>24</v>
      </c>
      <c r="P1864" t="s">
        <v>24</v>
      </c>
      <c r="Q1864" t="s">
        <v>24</v>
      </c>
      <c r="R1864">
        <v>10318</v>
      </c>
      <c r="S1864" t="s">
        <v>24</v>
      </c>
      <c r="T1864" t="s">
        <v>24</v>
      </c>
      <c r="U1864" t="s">
        <v>24</v>
      </c>
      <c r="V1864" t="s">
        <v>24</v>
      </c>
      <c r="W1864">
        <v>9709</v>
      </c>
      <c r="X1864" t="s">
        <v>24</v>
      </c>
      <c r="Y1864" t="s">
        <v>24</v>
      </c>
      <c r="Z1864" t="s">
        <v>24</v>
      </c>
      <c r="AA1864" t="s">
        <v>24</v>
      </c>
      <c r="AB1864">
        <v>10134</v>
      </c>
      <c r="AC1864">
        <v>9812</v>
      </c>
    </row>
    <row r="1865" spans="1:29">
      <c r="A1865" t="s">
        <v>12</v>
      </c>
      <c r="B1865" t="s">
        <v>13</v>
      </c>
      <c r="C1865" t="s">
        <v>14</v>
      </c>
      <c r="D1865" t="s">
        <v>15</v>
      </c>
      <c r="E1865" t="s">
        <v>16</v>
      </c>
      <c r="F1865" t="s">
        <v>338</v>
      </c>
      <c r="G1865" t="s">
        <v>339</v>
      </c>
      <c r="H1865" t="s">
        <v>19</v>
      </c>
      <c r="I1865" t="s">
        <v>20</v>
      </c>
      <c r="J1865" t="s">
        <v>27</v>
      </c>
      <c r="K1865" t="s">
        <v>22</v>
      </c>
      <c r="L1865" t="s">
        <v>23</v>
      </c>
      <c r="M1865">
        <v>57603</v>
      </c>
      <c r="N1865" t="s">
        <v>24</v>
      </c>
      <c r="O1865" t="s">
        <v>24</v>
      </c>
      <c r="P1865" t="s">
        <v>24</v>
      </c>
      <c r="Q1865" t="s">
        <v>24</v>
      </c>
      <c r="R1865">
        <v>46919</v>
      </c>
      <c r="S1865" t="s">
        <v>24</v>
      </c>
      <c r="T1865" t="s">
        <v>24</v>
      </c>
      <c r="U1865" t="s">
        <v>24</v>
      </c>
      <c r="V1865" t="s">
        <v>24</v>
      </c>
      <c r="W1865">
        <v>37430</v>
      </c>
      <c r="X1865" t="s">
        <v>24</v>
      </c>
      <c r="Y1865" t="s">
        <v>24</v>
      </c>
      <c r="Z1865" t="s">
        <v>24</v>
      </c>
      <c r="AA1865" t="s">
        <v>24</v>
      </c>
      <c r="AB1865">
        <v>33771</v>
      </c>
      <c r="AC1865">
        <v>33346</v>
      </c>
    </row>
    <row r="1866" spans="1:29">
      <c r="A1866" t="s">
        <v>12</v>
      </c>
      <c r="B1866" t="s">
        <v>13</v>
      </c>
      <c r="C1866" t="s">
        <v>14</v>
      </c>
      <c r="D1866" t="s">
        <v>15</v>
      </c>
      <c r="E1866" t="s">
        <v>16</v>
      </c>
      <c r="F1866" t="s">
        <v>338</v>
      </c>
      <c r="G1866" t="s">
        <v>339</v>
      </c>
      <c r="H1866" t="s">
        <v>19</v>
      </c>
      <c r="I1866" t="s">
        <v>20</v>
      </c>
      <c r="J1866" t="s">
        <v>21</v>
      </c>
      <c r="K1866" t="s">
        <v>22</v>
      </c>
      <c r="L1866" t="s">
        <v>28</v>
      </c>
      <c r="M1866">
        <v>155552</v>
      </c>
      <c r="N1866" t="s">
        <v>24</v>
      </c>
      <c r="O1866" t="s">
        <v>24</v>
      </c>
      <c r="P1866" t="s">
        <v>24</v>
      </c>
      <c r="Q1866" t="s">
        <v>24</v>
      </c>
      <c r="R1866">
        <v>163511</v>
      </c>
      <c r="S1866" t="s">
        <v>24</v>
      </c>
      <c r="T1866" t="s">
        <v>24</v>
      </c>
      <c r="U1866" t="s">
        <v>24</v>
      </c>
      <c r="V1866" t="s">
        <v>24</v>
      </c>
      <c r="W1866">
        <v>155062</v>
      </c>
      <c r="X1866" t="s">
        <v>24</v>
      </c>
      <c r="Y1866" t="s">
        <v>24</v>
      </c>
      <c r="Z1866" t="s">
        <v>24</v>
      </c>
      <c r="AA1866" t="s">
        <v>24</v>
      </c>
      <c r="AB1866">
        <v>159510</v>
      </c>
      <c r="AC1866">
        <v>165459</v>
      </c>
    </row>
    <row r="1867" spans="1:29">
      <c r="A1867" t="s">
        <v>12</v>
      </c>
      <c r="B1867" t="s">
        <v>13</v>
      </c>
      <c r="C1867" t="s">
        <v>14</v>
      </c>
      <c r="D1867" t="s">
        <v>15</v>
      </c>
      <c r="E1867" t="s">
        <v>16</v>
      </c>
      <c r="F1867" t="s">
        <v>338</v>
      </c>
      <c r="G1867" t="s">
        <v>339</v>
      </c>
      <c r="H1867" t="s">
        <v>19</v>
      </c>
      <c r="I1867" t="s">
        <v>20</v>
      </c>
      <c r="J1867" t="s">
        <v>25</v>
      </c>
      <c r="K1867" t="s">
        <v>22</v>
      </c>
      <c r="L1867" t="s">
        <v>28</v>
      </c>
      <c r="M1867">
        <v>698823</v>
      </c>
      <c r="N1867" t="s">
        <v>24</v>
      </c>
      <c r="O1867" t="s">
        <v>24</v>
      </c>
      <c r="P1867" t="s">
        <v>24</v>
      </c>
      <c r="Q1867" t="s">
        <v>24</v>
      </c>
      <c r="R1867">
        <v>686633</v>
      </c>
      <c r="S1867" t="s">
        <v>24</v>
      </c>
      <c r="T1867" t="s">
        <v>24</v>
      </c>
      <c r="U1867" t="s">
        <v>24</v>
      </c>
      <c r="V1867" t="s">
        <v>24</v>
      </c>
      <c r="W1867">
        <v>631700</v>
      </c>
      <c r="X1867" t="s">
        <v>24</v>
      </c>
      <c r="Y1867" t="s">
        <v>24</v>
      </c>
      <c r="Z1867" t="s">
        <v>24</v>
      </c>
      <c r="AA1867" t="s">
        <v>24</v>
      </c>
      <c r="AB1867">
        <v>575735</v>
      </c>
      <c r="AC1867">
        <v>574693</v>
      </c>
    </row>
    <row r="1868" spans="1:29">
      <c r="A1868" t="s">
        <v>12</v>
      </c>
      <c r="B1868" t="s">
        <v>13</v>
      </c>
      <c r="C1868" t="s">
        <v>14</v>
      </c>
      <c r="D1868" t="s">
        <v>15</v>
      </c>
      <c r="E1868" t="s">
        <v>16</v>
      </c>
      <c r="F1868" t="s">
        <v>338</v>
      </c>
      <c r="G1868" t="s">
        <v>339</v>
      </c>
      <c r="H1868" t="s">
        <v>19</v>
      </c>
      <c r="I1868" t="s">
        <v>20</v>
      </c>
      <c r="J1868" t="s">
        <v>26</v>
      </c>
      <c r="K1868" t="s">
        <v>22</v>
      </c>
      <c r="L1868" t="s">
        <v>28</v>
      </c>
      <c r="M1868">
        <v>8251</v>
      </c>
      <c r="N1868" t="s">
        <v>24</v>
      </c>
      <c r="O1868" t="s">
        <v>24</v>
      </c>
      <c r="P1868" t="s">
        <v>24</v>
      </c>
      <c r="Q1868" t="s">
        <v>24</v>
      </c>
      <c r="R1868">
        <v>7109</v>
      </c>
      <c r="S1868" t="s">
        <v>24</v>
      </c>
      <c r="T1868" t="s">
        <v>24</v>
      </c>
      <c r="U1868" t="s">
        <v>24</v>
      </c>
      <c r="V1868" t="s">
        <v>24</v>
      </c>
      <c r="W1868">
        <v>6725</v>
      </c>
      <c r="X1868" t="s">
        <v>24</v>
      </c>
      <c r="Y1868" t="s">
        <v>24</v>
      </c>
      <c r="Z1868" t="s">
        <v>24</v>
      </c>
      <c r="AA1868" t="s">
        <v>24</v>
      </c>
      <c r="AB1868">
        <v>6939</v>
      </c>
      <c r="AC1868">
        <v>6676</v>
      </c>
    </row>
    <row r="1869" spans="1:29">
      <c r="A1869" t="s">
        <v>12</v>
      </c>
      <c r="B1869" t="s">
        <v>13</v>
      </c>
      <c r="C1869" t="s">
        <v>14</v>
      </c>
      <c r="D1869" t="s">
        <v>15</v>
      </c>
      <c r="E1869" t="s">
        <v>16</v>
      </c>
      <c r="F1869" t="s">
        <v>338</v>
      </c>
      <c r="G1869" t="s">
        <v>339</v>
      </c>
      <c r="H1869" t="s">
        <v>19</v>
      </c>
      <c r="I1869" t="s">
        <v>20</v>
      </c>
      <c r="J1869" t="s">
        <v>27</v>
      </c>
      <c r="K1869" t="s">
        <v>22</v>
      </c>
      <c r="L1869" t="s">
        <v>28</v>
      </c>
      <c r="M1869">
        <v>19559</v>
      </c>
      <c r="N1869" t="s">
        <v>24</v>
      </c>
      <c r="O1869" t="s">
        <v>24</v>
      </c>
      <c r="P1869" t="s">
        <v>24</v>
      </c>
      <c r="Q1869" t="s">
        <v>24</v>
      </c>
      <c r="R1869">
        <v>14458</v>
      </c>
      <c r="S1869" t="s">
        <v>24</v>
      </c>
      <c r="T1869" t="s">
        <v>24</v>
      </c>
      <c r="U1869" t="s">
        <v>24</v>
      </c>
      <c r="V1869" t="s">
        <v>24</v>
      </c>
      <c r="W1869">
        <v>11665</v>
      </c>
      <c r="X1869" t="s">
        <v>24</v>
      </c>
      <c r="Y1869" t="s">
        <v>24</v>
      </c>
      <c r="Z1869" t="s">
        <v>24</v>
      </c>
      <c r="AA1869" t="s">
        <v>24</v>
      </c>
      <c r="AB1869">
        <v>10688</v>
      </c>
      <c r="AC1869">
        <v>10529</v>
      </c>
    </row>
    <row r="1870" spans="1:29">
      <c r="A1870" t="s">
        <v>12</v>
      </c>
      <c r="B1870" t="s">
        <v>13</v>
      </c>
      <c r="C1870" t="s">
        <v>14</v>
      </c>
      <c r="D1870" t="s">
        <v>15</v>
      </c>
      <c r="E1870" t="s">
        <v>16</v>
      </c>
      <c r="F1870" t="s">
        <v>338</v>
      </c>
      <c r="G1870" t="s">
        <v>339</v>
      </c>
      <c r="H1870" t="s">
        <v>19</v>
      </c>
      <c r="I1870" t="s">
        <v>20</v>
      </c>
      <c r="J1870" t="s">
        <v>21</v>
      </c>
      <c r="K1870" t="s">
        <v>22</v>
      </c>
      <c r="L1870" t="s">
        <v>29</v>
      </c>
      <c r="M1870">
        <v>193746</v>
      </c>
      <c r="N1870" t="s">
        <v>24</v>
      </c>
      <c r="O1870" t="s">
        <v>24</v>
      </c>
      <c r="P1870" t="s">
        <v>24</v>
      </c>
      <c r="Q1870" t="s">
        <v>24</v>
      </c>
      <c r="R1870">
        <v>196488</v>
      </c>
      <c r="S1870" t="s">
        <v>24</v>
      </c>
      <c r="T1870" t="s">
        <v>24</v>
      </c>
      <c r="U1870" t="s">
        <v>24</v>
      </c>
      <c r="V1870" t="s">
        <v>24</v>
      </c>
      <c r="W1870">
        <v>180293</v>
      </c>
      <c r="X1870" t="s">
        <v>24</v>
      </c>
      <c r="Y1870" t="s">
        <v>24</v>
      </c>
      <c r="Z1870" t="s">
        <v>24</v>
      </c>
      <c r="AA1870" t="s">
        <v>24</v>
      </c>
      <c r="AB1870">
        <v>188863</v>
      </c>
      <c r="AC1870">
        <v>193631</v>
      </c>
    </row>
    <row r="1871" spans="1:29">
      <c r="A1871" t="s">
        <v>12</v>
      </c>
      <c r="B1871" t="s">
        <v>13</v>
      </c>
      <c r="C1871" t="s">
        <v>14</v>
      </c>
      <c r="D1871" t="s">
        <v>15</v>
      </c>
      <c r="E1871" t="s">
        <v>16</v>
      </c>
      <c r="F1871" t="s">
        <v>338</v>
      </c>
      <c r="G1871" t="s">
        <v>339</v>
      </c>
      <c r="H1871" t="s">
        <v>19</v>
      </c>
      <c r="I1871" t="s">
        <v>20</v>
      </c>
      <c r="J1871" t="s">
        <v>25</v>
      </c>
      <c r="K1871" t="s">
        <v>22</v>
      </c>
      <c r="L1871" t="s">
        <v>29</v>
      </c>
      <c r="M1871">
        <v>547631</v>
      </c>
      <c r="N1871" t="s">
        <v>24</v>
      </c>
      <c r="O1871" t="s">
        <v>24</v>
      </c>
      <c r="P1871" t="s">
        <v>24</v>
      </c>
      <c r="Q1871" t="s">
        <v>24</v>
      </c>
      <c r="R1871">
        <v>588917</v>
      </c>
      <c r="S1871" t="s">
        <v>24</v>
      </c>
      <c r="T1871" t="s">
        <v>24</v>
      </c>
      <c r="U1871" t="s">
        <v>24</v>
      </c>
      <c r="V1871" t="s">
        <v>24</v>
      </c>
      <c r="W1871">
        <v>511079</v>
      </c>
      <c r="X1871" t="s">
        <v>24</v>
      </c>
      <c r="Y1871" t="s">
        <v>24</v>
      </c>
      <c r="Z1871" t="s">
        <v>24</v>
      </c>
      <c r="AA1871" t="s">
        <v>24</v>
      </c>
      <c r="AB1871">
        <v>451305</v>
      </c>
      <c r="AC1871">
        <v>448096</v>
      </c>
    </row>
    <row r="1872" spans="1:29">
      <c r="A1872" t="s">
        <v>12</v>
      </c>
      <c r="B1872" t="s">
        <v>13</v>
      </c>
      <c r="C1872" t="s">
        <v>14</v>
      </c>
      <c r="D1872" t="s">
        <v>15</v>
      </c>
      <c r="E1872" t="s">
        <v>16</v>
      </c>
      <c r="F1872" t="s">
        <v>338</v>
      </c>
      <c r="G1872" t="s">
        <v>339</v>
      </c>
      <c r="H1872" t="s">
        <v>19</v>
      </c>
      <c r="I1872" t="s">
        <v>20</v>
      </c>
      <c r="J1872" t="s">
        <v>26</v>
      </c>
      <c r="K1872" t="s">
        <v>22</v>
      </c>
      <c r="L1872" t="s">
        <v>29</v>
      </c>
      <c r="M1872">
        <v>3606</v>
      </c>
      <c r="N1872" t="s">
        <v>24</v>
      </c>
      <c r="O1872" t="s">
        <v>24</v>
      </c>
      <c r="P1872" t="s">
        <v>24</v>
      </c>
      <c r="Q1872" t="s">
        <v>24</v>
      </c>
      <c r="R1872">
        <v>3209</v>
      </c>
      <c r="S1872" t="s">
        <v>24</v>
      </c>
      <c r="T1872" t="s">
        <v>24</v>
      </c>
      <c r="U1872" t="s">
        <v>24</v>
      </c>
      <c r="V1872" t="s">
        <v>24</v>
      </c>
      <c r="W1872">
        <v>2984</v>
      </c>
      <c r="X1872" t="s">
        <v>24</v>
      </c>
      <c r="Y1872" t="s">
        <v>24</v>
      </c>
      <c r="Z1872" t="s">
        <v>24</v>
      </c>
      <c r="AA1872" t="s">
        <v>24</v>
      </c>
      <c r="AB1872">
        <v>3195</v>
      </c>
      <c r="AC1872">
        <v>3136</v>
      </c>
    </row>
    <row r="1873" spans="1:29">
      <c r="A1873" t="s">
        <v>12</v>
      </c>
      <c r="B1873" t="s">
        <v>13</v>
      </c>
      <c r="C1873" t="s">
        <v>14</v>
      </c>
      <c r="D1873" t="s">
        <v>15</v>
      </c>
      <c r="E1873" t="s">
        <v>16</v>
      </c>
      <c r="F1873" t="s">
        <v>338</v>
      </c>
      <c r="G1873" t="s">
        <v>339</v>
      </c>
      <c r="H1873" t="s">
        <v>19</v>
      </c>
      <c r="I1873" t="s">
        <v>20</v>
      </c>
      <c r="J1873" t="s">
        <v>27</v>
      </c>
      <c r="K1873" t="s">
        <v>22</v>
      </c>
      <c r="L1873" t="s">
        <v>29</v>
      </c>
      <c r="M1873">
        <v>38044</v>
      </c>
      <c r="N1873" t="s">
        <v>24</v>
      </c>
      <c r="O1873" t="s">
        <v>24</v>
      </c>
      <c r="P1873" t="s">
        <v>24</v>
      </c>
      <c r="Q1873" t="s">
        <v>24</v>
      </c>
      <c r="R1873">
        <v>32460</v>
      </c>
      <c r="S1873" t="s">
        <v>24</v>
      </c>
      <c r="T1873" t="s">
        <v>24</v>
      </c>
      <c r="U1873" t="s">
        <v>24</v>
      </c>
      <c r="V1873" t="s">
        <v>24</v>
      </c>
      <c r="W1873">
        <v>25765</v>
      </c>
      <c r="X1873" t="s">
        <v>24</v>
      </c>
      <c r="Y1873" t="s">
        <v>24</v>
      </c>
      <c r="Z1873" t="s">
        <v>24</v>
      </c>
      <c r="AA1873" t="s">
        <v>24</v>
      </c>
      <c r="AB1873">
        <v>23082</v>
      </c>
      <c r="AC1873">
        <v>22817</v>
      </c>
    </row>
    <row r="1874" spans="1:29">
      <c r="A1874" t="s">
        <v>12</v>
      </c>
      <c r="B1874" t="s">
        <v>13</v>
      </c>
      <c r="C1874" t="s">
        <v>14</v>
      </c>
      <c r="D1874" t="s">
        <v>15</v>
      </c>
      <c r="E1874" t="s">
        <v>16</v>
      </c>
      <c r="F1874" t="s">
        <v>340</v>
      </c>
      <c r="G1874" t="s">
        <v>341</v>
      </c>
      <c r="H1874" t="s">
        <v>19</v>
      </c>
      <c r="I1874" t="s">
        <v>20</v>
      </c>
      <c r="J1874" t="s">
        <v>21</v>
      </c>
      <c r="K1874" t="s">
        <v>22</v>
      </c>
      <c r="L1874" t="s">
        <v>23</v>
      </c>
      <c r="M1874">
        <v>5864</v>
      </c>
      <c r="N1874" t="s">
        <v>24</v>
      </c>
      <c r="O1874" t="s">
        <v>24</v>
      </c>
      <c r="P1874" t="s">
        <v>24</v>
      </c>
      <c r="Q1874" t="s">
        <v>24</v>
      </c>
      <c r="R1874">
        <v>5933</v>
      </c>
      <c r="S1874" t="s">
        <v>24</v>
      </c>
      <c r="T1874" t="s">
        <v>24</v>
      </c>
      <c r="U1874" t="s">
        <v>24</v>
      </c>
      <c r="V1874" t="s">
        <v>24</v>
      </c>
      <c r="W1874">
        <v>6840</v>
      </c>
      <c r="X1874" t="s">
        <v>24</v>
      </c>
      <c r="Y1874" t="s">
        <v>24</v>
      </c>
      <c r="Z1874" t="s">
        <v>24</v>
      </c>
      <c r="AA1874" t="s">
        <v>24</v>
      </c>
      <c r="AB1874">
        <v>8188</v>
      </c>
      <c r="AC1874">
        <v>8529</v>
      </c>
    </row>
    <row r="1875" spans="1:29">
      <c r="A1875" t="s">
        <v>12</v>
      </c>
      <c r="B1875" t="s">
        <v>13</v>
      </c>
      <c r="C1875" t="s">
        <v>14</v>
      </c>
      <c r="D1875" t="s">
        <v>15</v>
      </c>
      <c r="E1875" t="s">
        <v>16</v>
      </c>
      <c r="F1875" t="s">
        <v>340</v>
      </c>
      <c r="G1875" t="s">
        <v>341</v>
      </c>
      <c r="H1875" t="s">
        <v>19</v>
      </c>
      <c r="I1875" t="s">
        <v>20</v>
      </c>
      <c r="J1875" t="s">
        <v>25</v>
      </c>
      <c r="K1875" t="s">
        <v>22</v>
      </c>
      <c r="L1875" t="s">
        <v>23</v>
      </c>
      <c r="M1875">
        <v>12598</v>
      </c>
      <c r="N1875" t="s">
        <v>24</v>
      </c>
      <c r="O1875" t="s">
        <v>24</v>
      </c>
      <c r="P1875" t="s">
        <v>24</v>
      </c>
      <c r="Q1875" t="s">
        <v>24</v>
      </c>
      <c r="R1875">
        <v>9320</v>
      </c>
      <c r="S1875" t="s">
        <v>24</v>
      </c>
      <c r="T1875" t="s">
        <v>24</v>
      </c>
      <c r="U1875" t="s">
        <v>24</v>
      </c>
      <c r="V1875" t="s">
        <v>24</v>
      </c>
      <c r="W1875">
        <v>8183</v>
      </c>
      <c r="X1875" t="s">
        <v>24</v>
      </c>
      <c r="Y1875" t="s">
        <v>24</v>
      </c>
      <c r="Z1875" t="s">
        <v>24</v>
      </c>
      <c r="AA1875" t="s">
        <v>24</v>
      </c>
      <c r="AB1875">
        <v>8846</v>
      </c>
      <c r="AC1875">
        <v>9139</v>
      </c>
    </row>
    <row r="1876" spans="1:29">
      <c r="A1876" t="s">
        <v>12</v>
      </c>
      <c r="B1876" t="s">
        <v>13</v>
      </c>
      <c r="C1876" t="s">
        <v>14</v>
      </c>
      <c r="D1876" t="s">
        <v>15</v>
      </c>
      <c r="E1876" t="s">
        <v>16</v>
      </c>
      <c r="F1876" t="s">
        <v>340</v>
      </c>
      <c r="G1876" t="s">
        <v>341</v>
      </c>
      <c r="H1876" t="s">
        <v>19</v>
      </c>
      <c r="I1876" t="s">
        <v>20</v>
      </c>
      <c r="J1876" t="s">
        <v>26</v>
      </c>
      <c r="K1876" t="s">
        <v>22</v>
      </c>
      <c r="L1876" t="s">
        <v>23</v>
      </c>
      <c r="M1876">
        <v>1556</v>
      </c>
      <c r="N1876" t="s">
        <v>24</v>
      </c>
      <c r="O1876" t="s">
        <v>24</v>
      </c>
      <c r="P1876" t="s">
        <v>24</v>
      </c>
      <c r="Q1876" t="s">
        <v>24</v>
      </c>
      <c r="R1876">
        <v>1245</v>
      </c>
      <c r="S1876" t="s">
        <v>24</v>
      </c>
      <c r="T1876" t="s">
        <v>24</v>
      </c>
      <c r="U1876" t="s">
        <v>24</v>
      </c>
      <c r="V1876" t="s">
        <v>24</v>
      </c>
      <c r="W1876">
        <v>1180</v>
      </c>
      <c r="X1876" t="s">
        <v>24</v>
      </c>
      <c r="Y1876" t="s">
        <v>24</v>
      </c>
      <c r="Z1876" t="s">
        <v>24</v>
      </c>
      <c r="AA1876" t="s">
        <v>24</v>
      </c>
      <c r="AB1876">
        <v>1375</v>
      </c>
      <c r="AC1876">
        <v>1435</v>
      </c>
    </row>
    <row r="1877" spans="1:29">
      <c r="A1877" t="s">
        <v>12</v>
      </c>
      <c r="B1877" t="s">
        <v>13</v>
      </c>
      <c r="C1877" t="s">
        <v>14</v>
      </c>
      <c r="D1877" t="s">
        <v>15</v>
      </c>
      <c r="E1877" t="s">
        <v>16</v>
      </c>
      <c r="F1877" t="s">
        <v>340</v>
      </c>
      <c r="G1877" t="s">
        <v>341</v>
      </c>
      <c r="H1877" t="s">
        <v>19</v>
      </c>
      <c r="I1877" t="s">
        <v>20</v>
      </c>
      <c r="J1877" t="s">
        <v>27</v>
      </c>
      <c r="K1877" t="s">
        <v>22</v>
      </c>
      <c r="L1877" t="s">
        <v>23</v>
      </c>
      <c r="M1877">
        <v>2622</v>
      </c>
      <c r="N1877" t="s">
        <v>24</v>
      </c>
      <c r="O1877" t="s">
        <v>24</v>
      </c>
      <c r="P1877" t="s">
        <v>24</v>
      </c>
      <c r="Q1877" t="s">
        <v>24</v>
      </c>
      <c r="R1877">
        <v>1905</v>
      </c>
      <c r="S1877" t="s">
        <v>24</v>
      </c>
      <c r="T1877" t="s">
        <v>24</v>
      </c>
      <c r="U1877" t="s">
        <v>24</v>
      </c>
      <c r="V1877" t="s">
        <v>24</v>
      </c>
      <c r="W1877">
        <v>1632</v>
      </c>
      <c r="X1877" t="s">
        <v>24</v>
      </c>
      <c r="Y1877" t="s">
        <v>24</v>
      </c>
      <c r="Z1877" t="s">
        <v>24</v>
      </c>
      <c r="AA1877" t="s">
        <v>24</v>
      </c>
      <c r="AB1877">
        <v>1679</v>
      </c>
      <c r="AC1877">
        <v>1721</v>
      </c>
    </row>
    <row r="1878" spans="1:29">
      <c r="A1878" t="s">
        <v>12</v>
      </c>
      <c r="B1878" t="s">
        <v>13</v>
      </c>
      <c r="C1878" t="s">
        <v>14</v>
      </c>
      <c r="D1878" t="s">
        <v>15</v>
      </c>
      <c r="E1878" t="s">
        <v>16</v>
      </c>
      <c r="F1878" t="s">
        <v>340</v>
      </c>
      <c r="G1878" t="s">
        <v>341</v>
      </c>
      <c r="H1878" t="s">
        <v>19</v>
      </c>
      <c r="I1878" t="s">
        <v>20</v>
      </c>
      <c r="J1878" t="s">
        <v>21</v>
      </c>
      <c r="K1878" t="s">
        <v>22</v>
      </c>
      <c r="L1878" t="s">
        <v>28</v>
      </c>
      <c r="M1878">
        <v>3059</v>
      </c>
      <c r="N1878" t="s">
        <v>24</v>
      </c>
      <c r="O1878" t="s">
        <v>24</v>
      </c>
      <c r="P1878" t="s">
        <v>24</v>
      </c>
      <c r="Q1878" t="s">
        <v>24</v>
      </c>
      <c r="R1878">
        <v>2953</v>
      </c>
      <c r="S1878" t="s">
        <v>24</v>
      </c>
      <c r="T1878" t="s">
        <v>24</v>
      </c>
      <c r="U1878" t="s">
        <v>24</v>
      </c>
      <c r="V1878" t="s">
        <v>24</v>
      </c>
      <c r="W1878">
        <v>3393</v>
      </c>
      <c r="X1878" t="s">
        <v>24</v>
      </c>
      <c r="Y1878" t="s">
        <v>24</v>
      </c>
      <c r="Z1878" t="s">
        <v>24</v>
      </c>
      <c r="AA1878" t="s">
        <v>24</v>
      </c>
      <c r="AB1878">
        <v>4127</v>
      </c>
      <c r="AC1878">
        <v>4295</v>
      </c>
    </row>
    <row r="1879" spans="1:29">
      <c r="A1879" t="s">
        <v>12</v>
      </c>
      <c r="B1879" t="s">
        <v>13</v>
      </c>
      <c r="C1879" t="s">
        <v>14</v>
      </c>
      <c r="D1879" t="s">
        <v>15</v>
      </c>
      <c r="E1879" t="s">
        <v>16</v>
      </c>
      <c r="F1879" t="s">
        <v>340</v>
      </c>
      <c r="G1879" t="s">
        <v>341</v>
      </c>
      <c r="H1879" t="s">
        <v>19</v>
      </c>
      <c r="I1879" t="s">
        <v>20</v>
      </c>
      <c r="J1879" t="s">
        <v>25</v>
      </c>
      <c r="K1879" t="s">
        <v>22</v>
      </c>
      <c r="L1879" t="s">
        <v>28</v>
      </c>
      <c r="M1879">
        <v>7192</v>
      </c>
      <c r="N1879" t="s">
        <v>24</v>
      </c>
      <c r="O1879" t="s">
        <v>24</v>
      </c>
      <c r="P1879" t="s">
        <v>24</v>
      </c>
      <c r="Q1879" t="s">
        <v>24</v>
      </c>
      <c r="R1879">
        <v>5204</v>
      </c>
      <c r="S1879" t="s">
        <v>24</v>
      </c>
      <c r="T1879" t="s">
        <v>24</v>
      </c>
      <c r="U1879" t="s">
        <v>24</v>
      </c>
      <c r="V1879" t="s">
        <v>24</v>
      </c>
      <c r="W1879">
        <v>4516</v>
      </c>
      <c r="X1879" t="s">
        <v>24</v>
      </c>
      <c r="Y1879" t="s">
        <v>24</v>
      </c>
      <c r="Z1879" t="s">
        <v>24</v>
      </c>
      <c r="AA1879" t="s">
        <v>24</v>
      </c>
      <c r="AB1879">
        <v>4824</v>
      </c>
      <c r="AC1879">
        <v>4961</v>
      </c>
    </row>
    <row r="1880" spans="1:29">
      <c r="A1880" t="s">
        <v>12</v>
      </c>
      <c r="B1880" t="s">
        <v>13</v>
      </c>
      <c r="C1880" t="s">
        <v>14</v>
      </c>
      <c r="D1880" t="s">
        <v>15</v>
      </c>
      <c r="E1880" t="s">
        <v>16</v>
      </c>
      <c r="F1880" t="s">
        <v>340</v>
      </c>
      <c r="G1880" t="s">
        <v>341</v>
      </c>
      <c r="H1880" t="s">
        <v>19</v>
      </c>
      <c r="I1880" t="s">
        <v>20</v>
      </c>
      <c r="J1880" t="s">
        <v>26</v>
      </c>
      <c r="K1880" t="s">
        <v>22</v>
      </c>
      <c r="L1880" t="s">
        <v>28</v>
      </c>
      <c r="M1880">
        <v>716</v>
      </c>
      <c r="N1880" t="s">
        <v>24</v>
      </c>
      <c r="O1880" t="s">
        <v>24</v>
      </c>
      <c r="P1880" t="s">
        <v>24</v>
      </c>
      <c r="Q1880" t="s">
        <v>24</v>
      </c>
      <c r="R1880">
        <v>562</v>
      </c>
      <c r="S1880" t="s">
        <v>24</v>
      </c>
      <c r="T1880" t="s">
        <v>24</v>
      </c>
      <c r="U1880" t="s">
        <v>24</v>
      </c>
      <c r="V1880" t="s">
        <v>24</v>
      </c>
      <c r="W1880">
        <v>523</v>
      </c>
      <c r="X1880" t="s">
        <v>24</v>
      </c>
      <c r="Y1880" t="s">
        <v>24</v>
      </c>
      <c r="Z1880" t="s">
        <v>24</v>
      </c>
      <c r="AA1880" t="s">
        <v>24</v>
      </c>
      <c r="AB1880">
        <v>604</v>
      </c>
      <c r="AC1880">
        <v>628</v>
      </c>
    </row>
    <row r="1881" spans="1:29">
      <c r="A1881" t="s">
        <v>12</v>
      </c>
      <c r="B1881" t="s">
        <v>13</v>
      </c>
      <c r="C1881" t="s">
        <v>14</v>
      </c>
      <c r="D1881" t="s">
        <v>15</v>
      </c>
      <c r="E1881" t="s">
        <v>16</v>
      </c>
      <c r="F1881" t="s">
        <v>340</v>
      </c>
      <c r="G1881" t="s">
        <v>341</v>
      </c>
      <c r="H1881" t="s">
        <v>19</v>
      </c>
      <c r="I1881" t="s">
        <v>20</v>
      </c>
      <c r="J1881" t="s">
        <v>27</v>
      </c>
      <c r="K1881" t="s">
        <v>22</v>
      </c>
      <c r="L1881" t="s">
        <v>28</v>
      </c>
      <c r="M1881">
        <v>1268</v>
      </c>
      <c r="N1881" t="s">
        <v>24</v>
      </c>
      <c r="O1881" t="s">
        <v>24</v>
      </c>
      <c r="P1881" t="s">
        <v>24</v>
      </c>
      <c r="Q1881" t="s">
        <v>24</v>
      </c>
      <c r="R1881">
        <v>986</v>
      </c>
      <c r="S1881" t="s">
        <v>24</v>
      </c>
      <c r="T1881" t="s">
        <v>24</v>
      </c>
      <c r="U1881" t="s">
        <v>24</v>
      </c>
      <c r="V1881" t="s">
        <v>24</v>
      </c>
      <c r="W1881">
        <v>874</v>
      </c>
      <c r="X1881" t="s">
        <v>24</v>
      </c>
      <c r="Y1881" t="s">
        <v>24</v>
      </c>
      <c r="Z1881" t="s">
        <v>24</v>
      </c>
      <c r="AA1881" t="s">
        <v>24</v>
      </c>
      <c r="AB1881">
        <v>890</v>
      </c>
      <c r="AC1881">
        <v>908</v>
      </c>
    </row>
    <row r="1882" spans="1:29">
      <c r="A1882" t="s">
        <v>12</v>
      </c>
      <c r="B1882" t="s">
        <v>13</v>
      </c>
      <c r="C1882" t="s">
        <v>14</v>
      </c>
      <c r="D1882" t="s">
        <v>15</v>
      </c>
      <c r="E1882" t="s">
        <v>16</v>
      </c>
      <c r="F1882" t="s">
        <v>340</v>
      </c>
      <c r="G1882" t="s">
        <v>341</v>
      </c>
      <c r="H1882" t="s">
        <v>19</v>
      </c>
      <c r="I1882" t="s">
        <v>20</v>
      </c>
      <c r="J1882" t="s">
        <v>21</v>
      </c>
      <c r="K1882" t="s">
        <v>22</v>
      </c>
      <c r="L1882" t="s">
        <v>29</v>
      </c>
      <c r="M1882">
        <v>2805</v>
      </c>
      <c r="N1882" t="s">
        <v>24</v>
      </c>
      <c r="O1882" t="s">
        <v>24</v>
      </c>
      <c r="P1882" t="s">
        <v>24</v>
      </c>
      <c r="Q1882" t="s">
        <v>24</v>
      </c>
      <c r="R1882">
        <v>2980</v>
      </c>
      <c r="S1882" t="s">
        <v>24</v>
      </c>
      <c r="T1882" t="s">
        <v>24</v>
      </c>
      <c r="U1882" t="s">
        <v>24</v>
      </c>
      <c r="V1882" t="s">
        <v>24</v>
      </c>
      <c r="W1882">
        <v>3447</v>
      </c>
      <c r="X1882" t="s">
        <v>24</v>
      </c>
      <c r="Y1882" t="s">
        <v>24</v>
      </c>
      <c r="Z1882" t="s">
        <v>24</v>
      </c>
      <c r="AA1882" t="s">
        <v>24</v>
      </c>
      <c r="AB1882">
        <v>4061</v>
      </c>
      <c r="AC1882">
        <v>4234</v>
      </c>
    </row>
    <row r="1883" spans="1:29">
      <c r="A1883" t="s">
        <v>12</v>
      </c>
      <c r="B1883" t="s">
        <v>13</v>
      </c>
      <c r="C1883" t="s">
        <v>14</v>
      </c>
      <c r="D1883" t="s">
        <v>15</v>
      </c>
      <c r="E1883" t="s">
        <v>16</v>
      </c>
      <c r="F1883" t="s">
        <v>340</v>
      </c>
      <c r="G1883" t="s">
        <v>341</v>
      </c>
      <c r="H1883" t="s">
        <v>19</v>
      </c>
      <c r="I1883" t="s">
        <v>20</v>
      </c>
      <c r="J1883" t="s">
        <v>25</v>
      </c>
      <c r="K1883" t="s">
        <v>22</v>
      </c>
      <c r="L1883" t="s">
        <v>29</v>
      </c>
      <c r="M1883">
        <v>5406</v>
      </c>
      <c r="N1883" t="s">
        <v>24</v>
      </c>
      <c r="O1883" t="s">
        <v>24</v>
      </c>
      <c r="P1883" t="s">
        <v>24</v>
      </c>
      <c r="Q1883" t="s">
        <v>24</v>
      </c>
      <c r="R1883">
        <v>4115</v>
      </c>
      <c r="S1883" t="s">
        <v>24</v>
      </c>
      <c r="T1883" t="s">
        <v>24</v>
      </c>
      <c r="U1883" t="s">
        <v>24</v>
      </c>
      <c r="V1883" t="s">
        <v>24</v>
      </c>
      <c r="W1883">
        <v>3667</v>
      </c>
      <c r="X1883" t="s">
        <v>24</v>
      </c>
      <c r="Y1883" t="s">
        <v>24</v>
      </c>
      <c r="Z1883" t="s">
        <v>24</v>
      </c>
      <c r="AA1883" t="s">
        <v>24</v>
      </c>
      <c r="AB1883">
        <v>4022</v>
      </c>
      <c r="AC1883">
        <v>4178</v>
      </c>
    </row>
    <row r="1884" spans="1:29">
      <c r="A1884" t="s">
        <v>12</v>
      </c>
      <c r="B1884" t="s">
        <v>13</v>
      </c>
      <c r="C1884" t="s">
        <v>14</v>
      </c>
      <c r="D1884" t="s">
        <v>15</v>
      </c>
      <c r="E1884" t="s">
        <v>16</v>
      </c>
      <c r="F1884" t="s">
        <v>340</v>
      </c>
      <c r="G1884" t="s">
        <v>341</v>
      </c>
      <c r="H1884" t="s">
        <v>19</v>
      </c>
      <c r="I1884" t="s">
        <v>20</v>
      </c>
      <c r="J1884" t="s">
        <v>26</v>
      </c>
      <c r="K1884" t="s">
        <v>22</v>
      </c>
      <c r="L1884" t="s">
        <v>29</v>
      </c>
      <c r="M1884">
        <v>839</v>
      </c>
      <c r="N1884" t="s">
        <v>24</v>
      </c>
      <c r="O1884" t="s">
        <v>24</v>
      </c>
      <c r="P1884" t="s">
        <v>24</v>
      </c>
      <c r="Q1884" t="s">
        <v>24</v>
      </c>
      <c r="R1884">
        <v>683</v>
      </c>
      <c r="S1884" t="s">
        <v>24</v>
      </c>
      <c r="T1884" t="s">
        <v>24</v>
      </c>
      <c r="U1884" t="s">
        <v>24</v>
      </c>
      <c r="V1884" t="s">
        <v>24</v>
      </c>
      <c r="W1884">
        <v>657</v>
      </c>
      <c r="X1884" t="s">
        <v>24</v>
      </c>
      <c r="Y1884" t="s">
        <v>24</v>
      </c>
      <c r="Z1884" t="s">
        <v>24</v>
      </c>
      <c r="AA1884" t="s">
        <v>24</v>
      </c>
      <c r="AB1884">
        <v>770</v>
      </c>
      <c r="AC1884">
        <v>807</v>
      </c>
    </row>
    <row r="1885" spans="1:29">
      <c r="A1885" t="s">
        <v>12</v>
      </c>
      <c r="B1885" t="s">
        <v>13</v>
      </c>
      <c r="C1885" t="s">
        <v>14</v>
      </c>
      <c r="D1885" t="s">
        <v>15</v>
      </c>
      <c r="E1885" t="s">
        <v>16</v>
      </c>
      <c r="F1885" t="s">
        <v>340</v>
      </c>
      <c r="G1885" t="s">
        <v>341</v>
      </c>
      <c r="H1885" t="s">
        <v>19</v>
      </c>
      <c r="I1885" t="s">
        <v>20</v>
      </c>
      <c r="J1885" t="s">
        <v>27</v>
      </c>
      <c r="K1885" t="s">
        <v>22</v>
      </c>
      <c r="L1885" t="s">
        <v>29</v>
      </c>
      <c r="M1885">
        <v>1354</v>
      </c>
      <c r="N1885" t="s">
        <v>24</v>
      </c>
      <c r="O1885" t="s">
        <v>24</v>
      </c>
      <c r="P1885" t="s">
        <v>24</v>
      </c>
      <c r="Q1885" t="s">
        <v>24</v>
      </c>
      <c r="R1885">
        <v>919</v>
      </c>
      <c r="S1885" t="s">
        <v>24</v>
      </c>
      <c r="T1885" t="s">
        <v>24</v>
      </c>
      <c r="U1885" t="s">
        <v>24</v>
      </c>
      <c r="V1885" t="s">
        <v>24</v>
      </c>
      <c r="W1885">
        <v>758</v>
      </c>
      <c r="X1885" t="s">
        <v>24</v>
      </c>
      <c r="Y1885" t="s">
        <v>24</v>
      </c>
      <c r="Z1885" t="s">
        <v>24</v>
      </c>
      <c r="AA1885" t="s">
        <v>24</v>
      </c>
      <c r="AB1885">
        <v>789</v>
      </c>
      <c r="AC1885">
        <v>812</v>
      </c>
    </row>
    <row r="1886" spans="1:29">
      <c r="A1886" t="s">
        <v>12</v>
      </c>
      <c r="B1886" t="s">
        <v>13</v>
      </c>
      <c r="C1886" t="s">
        <v>14</v>
      </c>
      <c r="D1886" t="s">
        <v>15</v>
      </c>
      <c r="E1886" t="s">
        <v>16</v>
      </c>
      <c r="F1886" t="s">
        <v>342</v>
      </c>
      <c r="G1886" t="s">
        <v>343</v>
      </c>
      <c r="H1886" t="s">
        <v>19</v>
      </c>
      <c r="I1886" t="s">
        <v>20</v>
      </c>
      <c r="J1886" t="s">
        <v>21</v>
      </c>
      <c r="K1886" t="s">
        <v>22</v>
      </c>
      <c r="L1886" t="s">
        <v>23</v>
      </c>
      <c r="M1886">
        <v>190</v>
      </c>
      <c r="N1886" t="s">
        <v>24</v>
      </c>
      <c r="O1886" t="s">
        <v>24</v>
      </c>
      <c r="P1886" t="s">
        <v>24</v>
      </c>
      <c r="Q1886" t="s">
        <v>24</v>
      </c>
      <c r="R1886">
        <v>206</v>
      </c>
      <c r="S1886" t="s">
        <v>24</v>
      </c>
      <c r="T1886" t="s">
        <v>24</v>
      </c>
      <c r="U1886" t="s">
        <v>24</v>
      </c>
      <c r="V1886" t="s">
        <v>24</v>
      </c>
      <c r="W1886">
        <v>208</v>
      </c>
      <c r="X1886" t="s">
        <v>24</v>
      </c>
      <c r="Y1886" t="s">
        <v>24</v>
      </c>
      <c r="Z1886" t="s">
        <v>24</v>
      </c>
      <c r="AA1886" t="s">
        <v>24</v>
      </c>
      <c r="AB1886">
        <v>253</v>
      </c>
      <c r="AC1886">
        <v>256</v>
      </c>
    </row>
    <row r="1887" spans="1:29">
      <c r="A1887" t="s">
        <v>12</v>
      </c>
      <c r="B1887" t="s">
        <v>13</v>
      </c>
      <c r="C1887" t="s">
        <v>14</v>
      </c>
      <c r="D1887" t="s">
        <v>15</v>
      </c>
      <c r="E1887" t="s">
        <v>16</v>
      </c>
      <c r="F1887" t="s">
        <v>342</v>
      </c>
      <c r="G1887" t="s">
        <v>343</v>
      </c>
      <c r="H1887" t="s">
        <v>19</v>
      </c>
      <c r="I1887" t="s">
        <v>20</v>
      </c>
      <c r="J1887" t="s">
        <v>25</v>
      </c>
      <c r="K1887" t="s">
        <v>22</v>
      </c>
      <c r="L1887" t="s">
        <v>23</v>
      </c>
      <c r="M1887">
        <v>370</v>
      </c>
      <c r="N1887" t="s">
        <v>24</v>
      </c>
      <c r="O1887" t="s">
        <v>24</v>
      </c>
      <c r="P1887" t="s">
        <v>24</v>
      </c>
      <c r="Q1887" t="s">
        <v>24</v>
      </c>
      <c r="R1887">
        <v>373</v>
      </c>
      <c r="S1887" t="s">
        <v>24</v>
      </c>
      <c r="T1887" t="s">
        <v>24</v>
      </c>
      <c r="U1887" t="s">
        <v>24</v>
      </c>
      <c r="V1887" t="s">
        <v>24</v>
      </c>
      <c r="W1887">
        <v>403</v>
      </c>
      <c r="X1887" t="s">
        <v>24</v>
      </c>
      <c r="Y1887" t="s">
        <v>24</v>
      </c>
      <c r="Z1887" t="s">
        <v>24</v>
      </c>
      <c r="AA1887" t="s">
        <v>24</v>
      </c>
      <c r="AB1887">
        <v>436</v>
      </c>
      <c r="AC1887">
        <v>442</v>
      </c>
    </row>
    <row r="1888" spans="1:29">
      <c r="A1888" t="s">
        <v>12</v>
      </c>
      <c r="B1888" t="s">
        <v>13</v>
      </c>
      <c r="C1888" t="s">
        <v>14</v>
      </c>
      <c r="D1888" t="s">
        <v>15</v>
      </c>
      <c r="E1888" t="s">
        <v>16</v>
      </c>
      <c r="F1888" t="s">
        <v>342</v>
      </c>
      <c r="G1888" t="s">
        <v>343</v>
      </c>
      <c r="H1888" t="s">
        <v>19</v>
      </c>
      <c r="I1888" t="s">
        <v>20</v>
      </c>
      <c r="J1888" t="s">
        <v>26</v>
      </c>
      <c r="K1888" t="s">
        <v>22</v>
      </c>
      <c r="L1888" t="s">
        <v>23</v>
      </c>
      <c r="M1888">
        <v>125</v>
      </c>
      <c r="N1888" t="s">
        <v>24</v>
      </c>
      <c r="O1888" t="s">
        <v>24</v>
      </c>
      <c r="P1888" t="s">
        <v>24</v>
      </c>
      <c r="Q1888" t="s">
        <v>24</v>
      </c>
      <c r="R1888">
        <v>129</v>
      </c>
      <c r="S1888" t="s">
        <v>24</v>
      </c>
      <c r="T1888" t="s">
        <v>24</v>
      </c>
      <c r="U1888" t="s">
        <v>24</v>
      </c>
      <c r="V1888" t="s">
        <v>24</v>
      </c>
      <c r="W1888">
        <v>149</v>
      </c>
      <c r="X1888" t="s">
        <v>24</v>
      </c>
      <c r="Y1888" t="s">
        <v>24</v>
      </c>
      <c r="Z1888" t="s">
        <v>24</v>
      </c>
      <c r="AA1888" t="s">
        <v>24</v>
      </c>
      <c r="AB1888">
        <v>115</v>
      </c>
      <c r="AC1888">
        <v>116</v>
      </c>
    </row>
    <row r="1889" spans="1:29">
      <c r="A1889" t="s">
        <v>12</v>
      </c>
      <c r="B1889" t="s">
        <v>13</v>
      </c>
      <c r="C1889" t="s">
        <v>14</v>
      </c>
      <c r="D1889" t="s">
        <v>15</v>
      </c>
      <c r="E1889" t="s">
        <v>16</v>
      </c>
      <c r="F1889" t="s">
        <v>342</v>
      </c>
      <c r="G1889" t="s">
        <v>343</v>
      </c>
      <c r="H1889" t="s">
        <v>19</v>
      </c>
      <c r="I1889" t="s">
        <v>20</v>
      </c>
      <c r="J1889" t="s">
        <v>27</v>
      </c>
      <c r="K1889" t="s">
        <v>22</v>
      </c>
      <c r="L1889" t="s">
        <v>23</v>
      </c>
      <c r="M1889">
        <v>74</v>
      </c>
      <c r="N1889" t="s">
        <v>24</v>
      </c>
      <c r="O1889" t="s">
        <v>24</v>
      </c>
      <c r="P1889" t="s">
        <v>24</v>
      </c>
      <c r="Q1889" t="s">
        <v>24</v>
      </c>
      <c r="R1889">
        <v>78</v>
      </c>
      <c r="S1889" t="s">
        <v>24</v>
      </c>
      <c r="T1889" t="s">
        <v>24</v>
      </c>
      <c r="U1889" t="s">
        <v>24</v>
      </c>
      <c r="V1889" t="s">
        <v>24</v>
      </c>
      <c r="W1889">
        <v>67</v>
      </c>
      <c r="X1889" t="s">
        <v>24</v>
      </c>
      <c r="Y1889" t="s">
        <v>24</v>
      </c>
      <c r="Z1889" t="s">
        <v>24</v>
      </c>
      <c r="AA1889" t="s">
        <v>24</v>
      </c>
      <c r="AB1889">
        <v>64</v>
      </c>
      <c r="AC1889">
        <v>65</v>
      </c>
    </row>
    <row r="1890" spans="1:29">
      <c r="A1890" t="s">
        <v>12</v>
      </c>
      <c r="B1890" t="s">
        <v>13</v>
      </c>
      <c r="C1890" t="s">
        <v>14</v>
      </c>
      <c r="D1890" t="s">
        <v>15</v>
      </c>
      <c r="E1890" t="s">
        <v>16</v>
      </c>
      <c r="F1890" t="s">
        <v>342</v>
      </c>
      <c r="G1890" t="s">
        <v>343</v>
      </c>
      <c r="H1890" t="s">
        <v>19</v>
      </c>
      <c r="I1890" t="s">
        <v>20</v>
      </c>
      <c r="J1890" t="s">
        <v>21</v>
      </c>
      <c r="K1890" t="s">
        <v>22</v>
      </c>
      <c r="L1890" t="s">
        <v>28</v>
      </c>
      <c r="M1890">
        <v>92</v>
      </c>
      <c r="N1890" t="s">
        <v>24</v>
      </c>
      <c r="O1890" t="s">
        <v>24</v>
      </c>
      <c r="P1890" t="s">
        <v>24</v>
      </c>
      <c r="Q1890" t="s">
        <v>24</v>
      </c>
      <c r="R1890">
        <v>84</v>
      </c>
      <c r="S1890" t="s">
        <v>24</v>
      </c>
      <c r="T1890" t="s">
        <v>24</v>
      </c>
      <c r="U1890" t="s">
        <v>24</v>
      </c>
      <c r="V1890" t="s">
        <v>24</v>
      </c>
      <c r="W1890">
        <v>100</v>
      </c>
      <c r="X1890" t="s">
        <v>24</v>
      </c>
      <c r="Y1890" t="s">
        <v>24</v>
      </c>
      <c r="Z1890" t="s">
        <v>24</v>
      </c>
      <c r="AA1890" t="s">
        <v>24</v>
      </c>
      <c r="AB1890">
        <v>116</v>
      </c>
      <c r="AC1890">
        <v>117</v>
      </c>
    </row>
    <row r="1891" spans="1:29">
      <c r="A1891" t="s">
        <v>12</v>
      </c>
      <c r="B1891" t="s">
        <v>13</v>
      </c>
      <c r="C1891" t="s">
        <v>14</v>
      </c>
      <c r="D1891" t="s">
        <v>15</v>
      </c>
      <c r="E1891" t="s">
        <v>16</v>
      </c>
      <c r="F1891" t="s">
        <v>342</v>
      </c>
      <c r="G1891" t="s">
        <v>343</v>
      </c>
      <c r="H1891" t="s">
        <v>19</v>
      </c>
      <c r="I1891" t="s">
        <v>20</v>
      </c>
      <c r="J1891" t="s">
        <v>25</v>
      </c>
      <c r="K1891" t="s">
        <v>22</v>
      </c>
      <c r="L1891" t="s">
        <v>28</v>
      </c>
      <c r="M1891">
        <v>203</v>
      </c>
      <c r="N1891" t="s">
        <v>24</v>
      </c>
      <c r="O1891" t="s">
        <v>24</v>
      </c>
      <c r="P1891" t="s">
        <v>24</v>
      </c>
      <c r="Q1891" t="s">
        <v>24</v>
      </c>
      <c r="R1891">
        <v>193</v>
      </c>
      <c r="S1891" t="s">
        <v>24</v>
      </c>
      <c r="T1891" t="s">
        <v>24</v>
      </c>
      <c r="U1891" t="s">
        <v>24</v>
      </c>
      <c r="V1891" t="s">
        <v>24</v>
      </c>
      <c r="W1891">
        <v>203</v>
      </c>
      <c r="X1891" t="s">
        <v>24</v>
      </c>
      <c r="Y1891" t="s">
        <v>24</v>
      </c>
      <c r="Z1891" t="s">
        <v>24</v>
      </c>
      <c r="AA1891" t="s">
        <v>24</v>
      </c>
      <c r="AB1891">
        <v>231</v>
      </c>
      <c r="AC1891">
        <v>234</v>
      </c>
    </row>
    <row r="1892" spans="1:29">
      <c r="A1892" t="s">
        <v>12</v>
      </c>
      <c r="B1892" t="s">
        <v>13</v>
      </c>
      <c r="C1892" t="s">
        <v>14</v>
      </c>
      <c r="D1892" t="s">
        <v>15</v>
      </c>
      <c r="E1892" t="s">
        <v>16</v>
      </c>
      <c r="F1892" t="s">
        <v>342</v>
      </c>
      <c r="G1892" t="s">
        <v>343</v>
      </c>
      <c r="H1892" t="s">
        <v>19</v>
      </c>
      <c r="I1892" t="s">
        <v>20</v>
      </c>
      <c r="J1892" t="s">
        <v>26</v>
      </c>
      <c r="K1892" t="s">
        <v>22</v>
      </c>
      <c r="L1892" t="s">
        <v>28</v>
      </c>
      <c r="M1892">
        <v>79</v>
      </c>
      <c r="N1892" t="s">
        <v>24</v>
      </c>
      <c r="O1892" t="s">
        <v>24</v>
      </c>
      <c r="P1892" t="s">
        <v>24</v>
      </c>
      <c r="Q1892" t="s">
        <v>24</v>
      </c>
      <c r="R1892">
        <v>86</v>
      </c>
      <c r="S1892" t="s">
        <v>24</v>
      </c>
      <c r="T1892" t="s">
        <v>24</v>
      </c>
      <c r="U1892" t="s">
        <v>24</v>
      </c>
      <c r="V1892" t="s">
        <v>24</v>
      </c>
      <c r="W1892">
        <v>81</v>
      </c>
      <c r="X1892" t="s">
        <v>24</v>
      </c>
      <c r="Y1892" t="s">
        <v>24</v>
      </c>
      <c r="Z1892" t="s">
        <v>24</v>
      </c>
      <c r="AA1892" t="s">
        <v>24</v>
      </c>
      <c r="AB1892">
        <v>67</v>
      </c>
      <c r="AC1892">
        <v>67</v>
      </c>
    </row>
    <row r="1893" spans="1:29">
      <c r="A1893" t="s">
        <v>12</v>
      </c>
      <c r="B1893" t="s">
        <v>13</v>
      </c>
      <c r="C1893" t="s">
        <v>14</v>
      </c>
      <c r="D1893" t="s">
        <v>15</v>
      </c>
      <c r="E1893" t="s">
        <v>16</v>
      </c>
      <c r="F1893" t="s">
        <v>342</v>
      </c>
      <c r="G1893" t="s">
        <v>343</v>
      </c>
      <c r="H1893" t="s">
        <v>19</v>
      </c>
      <c r="I1893" t="s">
        <v>20</v>
      </c>
      <c r="J1893" t="s">
        <v>27</v>
      </c>
      <c r="K1893" t="s">
        <v>22</v>
      </c>
      <c r="L1893" t="s">
        <v>28</v>
      </c>
      <c r="M1893">
        <v>30</v>
      </c>
      <c r="N1893" t="s">
        <v>24</v>
      </c>
      <c r="O1893" t="s">
        <v>24</v>
      </c>
      <c r="P1893" t="s">
        <v>24</v>
      </c>
      <c r="Q1893" t="s">
        <v>24</v>
      </c>
      <c r="R1893">
        <v>31</v>
      </c>
      <c r="S1893" t="s">
        <v>24</v>
      </c>
      <c r="T1893" t="s">
        <v>24</v>
      </c>
      <c r="U1893" t="s">
        <v>24</v>
      </c>
      <c r="V1893" t="s">
        <v>24</v>
      </c>
      <c r="W1893">
        <v>26</v>
      </c>
      <c r="X1893" t="s">
        <v>24</v>
      </c>
      <c r="Y1893" t="s">
        <v>24</v>
      </c>
      <c r="Z1893" t="s">
        <v>24</v>
      </c>
      <c r="AA1893" t="s">
        <v>24</v>
      </c>
      <c r="AB1893">
        <v>21</v>
      </c>
      <c r="AC1893">
        <v>21</v>
      </c>
    </row>
    <row r="1894" spans="1:29">
      <c r="A1894" t="s">
        <v>12</v>
      </c>
      <c r="B1894" t="s">
        <v>13</v>
      </c>
      <c r="C1894" t="s">
        <v>14</v>
      </c>
      <c r="D1894" t="s">
        <v>15</v>
      </c>
      <c r="E1894" t="s">
        <v>16</v>
      </c>
      <c r="F1894" t="s">
        <v>342</v>
      </c>
      <c r="G1894" t="s">
        <v>343</v>
      </c>
      <c r="H1894" t="s">
        <v>19</v>
      </c>
      <c r="I1894" t="s">
        <v>20</v>
      </c>
      <c r="J1894" t="s">
        <v>21</v>
      </c>
      <c r="K1894" t="s">
        <v>22</v>
      </c>
      <c r="L1894" t="s">
        <v>29</v>
      </c>
      <c r="M1894">
        <v>98</v>
      </c>
      <c r="N1894" t="s">
        <v>24</v>
      </c>
      <c r="O1894" t="s">
        <v>24</v>
      </c>
      <c r="P1894" t="s">
        <v>24</v>
      </c>
      <c r="Q1894" t="s">
        <v>24</v>
      </c>
      <c r="R1894">
        <v>123</v>
      </c>
      <c r="S1894" t="s">
        <v>24</v>
      </c>
      <c r="T1894" t="s">
        <v>24</v>
      </c>
      <c r="U1894" t="s">
        <v>24</v>
      </c>
      <c r="V1894" t="s">
        <v>24</v>
      </c>
      <c r="W1894">
        <v>108</v>
      </c>
      <c r="X1894" t="s">
        <v>24</v>
      </c>
      <c r="Y1894" t="s">
        <v>24</v>
      </c>
      <c r="Z1894" t="s">
        <v>24</v>
      </c>
      <c r="AA1894" t="s">
        <v>24</v>
      </c>
      <c r="AB1894">
        <v>137</v>
      </c>
      <c r="AC1894">
        <v>139</v>
      </c>
    </row>
    <row r="1895" spans="1:29">
      <c r="A1895" t="s">
        <v>12</v>
      </c>
      <c r="B1895" t="s">
        <v>13</v>
      </c>
      <c r="C1895" t="s">
        <v>14</v>
      </c>
      <c r="D1895" t="s">
        <v>15</v>
      </c>
      <c r="E1895" t="s">
        <v>16</v>
      </c>
      <c r="F1895" t="s">
        <v>342</v>
      </c>
      <c r="G1895" t="s">
        <v>343</v>
      </c>
      <c r="H1895" t="s">
        <v>19</v>
      </c>
      <c r="I1895" t="s">
        <v>20</v>
      </c>
      <c r="J1895" t="s">
        <v>25</v>
      </c>
      <c r="K1895" t="s">
        <v>22</v>
      </c>
      <c r="L1895" t="s">
        <v>29</v>
      </c>
      <c r="M1895">
        <v>167</v>
      </c>
      <c r="N1895" t="s">
        <v>24</v>
      </c>
      <c r="O1895" t="s">
        <v>24</v>
      </c>
      <c r="P1895" t="s">
        <v>24</v>
      </c>
      <c r="Q1895" t="s">
        <v>24</v>
      </c>
      <c r="R1895">
        <v>180</v>
      </c>
      <c r="S1895" t="s">
        <v>24</v>
      </c>
      <c r="T1895" t="s">
        <v>24</v>
      </c>
      <c r="U1895" t="s">
        <v>24</v>
      </c>
      <c r="V1895" t="s">
        <v>24</v>
      </c>
      <c r="W1895">
        <v>200</v>
      </c>
      <c r="X1895" t="s">
        <v>24</v>
      </c>
      <c r="Y1895" t="s">
        <v>24</v>
      </c>
      <c r="Z1895" t="s">
        <v>24</v>
      </c>
      <c r="AA1895" t="s">
        <v>24</v>
      </c>
      <c r="AB1895">
        <v>205</v>
      </c>
      <c r="AC1895">
        <v>208</v>
      </c>
    </row>
    <row r="1896" spans="1:29">
      <c r="A1896" t="s">
        <v>12</v>
      </c>
      <c r="B1896" t="s">
        <v>13</v>
      </c>
      <c r="C1896" t="s">
        <v>14</v>
      </c>
      <c r="D1896" t="s">
        <v>15</v>
      </c>
      <c r="E1896" t="s">
        <v>16</v>
      </c>
      <c r="F1896" t="s">
        <v>342</v>
      </c>
      <c r="G1896" t="s">
        <v>343</v>
      </c>
      <c r="H1896" t="s">
        <v>19</v>
      </c>
      <c r="I1896" t="s">
        <v>20</v>
      </c>
      <c r="J1896" t="s">
        <v>26</v>
      </c>
      <c r="K1896" t="s">
        <v>22</v>
      </c>
      <c r="L1896" t="s">
        <v>29</v>
      </c>
      <c r="M1896">
        <v>47</v>
      </c>
      <c r="N1896" t="s">
        <v>24</v>
      </c>
      <c r="O1896" t="s">
        <v>24</v>
      </c>
      <c r="P1896" t="s">
        <v>24</v>
      </c>
      <c r="Q1896" t="s">
        <v>24</v>
      </c>
      <c r="R1896">
        <v>43</v>
      </c>
      <c r="S1896" t="s">
        <v>24</v>
      </c>
      <c r="T1896" t="s">
        <v>24</v>
      </c>
      <c r="U1896" t="s">
        <v>24</v>
      </c>
      <c r="V1896" t="s">
        <v>24</v>
      </c>
      <c r="W1896">
        <v>68</v>
      </c>
      <c r="X1896" t="s">
        <v>24</v>
      </c>
      <c r="Y1896" t="s">
        <v>24</v>
      </c>
      <c r="Z1896" t="s">
        <v>24</v>
      </c>
      <c r="AA1896" t="s">
        <v>24</v>
      </c>
      <c r="AB1896">
        <v>48</v>
      </c>
      <c r="AC1896">
        <v>49</v>
      </c>
    </row>
    <row r="1897" spans="1:29">
      <c r="A1897" t="s">
        <v>12</v>
      </c>
      <c r="B1897" t="s">
        <v>13</v>
      </c>
      <c r="C1897" t="s">
        <v>14</v>
      </c>
      <c r="D1897" t="s">
        <v>15</v>
      </c>
      <c r="E1897" t="s">
        <v>16</v>
      </c>
      <c r="F1897" t="s">
        <v>342</v>
      </c>
      <c r="G1897" t="s">
        <v>343</v>
      </c>
      <c r="H1897" t="s">
        <v>19</v>
      </c>
      <c r="I1897" t="s">
        <v>20</v>
      </c>
      <c r="J1897" t="s">
        <v>27</v>
      </c>
      <c r="K1897" t="s">
        <v>22</v>
      </c>
      <c r="L1897" t="s">
        <v>29</v>
      </c>
      <c r="M1897">
        <v>44</v>
      </c>
      <c r="N1897" t="s">
        <v>24</v>
      </c>
      <c r="O1897" t="s">
        <v>24</v>
      </c>
      <c r="P1897" t="s">
        <v>24</v>
      </c>
      <c r="Q1897" t="s">
        <v>24</v>
      </c>
      <c r="R1897">
        <v>48</v>
      </c>
      <c r="S1897" t="s">
        <v>24</v>
      </c>
      <c r="T1897" t="s">
        <v>24</v>
      </c>
      <c r="U1897" t="s">
        <v>24</v>
      </c>
      <c r="V1897" t="s">
        <v>24</v>
      </c>
      <c r="W1897">
        <v>41</v>
      </c>
      <c r="X1897" t="s">
        <v>24</v>
      </c>
      <c r="Y1897" t="s">
        <v>24</v>
      </c>
      <c r="Z1897" t="s">
        <v>24</v>
      </c>
      <c r="AA1897" t="s">
        <v>24</v>
      </c>
      <c r="AB1897">
        <v>43</v>
      </c>
      <c r="AC1897">
        <v>44</v>
      </c>
    </row>
    <row r="1898" spans="1:29">
      <c r="A1898" t="s">
        <v>12</v>
      </c>
      <c r="B1898" t="s">
        <v>13</v>
      </c>
      <c r="C1898" t="s">
        <v>14</v>
      </c>
      <c r="D1898" t="s">
        <v>15</v>
      </c>
      <c r="E1898" t="s">
        <v>16</v>
      </c>
      <c r="F1898" t="s">
        <v>344</v>
      </c>
      <c r="G1898" t="s">
        <v>345</v>
      </c>
      <c r="H1898" t="s">
        <v>19</v>
      </c>
      <c r="I1898" t="s">
        <v>20</v>
      </c>
      <c r="J1898" t="s">
        <v>21</v>
      </c>
      <c r="K1898" t="s">
        <v>22</v>
      </c>
      <c r="L1898" t="s">
        <v>23</v>
      </c>
      <c r="M1898">
        <v>139</v>
      </c>
      <c r="N1898" t="s">
        <v>24</v>
      </c>
      <c r="O1898" t="s">
        <v>24</v>
      </c>
      <c r="P1898" t="s">
        <v>24</v>
      </c>
      <c r="Q1898" t="s">
        <v>24</v>
      </c>
      <c r="R1898">
        <v>120</v>
      </c>
      <c r="S1898" t="s">
        <v>24</v>
      </c>
      <c r="T1898" t="s">
        <v>24</v>
      </c>
      <c r="U1898" t="s">
        <v>24</v>
      </c>
      <c r="V1898" t="s">
        <v>24</v>
      </c>
      <c r="W1898">
        <v>127</v>
      </c>
      <c r="X1898" t="s">
        <v>24</v>
      </c>
      <c r="Y1898" t="s">
        <v>24</v>
      </c>
      <c r="Z1898" t="s">
        <v>24</v>
      </c>
      <c r="AA1898" t="s">
        <v>24</v>
      </c>
      <c r="AB1898">
        <v>159</v>
      </c>
      <c r="AC1898">
        <v>166</v>
      </c>
    </row>
    <row r="1899" spans="1:29">
      <c r="A1899" t="s">
        <v>12</v>
      </c>
      <c r="B1899" t="s">
        <v>13</v>
      </c>
      <c r="C1899" t="s">
        <v>14</v>
      </c>
      <c r="D1899" t="s">
        <v>15</v>
      </c>
      <c r="E1899" t="s">
        <v>16</v>
      </c>
      <c r="F1899" t="s">
        <v>344</v>
      </c>
      <c r="G1899" t="s">
        <v>345</v>
      </c>
      <c r="H1899" t="s">
        <v>19</v>
      </c>
      <c r="I1899" t="s">
        <v>20</v>
      </c>
      <c r="J1899" t="s">
        <v>25</v>
      </c>
      <c r="K1899" t="s">
        <v>22</v>
      </c>
      <c r="L1899" t="s">
        <v>23</v>
      </c>
      <c r="M1899">
        <v>238</v>
      </c>
      <c r="N1899" t="s">
        <v>24</v>
      </c>
      <c r="O1899" t="s">
        <v>24</v>
      </c>
      <c r="P1899" t="s">
        <v>24</v>
      </c>
      <c r="Q1899" t="s">
        <v>24</v>
      </c>
      <c r="R1899">
        <v>251</v>
      </c>
      <c r="S1899" t="s">
        <v>24</v>
      </c>
      <c r="T1899" t="s">
        <v>24</v>
      </c>
      <c r="U1899" t="s">
        <v>24</v>
      </c>
      <c r="V1899" t="s">
        <v>24</v>
      </c>
      <c r="W1899">
        <v>297</v>
      </c>
      <c r="X1899" t="s">
        <v>24</v>
      </c>
      <c r="Y1899" t="s">
        <v>24</v>
      </c>
      <c r="Z1899" t="s">
        <v>24</v>
      </c>
      <c r="AA1899" t="s">
        <v>24</v>
      </c>
      <c r="AB1899">
        <v>293</v>
      </c>
      <c r="AC1899">
        <v>318</v>
      </c>
    </row>
    <row r="1900" spans="1:29">
      <c r="A1900" t="s">
        <v>12</v>
      </c>
      <c r="B1900" t="s">
        <v>13</v>
      </c>
      <c r="C1900" t="s">
        <v>14</v>
      </c>
      <c r="D1900" t="s">
        <v>15</v>
      </c>
      <c r="E1900" t="s">
        <v>16</v>
      </c>
      <c r="F1900" t="s">
        <v>344</v>
      </c>
      <c r="G1900" t="s">
        <v>345</v>
      </c>
      <c r="H1900" t="s">
        <v>19</v>
      </c>
      <c r="I1900" t="s">
        <v>20</v>
      </c>
      <c r="J1900" t="s">
        <v>26</v>
      </c>
      <c r="K1900" t="s">
        <v>22</v>
      </c>
      <c r="L1900" t="s">
        <v>23</v>
      </c>
      <c r="M1900">
        <v>94</v>
      </c>
      <c r="N1900" t="s">
        <v>24</v>
      </c>
      <c r="O1900" t="s">
        <v>24</v>
      </c>
      <c r="P1900" t="s">
        <v>24</v>
      </c>
      <c r="Q1900" t="s">
        <v>24</v>
      </c>
      <c r="R1900">
        <v>99</v>
      </c>
      <c r="S1900" t="s">
        <v>24</v>
      </c>
      <c r="T1900" t="s">
        <v>24</v>
      </c>
      <c r="U1900" t="s">
        <v>24</v>
      </c>
      <c r="V1900" t="s">
        <v>24</v>
      </c>
      <c r="W1900">
        <v>69</v>
      </c>
      <c r="X1900" t="s">
        <v>24</v>
      </c>
      <c r="Y1900" t="s">
        <v>24</v>
      </c>
      <c r="Z1900" t="s">
        <v>24</v>
      </c>
      <c r="AA1900" t="s">
        <v>24</v>
      </c>
      <c r="AB1900">
        <v>82</v>
      </c>
      <c r="AC1900">
        <v>96</v>
      </c>
    </row>
    <row r="1901" spans="1:29">
      <c r="A1901" t="s">
        <v>12</v>
      </c>
      <c r="B1901" t="s">
        <v>13</v>
      </c>
      <c r="C1901" t="s">
        <v>14</v>
      </c>
      <c r="D1901" t="s">
        <v>15</v>
      </c>
      <c r="E1901" t="s">
        <v>16</v>
      </c>
      <c r="F1901" t="s">
        <v>344</v>
      </c>
      <c r="G1901" t="s">
        <v>345</v>
      </c>
      <c r="H1901" t="s">
        <v>19</v>
      </c>
      <c r="I1901" t="s">
        <v>20</v>
      </c>
      <c r="J1901" t="s">
        <v>27</v>
      </c>
      <c r="K1901" t="s">
        <v>22</v>
      </c>
      <c r="L1901" t="s">
        <v>23</v>
      </c>
      <c r="M1901">
        <v>19</v>
      </c>
      <c r="N1901" t="s">
        <v>24</v>
      </c>
      <c r="O1901" t="s">
        <v>24</v>
      </c>
      <c r="P1901" t="s">
        <v>24</v>
      </c>
      <c r="Q1901" t="s">
        <v>24</v>
      </c>
      <c r="R1901">
        <v>24</v>
      </c>
      <c r="S1901" t="s">
        <v>24</v>
      </c>
      <c r="T1901" t="s">
        <v>24</v>
      </c>
      <c r="U1901" t="s">
        <v>24</v>
      </c>
      <c r="V1901" t="s">
        <v>24</v>
      </c>
      <c r="W1901">
        <v>25</v>
      </c>
      <c r="X1901" t="s">
        <v>24</v>
      </c>
      <c r="Y1901" t="s">
        <v>24</v>
      </c>
      <c r="Z1901" t="s">
        <v>24</v>
      </c>
      <c r="AA1901" t="s">
        <v>24</v>
      </c>
      <c r="AB1901">
        <v>29</v>
      </c>
      <c r="AC1901">
        <v>29</v>
      </c>
    </row>
    <row r="1902" spans="1:29">
      <c r="A1902" t="s">
        <v>12</v>
      </c>
      <c r="B1902" t="s">
        <v>13</v>
      </c>
      <c r="C1902" t="s">
        <v>14</v>
      </c>
      <c r="D1902" t="s">
        <v>15</v>
      </c>
      <c r="E1902" t="s">
        <v>16</v>
      </c>
      <c r="F1902" t="s">
        <v>344</v>
      </c>
      <c r="G1902" t="s">
        <v>345</v>
      </c>
      <c r="H1902" t="s">
        <v>19</v>
      </c>
      <c r="I1902" t="s">
        <v>20</v>
      </c>
      <c r="J1902" t="s">
        <v>21</v>
      </c>
      <c r="K1902" t="s">
        <v>22</v>
      </c>
      <c r="L1902" t="s">
        <v>28</v>
      </c>
      <c r="M1902">
        <v>62</v>
      </c>
      <c r="N1902" t="s">
        <v>24</v>
      </c>
      <c r="O1902" t="s">
        <v>24</v>
      </c>
      <c r="P1902" t="s">
        <v>24</v>
      </c>
      <c r="Q1902" t="s">
        <v>24</v>
      </c>
      <c r="R1902">
        <v>56</v>
      </c>
      <c r="S1902" t="s">
        <v>24</v>
      </c>
      <c r="T1902" t="s">
        <v>24</v>
      </c>
      <c r="U1902" t="s">
        <v>24</v>
      </c>
      <c r="V1902" t="s">
        <v>24</v>
      </c>
      <c r="W1902">
        <v>52</v>
      </c>
      <c r="X1902" t="s">
        <v>24</v>
      </c>
      <c r="Y1902" t="s">
        <v>24</v>
      </c>
      <c r="Z1902" t="s">
        <v>24</v>
      </c>
      <c r="AA1902" t="s">
        <v>24</v>
      </c>
      <c r="AB1902">
        <v>65</v>
      </c>
      <c r="AC1902">
        <v>69</v>
      </c>
    </row>
    <row r="1903" spans="1:29">
      <c r="A1903" t="s">
        <v>12</v>
      </c>
      <c r="B1903" t="s">
        <v>13</v>
      </c>
      <c r="C1903" t="s">
        <v>14</v>
      </c>
      <c r="D1903" t="s">
        <v>15</v>
      </c>
      <c r="E1903" t="s">
        <v>16</v>
      </c>
      <c r="F1903" t="s">
        <v>344</v>
      </c>
      <c r="G1903" t="s">
        <v>345</v>
      </c>
      <c r="H1903" t="s">
        <v>19</v>
      </c>
      <c r="I1903" t="s">
        <v>20</v>
      </c>
      <c r="J1903" t="s">
        <v>25</v>
      </c>
      <c r="K1903" t="s">
        <v>22</v>
      </c>
      <c r="L1903" t="s">
        <v>28</v>
      </c>
      <c r="M1903">
        <v>130</v>
      </c>
      <c r="N1903" t="s">
        <v>24</v>
      </c>
      <c r="O1903" t="s">
        <v>24</v>
      </c>
      <c r="P1903" t="s">
        <v>24</v>
      </c>
      <c r="Q1903" t="s">
        <v>24</v>
      </c>
      <c r="R1903">
        <v>133</v>
      </c>
      <c r="S1903" t="s">
        <v>24</v>
      </c>
      <c r="T1903" t="s">
        <v>24</v>
      </c>
      <c r="U1903" t="s">
        <v>24</v>
      </c>
      <c r="V1903" t="s">
        <v>24</v>
      </c>
      <c r="W1903">
        <v>166</v>
      </c>
      <c r="X1903" t="s">
        <v>24</v>
      </c>
      <c r="Y1903" t="s">
        <v>24</v>
      </c>
      <c r="Z1903" t="s">
        <v>24</v>
      </c>
      <c r="AA1903" t="s">
        <v>24</v>
      </c>
      <c r="AB1903">
        <v>138</v>
      </c>
      <c r="AC1903">
        <v>150</v>
      </c>
    </row>
    <row r="1904" spans="1:29">
      <c r="A1904" t="s">
        <v>12</v>
      </c>
      <c r="B1904" t="s">
        <v>13</v>
      </c>
      <c r="C1904" t="s">
        <v>14</v>
      </c>
      <c r="D1904" t="s">
        <v>15</v>
      </c>
      <c r="E1904" t="s">
        <v>16</v>
      </c>
      <c r="F1904" t="s">
        <v>344</v>
      </c>
      <c r="G1904" t="s">
        <v>345</v>
      </c>
      <c r="H1904" t="s">
        <v>19</v>
      </c>
      <c r="I1904" t="s">
        <v>20</v>
      </c>
      <c r="J1904" t="s">
        <v>26</v>
      </c>
      <c r="K1904" t="s">
        <v>22</v>
      </c>
      <c r="L1904" t="s">
        <v>28</v>
      </c>
      <c r="M1904">
        <v>63</v>
      </c>
      <c r="N1904" t="s">
        <v>24</v>
      </c>
      <c r="O1904" t="s">
        <v>24</v>
      </c>
      <c r="P1904" t="s">
        <v>24</v>
      </c>
      <c r="Q1904" t="s">
        <v>24</v>
      </c>
      <c r="R1904">
        <v>62</v>
      </c>
      <c r="S1904" t="s">
        <v>24</v>
      </c>
      <c r="T1904" t="s">
        <v>24</v>
      </c>
      <c r="U1904" t="s">
        <v>24</v>
      </c>
      <c r="V1904" t="s">
        <v>24</v>
      </c>
      <c r="W1904">
        <v>43</v>
      </c>
      <c r="X1904" t="s">
        <v>24</v>
      </c>
      <c r="Y1904" t="s">
        <v>24</v>
      </c>
      <c r="Z1904" t="s">
        <v>24</v>
      </c>
      <c r="AA1904" t="s">
        <v>24</v>
      </c>
      <c r="AB1904">
        <v>44</v>
      </c>
      <c r="AC1904">
        <v>50</v>
      </c>
    </row>
    <row r="1905" spans="1:29">
      <c r="A1905" t="s">
        <v>12</v>
      </c>
      <c r="B1905" t="s">
        <v>13</v>
      </c>
      <c r="C1905" t="s">
        <v>14</v>
      </c>
      <c r="D1905" t="s">
        <v>15</v>
      </c>
      <c r="E1905" t="s">
        <v>16</v>
      </c>
      <c r="F1905" t="s">
        <v>344</v>
      </c>
      <c r="G1905" t="s">
        <v>345</v>
      </c>
      <c r="H1905" t="s">
        <v>19</v>
      </c>
      <c r="I1905" t="s">
        <v>20</v>
      </c>
      <c r="J1905" t="s">
        <v>27</v>
      </c>
      <c r="K1905" t="s">
        <v>22</v>
      </c>
      <c r="L1905" t="s">
        <v>28</v>
      </c>
      <c r="M1905">
        <v>7</v>
      </c>
      <c r="N1905" t="s">
        <v>24</v>
      </c>
      <c r="O1905" t="s">
        <v>24</v>
      </c>
      <c r="P1905" t="s">
        <v>24</v>
      </c>
      <c r="Q1905" t="s">
        <v>24</v>
      </c>
      <c r="R1905">
        <v>7</v>
      </c>
      <c r="S1905" t="s">
        <v>24</v>
      </c>
      <c r="T1905" t="s">
        <v>24</v>
      </c>
      <c r="U1905" t="s">
        <v>24</v>
      </c>
      <c r="V1905" t="s">
        <v>24</v>
      </c>
      <c r="W1905">
        <v>11</v>
      </c>
      <c r="X1905" t="s">
        <v>24</v>
      </c>
      <c r="Y1905" t="s">
        <v>24</v>
      </c>
      <c r="Z1905" t="s">
        <v>24</v>
      </c>
      <c r="AA1905" t="s">
        <v>24</v>
      </c>
      <c r="AB1905">
        <v>9</v>
      </c>
      <c r="AC1905">
        <v>8</v>
      </c>
    </row>
    <row r="1906" spans="1:29">
      <c r="A1906" t="s">
        <v>12</v>
      </c>
      <c r="B1906" t="s">
        <v>13</v>
      </c>
      <c r="C1906" t="s">
        <v>14</v>
      </c>
      <c r="D1906" t="s">
        <v>15</v>
      </c>
      <c r="E1906" t="s">
        <v>16</v>
      </c>
      <c r="F1906" t="s">
        <v>344</v>
      </c>
      <c r="G1906" t="s">
        <v>345</v>
      </c>
      <c r="H1906" t="s">
        <v>19</v>
      </c>
      <c r="I1906" t="s">
        <v>20</v>
      </c>
      <c r="J1906" t="s">
        <v>21</v>
      </c>
      <c r="K1906" t="s">
        <v>22</v>
      </c>
      <c r="L1906" t="s">
        <v>29</v>
      </c>
      <c r="M1906">
        <v>78</v>
      </c>
      <c r="N1906" t="s">
        <v>24</v>
      </c>
      <c r="O1906" t="s">
        <v>24</v>
      </c>
      <c r="P1906" t="s">
        <v>24</v>
      </c>
      <c r="Q1906" t="s">
        <v>24</v>
      </c>
      <c r="R1906">
        <v>64</v>
      </c>
      <c r="S1906" t="s">
        <v>24</v>
      </c>
      <c r="T1906" t="s">
        <v>24</v>
      </c>
      <c r="U1906" t="s">
        <v>24</v>
      </c>
      <c r="V1906" t="s">
        <v>24</v>
      </c>
      <c r="W1906">
        <v>75</v>
      </c>
      <c r="X1906" t="s">
        <v>24</v>
      </c>
      <c r="Y1906" t="s">
        <v>24</v>
      </c>
      <c r="Z1906" t="s">
        <v>24</v>
      </c>
      <c r="AA1906" t="s">
        <v>24</v>
      </c>
      <c r="AB1906">
        <v>93</v>
      </c>
      <c r="AC1906">
        <v>98</v>
      </c>
    </row>
    <row r="1907" spans="1:29">
      <c r="A1907" t="s">
        <v>12</v>
      </c>
      <c r="B1907" t="s">
        <v>13</v>
      </c>
      <c r="C1907" t="s">
        <v>14</v>
      </c>
      <c r="D1907" t="s">
        <v>15</v>
      </c>
      <c r="E1907" t="s">
        <v>16</v>
      </c>
      <c r="F1907" t="s">
        <v>344</v>
      </c>
      <c r="G1907" t="s">
        <v>345</v>
      </c>
      <c r="H1907" t="s">
        <v>19</v>
      </c>
      <c r="I1907" t="s">
        <v>20</v>
      </c>
      <c r="J1907" t="s">
        <v>25</v>
      </c>
      <c r="K1907" t="s">
        <v>22</v>
      </c>
      <c r="L1907" t="s">
        <v>29</v>
      </c>
      <c r="M1907">
        <v>108</v>
      </c>
      <c r="N1907" t="s">
        <v>24</v>
      </c>
      <c r="O1907" t="s">
        <v>24</v>
      </c>
      <c r="P1907" t="s">
        <v>24</v>
      </c>
      <c r="Q1907" t="s">
        <v>24</v>
      </c>
      <c r="R1907">
        <v>118</v>
      </c>
      <c r="S1907" t="s">
        <v>24</v>
      </c>
      <c r="T1907" t="s">
        <v>24</v>
      </c>
      <c r="U1907" t="s">
        <v>24</v>
      </c>
      <c r="V1907" t="s">
        <v>24</v>
      </c>
      <c r="W1907">
        <v>132</v>
      </c>
      <c r="X1907" t="s">
        <v>24</v>
      </c>
      <c r="Y1907" t="s">
        <v>24</v>
      </c>
      <c r="Z1907" t="s">
        <v>24</v>
      </c>
      <c r="AA1907" t="s">
        <v>24</v>
      </c>
      <c r="AB1907">
        <v>155</v>
      </c>
      <c r="AC1907">
        <v>167</v>
      </c>
    </row>
    <row r="1908" spans="1:29">
      <c r="A1908" t="s">
        <v>12</v>
      </c>
      <c r="B1908" t="s">
        <v>13</v>
      </c>
      <c r="C1908" t="s">
        <v>14</v>
      </c>
      <c r="D1908" t="s">
        <v>15</v>
      </c>
      <c r="E1908" t="s">
        <v>16</v>
      </c>
      <c r="F1908" t="s">
        <v>344</v>
      </c>
      <c r="G1908" t="s">
        <v>345</v>
      </c>
      <c r="H1908" t="s">
        <v>19</v>
      </c>
      <c r="I1908" t="s">
        <v>20</v>
      </c>
      <c r="J1908" t="s">
        <v>26</v>
      </c>
      <c r="K1908" t="s">
        <v>22</v>
      </c>
      <c r="L1908" t="s">
        <v>29</v>
      </c>
      <c r="M1908">
        <v>31</v>
      </c>
      <c r="N1908" t="s">
        <v>24</v>
      </c>
      <c r="O1908" t="s">
        <v>24</v>
      </c>
      <c r="P1908" t="s">
        <v>24</v>
      </c>
      <c r="Q1908" t="s">
        <v>24</v>
      </c>
      <c r="R1908">
        <v>37</v>
      </c>
      <c r="S1908" t="s">
        <v>24</v>
      </c>
      <c r="T1908" t="s">
        <v>24</v>
      </c>
      <c r="U1908" t="s">
        <v>24</v>
      </c>
      <c r="V1908" t="s">
        <v>24</v>
      </c>
      <c r="W1908">
        <v>26</v>
      </c>
      <c r="X1908" t="s">
        <v>24</v>
      </c>
      <c r="Y1908" t="s">
        <v>24</v>
      </c>
      <c r="Z1908" t="s">
        <v>24</v>
      </c>
      <c r="AA1908" t="s">
        <v>24</v>
      </c>
      <c r="AB1908">
        <v>38</v>
      </c>
      <c r="AC1908">
        <v>46</v>
      </c>
    </row>
    <row r="1909" spans="1:29">
      <c r="A1909" t="s">
        <v>12</v>
      </c>
      <c r="B1909" t="s">
        <v>13</v>
      </c>
      <c r="C1909" t="s">
        <v>14</v>
      </c>
      <c r="D1909" t="s">
        <v>15</v>
      </c>
      <c r="E1909" t="s">
        <v>16</v>
      </c>
      <c r="F1909" t="s">
        <v>344</v>
      </c>
      <c r="G1909" t="s">
        <v>345</v>
      </c>
      <c r="H1909" t="s">
        <v>19</v>
      </c>
      <c r="I1909" t="s">
        <v>20</v>
      </c>
      <c r="J1909" t="s">
        <v>27</v>
      </c>
      <c r="K1909" t="s">
        <v>22</v>
      </c>
      <c r="L1909" t="s">
        <v>29</v>
      </c>
      <c r="M1909">
        <v>12</v>
      </c>
      <c r="N1909" t="s">
        <v>24</v>
      </c>
      <c r="O1909" t="s">
        <v>24</v>
      </c>
      <c r="P1909" t="s">
        <v>24</v>
      </c>
      <c r="Q1909" t="s">
        <v>24</v>
      </c>
      <c r="R1909">
        <v>17</v>
      </c>
      <c r="S1909" t="s">
        <v>24</v>
      </c>
      <c r="T1909" t="s">
        <v>24</v>
      </c>
      <c r="U1909" t="s">
        <v>24</v>
      </c>
      <c r="V1909" t="s">
        <v>24</v>
      </c>
      <c r="W1909">
        <v>15</v>
      </c>
      <c r="X1909" t="s">
        <v>24</v>
      </c>
      <c r="Y1909" t="s">
        <v>24</v>
      </c>
      <c r="Z1909" t="s">
        <v>24</v>
      </c>
      <c r="AA1909" t="s">
        <v>24</v>
      </c>
      <c r="AB1909">
        <v>20</v>
      </c>
      <c r="AC1909">
        <v>21</v>
      </c>
    </row>
    <row r="1910" spans="1:29">
      <c r="A1910" t="s">
        <v>12</v>
      </c>
      <c r="B1910" t="s">
        <v>13</v>
      </c>
      <c r="C1910" t="s">
        <v>14</v>
      </c>
      <c r="D1910" t="s">
        <v>15</v>
      </c>
      <c r="E1910" t="s">
        <v>16</v>
      </c>
      <c r="F1910" t="s">
        <v>346</v>
      </c>
      <c r="G1910" t="s">
        <v>347</v>
      </c>
      <c r="H1910" t="s">
        <v>19</v>
      </c>
      <c r="I1910" t="s">
        <v>20</v>
      </c>
      <c r="J1910" t="s">
        <v>21</v>
      </c>
      <c r="K1910" t="s">
        <v>22</v>
      </c>
      <c r="L1910" t="s">
        <v>23</v>
      </c>
      <c r="M1910">
        <v>110</v>
      </c>
      <c r="N1910" t="s">
        <v>24</v>
      </c>
      <c r="O1910" t="s">
        <v>24</v>
      </c>
      <c r="P1910" t="s">
        <v>24</v>
      </c>
      <c r="Q1910" t="s">
        <v>24</v>
      </c>
      <c r="R1910">
        <v>119</v>
      </c>
      <c r="S1910" t="s">
        <v>24</v>
      </c>
      <c r="T1910" t="s">
        <v>24</v>
      </c>
      <c r="U1910" t="s">
        <v>24</v>
      </c>
      <c r="V1910" t="s">
        <v>24</v>
      </c>
      <c r="W1910">
        <v>129</v>
      </c>
      <c r="X1910" t="s">
        <v>24</v>
      </c>
      <c r="Y1910" t="s">
        <v>24</v>
      </c>
      <c r="Z1910" t="s">
        <v>24</v>
      </c>
      <c r="AA1910" t="s">
        <v>24</v>
      </c>
      <c r="AB1910">
        <v>142</v>
      </c>
      <c r="AC1910">
        <v>144</v>
      </c>
    </row>
    <row r="1911" spans="1:29">
      <c r="A1911" t="s">
        <v>12</v>
      </c>
      <c r="B1911" t="s">
        <v>13</v>
      </c>
      <c r="C1911" t="s">
        <v>14</v>
      </c>
      <c r="D1911" t="s">
        <v>15</v>
      </c>
      <c r="E1911" t="s">
        <v>16</v>
      </c>
      <c r="F1911" t="s">
        <v>346</v>
      </c>
      <c r="G1911" t="s">
        <v>347</v>
      </c>
      <c r="H1911" t="s">
        <v>19</v>
      </c>
      <c r="I1911" t="s">
        <v>20</v>
      </c>
      <c r="J1911" t="s">
        <v>25</v>
      </c>
      <c r="K1911" t="s">
        <v>22</v>
      </c>
      <c r="L1911" t="s">
        <v>23</v>
      </c>
      <c r="M1911">
        <v>333</v>
      </c>
      <c r="N1911" t="s">
        <v>24</v>
      </c>
      <c r="O1911" t="s">
        <v>24</v>
      </c>
      <c r="P1911" t="s">
        <v>24</v>
      </c>
      <c r="Q1911" t="s">
        <v>24</v>
      </c>
      <c r="R1911">
        <v>329</v>
      </c>
      <c r="S1911" t="s">
        <v>24</v>
      </c>
      <c r="T1911" t="s">
        <v>24</v>
      </c>
      <c r="U1911" t="s">
        <v>24</v>
      </c>
      <c r="V1911" t="s">
        <v>24</v>
      </c>
      <c r="W1911">
        <v>316</v>
      </c>
      <c r="X1911" t="s">
        <v>24</v>
      </c>
      <c r="Y1911" t="s">
        <v>24</v>
      </c>
      <c r="Z1911" t="s">
        <v>24</v>
      </c>
      <c r="AA1911" t="s">
        <v>24</v>
      </c>
      <c r="AB1911">
        <v>316</v>
      </c>
      <c r="AC1911">
        <v>322</v>
      </c>
    </row>
    <row r="1912" spans="1:29">
      <c r="A1912" t="s">
        <v>12</v>
      </c>
      <c r="B1912" t="s">
        <v>13</v>
      </c>
      <c r="C1912" t="s">
        <v>14</v>
      </c>
      <c r="D1912" t="s">
        <v>15</v>
      </c>
      <c r="E1912" t="s">
        <v>16</v>
      </c>
      <c r="F1912" t="s">
        <v>346</v>
      </c>
      <c r="G1912" t="s">
        <v>347</v>
      </c>
      <c r="H1912" t="s">
        <v>19</v>
      </c>
      <c r="I1912" t="s">
        <v>20</v>
      </c>
      <c r="J1912" t="s">
        <v>26</v>
      </c>
      <c r="K1912" t="s">
        <v>22</v>
      </c>
      <c r="L1912" t="s">
        <v>23</v>
      </c>
      <c r="M1912">
        <v>74</v>
      </c>
      <c r="N1912" t="s">
        <v>24</v>
      </c>
      <c r="O1912" t="s">
        <v>24</v>
      </c>
      <c r="P1912" t="s">
        <v>24</v>
      </c>
      <c r="Q1912" t="s">
        <v>24</v>
      </c>
      <c r="R1912">
        <v>84</v>
      </c>
      <c r="S1912" t="s">
        <v>24</v>
      </c>
      <c r="T1912" t="s">
        <v>24</v>
      </c>
      <c r="U1912" t="s">
        <v>24</v>
      </c>
      <c r="V1912" t="s">
        <v>24</v>
      </c>
      <c r="W1912">
        <v>79</v>
      </c>
      <c r="X1912" t="s">
        <v>24</v>
      </c>
      <c r="Y1912" t="s">
        <v>24</v>
      </c>
      <c r="Z1912" t="s">
        <v>24</v>
      </c>
      <c r="AA1912" t="s">
        <v>24</v>
      </c>
      <c r="AB1912">
        <v>80</v>
      </c>
      <c r="AC1912">
        <v>82</v>
      </c>
    </row>
    <row r="1913" spans="1:29">
      <c r="A1913" t="s">
        <v>12</v>
      </c>
      <c r="B1913" t="s">
        <v>13</v>
      </c>
      <c r="C1913" t="s">
        <v>14</v>
      </c>
      <c r="D1913" t="s">
        <v>15</v>
      </c>
      <c r="E1913" t="s">
        <v>16</v>
      </c>
      <c r="F1913" t="s">
        <v>346</v>
      </c>
      <c r="G1913" t="s">
        <v>347</v>
      </c>
      <c r="H1913" t="s">
        <v>19</v>
      </c>
      <c r="I1913" t="s">
        <v>20</v>
      </c>
      <c r="J1913" t="s">
        <v>27</v>
      </c>
      <c r="K1913" t="s">
        <v>22</v>
      </c>
      <c r="L1913" t="s">
        <v>23</v>
      </c>
      <c r="M1913">
        <v>64</v>
      </c>
      <c r="N1913" t="s">
        <v>24</v>
      </c>
      <c r="O1913" t="s">
        <v>24</v>
      </c>
      <c r="P1913" t="s">
        <v>24</v>
      </c>
      <c r="Q1913" t="s">
        <v>24</v>
      </c>
      <c r="R1913">
        <v>58</v>
      </c>
      <c r="S1913" t="s">
        <v>24</v>
      </c>
      <c r="T1913" t="s">
        <v>24</v>
      </c>
      <c r="U1913" t="s">
        <v>24</v>
      </c>
      <c r="V1913" t="s">
        <v>24</v>
      </c>
      <c r="W1913">
        <v>53</v>
      </c>
      <c r="X1913" t="s">
        <v>24</v>
      </c>
      <c r="Y1913" t="s">
        <v>24</v>
      </c>
      <c r="Z1913" t="s">
        <v>24</v>
      </c>
      <c r="AA1913" t="s">
        <v>24</v>
      </c>
      <c r="AB1913">
        <v>51</v>
      </c>
      <c r="AC1913">
        <v>52</v>
      </c>
    </row>
    <row r="1914" spans="1:29">
      <c r="A1914" t="s">
        <v>12</v>
      </c>
      <c r="B1914" t="s">
        <v>13</v>
      </c>
      <c r="C1914" t="s">
        <v>14</v>
      </c>
      <c r="D1914" t="s">
        <v>15</v>
      </c>
      <c r="E1914" t="s">
        <v>16</v>
      </c>
      <c r="F1914" t="s">
        <v>346</v>
      </c>
      <c r="G1914" t="s">
        <v>347</v>
      </c>
      <c r="H1914" t="s">
        <v>19</v>
      </c>
      <c r="I1914" t="s">
        <v>20</v>
      </c>
      <c r="J1914" t="s">
        <v>21</v>
      </c>
      <c r="K1914" t="s">
        <v>22</v>
      </c>
      <c r="L1914" t="s">
        <v>28</v>
      </c>
      <c r="M1914">
        <v>51</v>
      </c>
      <c r="N1914" t="s">
        <v>24</v>
      </c>
      <c r="O1914" t="s">
        <v>24</v>
      </c>
      <c r="P1914" t="s">
        <v>24</v>
      </c>
      <c r="Q1914" t="s">
        <v>24</v>
      </c>
      <c r="R1914">
        <v>57</v>
      </c>
      <c r="S1914" t="s">
        <v>24</v>
      </c>
      <c r="T1914" t="s">
        <v>24</v>
      </c>
      <c r="U1914" t="s">
        <v>24</v>
      </c>
      <c r="V1914" t="s">
        <v>24</v>
      </c>
      <c r="W1914">
        <v>63</v>
      </c>
      <c r="X1914" t="s">
        <v>24</v>
      </c>
      <c r="Y1914" t="s">
        <v>24</v>
      </c>
      <c r="Z1914" t="s">
        <v>24</v>
      </c>
      <c r="AA1914" t="s">
        <v>24</v>
      </c>
      <c r="AB1914">
        <v>69</v>
      </c>
      <c r="AC1914">
        <v>69</v>
      </c>
    </row>
    <row r="1915" spans="1:29">
      <c r="A1915" t="s">
        <v>12</v>
      </c>
      <c r="B1915" t="s">
        <v>13</v>
      </c>
      <c r="C1915" t="s">
        <v>14</v>
      </c>
      <c r="D1915" t="s">
        <v>15</v>
      </c>
      <c r="E1915" t="s">
        <v>16</v>
      </c>
      <c r="F1915" t="s">
        <v>346</v>
      </c>
      <c r="G1915" t="s">
        <v>347</v>
      </c>
      <c r="H1915" t="s">
        <v>19</v>
      </c>
      <c r="I1915" t="s">
        <v>20</v>
      </c>
      <c r="J1915" t="s">
        <v>25</v>
      </c>
      <c r="K1915" t="s">
        <v>22</v>
      </c>
      <c r="L1915" t="s">
        <v>28</v>
      </c>
      <c r="M1915">
        <v>131</v>
      </c>
      <c r="N1915" t="s">
        <v>24</v>
      </c>
      <c r="O1915" t="s">
        <v>24</v>
      </c>
      <c r="P1915" t="s">
        <v>24</v>
      </c>
      <c r="Q1915" t="s">
        <v>24</v>
      </c>
      <c r="R1915">
        <v>131</v>
      </c>
      <c r="S1915" t="s">
        <v>24</v>
      </c>
      <c r="T1915" t="s">
        <v>24</v>
      </c>
      <c r="U1915" t="s">
        <v>24</v>
      </c>
      <c r="V1915" t="s">
        <v>24</v>
      </c>
      <c r="W1915">
        <v>128</v>
      </c>
      <c r="X1915" t="s">
        <v>24</v>
      </c>
      <c r="Y1915" t="s">
        <v>24</v>
      </c>
      <c r="Z1915" t="s">
        <v>24</v>
      </c>
      <c r="AA1915" t="s">
        <v>24</v>
      </c>
      <c r="AB1915">
        <v>131</v>
      </c>
      <c r="AC1915">
        <v>134</v>
      </c>
    </row>
    <row r="1916" spans="1:29">
      <c r="A1916" t="s">
        <v>12</v>
      </c>
      <c r="B1916" t="s">
        <v>13</v>
      </c>
      <c r="C1916" t="s">
        <v>14</v>
      </c>
      <c r="D1916" t="s">
        <v>15</v>
      </c>
      <c r="E1916" t="s">
        <v>16</v>
      </c>
      <c r="F1916" t="s">
        <v>346</v>
      </c>
      <c r="G1916" t="s">
        <v>347</v>
      </c>
      <c r="H1916" t="s">
        <v>19</v>
      </c>
      <c r="I1916" t="s">
        <v>20</v>
      </c>
      <c r="J1916" t="s">
        <v>26</v>
      </c>
      <c r="K1916" t="s">
        <v>22</v>
      </c>
      <c r="L1916" t="s">
        <v>28</v>
      </c>
      <c r="M1916">
        <v>32</v>
      </c>
      <c r="N1916" t="s">
        <v>24</v>
      </c>
      <c r="O1916" t="s">
        <v>24</v>
      </c>
      <c r="P1916" t="s">
        <v>24</v>
      </c>
      <c r="Q1916" t="s">
        <v>24</v>
      </c>
      <c r="R1916">
        <v>37</v>
      </c>
      <c r="S1916" t="s">
        <v>24</v>
      </c>
      <c r="T1916" t="s">
        <v>24</v>
      </c>
      <c r="U1916" t="s">
        <v>24</v>
      </c>
      <c r="V1916" t="s">
        <v>24</v>
      </c>
      <c r="W1916">
        <v>35</v>
      </c>
      <c r="X1916" t="s">
        <v>24</v>
      </c>
      <c r="Y1916" t="s">
        <v>24</v>
      </c>
      <c r="Z1916" t="s">
        <v>24</v>
      </c>
      <c r="AA1916" t="s">
        <v>24</v>
      </c>
      <c r="AB1916">
        <v>37</v>
      </c>
      <c r="AC1916">
        <v>38</v>
      </c>
    </row>
    <row r="1917" spans="1:29">
      <c r="A1917" t="s">
        <v>12</v>
      </c>
      <c r="B1917" t="s">
        <v>13</v>
      </c>
      <c r="C1917" t="s">
        <v>14</v>
      </c>
      <c r="D1917" t="s">
        <v>15</v>
      </c>
      <c r="E1917" t="s">
        <v>16</v>
      </c>
      <c r="F1917" t="s">
        <v>346</v>
      </c>
      <c r="G1917" t="s">
        <v>347</v>
      </c>
      <c r="H1917" t="s">
        <v>19</v>
      </c>
      <c r="I1917" t="s">
        <v>20</v>
      </c>
      <c r="J1917" t="s">
        <v>27</v>
      </c>
      <c r="K1917" t="s">
        <v>22</v>
      </c>
      <c r="L1917" t="s">
        <v>28</v>
      </c>
      <c r="M1917">
        <v>20</v>
      </c>
      <c r="N1917" t="s">
        <v>24</v>
      </c>
      <c r="O1917" t="s">
        <v>24</v>
      </c>
      <c r="P1917" t="s">
        <v>24</v>
      </c>
      <c r="Q1917" t="s">
        <v>24</v>
      </c>
      <c r="R1917">
        <v>18</v>
      </c>
      <c r="S1917" t="s">
        <v>24</v>
      </c>
      <c r="T1917" t="s">
        <v>24</v>
      </c>
      <c r="U1917" t="s">
        <v>24</v>
      </c>
      <c r="V1917" t="s">
        <v>24</v>
      </c>
      <c r="W1917">
        <v>17</v>
      </c>
      <c r="X1917" t="s">
        <v>24</v>
      </c>
      <c r="Y1917" t="s">
        <v>24</v>
      </c>
      <c r="Z1917" t="s">
        <v>24</v>
      </c>
      <c r="AA1917" t="s">
        <v>24</v>
      </c>
      <c r="AB1917">
        <v>16</v>
      </c>
      <c r="AC1917">
        <v>16</v>
      </c>
    </row>
    <row r="1918" spans="1:29">
      <c r="A1918" t="s">
        <v>12</v>
      </c>
      <c r="B1918" t="s">
        <v>13</v>
      </c>
      <c r="C1918" t="s">
        <v>14</v>
      </c>
      <c r="D1918" t="s">
        <v>15</v>
      </c>
      <c r="E1918" t="s">
        <v>16</v>
      </c>
      <c r="F1918" t="s">
        <v>346</v>
      </c>
      <c r="G1918" t="s">
        <v>347</v>
      </c>
      <c r="H1918" t="s">
        <v>19</v>
      </c>
      <c r="I1918" t="s">
        <v>20</v>
      </c>
      <c r="J1918" t="s">
        <v>21</v>
      </c>
      <c r="K1918" t="s">
        <v>22</v>
      </c>
      <c r="L1918" t="s">
        <v>29</v>
      </c>
      <c r="M1918">
        <v>59</v>
      </c>
      <c r="N1918" t="s">
        <v>24</v>
      </c>
      <c r="O1918" t="s">
        <v>24</v>
      </c>
      <c r="P1918" t="s">
        <v>24</v>
      </c>
      <c r="Q1918" t="s">
        <v>24</v>
      </c>
      <c r="R1918">
        <v>62</v>
      </c>
      <c r="S1918" t="s">
        <v>24</v>
      </c>
      <c r="T1918" t="s">
        <v>24</v>
      </c>
      <c r="U1918" t="s">
        <v>24</v>
      </c>
      <c r="V1918" t="s">
        <v>24</v>
      </c>
      <c r="W1918">
        <v>67</v>
      </c>
      <c r="X1918" t="s">
        <v>24</v>
      </c>
      <c r="Y1918" t="s">
        <v>24</v>
      </c>
      <c r="Z1918" t="s">
        <v>24</v>
      </c>
      <c r="AA1918" t="s">
        <v>24</v>
      </c>
      <c r="AB1918">
        <v>74</v>
      </c>
      <c r="AC1918">
        <v>75</v>
      </c>
    </row>
    <row r="1919" spans="1:29">
      <c r="A1919" t="s">
        <v>12</v>
      </c>
      <c r="B1919" t="s">
        <v>13</v>
      </c>
      <c r="C1919" t="s">
        <v>14</v>
      </c>
      <c r="D1919" t="s">
        <v>15</v>
      </c>
      <c r="E1919" t="s">
        <v>16</v>
      </c>
      <c r="F1919" t="s">
        <v>346</v>
      </c>
      <c r="G1919" t="s">
        <v>347</v>
      </c>
      <c r="H1919" t="s">
        <v>19</v>
      </c>
      <c r="I1919" t="s">
        <v>20</v>
      </c>
      <c r="J1919" t="s">
        <v>25</v>
      </c>
      <c r="K1919" t="s">
        <v>22</v>
      </c>
      <c r="L1919" t="s">
        <v>29</v>
      </c>
      <c r="M1919">
        <v>201</v>
      </c>
      <c r="N1919" t="s">
        <v>24</v>
      </c>
      <c r="O1919" t="s">
        <v>24</v>
      </c>
      <c r="P1919" t="s">
        <v>24</v>
      </c>
      <c r="Q1919" t="s">
        <v>24</v>
      </c>
      <c r="R1919">
        <v>198</v>
      </c>
      <c r="S1919" t="s">
        <v>24</v>
      </c>
      <c r="T1919" t="s">
        <v>24</v>
      </c>
      <c r="U1919" t="s">
        <v>24</v>
      </c>
      <c r="V1919" t="s">
        <v>24</v>
      </c>
      <c r="W1919">
        <v>187</v>
      </c>
      <c r="X1919" t="s">
        <v>24</v>
      </c>
      <c r="Y1919" t="s">
        <v>24</v>
      </c>
      <c r="Z1919" t="s">
        <v>24</v>
      </c>
      <c r="AA1919" t="s">
        <v>24</v>
      </c>
      <c r="AB1919">
        <v>185</v>
      </c>
      <c r="AC1919">
        <v>188</v>
      </c>
    </row>
    <row r="1920" spans="1:29">
      <c r="A1920" t="s">
        <v>12</v>
      </c>
      <c r="B1920" t="s">
        <v>13</v>
      </c>
      <c r="C1920" t="s">
        <v>14</v>
      </c>
      <c r="D1920" t="s">
        <v>15</v>
      </c>
      <c r="E1920" t="s">
        <v>16</v>
      </c>
      <c r="F1920" t="s">
        <v>346</v>
      </c>
      <c r="G1920" t="s">
        <v>347</v>
      </c>
      <c r="H1920" t="s">
        <v>19</v>
      </c>
      <c r="I1920" t="s">
        <v>20</v>
      </c>
      <c r="J1920" t="s">
        <v>26</v>
      </c>
      <c r="K1920" t="s">
        <v>22</v>
      </c>
      <c r="L1920" t="s">
        <v>29</v>
      </c>
      <c r="M1920">
        <v>42</v>
      </c>
      <c r="N1920" t="s">
        <v>24</v>
      </c>
      <c r="O1920" t="s">
        <v>24</v>
      </c>
      <c r="P1920" t="s">
        <v>24</v>
      </c>
      <c r="Q1920" t="s">
        <v>24</v>
      </c>
      <c r="R1920">
        <v>46</v>
      </c>
      <c r="S1920" t="s">
        <v>24</v>
      </c>
      <c r="T1920" t="s">
        <v>24</v>
      </c>
      <c r="U1920" t="s">
        <v>24</v>
      </c>
      <c r="V1920" t="s">
        <v>24</v>
      </c>
      <c r="W1920">
        <v>44</v>
      </c>
      <c r="X1920" t="s">
        <v>24</v>
      </c>
      <c r="Y1920" t="s">
        <v>24</v>
      </c>
      <c r="Z1920" t="s">
        <v>24</v>
      </c>
      <c r="AA1920" t="s">
        <v>24</v>
      </c>
      <c r="AB1920">
        <v>44</v>
      </c>
      <c r="AC1920">
        <v>45</v>
      </c>
    </row>
    <row r="1921" spans="1:29">
      <c r="A1921" t="s">
        <v>12</v>
      </c>
      <c r="B1921" t="s">
        <v>13</v>
      </c>
      <c r="C1921" t="s">
        <v>14</v>
      </c>
      <c r="D1921" t="s">
        <v>15</v>
      </c>
      <c r="E1921" t="s">
        <v>16</v>
      </c>
      <c r="F1921" t="s">
        <v>346</v>
      </c>
      <c r="G1921" t="s">
        <v>347</v>
      </c>
      <c r="H1921" t="s">
        <v>19</v>
      </c>
      <c r="I1921" t="s">
        <v>20</v>
      </c>
      <c r="J1921" t="s">
        <v>27</v>
      </c>
      <c r="K1921" t="s">
        <v>22</v>
      </c>
      <c r="L1921" t="s">
        <v>29</v>
      </c>
      <c r="M1921">
        <v>44</v>
      </c>
      <c r="N1921" t="s">
        <v>24</v>
      </c>
      <c r="O1921" t="s">
        <v>24</v>
      </c>
      <c r="P1921" t="s">
        <v>24</v>
      </c>
      <c r="Q1921" t="s">
        <v>24</v>
      </c>
      <c r="R1921">
        <v>40</v>
      </c>
      <c r="S1921" t="s">
        <v>24</v>
      </c>
      <c r="T1921" t="s">
        <v>24</v>
      </c>
      <c r="U1921" t="s">
        <v>24</v>
      </c>
      <c r="V1921" t="s">
        <v>24</v>
      </c>
      <c r="W1921">
        <v>37</v>
      </c>
      <c r="X1921" t="s">
        <v>24</v>
      </c>
      <c r="Y1921" t="s">
        <v>24</v>
      </c>
      <c r="Z1921" t="s">
        <v>24</v>
      </c>
      <c r="AA1921" t="s">
        <v>24</v>
      </c>
      <c r="AB1921">
        <v>35</v>
      </c>
      <c r="AC1921">
        <v>35</v>
      </c>
    </row>
    <row r="1922" spans="1:29">
      <c r="A1922" t="s">
        <v>12</v>
      </c>
      <c r="B1922" t="s">
        <v>13</v>
      </c>
      <c r="C1922" t="s">
        <v>14</v>
      </c>
      <c r="D1922" t="s">
        <v>15</v>
      </c>
      <c r="E1922" t="s">
        <v>16</v>
      </c>
      <c r="F1922" t="s">
        <v>348</v>
      </c>
      <c r="G1922" t="s">
        <v>349</v>
      </c>
      <c r="H1922" t="s">
        <v>19</v>
      </c>
      <c r="I1922" t="s">
        <v>20</v>
      </c>
      <c r="J1922" t="s">
        <v>21</v>
      </c>
      <c r="K1922" t="s">
        <v>22</v>
      </c>
      <c r="L1922" t="s">
        <v>23</v>
      </c>
      <c r="M1922">
        <v>90</v>
      </c>
      <c r="N1922" t="s">
        <v>24</v>
      </c>
      <c r="O1922" t="s">
        <v>24</v>
      </c>
      <c r="P1922" t="s">
        <v>24</v>
      </c>
      <c r="Q1922" t="s">
        <v>24</v>
      </c>
      <c r="R1922">
        <v>94</v>
      </c>
      <c r="S1922" t="s">
        <v>24</v>
      </c>
      <c r="T1922" t="s">
        <v>24</v>
      </c>
      <c r="U1922" t="s">
        <v>24</v>
      </c>
      <c r="V1922" t="s">
        <v>24</v>
      </c>
      <c r="W1922">
        <v>100</v>
      </c>
      <c r="X1922" t="s">
        <v>24</v>
      </c>
      <c r="Y1922" t="s">
        <v>24</v>
      </c>
      <c r="Z1922" t="s">
        <v>24</v>
      </c>
      <c r="AA1922" t="s">
        <v>24</v>
      </c>
      <c r="AB1922">
        <v>108</v>
      </c>
      <c r="AC1922">
        <v>111</v>
      </c>
    </row>
    <row r="1923" spans="1:29">
      <c r="A1923" t="s">
        <v>12</v>
      </c>
      <c r="B1923" t="s">
        <v>13</v>
      </c>
      <c r="C1923" t="s">
        <v>14</v>
      </c>
      <c r="D1923" t="s">
        <v>15</v>
      </c>
      <c r="E1923" t="s">
        <v>16</v>
      </c>
      <c r="F1923" t="s">
        <v>348</v>
      </c>
      <c r="G1923" t="s">
        <v>349</v>
      </c>
      <c r="H1923" t="s">
        <v>19</v>
      </c>
      <c r="I1923" t="s">
        <v>20</v>
      </c>
      <c r="J1923" t="s">
        <v>25</v>
      </c>
      <c r="K1923" t="s">
        <v>22</v>
      </c>
      <c r="L1923" t="s">
        <v>23</v>
      </c>
      <c r="M1923">
        <v>179</v>
      </c>
      <c r="N1923" t="s">
        <v>24</v>
      </c>
      <c r="O1923" t="s">
        <v>24</v>
      </c>
      <c r="P1923" t="s">
        <v>24</v>
      </c>
      <c r="Q1923" t="s">
        <v>24</v>
      </c>
      <c r="R1923">
        <v>181</v>
      </c>
      <c r="S1923" t="s">
        <v>24</v>
      </c>
      <c r="T1923" t="s">
        <v>24</v>
      </c>
      <c r="U1923" t="s">
        <v>24</v>
      </c>
      <c r="V1923" t="s">
        <v>24</v>
      </c>
      <c r="W1923">
        <v>193</v>
      </c>
      <c r="X1923" t="s">
        <v>24</v>
      </c>
      <c r="Y1923" t="s">
        <v>24</v>
      </c>
      <c r="Z1923" t="s">
        <v>24</v>
      </c>
      <c r="AA1923" t="s">
        <v>24</v>
      </c>
      <c r="AB1923">
        <v>205</v>
      </c>
      <c r="AC1923">
        <v>209</v>
      </c>
    </row>
    <row r="1924" spans="1:29">
      <c r="A1924" t="s">
        <v>12</v>
      </c>
      <c r="B1924" t="s">
        <v>13</v>
      </c>
      <c r="C1924" t="s">
        <v>14</v>
      </c>
      <c r="D1924" t="s">
        <v>15</v>
      </c>
      <c r="E1924" t="s">
        <v>16</v>
      </c>
      <c r="F1924" t="s">
        <v>348</v>
      </c>
      <c r="G1924" t="s">
        <v>349</v>
      </c>
      <c r="H1924" t="s">
        <v>19</v>
      </c>
      <c r="I1924" t="s">
        <v>20</v>
      </c>
      <c r="J1924" t="s">
        <v>26</v>
      </c>
      <c r="K1924" t="s">
        <v>22</v>
      </c>
      <c r="L1924" t="s">
        <v>23</v>
      </c>
      <c r="M1924">
        <v>10</v>
      </c>
      <c r="N1924" t="s">
        <v>24</v>
      </c>
      <c r="O1924" t="s">
        <v>24</v>
      </c>
      <c r="P1924" t="s">
        <v>24</v>
      </c>
      <c r="Q1924" t="s">
        <v>24</v>
      </c>
      <c r="R1924">
        <v>11</v>
      </c>
      <c r="S1924" t="s">
        <v>24</v>
      </c>
      <c r="T1924" t="s">
        <v>24</v>
      </c>
      <c r="U1924" t="s">
        <v>24</v>
      </c>
      <c r="V1924" t="s">
        <v>24</v>
      </c>
      <c r="W1924">
        <v>12</v>
      </c>
      <c r="X1924" t="s">
        <v>24</v>
      </c>
      <c r="Y1924" t="s">
        <v>24</v>
      </c>
      <c r="Z1924" t="s">
        <v>24</v>
      </c>
      <c r="AA1924" t="s">
        <v>24</v>
      </c>
      <c r="AB1924">
        <v>13</v>
      </c>
      <c r="AC1924">
        <v>13</v>
      </c>
    </row>
    <row r="1925" spans="1:29">
      <c r="A1925" t="s">
        <v>12</v>
      </c>
      <c r="B1925" t="s">
        <v>13</v>
      </c>
      <c r="C1925" t="s">
        <v>14</v>
      </c>
      <c r="D1925" t="s">
        <v>15</v>
      </c>
      <c r="E1925" t="s">
        <v>16</v>
      </c>
      <c r="F1925" t="s">
        <v>348</v>
      </c>
      <c r="G1925" t="s">
        <v>349</v>
      </c>
      <c r="H1925" t="s">
        <v>19</v>
      </c>
      <c r="I1925" t="s">
        <v>20</v>
      </c>
      <c r="J1925" t="s">
        <v>27</v>
      </c>
      <c r="K1925" t="s">
        <v>22</v>
      </c>
      <c r="L1925" t="s">
        <v>23</v>
      </c>
      <c r="M1925">
        <v>68</v>
      </c>
      <c r="N1925" t="s">
        <v>24</v>
      </c>
      <c r="O1925" t="s">
        <v>24</v>
      </c>
      <c r="P1925" t="s">
        <v>24</v>
      </c>
      <c r="Q1925" t="s">
        <v>24</v>
      </c>
      <c r="R1925">
        <v>68</v>
      </c>
      <c r="S1925" t="s">
        <v>24</v>
      </c>
      <c r="T1925" t="s">
        <v>24</v>
      </c>
      <c r="U1925" t="s">
        <v>24</v>
      </c>
      <c r="V1925" t="s">
        <v>24</v>
      </c>
      <c r="W1925">
        <v>72</v>
      </c>
      <c r="X1925" t="s">
        <v>24</v>
      </c>
      <c r="Y1925" t="s">
        <v>24</v>
      </c>
      <c r="Z1925" t="s">
        <v>24</v>
      </c>
      <c r="AA1925" t="s">
        <v>24</v>
      </c>
      <c r="AB1925">
        <v>75</v>
      </c>
      <c r="AC1925">
        <v>76</v>
      </c>
    </row>
    <row r="1926" spans="1:29">
      <c r="A1926" t="s">
        <v>12</v>
      </c>
      <c r="B1926" t="s">
        <v>13</v>
      </c>
      <c r="C1926" t="s">
        <v>14</v>
      </c>
      <c r="D1926" t="s">
        <v>15</v>
      </c>
      <c r="E1926" t="s">
        <v>16</v>
      </c>
      <c r="F1926" t="s">
        <v>348</v>
      </c>
      <c r="G1926" t="s">
        <v>349</v>
      </c>
      <c r="H1926" t="s">
        <v>19</v>
      </c>
      <c r="I1926" t="s">
        <v>20</v>
      </c>
      <c r="J1926" t="s">
        <v>21</v>
      </c>
      <c r="K1926" t="s">
        <v>22</v>
      </c>
      <c r="L1926" t="s">
        <v>28</v>
      </c>
      <c r="M1926">
        <v>46</v>
      </c>
      <c r="N1926" t="s">
        <v>24</v>
      </c>
      <c r="O1926" t="s">
        <v>24</v>
      </c>
      <c r="P1926" t="s">
        <v>24</v>
      </c>
      <c r="Q1926" t="s">
        <v>24</v>
      </c>
      <c r="R1926">
        <v>47</v>
      </c>
      <c r="S1926" t="s">
        <v>24</v>
      </c>
      <c r="T1926" t="s">
        <v>24</v>
      </c>
      <c r="U1926" t="s">
        <v>24</v>
      </c>
      <c r="V1926" t="s">
        <v>24</v>
      </c>
      <c r="W1926">
        <v>50</v>
      </c>
      <c r="X1926" t="s">
        <v>24</v>
      </c>
      <c r="Y1926" t="s">
        <v>24</v>
      </c>
      <c r="Z1926" t="s">
        <v>24</v>
      </c>
      <c r="AA1926" t="s">
        <v>24</v>
      </c>
      <c r="AB1926">
        <v>53</v>
      </c>
      <c r="AC1926">
        <v>54</v>
      </c>
    </row>
    <row r="1927" spans="1:29">
      <c r="A1927" t="s">
        <v>12</v>
      </c>
      <c r="B1927" t="s">
        <v>13</v>
      </c>
      <c r="C1927" t="s">
        <v>14</v>
      </c>
      <c r="D1927" t="s">
        <v>15</v>
      </c>
      <c r="E1927" t="s">
        <v>16</v>
      </c>
      <c r="F1927" t="s">
        <v>348</v>
      </c>
      <c r="G1927" t="s">
        <v>349</v>
      </c>
      <c r="H1927" t="s">
        <v>19</v>
      </c>
      <c r="I1927" t="s">
        <v>20</v>
      </c>
      <c r="J1927" t="s">
        <v>25</v>
      </c>
      <c r="K1927" t="s">
        <v>22</v>
      </c>
      <c r="L1927" t="s">
        <v>28</v>
      </c>
      <c r="M1927">
        <v>107</v>
      </c>
      <c r="N1927" t="s">
        <v>24</v>
      </c>
      <c r="O1927" t="s">
        <v>24</v>
      </c>
      <c r="P1927" t="s">
        <v>24</v>
      </c>
      <c r="Q1927" t="s">
        <v>24</v>
      </c>
      <c r="R1927">
        <v>109</v>
      </c>
      <c r="S1927" t="s">
        <v>24</v>
      </c>
      <c r="T1927" t="s">
        <v>24</v>
      </c>
      <c r="U1927" t="s">
        <v>24</v>
      </c>
      <c r="V1927" t="s">
        <v>24</v>
      </c>
      <c r="W1927">
        <v>117</v>
      </c>
      <c r="X1927" t="s">
        <v>24</v>
      </c>
      <c r="Y1927" t="s">
        <v>24</v>
      </c>
      <c r="Z1927" t="s">
        <v>24</v>
      </c>
      <c r="AA1927" t="s">
        <v>24</v>
      </c>
      <c r="AB1927">
        <v>123</v>
      </c>
      <c r="AC1927">
        <v>126</v>
      </c>
    </row>
    <row r="1928" spans="1:29">
      <c r="A1928" t="s">
        <v>12</v>
      </c>
      <c r="B1928" t="s">
        <v>13</v>
      </c>
      <c r="C1928" t="s">
        <v>14</v>
      </c>
      <c r="D1928" t="s">
        <v>15</v>
      </c>
      <c r="E1928" t="s">
        <v>16</v>
      </c>
      <c r="F1928" t="s">
        <v>348</v>
      </c>
      <c r="G1928" t="s">
        <v>349</v>
      </c>
      <c r="H1928" t="s">
        <v>19</v>
      </c>
      <c r="I1928" t="s">
        <v>20</v>
      </c>
      <c r="J1928" t="s">
        <v>26</v>
      </c>
      <c r="K1928" t="s">
        <v>22</v>
      </c>
      <c r="L1928" t="s">
        <v>28</v>
      </c>
      <c r="M1928">
        <v>5</v>
      </c>
      <c r="N1928" t="s">
        <v>24</v>
      </c>
      <c r="O1928" t="s">
        <v>24</v>
      </c>
      <c r="P1928" t="s">
        <v>24</v>
      </c>
      <c r="Q1928" t="s">
        <v>24</v>
      </c>
      <c r="R1928">
        <v>5</v>
      </c>
      <c r="S1928" t="s">
        <v>24</v>
      </c>
      <c r="T1928" t="s">
        <v>24</v>
      </c>
      <c r="U1928" t="s">
        <v>24</v>
      </c>
      <c r="V1928" t="s">
        <v>24</v>
      </c>
      <c r="W1928">
        <v>6</v>
      </c>
      <c r="X1928" t="s">
        <v>24</v>
      </c>
      <c r="Y1928" t="s">
        <v>24</v>
      </c>
      <c r="Z1928" t="s">
        <v>24</v>
      </c>
      <c r="AA1928" t="s">
        <v>24</v>
      </c>
      <c r="AB1928">
        <v>6</v>
      </c>
      <c r="AC1928">
        <v>6</v>
      </c>
    </row>
    <row r="1929" spans="1:29">
      <c r="A1929" t="s">
        <v>12</v>
      </c>
      <c r="B1929" t="s">
        <v>13</v>
      </c>
      <c r="C1929" t="s">
        <v>14</v>
      </c>
      <c r="D1929" t="s">
        <v>15</v>
      </c>
      <c r="E1929" t="s">
        <v>16</v>
      </c>
      <c r="F1929" t="s">
        <v>348</v>
      </c>
      <c r="G1929" t="s">
        <v>349</v>
      </c>
      <c r="H1929" t="s">
        <v>19</v>
      </c>
      <c r="I1929" t="s">
        <v>20</v>
      </c>
      <c r="J1929" t="s">
        <v>27</v>
      </c>
      <c r="K1929" t="s">
        <v>22</v>
      </c>
      <c r="L1929" t="s">
        <v>28</v>
      </c>
      <c r="M1929">
        <v>31</v>
      </c>
      <c r="N1929" t="s">
        <v>24</v>
      </c>
      <c r="O1929" t="s">
        <v>24</v>
      </c>
      <c r="P1929" t="s">
        <v>24</v>
      </c>
      <c r="Q1929" t="s">
        <v>24</v>
      </c>
      <c r="R1929">
        <v>31</v>
      </c>
      <c r="S1929" t="s">
        <v>24</v>
      </c>
      <c r="T1929" t="s">
        <v>24</v>
      </c>
      <c r="U1929" t="s">
        <v>24</v>
      </c>
      <c r="V1929" t="s">
        <v>24</v>
      </c>
      <c r="W1929">
        <v>34</v>
      </c>
      <c r="X1929" t="s">
        <v>24</v>
      </c>
      <c r="Y1929" t="s">
        <v>24</v>
      </c>
      <c r="Z1929" t="s">
        <v>24</v>
      </c>
      <c r="AA1929" t="s">
        <v>24</v>
      </c>
      <c r="AB1929">
        <v>36</v>
      </c>
      <c r="AC1929">
        <v>36</v>
      </c>
    </row>
    <row r="1930" spans="1:29">
      <c r="A1930" t="s">
        <v>12</v>
      </c>
      <c r="B1930" t="s">
        <v>13</v>
      </c>
      <c r="C1930" t="s">
        <v>14</v>
      </c>
      <c r="D1930" t="s">
        <v>15</v>
      </c>
      <c r="E1930" t="s">
        <v>16</v>
      </c>
      <c r="F1930" t="s">
        <v>348</v>
      </c>
      <c r="G1930" t="s">
        <v>349</v>
      </c>
      <c r="H1930" t="s">
        <v>19</v>
      </c>
      <c r="I1930" t="s">
        <v>20</v>
      </c>
      <c r="J1930" t="s">
        <v>21</v>
      </c>
      <c r="K1930" t="s">
        <v>22</v>
      </c>
      <c r="L1930" t="s">
        <v>29</v>
      </c>
      <c r="M1930">
        <v>43</v>
      </c>
      <c r="N1930" t="s">
        <v>24</v>
      </c>
      <c r="O1930" t="s">
        <v>24</v>
      </c>
      <c r="P1930" t="s">
        <v>24</v>
      </c>
      <c r="Q1930" t="s">
        <v>24</v>
      </c>
      <c r="R1930">
        <v>47</v>
      </c>
      <c r="S1930" t="s">
        <v>24</v>
      </c>
      <c r="T1930" t="s">
        <v>24</v>
      </c>
      <c r="U1930" t="s">
        <v>24</v>
      </c>
      <c r="V1930" t="s">
        <v>24</v>
      </c>
      <c r="W1930">
        <v>50</v>
      </c>
      <c r="X1930" t="s">
        <v>24</v>
      </c>
      <c r="Y1930" t="s">
        <v>24</v>
      </c>
      <c r="Z1930" t="s">
        <v>24</v>
      </c>
      <c r="AA1930" t="s">
        <v>24</v>
      </c>
      <c r="AB1930">
        <v>55</v>
      </c>
      <c r="AC1930">
        <v>56</v>
      </c>
    </row>
    <row r="1931" spans="1:29">
      <c r="A1931" t="s">
        <v>12</v>
      </c>
      <c r="B1931" t="s">
        <v>13</v>
      </c>
      <c r="C1931" t="s">
        <v>14</v>
      </c>
      <c r="D1931" t="s">
        <v>15</v>
      </c>
      <c r="E1931" t="s">
        <v>16</v>
      </c>
      <c r="F1931" t="s">
        <v>348</v>
      </c>
      <c r="G1931" t="s">
        <v>349</v>
      </c>
      <c r="H1931" t="s">
        <v>19</v>
      </c>
      <c r="I1931" t="s">
        <v>20</v>
      </c>
      <c r="J1931" t="s">
        <v>25</v>
      </c>
      <c r="K1931" t="s">
        <v>22</v>
      </c>
      <c r="L1931" t="s">
        <v>29</v>
      </c>
      <c r="M1931">
        <v>72</v>
      </c>
      <c r="N1931" t="s">
        <v>24</v>
      </c>
      <c r="O1931" t="s">
        <v>24</v>
      </c>
      <c r="P1931" t="s">
        <v>24</v>
      </c>
      <c r="Q1931" t="s">
        <v>24</v>
      </c>
      <c r="R1931">
        <v>72</v>
      </c>
      <c r="S1931" t="s">
        <v>24</v>
      </c>
      <c r="T1931" t="s">
        <v>24</v>
      </c>
      <c r="U1931" t="s">
        <v>24</v>
      </c>
      <c r="V1931" t="s">
        <v>24</v>
      </c>
      <c r="W1931">
        <v>77</v>
      </c>
      <c r="X1931" t="s">
        <v>24</v>
      </c>
      <c r="Y1931" t="s">
        <v>24</v>
      </c>
      <c r="Z1931" t="s">
        <v>24</v>
      </c>
      <c r="AA1931" t="s">
        <v>24</v>
      </c>
      <c r="AB1931">
        <v>82</v>
      </c>
      <c r="AC1931">
        <v>84</v>
      </c>
    </row>
    <row r="1932" spans="1:29">
      <c r="A1932" t="s">
        <v>12</v>
      </c>
      <c r="B1932" t="s">
        <v>13</v>
      </c>
      <c r="C1932" t="s">
        <v>14</v>
      </c>
      <c r="D1932" t="s">
        <v>15</v>
      </c>
      <c r="E1932" t="s">
        <v>16</v>
      </c>
      <c r="F1932" t="s">
        <v>348</v>
      </c>
      <c r="G1932" t="s">
        <v>349</v>
      </c>
      <c r="H1932" t="s">
        <v>19</v>
      </c>
      <c r="I1932" t="s">
        <v>20</v>
      </c>
      <c r="J1932" t="s">
        <v>26</v>
      </c>
      <c r="K1932" t="s">
        <v>22</v>
      </c>
      <c r="L1932" t="s">
        <v>29</v>
      </c>
      <c r="M1932">
        <v>6</v>
      </c>
      <c r="N1932" t="s">
        <v>24</v>
      </c>
      <c r="O1932" t="s">
        <v>24</v>
      </c>
      <c r="P1932" t="s">
        <v>24</v>
      </c>
      <c r="Q1932" t="s">
        <v>24</v>
      </c>
      <c r="R1932">
        <v>6</v>
      </c>
      <c r="S1932" t="s">
        <v>24</v>
      </c>
      <c r="T1932" t="s">
        <v>24</v>
      </c>
      <c r="U1932" t="s">
        <v>24</v>
      </c>
      <c r="V1932" t="s">
        <v>24</v>
      </c>
      <c r="W1932">
        <v>6</v>
      </c>
      <c r="X1932" t="s">
        <v>24</v>
      </c>
      <c r="Y1932" t="s">
        <v>24</v>
      </c>
      <c r="Z1932" t="s">
        <v>24</v>
      </c>
      <c r="AA1932" t="s">
        <v>24</v>
      </c>
      <c r="AB1932">
        <v>7</v>
      </c>
      <c r="AC1932">
        <v>7</v>
      </c>
    </row>
    <row r="1933" spans="1:29">
      <c r="A1933" t="s">
        <v>12</v>
      </c>
      <c r="B1933" t="s">
        <v>13</v>
      </c>
      <c r="C1933" t="s">
        <v>14</v>
      </c>
      <c r="D1933" t="s">
        <v>15</v>
      </c>
      <c r="E1933" t="s">
        <v>16</v>
      </c>
      <c r="F1933" t="s">
        <v>348</v>
      </c>
      <c r="G1933" t="s">
        <v>349</v>
      </c>
      <c r="H1933" t="s">
        <v>19</v>
      </c>
      <c r="I1933" t="s">
        <v>20</v>
      </c>
      <c r="J1933" t="s">
        <v>27</v>
      </c>
      <c r="K1933" t="s">
        <v>22</v>
      </c>
      <c r="L1933" t="s">
        <v>29</v>
      </c>
      <c r="M1933">
        <v>37</v>
      </c>
      <c r="N1933" t="s">
        <v>24</v>
      </c>
      <c r="O1933" t="s">
        <v>24</v>
      </c>
      <c r="P1933" t="s">
        <v>24</v>
      </c>
      <c r="Q1933" t="s">
        <v>24</v>
      </c>
      <c r="R1933">
        <v>37</v>
      </c>
      <c r="S1933" t="s">
        <v>24</v>
      </c>
      <c r="T1933" t="s">
        <v>24</v>
      </c>
      <c r="U1933" t="s">
        <v>24</v>
      </c>
      <c r="V1933" t="s">
        <v>24</v>
      </c>
      <c r="W1933">
        <v>38</v>
      </c>
      <c r="X1933" t="s">
        <v>24</v>
      </c>
      <c r="Y1933" t="s">
        <v>24</v>
      </c>
      <c r="Z1933" t="s">
        <v>24</v>
      </c>
      <c r="AA1933" t="s">
        <v>24</v>
      </c>
      <c r="AB1933">
        <v>39</v>
      </c>
      <c r="AC1933">
        <v>39</v>
      </c>
    </row>
    <row r="1934" spans="1:29">
      <c r="A1934" t="s">
        <v>12</v>
      </c>
      <c r="B1934" t="s">
        <v>13</v>
      </c>
      <c r="C1934" t="s">
        <v>14</v>
      </c>
      <c r="D1934" t="s">
        <v>15</v>
      </c>
      <c r="E1934" t="s">
        <v>16</v>
      </c>
      <c r="F1934" t="s">
        <v>350</v>
      </c>
      <c r="G1934" t="s">
        <v>351</v>
      </c>
      <c r="H1934" t="s">
        <v>19</v>
      </c>
      <c r="I1934" t="s">
        <v>20</v>
      </c>
      <c r="J1934" t="s">
        <v>21</v>
      </c>
      <c r="K1934" t="s">
        <v>22</v>
      </c>
      <c r="L1934" t="s">
        <v>23</v>
      </c>
      <c r="M1934">
        <v>6770</v>
      </c>
      <c r="N1934" t="s">
        <v>24</v>
      </c>
      <c r="O1934" t="s">
        <v>24</v>
      </c>
      <c r="P1934" t="s">
        <v>24</v>
      </c>
      <c r="Q1934" t="s">
        <v>24</v>
      </c>
      <c r="R1934">
        <v>7677</v>
      </c>
      <c r="S1934" t="s">
        <v>24</v>
      </c>
      <c r="T1934" t="s">
        <v>24</v>
      </c>
      <c r="U1934" t="s">
        <v>24</v>
      </c>
      <c r="V1934" t="s">
        <v>24</v>
      </c>
      <c r="W1934">
        <v>8879</v>
      </c>
      <c r="X1934" t="s">
        <v>24</v>
      </c>
      <c r="Y1934" t="s">
        <v>24</v>
      </c>
      <c r="Z1934" t="s">
        <v>24</v>
      </c>
      <c r="AA1934" t="s">
        <v>24</v>
      </c>
      <c r="AB1934">
        <v>10426</v>
      </c>
      <c r="AC1934">
        <v>10845</v>
      </c>
    </row>
    <row r="1935" spans="1:29">
      <c r="A1935" t="s">
        <v>12</v>
      </c>
      <c r="B1935" t="s">
        <v>13</v>
      </c>
      <c r="C1935" t="s">
        <v>14</v>
      </c>
      <c r="D1935" t="s">
        <v>15</v>
      </c>
      <c r="E1935" t="s">
        <v>16</v>
      </c>
      <c r="F1935" t="s">
        <v>350</v>
      </c>
      <c r="G1935" t="s">
        <v>351</v>
      </c>
      <c r="H1935" t="s">
        <v>19</v>
      </c>
      <c r="I1935" t="s">
        <v>20</v>
      </c>
      <c r="J1935" t="s">
        <v>25</v>
      </c>
      <c r="K1935" t="s">
        <v>22</v>
      </c>
      <c r="L1935" t="s">
        <v>23</v>
      </c>
      <c r="M1935">
        <v>25860</v>
      </c>
      <c r="N1935" t="s">
        <v>24</v>
      </c>
      <c r="O1935" t="s">
        <v>24</v>
      </c>
      <c r="P1935" t="s">
        <v>24</v>
      </c>
      <c r="Q1935" t="s">
        <v>24</v>
      </c>
      <c r="R1935">
        <v>30203</v>
      </c>
      <c r="S1935" t="s">
        <v>24</v>
      </c>
      <c r="T1935" t="s">
        <v>24</v>
      </c>
      <c r="U1935" t="s">
        <v>24</v>
      </c>
      <c r="V1935" t="s">
        <v>24</v>
      </c>
      <c r="W1935">
        <v>35178</v>
      </c>
      <c r="X1935" t="s">
        <v>24</v>
      </c>
      <c r="Y1935" t="s">
        <v>24</v>
      </c>
      <c r="Z1935" t="s">
        <v>24</v>
      </c>
      <c r="AA1935" t="s">
        <v>24</v>
      </c>
      <c r="AB1935">
        <v>40788</v>
      </c>
      <c r="AC1935">
        <v>42440</v>
      </c>
    </row>
    <row r="1936" spans="1:29">
      <c r="A1936" t="s">
        <v>12</v>
      </c>
      <c r="B1936" t="s">
        <v>13</v>
      </c>
      <c r="C1936" t="s">
        <v>14</v>
      </c>
      <c r="D1936" t="s">
        <v>15</v>
      </c>
      <c r="E1936" t="s">
        <v>16</v>
      </c>
      <c r="F1936" t="s">
        <v>350</v>
      </c>
      <c r="G1936" t="s">
        <v>351</v>
      </c>
      <c r="H1936" t="s">
        <v>19</v>
      </c>
      <c r="I1936" t="s">
        <v>20</v>
      </c>
      <c r="J1936" t="s">
        <v>26</v>
      </c>
      <c r="K1936" t="s">
        <v>22</v>
      </c>
      <c r="L1936" t="s">
        <v>23</v>
      </c>
      <c r="M1936">
        <v>2477</v>
      </c>
      <c r="N1936" t="s">
        <v>24</v>
      </c>
      <c r="O1936" t="s">
        <v>24</v>
      </c>
      <c r="P1936" t="s">
        <v>24</v>
      </c>
      <c r="Q1936" t="s">
        <v>24</v>
      </c>
      <c r="R1936">
        <v>2787</v>
      </c>
      <c r="S1936" t="s">
        <v>24</v>
      </c>
      <c r="T1936" t="s">
        <v>24</v>
      </c>
      <c r="U1936" t="s">
        <v>24</v>
      </c>
      <c r="V1936" t="s">
        <v>24</v>
      </c>
      <c r="W1936">
        <v>3215</v>
      </c>
      <c r="X1936" t="s">
        <v>24</v>
      </c>
      <c r="Y1936" t="s">
        <v>24</v>
      </c>
      <c r="Z1936" t="s">
        <v>24</v>
      </c>
      <c r="AA1936" t="s">
        <v>24</v>
      </c>
      <c r="AB1936">
        <v>3594</v>
      </c>
      <c r="AC1936">
        <v>3737</v>
      </c>
    </row>
    <row r="1937" spans="1:29">
      <c r="A1937" t="s">
        <v>12</v>
      </c>
      <c r="B1937" t="s">
        <v>13</v>
      </c>
      <c r="C1937" t="s">
        <v>14</v>
      </c>
      <c r="D1937" t="s">
        <v>15</v>
      </c>
      <c r="E1937" t="s">
        <v>16</v>
      </c>
      <c r="F1937" t="s">
        <v>350</v>
      </c>
      <c r="G1937" t="s">
        <v>351</v>
      </c>
      <c r="H1937" t="s">
        <v>19</v>
      </c>
      <c r="I1937" t="s">
        <v>20</v>
      </c>
      <c r="J1937" t="s">
        <v>27</v>
      </c>
      <c r="K1937" t="s">
        <v>22</v>
      </c>
      <c r="L1937" t="s">
        <v>23</v>
      </c>
      <c r="M1937">
        <v>2138</v>
      </c>
      <c r="N1937" t="s">
        <v>24</v>
      </c>
      <c r="O1937" t="s">
        <v>24</v>
      </c>
      <c r="P1937" t="s">
        <v>24</v>
      </c>
      <c r="Q1937" t="s">
        <v>24</v>
      </c>
      <c r="R1937">
        <v>2349</v>
      </c>
      <c r="S1937" t="s">
        <v>24</v>
      </c>
      <c r="T1937" t="s">
        <v>24</v>
      </c>
      <c r="U1937" t="s">
        <v>24</v>
      </c>
      <c r="V1937" t="s">
        <v>24</v>
      </c>
      <c r="W1937">
        <v>2616</v>
      </c>
      <c r="X1937" t="s">
        <v>24</v>
      </c>
      <c r="Y1937" t="s">
        <v>24</v>
      </c>
      <c r="Z1937" t="s">
        <v>24</v>
      </c>
      <c r="AA1937" t="s">
        <v>24</v>
      </c>
      <c r="AB1937">
        <v>2927</v>
      </c>
      <c r="AC1937">
        <v>3031</v>
      </c>
    </row>
    <row r="1938" spans="1:29">
      <c r="A1938" t="s">
        <v>12</v>
      </c>
      <c r="B1938" t="s">
        <v>13</v>
      </c>
      <c r="C1938" t="s">
        <v>14</v>
      </c>
      <c r="D1938" t="s">
        <v>15</v>
      </c>
      <c r="E1938" t="s">
        <v>16</v>
      </c>
      <c r="F1938" t="s">
        <v>350</v>
      </c>
      <c r="G1938" t="s">
        <v>351</v>
      </c>
      <c r="H1938" t="s">
        <v>19</v>
      </c>
      <c r="I1938" t="s">
        <v>20</v>
      </c>
      <c r="J1938" t="s">
        <v>21</v>
      </c>
      <c r="K1938" t="s">
        <v>22</v>
      </c>
      <c r="L1938" t="s">
        <v>28</v>
      </c>
      <c r="M1938">
        <v>3376</v>
      </c>
      <c r="N1938" t="s">
        <v>24</v>
      </c>
      <c r="O1938" t="s">
        <v>24</v>
      </c>
      <c r="P1938" t="s">
        <v>24</v>
      </c>
      <c r="Q1938" t="s">
        <v>24</v>
      </c>
      <c r="R1938">
        <v>3720</v>
      </c>
      <c r="S1938" t="s">
        <v>24</v>
      </c>
      <c r="T1938" t="s">
        <v>24</v>
      </c>
      <c r="U1938" t="s">
        <v>24</v>
      </c>
      <c r="V1938" t="s">
        <v>24</v>
      </c>
      <c r="W1938">
        <v>4169</v>
      </c>
      <c r="X1938" t="s">
        <v>24</v>
      </c>
      <c r="Y1938" t="s">
        <v>24</v>
      </c>
      <c r="Z1938" t="s">
        <v>24</v>
      </c>
      <c r="AA1938" t="s">
        <v>24</v>
      </c>
      <c r="AB1938">
        <v>4628</v>
      </c>
      <c r="AC1938">
        <v>4729</v>
      </c>
    </row>
    <row r="1939" spans="1:29">
      <c r="A1939" t="s">
        <v>12</v>
      </c>
      <c r="B1939" t="s">
        <v>13</v>
      </c>
      <c r="C1939" t="s">
        <v>14</v>
      </c>
      <c r="D1939" t="s">
        <v>15</v>
      </c>
      <c r="E1939" t="s">
        <v>16</v>
      </c>
      <c r="F1939" t="s">
        <v>350</v>
      </c>
      <c r="G1939" t="s">
        <v>351</v>
      </c>
      <c r="H1939" t="s">
        <v>19</v>
      </c>
      <c r="I1939" t="s">
        <v>20</v>
      </c>
      <c r="J1939" t="s">
        <v>25</v>
      </c>
      <c r="K1939" t="s">
        <v>22</v>
      </c>
      <c r="L1939" t="s">
        <v>28</v>
      </c>
      <c r="M1939">
        <v>11457</v>
      </c>
      <c r="N1939" t="s">
        <v>24</v>
      </c>
      <c r="O1939" t="s">
        <v>24</v>
      </c>
      <c r="P1939" t="s">
        <v>24</v>
      </c>
      <c r="Q1939" t="s">
        <v>24</v>
      </c>
      <c r="R1939">
        <v>13229</v>
      </c>
      <c r="S1939" t="s">
        <v>24</v>
      </c>
      <c r="T1939" t="s">
        <v>24</v>
      </c>
      <c r="U1939" t="s">
        <v>24</v>
      </c>
      <c r="V1939" t="s">
        <v>24</v>
      </c>
      <c r="W1939">
        <v>14832</v>
      </c>
      <c r="X1939" t="s">
        <v>24</v>
      </c>
      <c r="Y1939" t="s">
        <v>24</v>
      </c>
      <c r="Z1939" t="s">
        <v>24</v>
      </c>
      <c r="AA1939" t="s">
        <v>24</v>
      </c>
      <c r="AB1939">
        <v>16105</v>
      </c>
      <c r="AC1939">
        <v>16542</v>
      </c>
    </row>
    <row r="1940" spans="1:29">
      <c r="A1940" t="s">
        <v>12</v>
      </c>
      <c r="B1940" t="s">
        <v>13</v>
      </c>
      <c r="C1940" t="s">
        <v>14</v>
      </c>
      <c r="D1940" t="s">
        <v>15</v>
      </c>
      <c r="E1940" t="s">
        <v>16</v>
      </c>
      <c r="F1940" t="s">
        <v>350</v>
      </c>
      <c r="G1940" t="s">
        <v>351</v>
      </c>
      <c r="H1940" t="s">
        <v>19</v>
      </c>
      <c r="I1940" t="s">
        <v>20</v>
      </c>
      <c r="J1940" t="s">
        <v>26</v>
      </c>
      <c r="K1940" t="s">
        <v>22</v>
      </c>
      <c r="L1940" t="s">
        <v>28</v>
      </c>
      <c r="M1940">
        <v>1205</v>
      </c>
      <c r="N1940" t="s">
        <v>24</v>
      </c>
      <c r="O1940" t="s">
        <v>24</v>
      </c>
      <c r="P1940" t="s">
        <v>24</v>
      </c>
      <c r="Q1940" t="s">
        <v>24</v>
      </c>
      <c r="R1940">
        <v>1350</v>
      </c>
      <c r="S1940" t="s">
        <v>24</v>
      </c>
      <c r="T1940" t="s">
        <v>24</v>
      </c>
      <c r="U1940" t="s">
        <v>24</v>
      </c>
      <c r="V1940" t="s">
        <v>24</v>
      </c>
      <c r="W1940">
        <v>1445</v>
      </c>
      <c r="X1940" t="s">
        <v>24</v>
      </c>
      <c r="Y1940" t="s">
        <v>24</v>
      </c>
      <c r="Z1940" t="s">
        <v>24</v>
      </c>
      <c r="AA1940" t="s">
        <v>24</v>
      </c>
      <c r="AB1940">
        <v>1543</v>
      </c>
      <c r="AC1940">
        <v>1588</v>
      </c>
    </row>
    <row r="1941" spans="1:29">
      <c r="A1941" t="s">
        <v>12</v>
      </c>
      <c r="B1941" t="s">
        <v>13</v>
      </c>
      <c r="C1941" t="s">
        <v>14</v>
      </c>
      <c r="D1941" t="s">
        <v>15</v>
      </c>
      <c r="E1941" t="s">
        <v>16</v>
      </c>
      <c r="F1941" t="s">
        <v>350</v>
      </c>
      <c r="G1941" t="s">
        <v>351</v>
      </c>
      <c r="H1941" t="s">
        <v>19</v>
      </c>
      <c r="I1941" t="s">
        <v>20</v>
      </c>
      <c r="J1941" t="s">
        <v>27</v>
      </c>
      <c r="K1941" t="s">
        <v>22</v>
      </c>
      <c r="L1941" t="s">
        <v>28</v>
      </c>
      <c r="M1941">
        <v>971</v>
      </c>
      <c r="N1941" t="s">
        <v>24</v>
      </c>
      <c r="O1941" t="s">
        <v>24</v>
      </c>
      <c r="P1941" t="s">
        <v>24</v>
      </c>
      <c r="Q1941" t="s">
        <v>24</v>
      </c>
      <c r="R1941">
        <v>1081</v>
      </c>
      <c r="S1941" t="s">
        <v>24</v>
      </c>
      <c r="T1941" t="s">
        <v>24</v>
      </c>
      <c r="U1941" t="s">
        <v>24</v>
      </c>
      <c r="V1941" t="s">
        <v>24</v>
      </c>
      <c r="W1941">
        <v>1215</v>
      </c>
      <c r="X1941" t="s">
        <v>24</v>
      </c>
      <c r="Y1941" t="s">
        <v>24</v>
      </c>
      <c r="Z1941" t="s">
        <v>24</v>
      </c>
      <c r="AA1941" t="s">
        <v>24</v>
      </c>
      <c r="AB1941">
        <v>1340</v>
      </c>
      <c r="AC1941">
        <v>1381</v>
      </c>
    </row>
    <row r="1942" spans="1:29">
      <c r="A1942" t="s">
        <v>12</v>
      </c>
      <c r="B1942" t="s">
        <v>13</v>
      </c>
      <c r="C1942" t="s">
        <v>14</v>
      </c>
      <c r="D1942" t="s">
        <v>15</v>
      </c>
      <c r="E1942" t="s">
        <v>16</v>
      </c>
      <c r="F1942" t="s">
        <v>350</v>
      </c>
      <c r="G1942" t="s">
        <v>351</v>
      </c>
      <c r="H1942" t="s">
        <v>19</v>
      </c>
      <c r="I1942" t="s">
        <v>20</v>
      </c>
      <c r="J1942" t="s">
        <v>21</v>
      </c>
      <c r="K1942" t="s">
        <v>22</v>
      </c>
      <c r="L1942" t="s">
        <v>29</v>
      </c>
      <c r="M1942">
        <v>3393</v>
      </c>
      <c r="N1942" t="s">
        <v>24</v>
      </c>
      <c r="O1942" t="s">
        <v>24</v>
      </c>
      <c r="P1942" t="s">
        <v>24</v>
      </c>
      <c r="Q1942" t="s">
        <v>24</v>
      </c>
      <c r="R1942">
        <v>3957</v>
      </c>
      <c r="S1942" t="s">
        <v>24</v>
      </c>
      <c r="T1942" t="s">
        <v>24</v>
      </c>
      <c r="U1942" t="s">
        <v>24</v>
      </c>
      <c r="V1942" t="s">
        <v>24</v>
      </c>
      <c r="W1942">
        <v>4709</v>
      </c>
      <c r="X1942" t="s">
        <v>24</v>
      </c>
      <c r="Y1942" t="s">
        <v>24</v>
      </c>
      <c r="Z1942" t="s">
        <v>24</v>
      </c>
      <c r="AA1942" t="s">
        <v>24</v>
      </c>
      <c r="AB1942">
        <v>5797</v>
      </c>
      <c r="AC1942">
        <v>6116</v>
      </c>
    </row>
    <row r="1943" spans="1:29">
      <c r="A1943" t="s">
        <v>12</v>
      </c>
      <c r="B1943" t="s">
        <v>13</v>
      </c>
      <c r="C1943" t="s">
        <v>14</v>
      </c>
      <c r="D1943" t="s">
        <v>15</v>
      </c>
      <c r="E1943" t="s">
        <v>16</v>
      </c>
      <c r="F1943" t="s">
        <v>350</v>
      </c>
      <c r="G1943" t="s">
        <v>351</v>
      </c>
      <c r="H1943" t="s">
        <v>19</v>
      </c>
      <c r="I1943" t="s">
        <v>20</v>
      </c>
      <c r="J1943" t="s">
        <v>25</v>
      </c>
      <c r="K1943" t="s">
        <v>22</v>
      </c>
      <c r="L1943" t="s">
        <v>29</v>
      </c>
      <c r="M1943">
        <v>14403</v>
      </c>
      <c r="N1943" t="s">
        <v>24</v>
      </c>
      <c r="O1943" t="s">
        <v>24</v>
      </c>
      <c r="P1943" t="s">
        <v>24</v>
      </c>
      <c r="Q1943" t="s">
        <v>24</v>
      </c>
      <c r="R1943">
        <v>16974</v>
      </c>
      <c r="S1943" t="s">
        <v>24</v>
      </c>
      <c r="T1943" t="s">
        <v>24</v>
      </c>
      <c r="U1943" t="s">
        <v>24</v>
      </c>
      <c r="V1943" t="s">
        <v>24</v>
      </c>
      <c r="W1943">
        <v>20346</v>
      </c>
      <c r="X1943" t="s">
        <v>24</v>
      </c>
      <c r="Y1943" t="s">
        <v>24</v>
      </c>
      <c r="Z1943" t="s">
        <v>24</v>
      </c>
      <c r="AA1943" t="s">
        <v>24</v>
      </c>
      <c r="AB1943">
        <v>24683</v>
      </c>
      <c r="AC1943">
        <v>25897</v>
      </c>
    </row>
    <row r="1944" spans="1:29">
      <c r="A1944" t="s">
        <v>12</v>
      </c>
      <c r="B1944" t="s">
        <v>13</v>
      </c>
      <c r="C1944" t="s">
        <v>14</v>
      </c>
      <c r="D1944" t="s">
        <v>15</v>
      </c>
      <c r="E1944" t="s">
        <v>16</v>
      </c>
      <c r="F1944" t="s">
        <v>350</v>
      </c>
      <c r="G1944" t="s">
        <v>351</v>
      </c>
      <c r="H1944" t="s">
        <v>19</v>
      </c>
      <c r="I1944" t="s">
        <v>20</v>
      </c>
      <c r="J1944" t="s">
        <v>26</v>
      </c>
      <c r="K1944" t="s">
        <v>22</v>
      </c>
      <c r="L1944" t="s">
        <v>29</v>
      </c>
      <c r="M1944">
        <v>1272</v>
      </c>
      <c r="N1944" t="s">
        <v>24</v>
      </c>
      <c r="O1944" t="s">
        <v>24</v>
      </c>
      <c r="P1944" t="s">
        <v>24</v>
      </c>
      <c r="Q1944" t="s">
        <v>24</v>
      </c>
      <c r="R1944">
        <v>1438</v>
      </c>
      <c r="S1944" t="s">
        <v>24</v>
      </c>
      <c r="T1944" t="s">
        <v>24</v>
      </c>
      <c r="U1944" t="s">
        <v>24</v>
      </c>
      <c r="V1944" t="s">
        <v>24</v>
      </c>
      <c r="W1944">
        <v>1770</v>
      </c>
      <c r="X1944" t="s">
        <v>24</v>
      </c>
      <c r="Y1944" t="s">
        <v>24</v>
      </c>
      <c r="Z1944" t="s">
        <v>24</v>
      </c>
      <c r="AA1944" t="s">
        <v>24</v>
      </c>
      <c r="AB1944">
        <v>2051</v>
      </c>
      <c r="AC1944">
        <v>2150</v>
      </c>
    </row>
    <row r="1945" spans="1:29">
      <c r="A1945" t="s">
        <v>12</v>
      </c>
      <c r="B1945" t="s">
        <v>13</v>
      </c>
      <c r="C1945" t="s">
        <v>14</v>
      </c>
      <c r="D1945" t="s">
        <v>15</v>
      </c>
      <c r="E1945" t="s">
        <v>16</v>
      </c>
      <c r="F1945" t="s">
        <v>350</v>
      </c>
      <c r="G1945" t="s">
        <v>351</v>
      </c>
      <c r="H1945" t="s">
        <v>19</v>
      </c>
      <c r="I1945" t="s">
        <v>20</v>
      </c>
      <c r="J1945" t="s">
        <v>27</v>
      </c>
      <c r="K1945" t="s">
        <v>22</v>
      </c>
      <c r="L1945" t="s">
        <v>29</v>
      </c>
      <c r="M1945">
        <v>1167</v>
      </c>
      <c r="N1945" t="s">
        <v>24</v>
      </c>
      <c r="O1945" t="s">
        <v>24</v>
      </c>
      <c r="P1945" t="s">
        <v>24</v>
      </c>
      <c r="Q1945" t="s">
        <v>24</v>
      </c>
      <c r="R1945">
        <v>1268</v>
      </c>
      <c r="S1945" t="s">
        <v>24</v>
      </c>
      <c r="T1945" t="s">
        <v>24</v>
      </c>
      <c r="U1945" t="s">
        <v>24</v>
      </c>
      <c r="V1945" t="s">
        <v>24</v>
      </c>
      <c r="W1945">
        <v>1400</v>
      </c>
      <c r="X1945" t="s">
        <v>24</v>
      </c>
      <c r="Y1945" t="s">
        <v>24</v>
      </c>
      <c r="Z1945" t="s">
        <v>24</v>
      </c>
      <c r="AA1945" t="s">
        <v>24</v>
      </c>
      <c r="AB1945">
        <v>1587</v>
      </c>
      <c r="AC1945">
        <v>1651</v>
      </c>
    </row>
    <row r="1946" spans="1:29">
      <c r="A1946" t="s">
        <v>12</v>
      </c>
      <c r="B1946" t="s">
        <v>13</v>
      </c>
      <c r="C1946" t="s">
        <v>14</v>
      </c>
      <c r="D1946" t="s">
        <v>15</v>
      </c>
      <c r="E1946" t="s">
        <v>16</v>
      </c>
      <c r="F1946" t="s">
        <v>352</v>
      </c>
      <c r="G1946" t="s">
        <v>353</v>
      </c>
      <c r="H1946" t="s">
        <v>19</v>
      </c>
      <c r="I1946" t="s">
        <v>20</v>
      </c>
      <c r="J1946" t="s">
        <v>21</v>
      </c>
      <c r="K1946" t="s">
        <v>22</v>
      </c>
      <c r="L1946" t="s">
        <v>23</v>
      </c>
      <c r="M1946">
        <v>3585</v>
      </c>
      <c r="N1946" t="s">
        <v>24</v>
      </c>
      <c r="O1946" t="s">
        <v>24</v>
      </c>
      <c r="P1946" t="s">
        <v>24</v>
      </c>
      <c r="Q1946" t="s">
        <v>24</v>
      </c>
      <c r="R1946">
        <v>4249</v>
      </c>
      <c r="S1946" t="s">
        <v>24</v>
      </c>
      <c r="T1946" t="s">
        <v>24</v>
      </c>
      <c r="U1946" t="s">
        <v>24</v>
      </c>
      <c r="V1946" t="s">
        <v>24</v>
      </c>
      <c r="W1946">
        <v>4864</v>
      </c>
      <c r="X1946" t="s">
        <v>24</v>
      </c>
      <c r="Y1946" t="s">
        <v>24</v>
      </c>
      <c r="Z1946" t="s">
        <v>24</v>
      </c>
      <c r="AA1946" t="s">
        <v>24</v>
      </c>
      <c r="AB1946">
        <v>5714</v>
      </c>
      <c r="AC1946">
        <v>5880</v>
      </c>
    </row>
    <row r="1947" spans="1:29">
      <c r="A1947" t="s">
        <v>12</v>
      </c>
      <c r="B1947" t="s">
        <v>13</v>
      </c>
      <c r="C1947" t="s">
        <v>14</v>
      </c>
      <c r="D1947" t="s">
        <v>15</v>
      </c>
      <c r="E1947" t="s">
        <v>16</v>
      </c>
      <c r="F1947" t="s">
        <v>352</v>
      </c>
      <c r="G1947" t="s">
        <v>353</v>
      </c>
      <c r="H1947" t="s">
        <v>19</v>
      </c>
      <c r="I1947" t="s">
        <v>20</v>
      </c>
      <c r="J1947" t="s">
        <v>25</v>
      </c>
      <c r="K1947" t="s">
        <v>22</v>
      </c>
      <c r="L1947" t="s">
        <v>23</v>
      </c>
      <c r="M1947">
        <v>13065</v>
      </c>
      <c r="N1947" t="s">
        <v>24</v>
      </c>
      <c r="O1947" t="s">
        <v>24</v>
      </c>
      <c r="P1947" t="s">
        <v>24</v>
      </c>
      <c r="Q1947" t="s">
        <v>24</v>
      </c>
      <c r="R1947">
        <v>15068</v>
      </c>
      <c r="S1947" t="s">
        <v>24</v>
      </c>
      <c r="T1947" t="s">
        <v>24</v>
      </c>
      <c r="U1947" t="s">
        <v>24</v>
      </c>
      <c r="V1947" t="s">
        <v>24</v>
      </c>
      <c r="W1947">
        <v>15238</v>
      </c>
      <c r="X1947" t="s">
        <v>24</v>
      </c>
      <c r="Y1947" t="s">
        <v>24</v>
      </c>
      <c r="Z1947" t="s">
        <v>24</v>
      </c>
      <c r="AA1947" t="s">
        <v>24</v>
      </c>
      <c r="AB1947">
        <v>15891</v>
      </c>
      <c r="AC1947">
        <v>16236</v>
      </c>
    </row>
    <row r="1948" spans="1:29">
      <c r="A1948" t="s">
        <v>12</v>
      </c>
      <c r="B1948" t="s">
        <v>13</v>
      </c>
      <c r="C1948" t="s">
        <v>14</v>
      </c>
      <c r="D1948" t="s">
        <v>15</v>
      </c>
      <c r="E1948" t="s">
        <v>16</v>
      </c>
      <c r="F1948" t="s">
        <v>352</v>
      </c>
      <c r="G1948" t="s">
        <v>353</v>
      </c>
      <c r="H1948" t="s">
        <v>19</v>
      </c>
      <c r="I1948" t="s">
        <v>20</v>
      </c>
      <c r="J1948" t="s">
        <v>26</v>
      </c>
      <c r="K1948" t="s">
        <v>22</v>
      </c>
      <c r="L1948" t="s">
        <v>23</v>
      </c>
      <c r="M1948">
        <v>1285</v>
      </c>
      <c r="N1948" t="s">
        <v>24</v>
      </c>
      <c r="O1948" t="s">
        <v>24</v>
      </c>
      <c r="P1948" t="s">
        <v>24</v>
      </c>
      <c r="Q1948" t="s">
        <v>24</v>
      </c>
      <c r="R1948">
        <v>1765</v>
      </c>
      <c r="S1948" t="s">
        <v>24</v>
      </c>
      <c r="T1948" t="s">
        <v>24</v>
      </c>
      <c r="U1948" t="s">
        <v>24</v>
      </c>
      <c r="V1948" t="s">
        <v>24</v>
      </c>
      <c r="W1948">
        <v>1971</v>
      </c>
      <c r="X1948" t="s">
        <v>24</v>
      </c>
      <c r="Y1948" t="s">
        <v>24</v>
      </c>
      <c r="Z1948" t="s">
        <v>24</v>
      </c>
      <c r="AA1948" t="s">
        <v>24</v>
      </c>
      <c r="AB1948">
        <v>2116</v>
      </c>
      <c r="AC1948">
        <v>2167</v>
      </c>
    </row>
    <row r="1949" spans="1:29">
      <c r="A1949" t="s">
        <v>12</v>
      </c>
      <c r="B1949" t="s">
        <v>13</v>
      </c>
      <c r="C1949" t="s">
        <v>14</v>
      </c>
      <c r="D1949" t="s">
        <v>15</v>
      </c>
      <c r="E1949" t="s">
        <v>16</v>
      </c>
      <c r="F1949" t="s">
        <v>352</v>
      </c>
      <c r="G1949" t="s">
        <v>353</v>
      </c>
      <c r="H1949" t="s">
        <v>19</v>
      </c>
      <c r="I1949" t="s">
        <v>20</v>
      </c>
      <c r="J1949" t="s">
        <v>27</v>
      </c>
      <c r="K1949" t="s">
        <v>22</v>
      </c>
      <c r="L1949" t="s">
        <v>23</v>
      </c>
      <c r="M1949">
        <v>2140</v>
      </c>
      <c r="N1949" t="s">
        <v>24</v>
      </c>
      <c r="O1949" t="s">
        <v>24</v>
      </c>
      <c r="P1949" t="s">
        <v>24</v>
      </c>
      <c r="Q1949" t="s">
        <v>24</v>
      </c>
      <c r="R1949">
        <v>2503</v>
      </c>
      <c r="S1949" t="s">
        <v>24</v>
      </c>
      <c r="T1949" t="s">
        <v>24</v>
      </c>
      <c r="U1949" t="s">
        <v>24</v>
      </c>
      <c r="V1949" t="s">
        <v>24</v>
      </c>
      <c r="W1949">
        <v>2550</v>
      </c>
      <c r="X1949" t="s">
        <v>24</v>
      </c>
      <c r="Y1949" t="s">
        <v>24</v>
      </c>
      <c r="Z1949" t="s">
        <v>24</v>
      </c>
      <c r="AA1949" t="s">
        <v>24</v>
      </c>
      <c r="AB1949">
        <v>2683</v>
      </c>
      <c r="AC1949">
        <v>2736</v>
      </c>
    </row>
    <row r="1950" spans="1:29">
      <c r="A1950" t="s">
        <v>12</v>
      </c>
      <c r="B1950" t="s">
        <v>13</v>
      </c>
      <c r="C1950" t="s">
        <v>14</v>
      </c>
      <c r="D1950" t="s">
        <v>15</v>
      </c>
      <c r="E1950" t="s">
        <v>16</v>
      </c>
      <c r="F1950" t="s">
        <v>352</v>
      </c>
      <c r="G1950" t="s">
        <v>353</v>
      </c>
      <c r="H1950" t="s">
        <v>19</v>
      </c>
      <c r="I1950" t="s">
        <v>20</v>
      </c>
      <c r="J1950" t="s">
        <v>21</v>
      </c>
      <c r="K1950" t="s">
        <v>22</v>
      </c>
      <c r="L1950" t="s">
        <v>28</v>
      </c>
      <c r="M1950">
        <v>2010</v>
      </c>
      <c r="N1950" t="s">
        <v>24</v>
      </c>
      <c r="O1950" t="s">
        <v>24</v>
      </c>
      <c r="P1950" t="s">
        <v>24</v>
      </c>
      <c r="Q1950" t="s">
        <v>24</v>
      </c>
      <c r="R1950">
        <v>2379</v>
      </c>
      <c r="S1950" t="s">
        <v>24</v>
      </c>
      <c r="T1950" t="s">
        <v>24</v>
      </c>
      <c r="U1950" t="s">
        <v>24</v>
      </c>
      <c r="V1950" t="s">
        <v>24</v>
      </c>
      <c r="W1950">
        <v>2755</v>
      </c>
      <c r="X1950" t="s">
        <v>24</v>
      </c>
      <c r="Y1950" t="s">
        <v>24</v>
      </c>
      <c r="Z1950" t="s">
        <v>24</v>
      </c>
      <c r="AA1950" t="s">
        <v>24</v>
      </c>
      <c r="AB1950">
        <v>3256</v>
      </c>
      <c r="AC1950">
        <v>3345</v>
      </c>
    </row>
    <row r="1951" spans="1:29">
      <c r="A1951" t="s">
        <v>12</v>
      </c>
      <c r="B1951" t="s">
        <v>13</v>
      </c>
      <c r="C1951" t="s">
        <v>14</v>
      </c>
      <c r="D1951" t="s">
        <v>15</v>
      </c>
      <c r="E1951" t="s">
        <v>16</v>
      </c>
      <c r="F1951" t="s">
        <v>352</v>
      </c>
      <c r="G1951" t="s">
        <v>353</v>
      </c>
      <c r="H1951" t="s">
        <v>19</v>
      </c>
      <c r="I1951" t="s">
        <v>20</v>
      </c>
      <c r="J1951" t="s">
        <v>25</v>
      </c>
      <c r="K1951" t="s">
        <v>22</v>
      </c>
      <c r="L1951" t="s">
        <v>28</v>
      </c>
      <c r="M1951">
        <v>7153</v>
      </c>
      <c r="N1951" t="s">
        <v>24</v>
      </c>
      <c r="O1951" t="s">
        <v>24</v>
      </c>
      <c r="P1951" t="s">
        <v>24</v>
      </c>
      <c r="Q1951" t="s">
        <v>24</v>
      </c>
      <c r="R1951">
        <v>8322</v>
      </c>
      <c r="S1951" t="s">
        <v>24</v>
      </c>
      <c r="T1951" t="s">
        <v>24</v>
      </c>
      <c r="U1951" t="s">
        <v>24</v>
      </c>
      <c r="V1951" t="s">
        <v>24</v>
      </c>
      <c r="W1951">
        <v>8499</v>
      </c>
      <c r="X1951" t="s">
        <v>24</v>
      </c>
      <c r="Y1951" t="s">
        <v>24</v>
      </c>
      <c r="Z1951" t="s">
        <v>24</v>
      </c>
      <c r="AA1951" t="s">
        <v>24</v>
      </c>
      <c r="AB1951">
        <v>8745</v>
      </c>
      <c r="AC1951">
        <v>8947</v>
      </c>
    </row>
    <row r="1952" spans="1:29">
      <c r="A1952" t="s">
        <v>12</v>
      </c>
      <c r="B1952" t="s">
        <v>13</v>
      </c>
      <c r="C1952" t="s">
        <v>14</v>
      </c>
      <c r="D1952" t="s">
        <v>15</v>
      </c>
      <c r="E1952" t="s">
        <v>16</v>
      </c>
      <c r="F1952" t="s">
        <v>352</v>
      </c>
      <c r="G1952" t="s">
        <v>353</v>
      </c>
      <c r="H1952" t="s">
        <v>19</v>
      </c>
      <c r="I1952" t="s">
        <v>20</v>
      </c>
      <c r="J1952" t="s">
        <v>26</v>
      </c>
      <c r="K1952" t="s">
        <v>22</v>
      </c>
      <c r="L1952" t="s">
        <v>28</v>
      </c>
      <c r="M1952">
        <v>700</v>
      </c>
      <c r="N1952" t="s">
        <v>24</v>
      </c>
      <c r="O1952" t="s">
        <v>24</v>
      </c>
      <c r="P1952" t="s">
        <v>24</v>
      </c>
      <c r="Q1952" t="s">
        <v>24</v>
      </c>
      <c r="R1952">
        <v>1021</v>
      </c>
      <c r="S1952" t="s">
        <v>24</v>
      </c>
      <c r="T1952" t="s">
        <v>24</v>
      </c>
      <c r="U1952" t="s">
        <v>24</v>
      </c>
      <c r="V1952" t="s">
        <v>24</v>
      </c>
      <c r="W1952">
        <v>1180</v>
      </c>
      <c r="X1952" t="s">
        <v>24</v>
      </c>
      <c r="Y1952" t="s">
        <v>24</v>
      </c>
      <c r="Z1952" t="s">
        <v>24</v>
      </c>
      <c r="AA1952" t="s">
        <v>24</v>
      </c>
      <c r="AB1952">
        <v>1248</v>
      </c>
      <c r="AC1952">
        <v>1278</v>
      </c>
    </row>
    <row r="1953" spans="1:29">
      <c r="A1953" t="s">
        <v>12</v>
      </c>
      <c r="B1953" t="s">
        <v>13</v>
      </c>
      <c r="C1953" t="s">
        <v>14</v>
      </c>
      <c r="D1953" t="s">
        <v>15</v>
      </c>
      <c r="E1953" t="s">
        <v>16</v>
      </c>
      <c r="F1953" t="s">
        <v>352</v>
      </c>
      <c r="G1953" t="s">
        <v>353</v>
      </c>
      <c r="H1953" t="s">
        <v>19</v>
      </c>
      <c r="I1953" t="s">
        <v>20</v>
      </c>
      <c r="J1953" t="s">
        <v>27</v>
      </c>
      <c r="K1953" t="s">
        <v>22</v>
      </c>
      <c r="L1953" t="s">
        <v>28</v>
      </c>
      <c r="M1953">
        <v>912</v>
      </c>
      <c r="N1953" t="s">
        <v>24</v>
      </c>
      <c r="O1953" t="s">
        <v>24</v>
      </c>
      <c r="P1953" t="s">
        <v>24</v>
      </c>
      <c r="Q1953" t="s">
        <v>24</v>
      </c>
      <c r="R1953">
        <v>1061</v>
      </c>
      <c r="S1953" t="s">
        <v>24</v>
      </c>
      <c r="T1953" t="s">
        <v>24</v>
      </c>
      <c r="U1953" t="s">
        <v>24</v>
      </c>
      <c r="V1953" t="s">
        <v>24</v>
      </c>
      <c r="W1953">
        <v>1109</v>
      </c>
      <c r="X1953" t="s">
        <v>24</v>
      </c>
      <c r="Y1953" t="s">
        <v>24</v>
      </c>
      <c r="Z1953" t="s">
        <v>24</v>
      </c>
      <c r="AA1953" t="s">
        <v>24</v>
      </c>
      <c r="AB1953">
        <v>1158</v>
      </c>
      <c r="AC1953">
        <v>1182</v>
      </c>
    </row>
    <row r="1954" spans="1:29">
      <c r="A1954" t="s">
        <v>12</v>
      </c>
      <c r="B1954" t="s">
        <v>13</v>
      </c>
      <c r="C1954" t="s">
        <v>14</v>
      </c>
      <c r="D1954" t="s">
        <v>15</v>
      </c>
      <c r="E1954" t="s">
        <v>16</v>
      </c>
      <c r="F1954" t="s">
        <v>352</v>
      </c>
      <c r="G1954" t="s">
        <v>353</v>
      </c>
      <c r="H1954" t="s">
        <v>19</v>
      </c>
      <c r="I1954" t="s">
        <v>20</v>
      </c>
      <c r="J1954" t="s">
        <v>21</v>
      </c>
      <c r="K1954" t="s">
        <v>22</v>
      </c>
      <c r="L1954" t="s">
        <v>29</v>
      </c>
      <c r="M1954">
        <v>1575</v>
      </c>
      <c r="N1954" t="s">
        <v>24</v>
      </c>
      <c r="O1954" t="s">
        <v>24</v>
      </c>
      <c r="P1954" t="s">
        <v>24</v>
      </c>
      <c r="Q1954" t="s">
        <v>24</v>
      </c>
      <c r="R1954">
        <v>1870</v>
      </c>
      <c r="S1954" t="s">
        <v>24</v>
      </c>
      <c r="T1954" t="s">
        <v>24</v>
      </c>
      <c r="U1954" t="s">
        <v>24</v>
      </c>
      <c r="V1954" t="s">
        <v>24</v>
      </c>
      <c r="W1954">
        <v>2109</v>
      </c>
      <c r="X1954" t="s">
        <v>24</v>
      </c>
      <c r="Y1954" t="s">
        <v>24</v>
      </c>
      <c r="Z1954" t="s">
        <v>24</v>
      </c>
      <c r="AA1954" t="s">
        <v>24</v>
      </c>
      <c r="AB1954">
        <v>2457</v>
      </c>
      <c r="AC1954">
        <v>2535</v>
      </c>
    </row>
    <row r="1955" spans="1:29">
      <c r="A1955" t="s">
        <v>12</v>
      </c>
      <c r="B1955" t="s">
        <v>13</v>
      </c>
      <c r="C1955" t="s">
        <v>14</v>
      </c>
      <c r="D1955" t="s">
        <v>15</v>
      </c>
      <c r="E1955" t="s">
        <v>16</v>
      </c>
      <c r="F1955" t="s">
        <v>352</v>
      </c>
      <c r="G1955" t="s">
        <v>353</v>
      </c>
      <c r="H1955" t="s">
        <v>19</v>
      </c>
      <c r="I1955" t="s">
        <v>20</v>
      </c>
      <c r="J1955" t="s">
        <v>25</v>
      </c>
      <c r="K1955" t="s">
        <v>22</v>
      </c>
      <c r="L1955" t="s">
        <v>29</v>
      </c>
      <c r="M1955">
        <v>5912</v>
      </c>
      <c r="N1955" t="s">
        <v>24</v>
      </c>
      <c r="O1955" t="s">
        <v>24</v>
      </c>
      <c r="P1955" t="s">
        <v>24</v>
      </c>
      <c r="Q1955" t="s">
        <v>24</v>
      </c>
      <c r="R1955">
        <v>6746</v>
      </c>
      <c r="S1955" t="s">
        <v>24</v>
      </c>
      <c r="T1955" t="s">
        <v>24</v>
      </c>
      <c r="U1955" t="s">
        <v>24</v>
      </c>
      <c r="V1955" t="s">
        <v>24</v>
      </c>
      <c r="W1955">
        <v>6739</v>
      </c>
      <c r="X1955" t="s">
        <v>24</v>
      </c>
      <c r="Y1955" t="s">
        <v>24</v>
      </c>
      <c r="Z1955" t="s">
        <v>24</v>
      </c>
      <c r="AA1955" t="s">
        <v>24</v>
      </c>
      <c r="AB1955">
        <v>7146</v>
      </c>
      <c r="AC1955">
        <v>7290</v>
      </c>
    </row>
    <row r="1956" spans="1:29">
      <c r="A1956" t="s">
        <v>12</v>
      </c>
      <c r="B1956" t="s">
        <v>13</v>
      </c>
      <c r="C1956" t="s">
        <v>14</v>
      </c>
      <c r="D1956" t="s">
        <v>15</v>
      </c>
      <c r="E1956" t="s">
        <v>16</v>
      </c>
      <c r="F1956" t="s">
        <v>352</v>
      </c>
      <c r="G1956" t="s">
        <v>353</v>
      </c>
      <c r="H1956" t="s">
        <v>19</v>
      </c>
      <c r="I1956" t="s">
        <v>20</v>
      </c>
      <c r="J1956" t="s">
        <v>26</v>
      </c>
      <c r="K1956" t="s">
        <v>22</v>
      </c>
      <c r="L1956" t="s">
        <v>29</v>
      </c>
      <c r="M1956">
        <v>585</v>
      </c>
      <c r="N1956" t="s">
        <v>24</v>
      </c>
      <c r="O1956" t="s">
        <v>24</v>
      </c>
      <c r="P1956" t="s">
        <v>24</v>
      </c>
      <c r="Q1956" t="s">
        <v>24</v>
      </c>
      <c r="R1956">
        <v>745</v>
      </c>
      <c r="S1956" t="s">
        <v>24</v>
      </c>
      <c r="T1956" t="s">
        <v>24</v>
      </c>
      <c r="U1956" t="s">
        <v>24</v>
      </c>
      <c r="V1956" t="s">
        <v>24</v>
      </c>
      <c r="W1956">
        <v>791</v>
      </c>
      <c r="X1956" t="s">
        <v>24</v>
      </c>
      <c r="Y1956" t="s">
        <v>24</v>
      </c>
      <c r="Z1956" t="s">
        <v>24</v>
      </c>
      <c r="AA1956" t="s">
        <v>24</v>
      </c>
      <c r="AB1956">
        <v>868</v>
      </c>
      <c r="AC1956">
        <v>890</v>
      </c>
    </row>
    <row r="1957" spans="1:29">
      <c r="A1957" t="s">
        <v>12</v>
      </c>
      <c r="B1957" t="s">
        <v>13</v>
      </c>
      <c r="C1957" t="s">
        <v>14</v>
      </c>
      <c r="D1957" t="s">
        <v>15</v>
      </c>
      <c r="E1957" t="s">
        <v>16</v>
      </c>
      <c r="F1957" t="s">
        <v>352</v>
      </c>
      <c r="G1957" t="s">
        <v>353</v>
      </c>
      <c r="H1957" t="s">
        <v>19</v>
      </c>
      <c r="I1957" t="s">
        <v>20</v>
      </c>
      <c r="J1957" t="s">
        <v>27</v>
      </c>
      <c r="K1957" t="s">
        <v>22</v>
      </c>
      <c r="L1957" t="s">
        <v>29</v>
      </c>
      <c r="M1957">
        <v>1228</v>
      </c>
      <c r="N1957" t="s">
        <v>24</v>
      </c>
      <c r="O1957" t="s">
        <v>24</v>
      </c>
      <c r="P1957" t="s">
        <v>24</v>
      </c>
      <c r="Q1957" t="s">
        <v>24</v>
      </c>
      <c r="R1957">
        <v>1442</v>
      </c>
      <c r="S1957" t="s">
        <v>24</v>
      </c>
      <c r="T1957" t="s">
        <v>24</v>
      </c>
      <c r="U1957" t="s">
        <v>24</v>
      </c>
      <c r="V1957" t="s">
        <v>24</v>
      </c>
      <c r="W1957">
        <v>1441</v>
      </c>
      <c r="X1957" t="s">
        <v>24</v>
      </c>
      <c r="Y1957" t="s">
        <v>24</v>
      </c>
      <c r="Z1957" t="s">
        <v>24</v>
      </c>
      <c r="AA1957" t="s">
        <v>24</v>
      </c>
      <c r="AB1957">
        <v>1525</v>
      </c>
      <c r="AC1957">
        <v>1554</v>
      </c>
    </row>
    <row r="1958" spans="1:29">
      <c r="A1958" t="s">
        <v>12</v>
      </c>
      <c r="B1958" t="s">
        <v>13</v>
      </c>
      <c r="C1958" t="s">
        <v>14</v>
      </c>
      <c r="D1958" t="s">
        <v>15</v>
      </c>
      <c r="E1958" t="s">
        <v>16</v>
      </c>
      <c r="F1958" t="s">
        <v>354</v>
      </c>
      <c r="G1958" t="s">
        <v>355</v>
      </c>
      <c r="H1958" t="s">
        <v>19</v>
      </c>
      <c r="I1958" t="s">
        <v>20</v>
      </c>
      <c r="J1958" t="s">
        <v>21</v>
      </c>
      <c r="K1958" t="s">
        <v>22</v>
      </c>
      <c r="L1958" t="s">
        <v>23</v>
      </c>
      <c r="M1958">
        <v>20260</v>
      </c>
      <c r="N1958" t="s">
        <v>24</v>
      </c>
      <c r="O1958" t="s">
        <v>24</v>
      </c>
      <c r="P1958" t="s">
        <v>24</v>
      </c>
      <c r="Q1958" t="s">
        <v>24</v>
      </c>
      <c r="R1958">
        <v>22135</v>
      </c>
      <c r="S1958" t="s">
        <v>24</v>
      </c>
      <c r="T1958" t="s">
        <v>24</v>
      </c>
      <c r="U1958" t="s">
        <v>24</v>
      </c>
      <c r="V1958" t="s">
        <v>24</v>
      </c>
      <c r="W1958">
        <v>23298</v>
      </c>
      <c r="X1958" t="s">
        <v>24</v>
      </c>
      <c r="Y1958" t="s">
        <v>24</v>
      </c>
      <c r="Z1958" t="s">
        <v>24</v>
      </c>
      <c r="AA1958" t="s">
        <v>24</v>
      </c>
      <c r="AB1958">
        <v>23563</v>
      </c>
      <c r="AC1958">
        <v>23521</v>
      </c>
    </row>
    <row r="1959" spans="1:29">
      <c r="A1959" t="s">
        <v>12</v>
      </c>
      <c r="B1959" t="s">
        <v>13</v>
      </c>
      <c r="C1959" t="s">
        <v>14</v>
      </c>
      <c r="D1959" t="s">
        <v>15</v>
      </c>
      <c r="E1959" t="s">
        <v>16</v>
      </c>
      <c r="F1959" t="s">
        <v>354</v>
      </c>
      <c r="G1959" t="s">
        <v>355</v>
      </c>
      <c r="H1959" t="s">
        <v>19</v>
      </c>
      <c r="I1959" t="s">
        <v>20</v>
      </c>
      <c r="J1959" t="s">
        <v>25</v>
      </c>
      <c r="K1959" t="s">
        <v>22</v>
      </c>
      <c r="L1959" t="s">
        <v>23</v>
      </c>
      <c r="M1959">
        <v>65218</v>
      </c>
      <c r="N1959" t="s">
        <v>24</v>
      </c>
      <c r="O1959" t="s">
        <v>24</v>
      </c>
      <c r="P1959" t="s">
        <v>24</v>
      </c>
      <c r="Q1959" t="s">
        <v>24</v>
      </c>
      <c r="R1959">
        <v>67147</v>
      </c>
      <c r="S1959" t="s">
        <v>24</v>
      </c>
      <c r="T1959" t="s">
        <v>24</v>
      </c>
      <c r="U1959" t="s">
        <v>24</v>
      </c>
      <c r="V1959" t="s">
        <v>24</v>
      </c>
      <c r="W1959">
        <v>61201</v>
      </c>
      <c r="X1959" t="s">
        <v>24</v>
      </c>
      <c r="Y1959" t="s">
        <v>24</v>
      </c>
      <c r="Z1959" t="s">
        <v>24</v>
      </c>
      <c r="AA1959" t="s">
        <v>24</v>
      </c>
      <c r="AB1959">
        <v>58582</v>
      </c>
      <c r="AC1959">
        <v>57465</v>
      </c>
    </row>
    <row r="1960" spans="1:29">
      <c r="A1960" t="s">
        <v>12</v>
      </c>
      <c r="B1960" t="s">
        <v>13</v>
      </c>
      <c r="C1960" t="s">
        <v>14</v>
      </c>
      <c r="D1960" t="s">
        <v>15</v>
      </c>
      <c r="E1960" t="s">
        <v>16</v>
      </c>
      <c r="F1960" t="s">
        <v>354</v>
      </c>
      <c r="G1960" t="s">
        <v>355</v>
      </c>
      <c r="H1960" t="s">
        <v>19</v>
      </c>
      <c r="I1960" t="s">
        <v>20</v>
      </c>
      <c r="J1960" t="s">
        <v>26</v>
      </c>
      <c r="K1960" t="s">
        <v>22</v>
      </c>
      <c r="L1960" t="s">
        <v>23</v>
      </c>
      <c r="M1960">
        <v>2827</v>
      </c>
      <c r="N1960" t="s">
        <v>24</v>
      </c>
      <c r="O1960" t="s">
        <v>24</v>
      </c>
      <c r="P1960" t="s">
        <v>24</v>
      </c>
      <c r="Q1960" t="s">
        <v>24</v>
      </c>
      <c r="R1960">
        <v>2859</v>
      </c>
      <c r="S1960" t="s">
        <v>24</v>
      </c>
      <c r="T1960" t="s">
        <v>24</v>
      </c>
      <c r="U1960" t="s">
        <v>24</v>
      </c>
      <c r="V1960" t="s">
        <v>24</v>
      </c>
      <c r="W1960">
        <v>3504</v>
      </c>
      <c r="X1960" t="s">
        <v>24</v>
      </c>
      <c r="Y1960" t="s">
        <v>24</v>
      </c>
      <c r="Z1960" t="s">
        <v>24</v>
      </c>
      <c r="AA1960" t="s">
        <v>24</v>
      </c>
      <c r="AB1960">
        <v>3318</v>
      </c>
      <c r="AC1960">
        <v>3063</v>
      </c>
    </row>
    <row r="1961" spans="1:29">
      <c r="A1961" t="s">
        <v>12</v>
      </c>
      <c r="B1961" t="s">
        <v>13</v>
      </c>
      <c r="C1961" t="s">
        <v>14</v>
      </c>
      <c r="D1961" t="s">
        <v>15</v>
      </c>
      <c r="E1961" t="s">
        <v>16</v>
      </c>
      <c r="F1961" t="s">
        <v>354</v>
      </c>
      <c r="G1961" t="s">
        <v>355</v>
      </c>
      <c r="H1961" t="s">
        <v>19</v>
      </c>
      <c r="I1961" t="s">
        <v>20</v>
      </c>
      <c r="J1961" t="s">
        <v>27</v>
      </c>
      <c r="K1961" t="s">
        <v>22</v>
      </c>
      <c r="L1961" t="s">
        <v>23</v>
      </c>
      <c r="M1961">
        <v>4965</v>
      </c>
      <c r="N1961" t="s">
        <v>24</v>
      </c>
      <c r="O1961" t="s">
        <v>24</v>
      </c>
      <c r="P1961" t="s">
        <v>24</v>
      </c>
      <c r="Q1961" t="s">
        <v>24</v>
      </c>
      <c r="R1961">
        <v>4789</v>
      </c>
      <c r="S1961" t="s">
        <v>24</v>
      </c>
      <c r="T1961" t="s">
        <v>24</v>
      </c>
      <c r="U1961" t="s">
        <v>24</v>
      </c>
      <c r="V1961" t="s">
        <v>24</v>
      </c>
      <c r="W1961">
        <v>4513</v>
      </c>
      <c r="X1961" t="s">
        <v>24</v>
      </c>
      <c r="Y1961" t="s">
        <v>24</v>
      </c>
      <c r="Z1961" t="s">
        <v>24</v>
      </c>
      <c r="AA1961" t="s">
        <v>24</v>
      </c>
      <c r="AB1961">
        <v>5462</v>
      </c>
      <c r="AC1961">
        <v>5514</v>
      </c>
    </row>
    <row r="1962" spans="1:29">
      <c r="A1962" t="s">
        <v>12</v>
      </c>
      <c r="B1962" t="s">
        <v>13</v>
      </c>
      <c r="C1962" t="s">
        <v>14</v>
      </c>
      <c r="D1962" t="s">
        <v>15</v>
      </c>
      <c r="E1962" t="s">
        <v>16</v>
      </c>
      <c r="F1962" t="s">
        <v>354</v>
      </c>
      <c r="G1962" t="s">
        <v>355</v>
      </c>
      <c r="H1962" t="s">
        <v>19</v>
      </c>
      <c r="I1962" t="s">
        <v>20</v>
      </c>
      <c r="J1962" t="s">
        <v>21</v>
      </c>
      <c r="K1962" t="s">
        <v>22</v>
      </c>
      <c r="L1962" t="s">
        <v>28</v>
      </c>
      <c r="M1962">
        <v>8632</v>
      </c>
      <c r="N1962" t="s">
        <v>24</v>
      </c>
      <c r="O1962" t="s">
        <v>24</v>
      </c>
      <c r="P1962" t="s">
        <v>24</v>
      </c>
      <c r="Q1962" t="s">
        <v>24</v>
      </c>
      <c r="R1962">
        <v>9523</v>
      </c>
      <c r="S1962" t="s">
        <v>24</v>
      </c>
      <c r="T1962" t="s">
        <v>24</v>
      </c>
      <c r="U1962" t="s">
        <v>24</v>
      </c>
      <c r="V1962" t="s">
        <v>24</v>
      </c>
      <c r="W1962">
        <v>9860</v>
      </c>
      <c r="X1962" t="s">
        <v>24</v>
      </c>
      <c r="Y1962" t="s">
        <v>24</v>
      </c>
      <c r="Z1962" t="s">
        <v>24</v>
      </c>
      <c r="AA1962" t="s">
        <v>24</v>
      </c>
      <c r="AB1962">
        <v>9849</v>
      </c>
      <c r="AC1962">
        <v>9909</v>
      </c>
    </row>
    <row r="1963" spans="1:29">
      <c r="A1963" t="s">
        <v>12</v>
      </c>
      <c r="B1963" t="s">
        <v>13</v>
      </c>
      <c r="C1963" t="s">
        <v>14</v>
      </c>
      <c r="D1963" t="s">
        <v>15</v>
      </c>
      <c r="E1963" t="s">
        <v>16</v>
      </c>
      <c r="F1963" t="s">
        <v>354</v>
      </c>
      <c r="G1963" t="s">
        <v>355</v>
      </c>
      <c r="H1963" t="s">
        <v>19</v>
      </c>
      <c r="I1963" t="s">
        <v>20</v>
      </c>
      <c r="J1963" t="s">
        <v>25</v>
      </c>
      <c r="K1963" t="s">
        <v>22</v>
      </c>
      <c r="L1963" t="s">
        <v>28</v>
      </c>
      <c r="M1963">
        <v>34562</v>
      </c>
      <c r="N1963" t="s">
        <v>24</v>
      </c>
      <c r="O1963" t="s">
        <v>24</v>
      </c>
      <c r="P1963" t="s">
        <v>24</v>
      </c>
      <c r="Q1963" t="s">
        <v>24</v>
      </c>
      <c r="R1963">
        <v>36247</v>
      </c>
      <c r="S1963" t="s">
        <v>24</v>
      </c>
      <c r="T1963" t="s">
        <v>24</v>
      </c>
      <c r="U1963" t="s">
        <v>24</v>
      </c>
      <c r="V1963" t="s">
        <v>24</v>
      </c>
      <c r="W1963">
        <v>33504</v>
      </c>
      <c r="X1963" t="s">
        <v>24</v>
      </c>
      <c r="Y1963" t="s">
        <v>24</v>
      </c>
      <c r="Z1963" t="s">
        <v>24</v>
      </c>
      <c r="AA1963" t="s">
        <v>24</v>
      </c>
      <c r="AB1963">
        <v>32114</v>
      </c>
      <c r="AC1963">
        <v>31335</v>
      </c>
    </row>
    <row r="1964" spans="1:29">
      <c r="A1964" t="s">
        <v>12</v>
      </c>
      <c r="B1964" t="s">
        <v>13</v>
      </c>
      <c r="C1964" t="s">
        <v>14</v>
      </c>
      <c r="D1964" t="s">
        <v>15</v>
      </c>
      <c r="E1964" t="s">
        <v>16</v>
      </c>
      <c r="F1964" t="s">
        <v>354</v>
      </c>
      <c r="G1964" t="s">
        <v>355</v>
      </c>
      <c r="H1964" t="s">
        <v>19</v>
      </c>
      <c r="I1964" t="s">
        <v>20</v>
      </c>
      <c r="J1964" t="s">
        <v>26</v>
      </c>
      <c r="K1964" t="s">
        <v>22</v>
      </c>
      <c r="L1964" t="s">
        <v>28</v>
      </c>
      <c r="M1964">
        <v>1622</v>
      </c>
      <c r="N1964" t="s">
        <v>24</v>
      </c>
      <c r="O1964" t="s">
        <v>24</v>
      </c>
      <c r="P1964" t="s">
        <v>24</v>
      </c>
      <c r="Q1964" t="s">
        <v>24</v>
      </c>
      <c r="R1964">
        <v>1656</v>
      </c>
      <c r="S1964" t="s">
        <v>24</v>
      </c>
      <c r="T1964" t="s">
        <v>24</v>
      </c>
      <c r="U1964" t="s">
        <v>24</v>
      </c>
      <c r="V1964" t="s">
        <v>24</v>
      </c>
      <c r="W1964">
        <v>2001</v>
      </c>
      <c r="X1964" t="s">
        <v>24</v>
      </c>
      <c r="Y1964" t="s">
        <v>24</v>
      </c>
      <c r="Z1964" t="s">
        <v>24</v>
      </c>
      <c r="AA1964" t="s">
        <v>24</v>
      </c>
      <c r="AB1964">
        <v>1843</v>
      </c>
      <c r="AC1964">
        <v>1683</v>
      </c>
    </row>
    <row r="1965" spans="1:29">
      <c r="A1965" t="s">
        <v>12</v>
      </c>
      <c r="B1965" t="s">
        <v>13</v>
      </c>
      <c r="C1965" t="s">
        <v>14</v>
      </c>
      <c r="D1965" t="s">
        <v>15</v>
      </c>
      <c r="E1965" t="s">
        <v>16</v>
      </c>
      <c r="F1965" t="s">
        <v>354</v>
      </c>
      <c r="G1965" t="s">
        <v>355</v>
      </c>
      <c r="H1965" t="s">
        <v>19</v>
      </c>
      <c r="I1965" t="s">
        <v>20</v>
      </c>
      <c r="J1965" t="s">
        <v>27</v>
      </c>
      <c r="K1965" t="s">
        <v>22</v>
      </c>
      <c r="L1965" t="s">
        <v>28</v>
      </c>
      <c r="M1965">
        <v>1907</v>
      </c>
      <c r="N1965" t="s">
        <v>24</v>
      </c>
      <c r="O1965" t="s">
        <v>24</v>
      </c>
      <c r="P1965" t="s">
        <v>24</v>
      </c>
      <c r="Q1965" t="s">
        <v>24</v>
      </c>
      <c r="R1965">
        <v>1720</v>
      </c>
      <c r="S1965" t="s">
        <v>24</v>
      </c>
      <c r="T1965" t="s">
        <v>24</v>
      </c>
      <c r="U1965" t="s">
        <v>24</v>
      </c>
      <c r="V1965" t="s">
        <v>24</v>
      </c>
      <c r="W1965">
        <v>1775</v>
      </c>
      <c r="X1965" t="s">
        <v>24</v>
      </c>
      <c r="Y1965" t="s">
        <v>24</v>
      </c>
      <c r="Z1965" t="s">
        <v>24</v>
      </c>
      <c r="AA1965" t="s">
        <v>24</v>
      </c>
      <c r="AB1965">
        <v>2214</v>
      </c>
      <c r="AC1965">
        <v>2252</v>
      </c>
    </row>
    <row r="1966" spans="1:29">
      <c r="A1966" t="s">
        <v>12</v>
      </c>
      <c r="B1966" t="s">
        <v>13</v>
      </c>
      <c r="C1966" t="s">
        <v>14</v>
      </c>
      <c r="D1966" t="s">
        <v>15</v>
      </c>
      <c r="E1966" t="s">
        <v>16</v>
      </c>
      <c r="F1966" t="s">
        <v>354</v>
      </c>
      <c r="G1966" t="s">
        <v>355</v>
      </c>
      <c r="H1966" t="s">
        <v>19</v>
      </c>
      <c r="I1966" t="s">
        <v>20</v>
      </c>
      <c r="J1966" t="s">
        <v>21</v>
      </c>
      <c r="K1966" t="s">
        <v>22</v>
      </c>
      <c r="L1966" t="s">
        <v>29</v>
      </c>
      <c r="M1966">
        <v>11629</v>
      </c>
      <c r="N1966" t="s">
        <v>24</v>
      </c>
      <c r="O1966" t="s">
        <v>24</v>
      </c>
      <c r="P1966" t="s">
        <v>24</v>
      </c>
      <c r="Q1966" t="s">
        <v>24</v>
      </c>
      <c r="R1966">
        <v>12611</v>
      </c>
      <c r="S1966" t="s">
        <v>24</v>
      </c>
      <c r="T1966" t="s">
        <v>24</v>
      </c>
      <c r="U1966" t="s">
        <v>24</v>
      </c>
      <c r="V1966" t="s">
        <v>24</v>
      </c>
      <c r="W1966">
        <v>13438</v>
      </c>
      <c r="X1966" t="s">
        <v>24</v>
      </c>
      <c r="Y1966" t="s">
        <v>24</v>
      </c>
      <c r="Z1966" t="s">
        <v>24</v>
      </c>
      <c r="AA1966" t="s">
        <v>24</v>
      </c>
      <c r="AB1966">
        <v>13714</v>
      </c>
      <c r="AC1966">
        <v>13612</v>
      </c>
    </row>
    <row r="1967" spans="1:29">
      <c r="A1967" t="s">
        <v>12</v>
      </c>
      <c r="B1967" t="s">
        <v>13</v>
      </c>
      <c r="C1967" t="s">
        <v>14</v>
      </c>
      <c r="D1967" t="s">
        <v>15</v>
      </c>
      <c r="E1967" t="s">
        <v>16</v>
      </c>
      <c r="F1967" t="s">
        <v>354</v>
      </c>
      <c r="G1967" t="s">
        <v>355</v>
      </c>
      <c r="H1967" t="s">
        <v>19</v>
      </c>
      <c r="I1967" t="s">
        <v>20</v>
      </c>
      <c r="J1967" t="s">
        <v>25</v>
      </c>
      <c r="K1967" t="s">
        <v>22</v>
      </c>
      <c r="L1967" t="s">
        <v>29</v>
      </c>
      <c r="M1967">
        <v>30656</v>
      </c>
      <c r="N1967" t="s">
        <v>24</v>
      </c>
      <c r="O1967" t="s">
        <v>24</v>
      </c>
      <c r="P1967" t="s">
        <v>24</v>
      </c>
      <c r="Q1967" t="s">
        <v>24</v>
      </c>
      <c r="R1967">
        <v>30900</v>
      </c>
      <c r="S1967" t="s">
        <v>24</v>
      </c>
      <c r="T1967" t="s">
        <v>24</v>
      </c>
      <c r="U1967" t="s">
        <v>24</v>
      </c>
      <c r="V1967" t="s">
        <v>24</v>
      </c>
      <c r="W1967">
        <v>27697</v>
      </c>
      <c r="X1967" t="s">
        <v>24</v>
      </c>
      <c r="Y1967" t="s">
        <v>24</v>
      </c>
      <c r="Z1967" t="s">
        <v>24</v>
      </c>
      <c r="AA1967" t="s">
        <v>24</v>
      </c>
      <c r="AB1967">
        <v>26468</v>
      </c>
      <c r="AC1967">
        <v>26130</v>
      </c>
    </row>
    <row r="1968" spans="1:29">
      <c r="A1968" t="s">
        <v>12</v>
      </c>
      <c r="B1968" t="s">
        <v>13</v>
      </c>
      <c r="C1968" t="s">
        <v>14</v>
      </c>
      <c r="D1968" t="s">
        <v>15</v>
      </c>
      <c r="E1968" t="s">
        <v>16</v>
      </c>
      <c r="F1968" t="s">
        <v>354</v>
      </c>
      <c r="G1968" t="s">
        <v>355</v>
      </c>
      <c r="H1968" t="s">
        <v>19</v>
      </c>
      <c r="I1968" t="s">
        <v>20</v>
      </c>
      <c r="J1968" t="s">
        <v>26</v>
      </c>
      <c r="K1968" t="s">
        <v>22</v>
      </c>
      <c r="L1968" t="s">
        <v>29</v>
      </c>
      <c r="M1968">
        <v>1205</v>
      </c>
      <c r="N1968" t="s">
        <v>24</v>
      </c>
      <c r="O1968" t="s">
        <v>24</v>
      </c>
      <c r="P1968" t="s">
        <v>24</v>
      </c>
      <c r="Q1968" t="s">
        <v>24</v>
      </c>
      <c r="R1968">
        <v>1203</v>
      </c>
      <c r="S1968" t="s">
        <v>24</v>
      </c>
      <c r="T1968" t="s">
        <v>24</v>
      </c>
      <c r="U1968" t="s">
        <v>24</v>
      </c>
      <c r="V1968" t="s">
        <v>24</v>
      </c>
      <c r="W1968">
        <v>1502</v>
      </c>
      <c r="X1968" t="s">
        <v>24</v>
      </c>
      <c r="Y1968" t="s">
        <v>24</v>
      </c>
      <c r="Z1968" t="s">
        <v>24</v>
      </c>
      <c r="AA1968" t="s">
        <v>24</v>
      </c>
      <c r="AB1968">
        <v>1475</v>
      </c>
      <c r="AC1968">
        <v>1379</v>
      </c>
    </row>
    <row r="1969" spans="1:29">
      <c r="A1969" t="s">
        <v>12</v>
      </c>
      <c r="B1969" t="s">
        <v>13</v>
      </c>
      <c r="C1969" t="s">
        <v>14</v>
      </c>
      <c r="D1969" t="s">
        <v>15</v>
      </c>
      <c r="E1969" t="s">
        <v>16</v>
      </c>
      <c r="F1969" t="s">
        <v>354</v>
      </c>
      <c r="G1969" t="s">
        <v>355</v>
      </c>
      <c r="H1969" t="s">
        <v>19</v>
      </c>
      <c r="I1969" t="s">
        <v>20</v>
      </c>
      <c r="J1969" t="s">
        <v>27</v>
      </c>
      <c r="K1969" t="s">
        <v>22</v>
      </c>
      <c r="L1969" t="s">
        <v>29</v>
      </c>
      <c r="M1969">
        <v>3059</v>
      </c>
      <c r="N1969" t="s">
        <v>24</v>
      </c>
      <c r="O1969" t="s">
        <v>24</v>
      </c>
      <c r="P1969" t="s">
        <v>24</v>
      </c>
      <c r="Q1969" t="s">
        <v>24</v>
      </c>
      <c r="R1969">
        <v>3070</v>
      </c>
      <c r="S1969" t="s">
        <v>24</v>
      </c>
      <c r="T1969" t="s">
        <v>24</v>
      </c>
      <c r="U1969" t="s">
        <v>24</v>
      </c>
      <c r="V1969" t="s">
        <v>24</v>
      </c>
      <c r="W1969">
        <v>2738</v>
      </c>
      <c r="X1969" t="s">
        <v>24</v>
      </c>
      <c r="Y1969" t="s">
        <v>24</v>
      </c>
      <c r="Z1969" t="s">
        <v>24</v>
      </c>
      <c r="AA1969" t="s">
        <v>24</v>
      </c>
      <c r="AB1969">
        <v>3248</v>
      </c>
      <c r="AC1969">
        <v>3261</v>
      </c>
    </row>
    <row r="1970" spans="1:29">
      <c r="A1970" t="s">
        <v>12</v>
      </c>
      <c r="B1970" t="s">
        <v>13</v>
      </c>
      <c r="C1970" t="s">
        <v>14</v>
      </c>
      <c r="D1970" t="s">
        <v>15</v>
      </c>
      <c r="E1970" t="s">
        <v>16</v>
      </c>
      <c r="F1970" t="s">
        <v>356</v>
      </c>
      <c r="G1970" t="s">
        <v>357</v>
      </c>
      <c r="H1970" t="s">
        <v>19</v>
      </c>
      <c r="I1970" t="s">
        <v>20</v>
      </c>
      <c r="J1970" t="s">
        <v>21</v>
      </c>
      <c r="K1970" t="s">
        <v>22</v>
      </c>
      <c r="L1970" t="s">
        <v>23</v>
      </c>
      <c r="M1970">
        <v>110</v>
      </c>
      <c r="N1970" t="s">
        <v>24</v>
      </c>
      <c r="O1970" t="s">
        <v>24</v>
      </c>
      <c r="P1970" t="s">
        <v>24</v>
      </c>
      <c r="Q1970" t="s">
        <v>24</v>
      </c>
      <c r="R1970">
        <v>118</v>
      </c>
      <c r="S1970" t="s">
        <v>24</v>
      </c>
      <c r="T1970" t="s">
        <v>24</v>
      </c>
      <c r="U1970" t="s">
        <v>24</v>
      </c>
      <c r="V1970" t="s">
        <v>24</v>
      </c>
      <c r="W1970">
        <v>126</v>
      </c>
      <c r="X1970" t="s">
        <v>24</v>
      </c>
      <c r="Y1970" t="s">
        <v>24</v>
      </c>
      <c r="Z1970" t="s">
        <v>24</v>
      </c>
      <c r="AA1970" t="s">
        <v>24</v>
      </c>
      <c r="AB1970">
        <v>139</v>
      </c>
      <c r="AC1970">
        <v>143</v>
      </c>
    </row>
    <row r="1971" spans="1:29">
      <c r="A1971" t="s">
        <v>12</v>
      </c>
      <c r="B1971" t="s">
        <v>13</v>
      </c>
      <c r="C1971" t="s">
        <v>14</v>
      </c>
      <c r="D1971" t="s">
        <v>15</v>
      </c>
      <c r="E1971" t="s">
        <v>16</v>
      </c>
      <c r="F1971" t="s">
        <v>356</v>
      </c>
      <c r="G1971" t="s">
        <v>357</v>
      </c>
      <c r="H1971" t="s">
        <v>19</v>
      </c>
      <c r="I1971" t="s">
        <v>20</v>
      </c>
      <c r="J1971" t="s">
        <v>25</v>
      </c>
      <c r="K1971" t="s">
        <v>22</v>
      </c>
      <c r="L1971" t="s">
        <v>23</v>
      </c>
      <c r="M1971">
        <v>216</v>
      </c>
      <c r="N1971" t="s">
        <v>24</v>
      </c>
      <c r="O1971" t="s">
        <v>24</v>
      </c>
      <c r="P1971" t="s">
        <v>24</v>
      </c>
      <c r="Q1971" t="s">
        <v>24</v>
      </c>
      <c r="R1971">
        <v>217</v>
      </c>
      <c r="S1971" t="s">
        <v>24</v>
      </c>
      <c r="T1971" t="s">
        <v>24</v>
      </c>
      <c r="U1971" t="s">
        <v>24</v>
      </c>
      <c r="V1971" t="s">
        <v>24</v>
      </c>
      <c r="W1971">
        <v>238</v>
      </c>
      <c r="X1971" t="s">
        <v>24</v>
      </c>
      <c r="Y1971" t="s">
        <v>24</v>
      </c>
      <c r="Z1971" t="s">
        <v>24</v>
      </c>
      <c r="AA1971" t="s">
        <v>24</v>
      </c>
      <c r="AB1971">
        <v>261</v>
      </c>
      <c r="AC1971">
        <v>265</v>
      </c>
    </row>
    <row r="1972" spans="1:29">
      <c r="A1972" t="s">
        <v>12</v>
      </c>
      <c r="B1972" t="s">
        <v>13</v>
      </c>
      <c r="C1972" t="s">
        <v>14</v>
      </c>
      <c r="D1972" t="s">
        <v>15</v>
      </c>
      <c r="E1972" t="s">
        <v>16</v>
      </c>
      <c r="F1972" t="s">
        <v>356</v>
      </c>
      <c r="G1972" t="s">
        <v>357</v>
      </c>
      <c r="H1972" t="s">
        <v>19</v>
      </c>
      <c r="I1972" t="s">
        <v>20</v>
      </c>
      <c r="J1972" t="s">
        <v>26</v>
      </c>
      <c r="K1972" t="s">
        <v>22</v>
      </c>
      <c r="L1972" t="s">
        <v>23</v>
      </c>
      <c r="M1972">
        <v>12</v>
      </c>
      <c r="N1972" t="s">
        <v>24</v>
      </c>
      <c r="O1972" t="s">
        <v>24</v>
      </c>
      <c r="P1972" t="s">
        <v>24</v>
      </c>
      <c r="Q1972" t="s">
        <v>24</v>
      </c>
      <c r="R1972">
        <v>15</v>
      </c>
      <c r="S1972" t="s">
        <v>24</v>
      </c>
      <c r="T1972" t="s">
        <v>24</v>
      </c>
      <c r="U1972" t="s">
        <v>24</v>
      </c>
      <c r="V1972" t="s">
        <v>24</v>
      </c>
      <c r="W1972">
        <v>17</v>
      </c>
      <c r="X1972" t="s">
        <v>24</v>
      </c>
      <c r="Y1972" t="s">
        <v>24</v>
      </c>
      <c r="Z1972" t="s">
        <v>24</v>
      </c>
      <c r="AA1972" t="s">
        <v>24</v>
      </c>
      <c r="AB1972">
        <v>20</v>
      </c>
      <c r="AC1972">
        <v>21</v>
      </c>
    </row>
    <row r="1973" spans="1:29">
      <c r="A1973" t="s">
        <v>12</v>
      </c>
      <c r="B1973" t="s">
        <v>13</v>
      </c>
      <c r="C1973" t="s">
        <v>14</v>
      </c>
      <c r="D1973" t="s">
        <v>15</v>
      </c>
      <c r="E1973" t="s">
        <v>16</v>
      </c>
      <c r="F1973" t="s">
        <v>356</v>
      </c>
      <c r="G1973" t="s">
        <v>357</v>
      </c>
      <c r="H1973" t="s">
        <v>19</v>
      </c>
      <c r="I1973" t="s">
        <v>20</v>
      </c>
      <c r="J1973" t="s">
        <v>27</v>
      </c>
      <c r="K1973" t="s">
        <v>22</v>
      </c>
      <c r="L1973" t="s">
        <v>23</v>
      </c>
      <c r="M1973">
        <v>26</v>
      </c>
      <c r="N1973" t="s">
        <v>24</v>
      </c>
      <c r="O1973" t="s">
        <v>24</v>
      </c>
      <c r="P1973" t="s">
        <v>24</v>
      </c>
      <c r="Q1973" t="s">
        <v>24</v>
      </c>
      <c r="R1973">
        <v>26</v>
      </c>
      <c r="S1973" t="s">
        <v>24</v>
      </c>
      <c r="T1973" t="s">
        <v>24</v>
      </c>
      <c r="U1973" t="s">
        <v>24</v>
      </c>
      <c r="V1973" t="s">
        <v>24</v>
      </c>
      <c r="W1973">
        <v>27</v>
      </c>
      <c r="X1973" t="s">
        <v>24</v>
      </c>
      <c r="Y1973" t="s">
        <v>24</v>
      </c>
      <c r="Z1973" t="s">
        <v>24</v>
      </c>
      <c r="AA1973" t="s">
        <v>24</v>
      </c>
      <c r="AB1973">
        <v>30</v>
      </c>
      <c r="AC1973">
        <v>30</v>
      </c>
    </row>
    <row r="1974" spans="1:29">
      <c r="A1974" t="s">
        <v>12</v>
      </c>
      <c r="B1974" t="s">
        <v>13</v>
      </c>
      <c r="C1974" t="s">
        <v>14</v>
      </c>
      <c r="D1974" t="s">
        <v>15</v>
      </c>
      <c r="E1974" t="s">
        <v>16</v>
      </c>
      <c r="F1974" t="s">
        <v>356</v>
      </c>
      <c r="G1974" t="s">
        <v>357</v>
      </c>
      <c r="H1974" t="s">
        <v>19</v>
      </c>
      <c r="I1974" t="s">
        <v>20</v>
      </c>
      <c r="J1974" t="s">
        <v>21</v>
      </c>
      <c r="K1974" t="s">
        <v>22</v>
      </c>
      <c r="L1974" t="s">
        <v>28</v>
      </c>
      <c r="M1974">
        <v>44</v>
      </c>
      <c r="N1974" t="s">
        <v>24</v>
      </c>
      <c r="O1974" t="s">
        <v>24</v>
      </c>
      <c r="P1974" t="s">
        <v>24</v>
      </c>
      <c r="Q1974" t="s">
        <v>24</v>
      </c>
      <c r="R1974">
        <v>49</v>
      </c>
      <c r="S1974" t="s">
        <v>24</v>
      </c>
      <c r="T1974" t="s">
        <v>24</v>
      </c>
      <c r="U1974" t="s">
        <v>24</v>
      </c>
      <c r="V1974" t="s">
        <v>24</v>
      </c>
      <c r="W1974">
        <v>50</v>
      </c>
      <c r="X1974" t="s">
        <v>24</v>
      </c>
      <c r="Y1974" t="s">
        <v>24</v>
      </c>
      <c r="Z1974" t="s">
        <v>24</v>
      </c>
      <c r="AA1974" t="s">
        <v>24</v>
      </c>
      <c r="AB1974">
        <v>56</v>
      </c>
      <c r="AC1974">
        <v>57</v>
      </c>
    </row>
    <row r="1975" spans="1:29">
      <c r="A1975" t="s">
        <v>12</v>
      </c>
      <c r="B1975" t="s">
        <v>13</v>
      </c>
      <c r="C1975" t="s">
        <v>14</v>
      </c>
      <c r="D1975" t="s">
        <v>15</v>
      </c>
      <c r="E1975" t="s">
        <v>16</v>
      </c>
      <c r="F1975" t="s">
        <v>356</v>
      </c>
      <c r="G1975" t="s">
        <v>357</v>
      </c>
      <c r="H1975" t="s">
        <v>19</v>
      </c>
      <c r="I1975" t="s">
        <v>20</v>
      </c>
      <c r="J1975" t="s">
        <v>25</v>
      </c>
      <c r="K1975" t="s">
        <v>22</v>
      </c>
      <c r="L1975" t="s">
        <v>28</v>
      </c>
      <c r="M1975">
        <v>110</v>
      </c>
      <c r="N1975" t="s">
        <v>24</v>
      </c>
      <c r="O1975" t="s">
        <v>24</v>
      </c>
      <c r="P1975" t="s">
        <v>24</v>
      </c>
      <c r="Q1975" t="s">
        <v>24</v>
      </c>
      <c r="R1975">
        <v>111</v>
      </c>
      <c r="S1975" t="s">
        <v>24</v>
      </c>
      <c r="T1975" t="s">
        <v>24</v>
      </c>
      <c r="U1975" t="s">
        <v>24</v>
      </c>
      <c r="V1975" t="s">
        <v>24</v>
      </c>
      <c r="W1975">
        <v>116</v>
      </c>
      <c r="X1975" t="s">
        <v>24</v>
      </c>
      <c r="Y1975" t="s">
        <v>24</v>
      </c>
      <c r="Z1975" t="s">
        <v>24</v>
      </c>
      <c r="AA1975" t="s">
        <v>24</v>
      </c>
      <c r="AB1975">
        <v>120</v>
      </c>
      <c r="AC1975">
        <v>121</v>
      </c>
    </row>
    <row r="1976" spans="1:29">
      <c r="A1976" t="s">
        <v>12</v>
      </c>
      <c r="B1976" t="s">
        <v>13</v>
      </c>
      <c r="C1976" t="s">
        <v>14</v>
      </c>
      <c r="D1976" t="s">
        <v>15</v>
      </c>
      <c r="E1976" t="s">
        <v>16</v>
      </c>
      <c r="F1976" t="s">
        <v>356</v>
      </c>
      <c r="G1976" t="s">
        <v>357</v>
      </c>
      <c r="H1976" t="s">
        <v>19</v>
      </c>
      <c r="I1976" t="s">
        <v>20</v>
      </c>
      <c r="J1976" t="s">
        <v>26</v>
      </c>
      <c r="K1976" t="s">
        <v>22</v>
      </c>
      <c r="L1976" t="s">
        <v>28</v>
      </c>
      <c r="M1976">
        <v>8</v>
      </c>
      <c r="N1976" t="s">
        <v>24</v>
      </c>
      <c r="O1976" t="s">
        <v>24</v>
      </c>
      <c r="P1976" t="s">
        <v>24</v>
      </c>
      <c r="Q1976" t="s">
        <v>24</v>
      </c>
      <c r="R1976">
        <v>10</v>
      </c>
      <c r="S1976" t="s">
        <v>24</v>
      </c>
      <c r="T1976" t="s">
        <v>24</v>
      </c>
      <c r="U1976" t="s">
        <v>24</v>
      </c>
      <c r="V1976" t="s">
        <v>24</v>
      </c>
      <c r="W1976">
        <v>10</v>
      </c>
      <c r="X1976" t="s">
        <v>24</v>
      </c>
      <c r="Y1976" t="s">
        <v>24</v>
      </c>
      <c r="Z1976" t="s">
        <v>24</v>
      </c>
      <c r="AA1976" t="s">
        <v>24</v>
      </c>
      <c r="AB1976">
        <v>11</v>
      </c>
      <c r="AC1976">
        <v>12</v>
      </c>
    </row>
    <row r="1977" spans="1:29">
      <c r="A1977" t="s">
        <v>12</v>
      </c>
      <c r="B1977" t="s">
        <v>13</v>
      </c>
      <c r="C1977" t="s">
        <v>14</v>
      </c>
      <c r="D1977" t="s">
        <v>15</v>
      </c>
      <c r="E1977" t="s">
        <v>16</v>
      </c>
      <c r="F1977" t="s">
        <v>356</v>
      </c>
      <c r="G1977" t="s">
        <v>357</v>
      </c>
      <c r="H1977" t="s">
        <v>19</v>
      </c>
      <c r="I1977" t="s">
        <v>20</v>
      </c>
      <c r="J1977" t="s">
        <v>27</v>
      </c>
      <c r="K1977" t="s">
        <v>22</v>
      </c>
      <c r="L1977" t="s">
        <v>28</v>
      </c>
      <c r="M1977">
        <v>11</v>
      </c>
      <c r="N1977" t="s">
        <v>24</v>
      </c>
      <c r="O1977" t="s">
        <v>24</v>
      </c>
      <c r="P1977" t="s">
        <v>24</v>
      </c>
      <c r="Q1977" t="s">
        <v>24</v>
      </c>
      <c r="R1977">
        <v>11</v>
      </c>
      <c r="S1977" t="s">
        <v>24</v>
      </c>
      <c r="T1977" t="s">
        <v>24</v>
      </c>
      <c r="U1977" t="s">
        <v>24</v>
      </c>
      <c r="V1977" t="s">
        <v>24</v>
      </c>
      <c r="W1977">
        <v>11</v>
      </c>
      <c r="X1977" t="s">
        <v>24</v>
      </c>
      <c r="Y1977" t="s">
        <v>24</v>
      </c>
      <c r="Z1977" t="s">
        <v>24</v>
      </c>
      <c r="AA1977" t="s">
        <v>24</v>
      </c>
      <c r="AB1977">
        <v>11</v>
      </c>
      <c r="AC1977">
        <v>11</v>
      </c>
    </row>
    <row r="1978" spans="1:29">
      <c r="A1978" t="s">
        <v>12</v>
      </c>
      <c r="B1978" t="s">
        <v>13</v>
      </c>
      <c r="C1978" t="s">
        <v>14</v>
      </c>
      <c r="D1978" t="s">
        <v>15</v>
      </c>
      <c r="E1978" t="s">
        <v>16</v>
      </c>
      <c r="F1978" t="s">
        <v>356</v>
      </c>
      <c r="G1978" t="s">
        <v>357</v>
      </c>
      <c r="H1978" t="s">
        <v>19</v>
      </c>
      <c r="I1978" t="s">
        <v>20</v>
      </c>
      <c r="J1978" t="s">
        <v>21</v>
      </c>
      <c r="K1978" t="s">
        <v>22</v>
      </c>
      <c r="L1978" t="s">
        <v>29</v>
      </c>
      <c r="M1978">
        <v>66</v>
      </c>
      <c r="N1978" t="s">
        <v>24</v>
      </c>
      <c r="O1978" t="s">
        <v>24</v>
      </c>
      <c r="P1978" t="s">
        <v>24</v>
      </c>
      <c r="Q1978" t="s">
        <v>24</v>
      </c>
      <c r="R1978">
        <v>69</v>
      </c>
      <c r="S1978" t="s">
        <v>24</v>
      </c>
      <c r="T1978" t="s">
        <v>24</v>
      </c>
      <c r="U1978" t="s">
        <v>24</v>
      </c>
      <c r="V1978" t="s">
        <v>24</v>
      </c>
      <c r="W1978">
        <v>76</v>
      </c>
      <c r="X1978" t="s">
        <v>24</v>
      </c>
      <c r="Y1978" t="s">
        <v>24</v>
      </c>
      <c r="Z1978" t="s">
        <v>24</v>
      </c>
      <c r="AA1978" t="s">
        <v>24</v>
      </c>
      <c r="AB1978">
        <v>83</v>
      </c>
      <c r="AC1978">
        <v>86</v>
      </c>
    </row>
    <row r="1979" spans="1:29">
      <c r="A1979" t="s">
        <v>12</v>
      </c>
      <c r="B1979" t="s">
        <v>13</v>
      </c>
      <c r="C1979" t="s">
        <v>14</v>
      </c>
      <c r="D1979" t="s">
        <v>15</v>
      </c>
      <c r="E1979" t="s">
        <v>16</v>
      </c>
      <c r="F1979" t="s">
        <v>356</v>
      </c>
      <c r="G1979" t="s">
        <v>357</v>
      </c>
      <c r="H1979" t="s">
        <v>19</v>
      </c>
      <c r="I1979" t="s">
        <v>20</v>
      </c>
      <c r="J1979" t="s">
        <v>25</v>
      </c>
      <c r="K1979" t="s">
        <v>22</v>
      </c>
      <c r="L1979" t="s">
        <v>29</v>
      </c>
      <c r="M1979">
        <v>106</v>
      </c>
      <c r="N1979" t="s">
        <v>24</v>
      </c>
      <c r="O1979" t="s">
        <v>24</v>
      </c>
      <c r="P1979" t="s">
        <v>24</v>
      </c>
      <c r="Q1979" t="s">
        <v>24</v>
      </c>
      <c r="R1979">
        <v>106</v>
      </c>
      <c r="S1979" t="s">
        <v>24</v>
      </c>
      <c r="T1979" t="s">
        <v>24</v>
      </c>
      <c r="U1979" t="s">
        <v>24</v>
      </c>
      <c r="V1979" t="s">
        <v>24</v>
      </c>
      <c r="W1979">
        <v>122</v>
      </c>
      <c r="X1979" t="s">
        <v>24</v>
      </c>
      <c r="Y1979" t="s">
        <v>24</v>
      </c>
      <c r="Z1979" t="s">
        <v>24</v>
      </c>
      <c r="AA1979" t="s">
        <v>24</v>
      </c>
      <c r="AB1979">
        <v>141</v>
      </c>
      <c r="AC1979">
        <v>144</v>
      </c>
    </row>
    <row r="1980" spans="1:29">
      <c r="A1980" t="s">
        <v>12</v>
      </c>
      <c r="B1980" t="s">
        <v>13</v>
      </c>
      <c r="C1980" t="s">
        <v>14</v>
      </c>
      <c r="D1980" t="s">
        <v>15</v>
      </c>
      <c r="E1980" t="s">
        <v>16</v>
      </c>
      <c r="F1980" t="s">
        <v>356</v>
      </c>
      <c r="G1980" t="s">
        <v>357</v>
      </c>
      <c r="H1980" t="s">
        <v>19</v>
      </c>
      <c r="I1980" t="s">
        <v>20</v>
      </c>
      <c r="J1980" t="s">
        <v>26</v>
      </c>
      <c r="K1980" t="s">
        <v>22</v>
      </c>
      <c r="L1980" t="s">
        <v>29</v>
      </c>
      <c r="M1980">
        <v>4</v>
      </c>
      <c r="N1980" t="s">
        <v>24</v>
      </c>
      <c r="O1980" t="s">
        <v>24</v>
      </c>
      <c r="P1980" t="s">
        <v>24</v>
      </c>
      <c r="Q1980" t="s">
        <v>24</v>
      </c>
      <c r="R1980">
        <v>6</v>
      </c>
      <c r="S1980" t="s">
        <v>24</v>
      </c>
      <c r="T1980" t="s">
        <v>24</v>
      </c>
      <c r="U1980" t="s">
        <v>24</v>
      </c>
      <c r="V1980" t="s">
        <v>24</v>
      </c>
      <c r="W1980">
        <v>7</v>
      </c>
      <c r="X1980" t="s">
        <v>24</v>
      </c>
      <c r="Y1980" t="s">
        <v>24</v>
      </c>
      <c r="Z1980" t="s">
        <v>24</v>
      </c>
      <c r="AA1980" t="s">
        <v>24</v>
      </c>
      <c r="AB1980">
        <v>9</v>
      </c>
      <c r="AC1980">
        <v>9</v>
      </c>
    </row>
    <row r="1981" spans="1:29">
      <c r="A1981" t="s">
        <v>12</v>
      </c>
      <c r="B1981" t="s">
        <v>13</v>
      </c>
      <c r="C1981" t="s">
        <v>14</v>
      </c>
      <c r="D1981" t="s">
        <v>15</v>
      </c>
      <c r="E1981" t="s">
        <v>16</v>
      </c>
      <c r="F1981" t="s">
        <v>356</v>
      </c>
      <c r="G1981" t="s">
        <v>357</v>
      </c>
      <c r="H1981" t="s">
        <v>19</v>
      </c>
      <c r="I1981" t="s">
        <v>20</v>
      </c>
      <c r="J1981" t="s">
        <v>27</v>
      </c>
      <c r="K1981" t="s">
        <v>22</v>
      </c>
      <c r="L1981" t="s">
        <v>29</v>
      </c>
      <c r="M1981">
        <v>15</v>
      </c>
      <c r="N1981" t="s">
        <v>24</v>
      </c>
      <c r="O1981" t="s">
        <v>24</v>
      </c>
      <c r="P1981" t="s">
        <v>24</v>
      </c>
      <c r="Q1981" t="s">
        <v>24</v>
      </c>
      <c r="R1981">
        <v>15</v>
      </c>
      <c r="S1981" t="s">
        <v>24</v>
      </c>
      <c r="T1981" t="s">
        <v>24</v>
      </c>
      <c r="U1981" t="s">
        <v>24</v>
      </c>
      <c r="V1981" t="s">
        <v>24</v>
      </c>
      <c r="W1981">
        <v>16</v>
      </c>
      <c r="X1981" t="s">
        <v>24</v>
      </c>
      <c r="Y1981" t="s">
        <v>24</v>
      </c>
      <c r="Z1981" t="s">
        <v>24</v>
      </c>
      <c r="AA1981" t="s">
        <v>24</v>
      </c>
      <c r="AB1981">
        <v>19</v>
      </c>
      <c r="AC1981">
        <v>19</v>
      </c>
    </row>
    <row r="1982" spans="1:29">
      <c r="A1982" t="s">
        <v>12</v>
      </c>
      <c r="B1982" t="s">
        <v>13</v>
      </c>
      <c r="C1982" t="s">
        <v>14</v>
      </c>
      <c r="D1982" t="s">
        <v>15</v>
      </c>
      <c r="E1982" t="s">
        <v>16</v>
      </c>
      <c r="F1982" t="s">
        <v>358</v>
      </c>
      <c r="G1982" t="s">
        <v>359</v>
      </c>
      <c r="H1982" t="s">
        <v>19</v>
      </c>
      <c r="I1982" t="s">
        <v>20</v>
      </c>
      <c r="J1982" t="s">
        <v>21</v>
      </c>
      <c r="K1982" t="s">
        <v>22</v>
      </c>
      <c r="L1982" t="s">
        <v>23</v>
      </c>
      <c r="M1982">
        <v>1495</v>
      </c>
      <c r="N1982" t="s">
        <v>24</v>
      </c>
      <c r="O1982" t="s">
        <v>24</v>
      </c>
      <c r="P1982" t="s">
        <v>24</v>
      </c>
      <c r="Q1982" t="s">
        <v>24</v>
      </c>
      <c r="R1982">
        <v>1821</v>
      </c>
      <c r="S1982" t="s">
        <v>24</v>
      </c>
      <c r="T1982" t="s">
        <v>24</v>
      </c>
      <c r="U1982" t="s">
        <v>24</v>
      </c>
      <c r="V1982" t="s">
        <v>24</v>
      </c>
      <c r="W1982">
        <v>2116</v>
      </c>
      <c r="X1982" t="s">
        <v>24</v>
      </c>
      <c r="Y1982" t="s">
        <v>24</v>
      </c>
      <c r="Z1982" t="s">
        <v>24</v>
      </c>
      <c r="AA1982" t="s">
        <v>24</v>
      </c>
      <c r="AB1982">
        <v>2425</v>
      </c>
      <c r="AC1982">
        <v>2512</v>
      </c>
    </row>
    <row r="1983" spans="1:29">
      <c r="A1983" t="s">
        <v>12</v>
      </c>
      <c r="B1983" t="s">
        <v>13</v>
      </c>
      <c r="C1983" t="s">
        <v>14</v>
      </c>
      <c r="D1983" t="s">
        <v>15</v>
      </c>
      <c r="E1983" t="s">
        <v>16</v>
      </c>
      <c r="F1983" t="s">
        <v>358</v>
      </c>
      <c r="G1983" t="s">
        <v>359</v>
      </c>
      <c r="H1983" t="s">
        <v>19</v>
      </c>
      <c r="I1983" t="s">
        <v>20</v>
      </c>
      <c r="J1983" t="s">
        <v>25</v>
      </c>
      <c r="K1983" t="s">
        <v>22</v>
      </c>
      <c r="L1983" t="s">
        <v>23</v>
      </c>
      <c r="M1983">
        <v>9955</v>
      </c>
      <c r="N1983" t="s">
        <v>24</v>
      </c>
      <c r="O1983" t="s">
        <v>24</v>
      </c>
      <c r="P1983" t="s">
        <v>24</v>
      </c>
      <c r="Q1983" t="s">
        <v>24</v>
      </c>
      <c r="R1983">
        <v>10898</v>
      </c>
      <c r="S1983" t="s">
        <v>24</v>
      </c>
      <c r="T1983" t="s">
        <v>24</v>
      </c>
      <c r="U1983" t="s">
        <v>24</v>
      </c>
      <c r="V1983" t="s">
        <v>24</v>
      </c>
      <c r="W1983">
        <v>11255</v>
      </c>
      <c r="X1983" t="s">
        <v>24</v>
      </c>
      <c r="Y1983" t="s">
        <v>24</v>
      </c>
      <c r="Z1983" t="s">
        <v>24</v>
      </c>
      <c r="AA1983" t="s">
        <v>24</v>
      </c>
      <c r="AB1983">
        <v>12009</v>
      </c>
      <c r="AC1983">
        <v>12714</v>
      </c>
    </row>
    <row r="1984" spans="1:29">
      <c r="A1984" t="s">
        <v>12</v>
      </c>
      <c r="B1984" t="s">
        <v>13</v>
      </c>
      <c r="C1984" t="s">
        <v>14</v>
      </c>
      <c r="D1984" t="s">
        <v>15</v>
      </c>
      <c r="E1984" t="s">
        <v>16</v>
      </c>
      <c r="F1984" t="s">
        <v>358</v>
      </c>
      <c r="G1984" t="s">
        <v>359</v>
      </c>
      <c r="H1984" t="s">
        <v>19</v>
      </c>
      <c r="I1984" t="s">
        <v>20</v>
      </c>
      <c r="J1984" t="s">
        <v>26</v>
      </c>
      <c r="K1984" t="s">
        <v>22</v>
      </c>
      <c r="L1984" t="s">
        <v>23</v>
      </c>
      <c r="M1984">
        <v>857</v>
      </c>
      <c r="N1984" t="s">
        <v>24</v>
      </c>
      <c r="O1984" t="s">
        <v>24</v>
      </c>
      <c r="P1984" t="s">
        <v>24</v>
      </c>
      <c r="Q1984" t="s">
        <v>24</v>
      </c>
      <c r="R1984">
        <v>1016</v>
      </c>
      <c r="S1984" t="s">
        <v>24</v>
      </c>
      <c r="T1984" t="s">
        <v>24</v>
      </c>
      <c r="U1984" t="s">
        <v>24</v>
      </c>
      <c r="V1984" t="s">
        <v>24</v>
      </c>
      <c r="W1984">
        <v>1160</v>
      </c>
      <c r="X1984" t="s">
        <v>24</v>
      </c>
      <c r="Y1984" t="s">
        <v>24</v>
      </c>
      <c r="Z1984" t="s">
        <v>24</v>
      </c>
      <c r="AA1984" t="s">
        <v>24</v>
      </c>
      <c r="AB1984">
        <v>1339</v>
      </c>
      <c r="AC1984">
        <v>1433</v>
      </c>
    </row>
    <row r="1985" spans="1:29">
      <c r="A1985" t="s">
        <v>12</v>
      </c>
      <c r="B1985" t="s">
        <v>13</v>
      </c>
      <c r="C1985" t="s">
        <v>14</v>
      </c>
      <c r="D1985" t="s">
        <v>15</v>
      </c>
      <c r="E1985" t="s">
        <v>16</v>
      </c>
      <c r="F1985" t="s">
        <v>358</v>
      </c>
      <c r="G1985" t="s">
        <v>359</v>
      </c>
      <c r="H1985" t="s">
        <v>19</v>
      </c>
      <c r="I1985" t="s">
        <v>20</v>
      </c>
      <c r="J1985" t="s">
        <v>27</v>
      </c>
      <c r="K1985" t="s">
        <v>22</v>
      </c>
      <c r="L1985" t="s">
        <v>23</v>
      </c>
      <c r="M1985">
        <v>1514</v>
      </c>
      <c r="N1985" t="s">
        <v>24</v>
      </c>
      <c r="O1985" t="s">
        <v>24</v>
      </c>
      <c r="P1985" t="s">
        <v>24</v>
      </c>
      <c r="Q1985" t="s">
        <v>24</v>
      </c>
      <c r="R1985">
        <v>1653</v>
      </c>
      <c r="S1985" t="s">
        <v>24</v>
      </c>
      <c r="T1985" t="s">
        <v>24</v>
      </c>
      <c r="U1985" t="s">
        <v>24</v>
      </c>
      <c r="V1985" t="s">
        <v>24</v>
      </c>
      <c r="W1985">
        <v>1698</v>
      </c>
      <c r="X1985" t="s">
        <v>24</v>
      </c>
      <c r="Y1985" t="s">
        <v>24</v>
      </c>
      <c r="Z1985" t="s">
        <v>24</v>
      </c>
      <c r="AA1985" t="s">
        <v>24</v>
      </c>
      <c r="AB1985">
        <v>1813</v>
      </c>
      <c r="AC1985">
        <v>1918</v>
      </c>
    </row>
    <row r="1986" spans="1:29">
      <c r="A1986" t="s">
        <v>12</v>
      </c>
      <c r="B1986" t="s">
        <v>13</v>
      </c>
      <c r="C1986" t="s">
        <v>14</v>
      </c>
      <c r="D1986" t="s">
        <v>15</v>
      </c>
      <c r="E1986" t="s">
        <v>16</v>
      </c>
      <c r="F1986" t="s">
        <v>358</v>
      </c>
      <c r="G1986" t="s">
        <v>359</v>
      </c>
      <c r="H1986" t="s">
        <v>19</v>
      </c>
      <c r="I1986" t="s">
        <v>20</v>
      </c>
      <c r="J1986" t="s">
        <v>21</v>
      </c>
      <c r="K1986" t="s">
        <v>22</v>
      </c>
      <c r="L1986" t="s">
        <v>28</v>
      </c>
      <c r="M1986">
        <v>818</v>
      </c>
      <c r="N1986" t="s">
        <v>24</v>
      </c>
      <c r="O1986" t="s">
        <v>24</v>
      </c>
      <c r="P1986" t="s">
        <v>24</v>
      </c>
      <c r="Q1986" t="s">
        <v>24</v>
      </c>
      <c r="R1986">
        <v>1031</v>
      </c>
      <c r="S1986" t="s">
        <v>24</v>
      </c>
      <c r="T1986" t="s">
        <v>24</v>
      </c>
      <c r="U1986" t="s">
        <v>24</v>
      </c>
      <c r="V1986" t="s">
        <v>24</v>
      </c>
      <c r="W1986">
        <v>1208</v>
      </c>
      <c r="X1986" t="s">
        <v>24</v>
      </c>
      <c r="Y1986" t="s">
        <v>24</v>
      </c>
      <c r="Z1986" t="s">
        <v>24</v>
      </c>
      <c r="AA1986" t="s">
        <v>24</v>
      </c>
      <c r="AB1986">
        <v>1367</v>
      </c>
      <c r="AC1986">
        <v>1412</v>
      </c>
    </row>
    <row r="1987" spans="1:29">
      <c r="A1987" t="s">
        <v>12</v>
      </c>
      <c r="B1987" t="s">
        <v>13</v>
      </c>
      <c r="C1987" t="s">
        <v>14</v>
      </c>
      <c r="D1987" t="s">
        <v>15</v>
      </c>
      <c r="E1987" t="s">
        <v>16</v>
      </c>
      <c r="F1987" t="s">
        <v>358</v>
      </c>
      <c r="G1987" t="s">
        <v>359</v>
      </c>
      <c r="H1987" t="s">
        <v>19</v>
      </c>
      <c r="I1987" t="s">
        <v>20</v>
      </c>
      <c r="J1987" t="s">
        <v>25</v>
      </c>
      <c r="K1987" t="s">
        <v>22</v>
      </c>
      <c r="L1987" t="s">
        <v>28</v>
      </c>
      <c r="M1987">
        <v>4879</v>
      </c>
      <c r="N1987" t="s">
        <v>24</v>
      </c>
      <c r="O1987" t="s">
        <v>24</v>
      </c>
      <c r="P1987" t="s">
        <v>24</v>
      </c>
      <c r="Q1987" t="s">
        <v>24</v>
      </c>
      <c r="R1987">
        <v>5587</v>
      </c>
      <c r="S1987" t="s">
        <v>24</v>
      </c>
      <c r="T1987" t="s">
        <v>24</v>
      </c>
      <c r="U1987" t="s">
        <v>24</v>
      </c>
      <c r="V1987" t="s">
        <v>24</v>
      </c>
      <c r="W1987">
        <v>6005</v>
      </c>
      <c r="X1987" t="s">
        <v>24</v>
      </c>
      <c r="Y1987" t="s">
        <v>24</v>
      </c>
      <c r="Z1987" t="s">
        <v>24</v>
      </c>
      <c r="AA1987" t="s">
        <v>24</v>
      </c>
      <c r="AB1987">
        <v>6488</v>
      </c>
      <c r="AC1987">
        <v>6835</v>
      </c>
    </row>
    <row r="1988" spans="1:29">
      <c r="A1988" t="s">
        <v>12</v>
      </c>
      <c r="B1988" t="s">
        <v>13</v>
      </c>
      <c r="C1988" t="s">
        <v>14</v>
      </c>
      <c r="D1988" t="s">
        <v>15</v>
      </c>
      <c r="E1988" t="s">
        <v>16</v>
      </c>
      <c r="F1988" t="s">
        <v>358</v>
      </c>
      <c r="G1988" t="s">
        <v>359</v>
      </c>
      <c r="H1988" t="s">
        <v>19</v>
      </c>
      <c r="I1988" t="s">
        <v>20</v>
      </c>
      <c r="J1988" t="s">
        <v>26</v>
      </c>
      <c r="K1988" t="s">
        <v>22</v>
      </c>
      <c r="L1988" t="s">
        <v>28</v>
      </c>
      <c r="M1988">
        <v>486</v>
      </c>
      <c r="N1988" t="s">
        <v>24</v>
      </c>
      <c r="O1988" t="s">
        <v>24</v>
      </c>
      <c r="P1988" t="s">
        <v>24</v>
      </c>
      <c r="Q1988" t="s">
        <v>24</v>
      </c>
      <c r="R1988">
        <v>616</v>
      </c>
      <c r="S1988" t="s">
        <v>24</v>
      </c>
      <c r="T1988" t="s">
        <v>24</v>
      </c>
      <c r="U1988" t="s">
        <v>24</v>
      </c>
      <c r="V1988" t="s">
        <v>24</v>
      </c>
      <c r="W1988">
        <v>747</v>
      </c>
      <c r="X1988" t="s">
        <v>24</v>
      </c>
      <c r="Y1988" t="s">
        <v>24</v>
      </c>
      <c r="Z1988" t="s">
        <v>24</v>
      </c>
      <c r="AA1988" t="s">
        <v>24</v>
      </c>
      <c r="AB1988">
        <v>878</v>
      </c>
      <c r="AC1988">
        <v>938</v>
      </c>
    </row>
    <row r="1989" spans="1:29">
      <c r="A1989" t="s">
        <v>12</v>
      </c>
      <c r="B1989" t="s">
        <v>13</v>
      </c>
      <c r="C1989" t="s">
        <v>14</v>
      </c>
      <c r="D1989" t="s">
        <v>15</v>
      </c>
      <c r="E1989" t="s">
        <v>16</v>
      </c>
      <c r="F1989" t="s">
        <v>358</v>
      </c>
      <c r="G1989" t="s">
        <v>359</v>
      </c>
      <c r="H1989" t="s">
        <v>19</v>
      </c>
      <c r="I1989" t="s">
        <v>20</v>
      </c>
      <c r="J1989" t="s">
        <v>27</v>
      </c>
      <c r="K1989" t="s">
        <v>22</v>
      </c>
      <c r="L1989" t="s">
        <v>28</v>
      </c>
      <c r="M1989">
        <v>690</v>
      </c>
      <c r="N1989" t="s">
        <v>24</v>
      </c>
      <c r="O1989" t="s">
        <v>24</v>
      </c>
      <c r="P1989" t="s">
        <v>24</v>
      </c>
      <c r="Q1989" t="s">
        <v>24</v>
      </c>
      <c r="R1989">
        <v>766</v>
      </c>
      <c r="S1989" t="s">
        <v>24</v>
      </c>
      <c r="T1989" t="s">
        <v>24</v>
      </c>
      <c r="U1989" t="s">
        <v>24</v>
      </c>
      <c r="V1989" t="s">
        <v>24</v>
      </c>
      <c r="W1989">
        <v>835</v>
      </c>
      <c r="X1989" t="s">
        <v>24</v>
      </c>
      <c r="Y1989" t="s">
        <v>24</v>
      </c>
      <c r="Z1989" t="s">
        <v>24</v>
      </c>
      <c r="AA1989" t="s">
        <v>24</v>
      </c>
      <c r="AB1989">
        <v>918</v>
      </c>
      <c r="AC1989">
        <v>969</v>
      </c>
    </row>
    <row r="1990" spans="1:29">
      <c r="A1990" t="s">
        <v>12</v>
      </c>
      <c r="B1990" t="s">
        <v>13</v>
      </c>
      <c r="C1990" t="s">
        <v>14</v>
      </c>
      <c r="D1990" t="s">
        <v>15</v>
      </c>
      <c r="E1990" t="s">
        <v>16</v>
      </c>
      <c r="F1990" t="s">
        <v>358</v>
      </c>
      <c r="G1990" t="s">
        <v>359</v>
      </c>
      <c r="H1990" t="s">
        <v>19</v>
      </c>
      <c r="I1990" t="s">
        <v>20</v>
      </c>
      <c r="J1990" t="s">
        <v>21</v>
      </c>
      <c r="K1990" t="s">
        <v>22</v>
      </c>
      <c r="L1990" t="s">
        <v>29</v>
      </c>
      <c r="M1990">
        <v>676</v>
      </c>
      <c r="N1990" t="s">
        <v>24</v>
      </c>
      <c r="O1990" t="s">
        <v>24</v>
      </c>
      <c r="P1990" t="s">
        <v>24</v>
      </c>
      <c r="Q1990" t="s">
        <v>24</v>
      </c>
      <c r="R1990">
        <v>790</v>
      </c>
      <c r="S1990" t="s">
        <v>24</v>
      </c>
      <c r="T1990" t="s">
        <v>24</v>
      </c>
      <c r="U1990" t="s">
        <v>24</v>
      </c>
      <c r="V1990" t="s">
        <v>24</v>
      </c>
      <c r="W1990">
        <v>908</v>
      </c>
      <c r="X1990" t="s">
        <v>24</v>
      </c>
      <c r="Y1990" t="s">
        <v>24</v>
      </c>
      <c r="Z1990" t="s">
        <v>24</v>
      </c>
      <c r="AA1990" t="s">
        <v>24</v>
      </c>
      <c r="AB1990">
        <v>1059</v>
      </c>
      <c r="AC1990">
        <v>1101</v>
      </c>
    </row>
    <row r="1991" spans="1:29">
      <c r="A1991" t="s">
        <v>12</v>
      </c>
      <c r="B1991" t="s">
        <v>13</v>
      </c>
      <c r="C1991" t="s">
        <v>14</v>
      </c>
      <c r="D1991" t="s">
        <v>15</v>
      </c>
      <c r="E1991" t="s">
        <v>16</v>
      </c>
      <c r="F1991" t="s">
        <v>358</v>
      </c>
      <c r="G1991" t="s">
        <v>359</v>
      </c>
      <c r="H1991" t="s">
        <v>19</v>
      </c>
      <c r="I1991" t="s">
        <v>20</v>
      </c>
      <c r="J1991" t="s">
        <v>25</v>
      </c>
      <c r="K1991" t="s">
        <v>22</v>
      </c>
      <c r="L1991" t="s">
        <v>29</v>
      </c>
      <c r="M1991">
        <v>5075</v>
      </c>
      <c r="N1991" t="s">
        <v>24</v>
      </c>
      <c r="O1991" t="s">
        <v>24</v>
      </c>
      <c r="P1991" t="s">
        <v>24</v>
      </c>
      <c r="Q1991" t="s">
        <v>24</v>
      </c>
      <c r="R1991">
        <v>5311</v>
      </c>
      <c r="S1991" t="s">
        <v>24</v>
      </c>
      <c r="T1991" t="s">
        <v>24</v>
      </c>
      <c r="U1991" t="s">
        <v>24</v>
      </c>
      <c r="V1991" t="s">
        <v>24</v>
      </c>
      <c r="W1991">
        <v>5250</v>
      </c>
      <c r="X1991" t="s">
        <v>24</v>
      </c>
      <c r="Y1991" t="s">
        <v>24</v>
      </c>
      <c r="Z1991" t="s">
        <v>24</v>
      </c>
      <c r="AA1991" t="s">
        <v>24</v>
      </c>
      <c r="AB1991">
        <v>5522</v>
      </c>
      <c r="AC1991">
        <v>5880</v>
      </c>
    </row>
    <row r="1992" spans="1:29">
      <c r="A1992" t="s">
        <v>12</v>
      </c>
      <c r="B1992" t="s">
        <v>13</v>
      </c>
      <c r="C1992" t="s">
        <v>14</v>
      </c>
      <c r="D1992" t="s">
        <v>15</v>
      </c>
      <c r="E1992" t="s">
        <v>16</v>
      </c>
      <c r="F1992" t="s">
        <v>358</v>
      </c>
      <c r="G1992" t="s">
        <v>359</v>
      </c>
      <c r="H1992" t="s">
        <v>19</v>
      </c>
      <c r="I1992" t="s">
        <v>20</v>
      </c>
      <c r="J1992" t="s">
        <v>26</v>
      </c>
      <c r="K1992" t="s">
        <v>22</v>
      </c>
      <c r="L1992" t="s">
        <v>29</v>
      </c>
      <c r="M1992">
        <v>371</v>
      </c>
      <c r="N1992" t="s">
        <v>24</v>
      </c>
      <c r="O1992" t="s">
        <v>24</v>
      </c>
      <c r="P1992" t="s">
        <v>24</v>
      </c>
      <c r="Q1992" t="s">
        <v>24</v>
      </c>
      <c r="R1992">
        <v>400</v>
      </c>
      <c r="S1992" t="s">
        <v>24</v>
      </c>
      <c r="T1992" t="s">
        <v>24</v>
      </c>
      <c r="U1992" t="s">
        <v>24</v>
      </c>
      <c r="V1992" t="s">
        <v>24</v>
      </c>
      <c r="W1992">
        <v>413</v>
      </c>
      <c r="X1992" t="s">
        <v>24</v>
      </c>
      <c r="Y1992" t="s">
        <v>24</v>
      </c>
      <c r="Z1992" t="s">
        <v>24</v>
      </c>
      <c r="AA1992" t="s">
        <v>24</v>
      </c>
      <c r="AB1992">
        <v>461</v>
      </c>
      <c r="AC1992">
        <v>494</v>
      </c>
    </row>
    <row r="1993" spans="1:29">
      <c r="A1993" t="s">
        <v>12</v>
      </c>
      <c r="B1993" t="s">
        <v>13</v>
      </c>
      <c r="C1993" t="s">
        <v>14</v>
      </c>
      <c r="D1993" t="s">
        <v>15</v>
      </c>
      <c r="E1993" t="s">
        <v>16</v>
      </c>
      <c r="F1993" t="s">
        <v>358</v>
      </c>
      <c r="G1993" t="s">
        <v>359</v>
      </c>
      <c r="H1993" t="s">
        <v>19</v>
      </c>
      <c r="I1993" t="s">
        <v>20</v>
      </c>
      <c r="J1993" t="s">
        <v>27</v>
      </c>
      <c r="K1993" t="s">
        <v>22</v>
      </c>
      <c r="L1993" t="s">
        <v>29</v>
      </c>
      <c r="M1993">
        <v>825</v>
      </c>
      <c r="N1993" t="s">
        <v>24</v>
      </c>
      <c r="O1993" t="s">
        <v>24</v>
      </c>
      <c r="P1993" t="s">
        <v>24</v>
      </c>
      <c r="Q1993" t="s">
        <v>24</v>
      </c>
      <c r="R1993">
        <v>887</v>
      </c>
      <c r="S1993" t="s">
        <v>24</v>
      </c>
      <c r="T1993" t="s">
        <v>24</v>
      </c>
      <c r="U1993" t="s">
        <v>24</v>
      </c>
      <c r="V1993" t="s">
        <v>24</v>
      </c>
      <c r="W1993">
        <v>863</v>
      </c>
      <c r="X1993" t="s">
        <v>24</v>
      </c>
      <c r="Y1993" t="s">
        <v>24</v>
      </c>
      <c r="Z1993" t="s">
        <v>24</v>
      </c>
      <c r="AA1993" t="s">
        <v>24</v>
      </c>
      <c r="AB1993">
        <v>894</v>
      </c>
      <c r="AC1993">
        <v>949</v>
      </c>
    </row>
    <row r="1994" spans="1:29">
      <c r="A1994" t="s">
        <v>12</v>
      </c>
      <c r="B1994" t="s">
        <v>13</v>
      </c>
      <c r="C1994" t="s">
        <v>14</v>
      </c>
      <c r="D1994" t="s">
        <v>15</v>
      </c>
      <c r="E1994" t="s">
        <v>16</v>
      </c>
      <c r="F1994" t="s">
        <v>360</v>
      </c>
      <c r="G1994" t="s">
        <v>361</v>
      </c>
      <c r="H1994" t="s">
        <v>19</v>
      </c>
      <c r="I1994" t="s">
        <v>20</v>
      </c>
      <c r="J1994" t="s">
        <v>21</v>
      </c>
      <c r="K1994" t="s">
        <v>22</v>
      </c>
      <c r="L1994" t="s">
        <v>23</v>
      </c>
      <c r="M1994">
        <v>5037</v>
      </c>
      <c r="N1994" t="s">
        <v>24</v>
      </c>
      <c r="O1994" t="s">
        <v>24</v>
      </c>
      <c r="P1994" t="s">
        <v>24</v>
      </c>
      <c r="Q1994" t="s">
        <v>24</v>
      </c>
      <c r="R1994">
        <v>5443</v>
      </c>
      <c r="S1994" t="s">
        <v>24</v>
      </c>
      <c r="T1994" t="s">
        <v>24</v>
      </c>
      <c r="U1994" t="s">
        <v>24</v>
      </c>
      <c r="V1994" t="s">
        <v>24</v>
      </c>
      <c r="W1994">
        <v>6662</v>
      </c>
      <c r="X1994" t="s">
        <v>24</v>
      </c>
      <c r="Y1994" t="s">
        <v>24</v>
      </c>
      <c r="Z1994" t="s">
        <v>24</v>
      </c>
      <c r="AA1994" t="s">
        <v>24</v>
      </c>
      <c r="AB1994">
        <v>8301</v>
      </c>
      <c r="AC1994">
        <v>8435</v>
      </c>
    </row>
    <row r="1995" spans="1:29">
      <c r="A1995" t="s">
        <v>12</v>
      </c>
      <c r="B1995" t="s">
        <v>13</v>
      </c>
      <c r="C1995" t="s">
        <v>14</v>
      </c>
      <c r="D1995" t="s">
        <v>15</v>
      </c>
      <c r="E1995" t="s">
        <v>16</v>
      </c>
      <c r="F1995" t="s">
        <v>360</v>
      </c>
      <c r="G1995" t="s">
        <v>361</v>
      </c>
      <c r="H1995" t="s">
        <v>19</v>
      </c>
      <c r="I1995" t="s">
        <v>20</v>
      </c>
      <c r="J1995" t="s">
        <v>25</v>
      </c>
      <c r="K1995" t="s">
        <v>22</v>
      </c>
      <c r="L1995" t="s">
        <v>23</v>
      </c>
      <c r="M1995">
        <v>6686</v>
      </c>
      <c r="N1995" t="s">
        <v>24</v>
      </c>
      <c r="O1995" t="s">
        <v>24</v>
      </c>
      <c r="P1995" t="s">
        <v>24</v>
      </c>
      <c r="Q1995" t="s">
        <v>24</v>
      </c>
      <c r="R1995">
        <v>6735</v>
      </c>
      <c r="S1995" t="s">
        <v>24</v>
      </c>
      <c r="T1995" t="s">
        <v>24</v>
      </c>
      <c r="U1995" t="s">
        <v>24</v>
      </c>
      <c r="V1995" t="s">
        <v>24</v>
      </c>
      <c r="W1995">
        <v>7506</v>
      </c>
      <c r="X1995" t="s">
        <v>24</v>
      </c>
      <c r="Y1995" t="s">
        <v>24</v>
      </c>
      <c r="Z1995" t="s">
        <v>24</v>
      </c>
      <c r="AA1995" t="s">
        <v>24</v>
      </c>
      <c r="AB1995">
        <v>8258</v>
      </c>
      <c r="AC1995">
        <v>8184</v>
      </c>
    </row>
    <row r="1996" spans="1:29">
      <c r="A1996" t="s">
        <v>12</v>
      </c>
      <c r="B1996" t="s">
        <v>13</v>
      </c>
      <c r="C1996" t="s">
        <v>14</v>
      </c>
      <c r="D1996" t="s">
        <v>15</v>
      </c>
      <c r="E1996" t="s">
        <v>16</v>
      </c>
      <c r="F1996" t="s">
        <v>360</v>
      </c>
      <c r="G1996" t="s">
        <v>361</v>
      </c>
      <c r="H1996" t="s">
        <v>19</v>
      </c>
      <c r="I1996" t="s">
        <v>20</v>
      </c>
      <c r="J1996" t="s">
        <v>26</v>
      </c>
      <c r="K1996" t="s">
        <v>22</v>
      </c>
      <c r="L1996" t="s">
        <v>23</v>
      </c>
      <c r="M1996">
        <v>431</v>
      </c>
      <c r="N1996" t="s">
        <v>24</v>
      </c>
      <c r="O1996" t="s">
        <v>24</v>
      </c>
      <c r="P1996" t="s">
        <v>24</v>
      </c>
      <c r="Q1996" t="s">
        <v>24</v>
      </c>
      <c r="R1996">
        <v>664</v>
      </c>
      <c r="S1996" t="s">
        <v>24</v>
      </c>
      <c r="T1996" t="s">
        <v>24</v>
      </c>
      <c r="U1996" t="s">
        <v>24</v>
      </c>
      <c r="V1996" t="s">
        <v>24</v>
      </c>
      <c r="W1996">
        <v>251</v>
      </c>
      <c r="X1996" t="s">
        <v>24</v>
      </c>
      <c r="Y1996" t="s">
        <v>24</v>
      </c>
      <c r="Z1996" t="s">
        <v>24</v>
      </c>
      <c r="AA1996" t="s">
        <v>24</v>
      </c>
      <c r="AB1996">
        <v>358</v>
      </c>
      <c r="AC1996">
        <v>400</v>
      </c>
    </row>
    <row r="1997" spans="1:29">
      <c r="A1997" t="s">
        <v>12</v>
      </c>
      <c r="B1997" t="s">
        <v>13</v>
      </c>
      <c r="C1997" t="s">
        <v>14</v>
      </c>
      <c r="D1997" t="s">
        <v>15</v>
      </c>
      <c r="E1997" t="s">
        <v>16</v>
      </c>
      <c r="F1997" t="s">
        <v>360</v>
      </c>
      <c r="G1997" t="s">
        <v>361</v>
      </c>
      <c r="H1997" t="s">
        <v>19</v>
      </c>
      <c r="I1997" t="s">
        <v>20</v>
      </c>
      <c r="J1997" t="s">
        <v>27</v>
      </c>
      <c r="K1997" t="s">
        <v>22</v>
      </c>
      <c r="L1997" t="s">
        <v>23</v>
      </c>
      <c r="M1997">
        <v>891</v>
      </c>
      <c r="N1997" t="s">
        <v>24</v>
      </c>
      <c r="O1997" t="s">
        <v>24</v>
      </c>
      <c r="P1997" t="s">
        <v>24</v>
      </c>
      <c r="Q1997" t="s">
        <v>24</v>
      </c>
      <c r="R1997">
        <v>910</v>
      </c>
      <c r="S1997" t="s">
        <v>24</v>
      </c>
      <c r="T1997" t="s">
        <v>24</v>
      </c>
      <c r="U1997" t="s">
        <v>24</v>
      </c>
      <c r="V1997" t="s">
        <v>24</v>
      </c>
      <c r="W1997">
        <v>928</v>
      </c>
      <c r="X1997" t="s">
        <v>24</v>
      </c>
      <c r="Y1997" t="s">
        <v>24</v>
      </c>
      <c r="Z1997" t="s">
        <v>24</v>
      </c>
      <c r="AA1997" t="s">
        <v>24</v>
      </c>
      <c r="AB1997">
        <v>799</v>
      </c>
      <c r="AC1997">
        <v>865</v>
      </c>
    </row>
    <row r="1998" spans="1:29">
      <c r="A1998" t="s">
        <v>12</v>
      </c>
      <c r="B1998" t="s">
        <v>13</v>
      </c>
      <c r="C1998" t="s">
        <v>14</v>
      </c>
      <c r="D1998" t="s">
        <v>15</v>
      </c>
      <c r="E1998" t="s">
        <v>16</v>
      </c>
      <c r="F1998" t="s">
        <v>360</v>
      </c>
      <c r="G1998" t="s">
        <v>361</v>
      </c>
      <c r="H1998" t="s">
        <v>19</v>
      </c>
      <c r="I1998" t="s">
        <v>20</v>
      </c>
      <c r="J1998" t="s">
        <v>21</v>
      </c>
      <c r="K1998" t="s">
        <v>22</v>
      </c>
      <c r="L1998" t="s">
        <v>28</v>
      </c>
      <c r="M1998">
        <v>2118</v>
      </c>
      <c r="N1998" t="s">
        <v>24</v>
      </c>
      <c r="O1998" t="s">
        <v>24</v>
      </c>
      <c r="P1998" t="s">
        <v>24</v>
      </c>
      <c r="Q1998" t="s">
        <v>24</v>
      </c>
      <c r="R1998">
        <v>2455</v>
      </c>
      <c r="S1998" t="s">
        <v>24</v>
      </c>
      <c r="T1998" t="s">
        <v>24</v>
      </c>
      <c r="U1998" t="s">
        <v>24</v>
      </c>
      <c r="V1998" t="s">
        <v>24</v>
      </c>
      <c r="W1998">
        <v>2988</v>
      </c>
      <c r="X1998" t="s">
        <v>24</v>
      </c>
      <c r="Y1998" t="s">
        <v>24</v>
      </c>
      <c r="Z1998" t="s">
        <v>24</v>
      </c>
      <c r="AA1998" t="s">
        <v>24</v>
      </c>
      <c r="AB1998">
        <v>3790</v>
      </c>
      <c r="AC1998">
        <v>3764</v>
      </c>
    </row>
    <row r="1999" spans="1:29">
      <c r="A1999" t="s">
        <v>12</v>
      </c>
      <c r="B1999" t="s">
        <v>13</v>
      </c>
      <c r="C1999" t="s">
        <v>14</v>
      </c>
      <c r="D1999" t="s">
        <v>15</v>
      </c>
      <c r="E1999" t="s">
        <v>16</v>
      </c>
      <c r="F1999" t="s">
        <v>360</v>
      </c>
      <c r="G1999" t="s">
        <v>361</v>
      </c>
      <c r="H1999" t="s">
        <v>19</v>
      </c>
      <c r="I1999" t="s">
        <v>20</v>
      </c>
      <c r="J1999" t="s">
        <v>25</v>
      </c>
      <c r="K1999" t="s">
        <v>22</v>
      </c>
      <c r="L1999" t="s">
        <v>28</v>
      </c>
      <c r="M1999">
        <v>3251</v>
      </c>
      <c r="N1999" t="s">
        <v>24</v>
      </c>
      <c r="O1999" t="s">
        <v>24</v>
      </c>
      <c r="P1999" t="s">
        <v>24</v>
      </c>
      <c r="Q1999" t="s">
        <v>24</v>
      </c>
      <c r="R1999">
        <v>3132</v>
      </c>
      <c r="S1999" t="s">
        <v>24</v>
      </c>
      <c r="T1999" t="s">
        <v>24</v>
      </c>
      <c r="U1999" t="s">
        <v>24</v>
      </c>
      <c r="V1999" t="s">
        <v>24</v>
      </c>
      <c r="W1999">
        <v>3360</v>
      </c>
      <c r="X1999" t="s">
        <v>24</v>
      </c>
      <c r="Y1999" t="s">
        <v>24</v>
      </c>
      <c r="Z1999" t="s">
        <v>24</v>
      </c>
      <c r="AA1999" t="s">
        <v>24</v>
      </c>
      <c r="AB1999">
        <v>3647</v>
      </c>
      <c r="AC1999">
        <v>3662</v>
      </c>
    </row>
    <row r="2000" spans="1:29">
      <c r="A2000" t="s">
        <v>12</v>
      </c>
      <c r="B2000" t="s">
        <v>13</v>
      </c>
      <c r="C2000" t="s">
        <v>14</v>
      </c>
      <c r="D2000" t="s">
        <v>15</v>
      </c>
      <c r="E2000" t="s">
        <v>16</v>
      </c>
      <c r="F2000" t="s">
        <v>360</v>
      </c>
      <c r="G2000" t="s">
        <v>361</v>
      </c>
      <c r="H2000" t="s">
        <v>19</v>
      </c>
      <c r="I2000" t="s">
        <v>20</v>
      </c>
      <c r="J2000" t="s">
        <v>26</v>
      </c>
      <c r="K2000" t="s">
        <v>22</v>
      </c>
      <c r="L2000" t="s">
        <v>28</v>
      </c>
      <c r="M2000">
        <v>245</v>
      </c>
      <c r="N2000" t="s">
        <v>24</v>
      </c>
      <c r="O2000" t="s">
        <v>24</v>
      </c>
      <c r="P2000" t="s">
        <v>24</v>
      </c>
      <c r="Q2000" t="s">
        <v>24</v>
      </c>
      <c r="R2000">
        <v>368</v>
      </c>
      <c r="S2000" t="s">
        <v>24</v>
      </c>
      <c r="T2000" t="s">
        <v>24</v>
      </c>
      <c r="U2000" t="s">
        <v>24</v>
      </c>
      <c r="V2000" t="s">
        <v>24</v>
      </c>
      <c r="W2000">
        <v>123</v>
      </c>
      <c r="X2000" t="s">
        <v>24</v>
      </c>
      <c r="Y2000" t="s">
        <v>24</v>
      </c>
      <c r="Z2000" t="s">
        <v>24</v>
      </c>
      <c r="AA2000" t="s">
        <v>24</v>
      </c>
      <c r="AB2000">
        <v>195</v>
      </c>
      <c r="AC2000">
        <v>227</v>
      </c>
    </row>
    <row r="2001" spans="1:29">
      <c r="A2001" t="s">
        <v>12</v>
      </c>
      <c r="B2001" t="s">
        <v>13</v>
      </c>
      <c r="C2001" t="s">
        <v>14</v>
      </c>
      <c r="D2001" t="s">
        <v>15</v>
      </c>
      <c r="E2001" t="s">
        <v>16</v>
      </c>
      <c r="F2001" t="s">
        <v>360</v>
      </c>
      <c r="G2001" t="s">
        <v>361</v>
      </c>
      <c r="H2001" t="s">
        <v>19</v>
      </c>
      <c r="I2001" t="s">
        <v>20</v>
      </c>
      <c r="J2001" t="s">
        <v>27</v>
      </c>
      <c r="K2001" t="s">
        <v>22</v>
      </c>
      <c r="L2001" t="s">
        <v>28</v>
      </c>
      <c r="M2001">
        <v>289</v>
      </c>
      <c r="N2001" t="s">
        <v>24</v>
      </c>
      <c r="O2001" t="s">
        <v>24</v>
      </c>
      <c r="P2001" t="s">
        <v>24</v>
      </c>
      <c r="Q2001" t="s">
        <v>24</v>
      </c>
      <c r="R2001">
        <v>263</v>
      </c>
      <c r="S2001" t="s">
        <v>24</v>
      </c>
      <c r="T2001" t="s">
        <v>24</v>
      </c>
      <c r="U2001" t="s">
        <v>24</v>
      </c>
      <c r="V2001" t="s">
        <v>24</v>
      </c>
      <c r="W2001">
        <v>298</v>
      </c>
      <c r="X2001" t="s">
        <v>24</v>
      </c>
      <c r="Y2001" t="s">
        <v>24</v>
      </c>
      <c r="Z2001" t="s">
        <v>24</v>
      </c>
      <c r="AA2001" t="s">
        <v>24</v>
      </c>
      <c r="AB2001">
        <v>231</v>
      </c>
      <c r="AC2001">
        <v>250</v>
      </c>
    </row>
    <row r="2002" spans="1:29">
      <c r="A2002" t="s">
        <v>12</v>
      </c>
      <c r="B2002" t="s">
        <v>13</v>
      </c>
      <c r="C2002" t="s">
        <v>14</v>
      </c>
      <c r="D2002" t="s">
        <v>15</v>
      </c>
      <c r="E2002" t="s">
        <v>16</v>
      </c>
      <c r="F2002" t="s">
        <v>360</v>
      </c>
      <c r="G2002" t="s">
        <v>361</v>
      </c>
      <c r="H2002" t="s">
        <v>19</v>
      </c>
      <c r="I2002" t="s">
        <v>20</v>
      </c>
      <c r="J2002" t="s">
        <v>21</v>
      </c>
      <c r="K2002" t="s">
        <v>22</v>
      </c>
      <c r="L2002" t="s">
        <v>29</v>
      </c>
      <c r="M2002">
        <v>2919</v>
      </c>
      <c r="N2002" t="s">
        <v>24</v>
      </c>
      <c r="O2002" t="s">
        <v>24</v>
      </c>
      <c r="P2002" t="s">
        <v>24</v>
      </c>
      <c r="Q2002" t="s">
        <v>24</v>
      </c>
      <c r="R2002">
        <v>2988</v>
      </c>
      <c r="S2002" t="s">
        <v>24</v>
      </c>
      <c r="T2002" t="s">
        <v>24</v>
      </c>
      <c r="U2002" t="s">
        <v>24</v>
      </c>
      <c r="V2002" t="s">
        <v>24</v>
      </c>
      <c r="W2002">
        <v>3674</v>
      </c>
      <c r="X2002" t="s">
        <v>24</v>
      </c>
      <c r="Y2002" t="s">
        <v>24</v>
      </c>
      <c r="Z2002" t="s">
        <v>24</v>
      </c>
      <c r="AA2002" t="s">
        <v>24</v>
      </c>
      <c r="AB2002">
        <v>4511</v>
      </c>
      <c r="AC2002">
        <v>4671</v>
      </c>
    </row>
    <row r="2003" spans="1:29">
      <c r="A2003" t="s">
        <v>12</v>
      </c>
      <c r="B2003" t="s">
        <v>13</v>
      </c>
      <c r="C2003" t="s">
        <v>14</v>
      </c>
      <c r="D2003" t="s">
        <v>15</v>
      </c>
      <c r="E2003" t="s">
        <v>16</v>
      </c>
      <c r="F2003" t="s">
        <v>360</v>
      </c>
      <c r="G2003" t="s">
        <v>361</v>
      </c>
      <c r="H2003" t="s">
        <v>19</v>
      </c>
      <c r="I2003" t="s">
        <v>20</v>
      </c>
      <c r="J2003" t="s">
        <v>25</v>
      </c>
      <c r="K2003" t="s">
        <v>22</v>
      </c>
      <c r="L2003" t="s">
        <v>29</v>
      </c>
      <c r="M2003">
        <v>3436</v>
      </c>
      <c r="N2003" t="s">
        <v>24</v>
      </c>
      <c r="O2003" t="s">
        <v>24</v>
      </c>
      <c r="P2003" t="s">
        <v>24</v>
      </c>
      <c r="Q2003" t="s">
        <v>24</v>
      </c>
      <c r="R2003">
        <v>3603</v>
      </c>
      <c r="S2003" t="s">
        <v>24</v>
      </c>
      <c r="T2003" t="s">
        <v>24</v>
      </c>
      <c r="U2003" t="s">
        <v>24</v>
      </c>
      <c r="V2003" t="s">
        <v>24</v>
      </c>
      <c r="W2003">
        <v>4146</v>
      </c>
      <c r="X2003" t="s">
        <v>24</v>
      </c>
      <c r="Y2003" t="s">
        <v>24</v>
      </c>
      <c r="Z2003" t="s">
        <v>24</v>
      </c>
      <c r="AA2003" t="s">
        <v>24</v>
      </c>
      <c r="AB2003">
        <v>4611</v>
      </c>
      <c r="AC2003">
        <v>4523</v>
      </c>
    </row>
    <row r="2004" spans="1:29">
      <c r="A2004" t="s">
        <v>12</v>
      </c>
      <c r="B2004" t="s">
        <v>13</v>
      </c>
      <c r="C2004" t="s">
        <v>14</v>
      </c>
      <c r="D2004" t="s">
        <v>15</v>
      </c>
      <c r="E2004" t="s">
        <v>16</v>
      </c>
      <c r="F2004" t="s">
        <v>360</v>
      </c>
      <c r="G2004" t="s">
        <v>361</v>
      </c>
      <c r="H2004" t="s">
        <v>19</v>
      </c>
      <c r="I2004" t="s">
        <v>20</v>
      </c>
      <c r="J2004" t="s">
        <v>26</v>
      </c>
      <c r="K2004" t="s">
        <v>22</v>
      </c>
      <c r="L2004" t="s">
        <v>29</v>
      </c>
      <c r="M2004">
        <v>186</v>
      </c>
      <c r="N2004" t="s">
        <v>24</v>
      </c>
      <c r="O2004" t="s">
        <v>24</v>
      </c>
      <c r="P2004" t="s">
        <v>24</v>
      </c>
      <c r="Q2004" t="s">
        <v>24</v>
      </c>
      <c r="R2004">
        <v>297</v>
      </c>
      <c r="S2004" t="s">
        <v>24</v>
      </c>
      <c r="T2004" t="s">
        <v>24</v>
      </c>
      <c r="U2004" t="s">
        <v>24</v>
      </c>
      <c r="V2004" t="s">
        <v>24</v>
      </c>
      <c r="W2004">
        <v>128</v>
      </c>
      <c r="X2004" t="s">
        <v>24</v>
      </c>
      <c r="Y2004" t="s">
        <v>24</v>
      </c>
      <c r="Z2004" t="s">
        <v>24</v>
      </c>
      <c r="AA2004" t="s">
        <v>24</v>
      </c>
      <c r="AB2004">
        <v>163</v>
      </c>
      <c r="AC2004">
        <v>173</v>
      </c>
    </row>
    <row r="2005" spans="1:29">
      <c r="A2005" t="s">
        <v>12</v>
      </c>
      <c r="B2005" t="s">
        <v>13</v>
      </c>
      <c r="C2005" t="s">
        <v>14</v>
      </c>
      <c r="D2005" t="s">
        <v>15</v>
      </c>
      <c r="E2005" t="s">
        <v>16</v>
      </c>
      <c r="F2005" t="s">
        <v>360</v>
      </c>
      <c r="G2005" t="s">
        <v>361</v>
      </c>
      <c r="H2005" t="s">
        <v>19</v>
      </c>
      <c r="I2005" t="s">
        <v>20</v>
      </c>
      <c r="J2005" t="s">
        <v>27</v>
      </c>
      <c r="K2005" t="s">
        <v>22</v>
      </c>
      <c r="L2005" t="s">
        <v>29</v>
      </c>
      <c r="M2005">
        <v>602</v>
      </c>
      <c r="N2005" t="s">
        <v>24</v>
      </c>
      <c r="O2005" t="s">
        <v>24</v>
      </c>
      <c r="P2005" t="s">
        <v>24</v>
      </c>
      <c r="Q2005" t="s">
        <v>24</v>
      </c>
      <c r="R2005">
        <v>647</v>
      </c>
      <c r="S2005" t="s">
        <v>24</v>
      </c>
      <c r="T2005" t="s">
        <v>24</v>
      </c>
      <c r="U2005" t="s">
        <v>24</v>
      </c>
      <c r="V2005" t="s">
        <v>24</v>
      </c>
      <c r="W2005">
        <v>630</v>
      </c>
      <c r="X2005" t="s">
        <v>24</v>
      </c>
      <c r="Y2005" t="s">
        <v>24</v>
      </c>
      <c r="Z2005" t="s">
        <v>24</v>
      </c>
      <c r="AA2005" t="s">
        <v>24</v>
      </c>
      <c r="AB2005">
        <v>568</v>
      </c>
      <c r="AC2005">
        <v>615</v>
      </c>
    </row>
    <row r="2006" spans="1:29">
      <c r="A2006" t="s">
        <v>12</v>
      </c>
      <c r="B2006" t="s">
        <v>13</v>
      </c>
      <c r="C2006" t="s">
        <v>14</v>
      </c>
      <c r="D2006" t="s">
        <v>15</v>
      </c>
      <c r="E2006" t="s">
        <v>16</v>
      </c>
      <c r="F2006" t="s">
        <v>362</v>
      </c>
      <c r="G2006" t="s">
        <v>363</v>
      </c>
      <c r="H2006" t="s">
        <v>19</v>
      </c>
      <c r="I2006" t="s">
        <v>20</v>
      </c>
      <c r="J2006" t="s">
        <v>21</v>
      </c>
      <c r="K2006" t="s">
        <v>22</v>
      </c>
      <c r="L2006" t="s">
        <v>23</v>
      </c>
      <c r="M2006">
        <v>11996</v>
      </c>
      <c r="N2006" t="s">
        <v>24</v>
      </c>
      <c r="O2006" t="s">
        <v>24</v>
      </c>
      <c r="P2006" t="s">
        <v>24</v>
      </c>
      <c r="Q2006" t="s">
        <v>24</v>
      </c>
      <c r="R2006">
        <v>11956</v>
      </c>
      <c r="S2006" t="s">
        <v>24</v>
      </c>
      <c r="T2006" t="s">
        <v>24</v>
      </c>
      <c r="U2006" t="s">
        <v>24</v>
      </c>
      <c r="V2006" t="s">
        <v>24</v>
      </c>
      <c r="W2006">
        <v>12216</v>
      </c>
      <c r="X2006" t="s">
        <v>24</v>
      </c>
      <c r="Y2006" t="s">
        <v>24</v>
      </c>
      <c r="Z2006" t="s">
        <v>24</v>
      </c>
      <c r="AA2006" t="s">
        <v>24</v>
      </c>
      <c r="AB2006">
        <v>14264</v>
      </c>
      <c r="AC2006">
        <v>14672</v>
      </c>
    </row>
    <row r="2007" spans="1:29">
      <c r="A2007" t="s">
        <v>12</v>
      </c>
      <c r="B2007" t="s">
        <v>13</v>
      </c>
      <c r="C2007" t="s">
        <v>14</v>
      </c>
      <c r="D2007" t="s">
        <v>15</v>
      </c>
      <c r="E2007" t="s">
        <v>16</v>
      </c>
      <c r="F2007" t="s">
        <v>362</v>
      </c>
      <c r="G2007" t="s">
        <v>363</v>
      </c>
      <c r="H2007" t="s">
        <v>19</v>
      </c>
      <c r="I2007" t="s">
        <v>20</v>
      </c>
      <c r="J2007" t="s">
        <v>25</v>
      </c>
      <c r="K2007" t="s">
        <v>22</v>
      </c>
      <c r="L2007" t="s">
        <v>23</v>
      </c>
      <c r="M2007">
        <v>28695</v>
      </c>
      <c r="N2007" t="s">
        <v>24</v>
      </c>
      <c r="O2007" t="s">
        <v>24</v>
      </c>
      <c r="P2007" t="s">
        <v>24</v>
      </c>
      <c r="Q2007" t="s">
        <v>24</v>
      </c>
      <c r="R2007">
        <v>28893</v>
      </c>
      <c r="S2007" t="s">
        <v>24</v>
      </c>
      <c r="T2007" t="s">
        <v>24</v>
      </c>
      <c r="U2007" t="s">
        <v>24</v>
      </c>
      <c r="V2007" t="s">
        <v>24</v>
      </c>
      <c r="W2007">
        <v>28405</v>
      </c>
      <c r="X2007" t="s">
        <v>24</v>
      </c>
      <c r="Y2007" t="s">
        <v>24</v>
      </c>
      <c r="Z2007" t="s">
        <v>24</v>
      </c>
      <c r="AA2007" t="s">
        <v>24</v>
      </c>
      <c r="AB2007">
        <v>21539</v>
      </c>
      <c r="AC2007">
        <v>20548</v>
      </c>
    </row>
    <row r="2008" spans="1:29">
      <c r="A2008" t="s">
        <v>12</v>
      </c>
      <c r="B2008" t="s">
        <v>13</v>
      </c>
      <c r="C2008" t="s">
        <v>14</v>
      </c>
      <c r="D2008" t="s">
        <v>15</v>
      </c>
      <c r="E2008" t="s">
        <v>16</v>
      </c>
      <c r="F2008" t="s">
        <v>362</v>
      </c>
      <c r="G2008" t="s">
        <v>363</v>
      </c>
      <c r="H2008" t="s">
        <v>19</v>
      </c>
      <c r="I2008" t="s">
        <v>20</v>
      </c>
      <c r="J2008" t="s">
        <v>26</v>
      </c>
      <c r="K2008" t="s">
        <v>22</v>
      </c>
      <c r="L2008" t="s">
        <v>23</v>
      </c>
      <c r="M2008">
        <v>765</v>
      </c>
      <c r="N2008" t="s">
        <v>24</v>
      </c>
      <c r="O2008" t="s">
        <v>24</v>
      </c>
      <c r="P2008" t="s">
        <v>24</v>
      </c>
      <c r="Q2008" t="s">
        <v>24</v>
      </c>
      <c r="R2008">
        <v>731</v>
      </c>
      <c r="S2008" t="s">
        <v>24</v>
      </c>
      <c r="T2008" t="s">
        <v>24</v>
      </c>
      <c r="U2008" t="s">
        <v>24</v>
      </c>
      <c r="V2008" t="s">
        <v>24</v>
      </c>
      <c r="W2008">
        <v>657</v>
      </c>
      <c r="X2008" t="s">
        <v>24</v>
      </c>
      <c r="Y2008" t="s">
        <v>24</v>
      </c>
      <c r="Z2008" t="s">
        <v>24</v>
      </c>
      <c r="AA2008" t="s">
        <v>24</v>
      </c>
      <c r="AB2008">
        <v>931</v>
      </c>
      <c r="AC2008">
        <v>944</v>
      </c>
    </row>
    <row r="2009" spans="1:29">
      <c r="A2009" t="s">
        <v>12</v>
      </c>
      <c r="B2009" t="s">
        <v>13</v>
      </c>
      <c r="C2009" t="s">
        <v>14</v>
      </c>
      <c r="D2009" t="s">
        <v>15</v>
      </c>
      <c r="E2009" t="s">
        <v>16</v>
      </c>
      <c r="F2009" t="s">
        <v>362</v>
      </c>
      <c r="G2009" t="s">
        <v>363</v>
      </c>
      <c r="H2009" t="s">
        <v>19</v>
      </c>
      <c r="I2009" t="s">
        <v>20</v>
      </c>
      <c r="J2009" t="s">
        <v>27</v>
      </c>
      <c r="K2009" t="s">
        <v>22</v>
      </c>
      <c r="L2009" t="s">
        <v>23</v>
      </c>
      <c r="M2009">
        <v>1231</v>
      </c>
      <c r="N2009" t="s">
        <v>24</v>
      </c>
      <c r="O2009" t="s">
        <v>24</v>
      </c>
      <c r="P2009" t="s">
        <v>24</v>
      </c>
      <c r="Q2009" t="s">
        <v>24</v>
      </c>
      <c r="R2009">
        <v>1282</v>
      </c>
      <c r="S2009" t="s">
        <v>24</v>
      </c>
      <c r="T2009" t="s">
        <v>24</v>
      </c>
      <c r="U2009" t="s">
        <v>24</v>
      </c>
      <c r="V2009" t="s">
        <v>24</v>
      </c>
      <c r="W2009">
        <v>1480</v>
      </c>
      <c r="X2009" t="s">
        <v>24</v>
      </c>
      <c r="Y2009" t="s">
        <v>24</v>
      </c>
      <c r="Z2009" t="s">
        <v>24</v>
      </c>
      <c r="AA2009" t="s">
        <v>24</v>
      </c>
      <c r="AB2009">
        <v>1308</v>
      </c>
      <c r="AC2009">
        <v>1335</v>
      </c>
    </row>
    <row r="2010" spans="1:29">
      <c r="A2010" t="s">
        <v>12</v>
      </c>
      <c r="B2010" t="s">
        <v>13</v>
      </c>
      <c r="C2010" t="s">
        <v>14</v>
      </c>
      <c r="D2010" t="s">
        <v>15</v>
      </c>
      <c r="E2010" t="s">
        <v>16</v>
      </c>
      <c r="F2010" t="s">
        <v>362</v>
      </c>
      <c r="G2010" t="s">
        <v>363</v>
      </c>
      <c r="H2010" t="s">
        <v>19</v>
      </c>
      <c r="I2010" t="s">
        <v>20</v>
      </c>
      <c r="J2010" t="s">
        <v>21</v>
      </c>
      <c r="K2010" t="s">
        <v>22</v>
      </c>
      <c r="L2010" t="s">
        <v>28</v>
      </c>
      <c r="M2010">
        <v>4921</v>
      </c>
      <c r="N2010" t="s">
        <v>24</v>
      </c>
      <c r="O2010" t="s">
        <v>24</v>
      </c>
      <c r="P2010" t="s">
        <v>24</v>
      </c>
      <c r="Q2010" t="s">
        <v>24</v>
      </c>
      <c r="R2010">
        <v>4934</v>
      </c>
      <c r="S2010" t="s">
        <v>24</v>
      </c>
      <c r="T2010" t="s">
        <v>24</v>
      </c>
      <c r="U2010" t="s">
        <v>24</v>
      </c>
      <c r="V2010" t="s">
        <v>24</v>
      </c>
      <c r="W2010">
        <v>5125</v>
      </c>
      <c r="X2010" t="s">
        <v>24</v>
      </c>
      <c r="Y2010" t="s">
        <v>24</v>
      </c>
      <c r="Z2010" t="s">
        <v>24</v>
      </c>
      <c r="AA2010" t="s">
        <v>24</v>
      </c>
      <c r="AB2010">
        <v>6115</v>
      </c>
      <c r="AC2010">
        <v>6254</v>
      </c>
    </row>
    <row r="2011" spans="1:29">
      <c r="A2011" t="s">
        <v>12</v>
      </c>
      <c r="B2011" t="s">
        <v>13</v>
      </c>
      <c r="C2011" t="s">
        <v>14</v>
      </c>
      <c r="D2011" t="s">
        <v>15</v>
      </c>
      <c r="E2011" t="s">
        <v>16</v>
      </c>
      <c r="F2011" t="s">
        <v>362</v>
      </c>
      <c r="G2011" t="s">
        <v>363</v>
      </c>
      <c r="H2011" t="s">
        <v>19</v>
      </c>
      <c r="I2011" t="s">
        <v>20</v>
      </c>
      <c r="J2011" t="s">
        <v>25</v>
      </c>
      <c r="K2011" t="s">
        <v>22</v>
      </c>
      <c r="L2011" t="s">
        <v>28</v>
      </c>
      <c r="M2011">
        <v>15208</v>
      </c>
      <c r="N2011" t="s">
        <v>24</v>
      </c>
      <c r="O2011" t="s">
        <v>24</v>
      </c>
      <c r="P2011" t="s">
        <v>24</v>
      </c>
      <c r="Q2011" t="s">
        <v>24</v>
      </c>
      <c r="R2011">
        <v>15508</v>
      </c>
      <c r="S2011" t="s">
        <v>24</v>
      </c>
      <c r="T2011" t="s">
        <v>24</v>
      </c>
      <c r="U2011" t="s">
        <v>24</v>
      </c>
      <c r="V2011" t="s">
        <v>24</v>
      </c>
      <c r="W2011">
        <v>15624</v>
      </c>
      <c r="X2011" t="s">
        <v>24</v>
      </c>
      <c r="Y2011" t="s">
        <v>24</v>
      </c>
      <c r="Z2011" t="s">
        <v>24</v>
      </c>
      <c r="AA2011" t="s">
        <v>24</v>
      </c>
      <c r="AB2011">
        <v>11572</v>
      </c>
      <c r="AC2011">
        <v>10895</v>
      </c>
    </row>
    <row r="2012" spans="1:29">
      <c r="A2012" t="s">
        <v>12</v>
      </c>
      <c r="B2012" t="s">
        <v>13</v>
      </c>
      <c r="C2012" t="s">
        <v>14</v>
      </c>
      <c r="D2012" t="s">
        <v>15</v>
      </c>
      <c r="E2012" t="s">
        <v>16</v>
      </c>
      <c r="F2012" t="s">
        <v>362</v>
      </c>
      <c r="G2012" t="s">
        <v>363</v>
      </c>
      <c r="H2012" t="s">
        <v>19</v>
      </c>
      <c r="I2012" t="s">
        <v>20</v>
      </c>
      <c r="J2012" t="s">
        <v>26</v>
      </c>
      <c r="K2012" t="s">
        <v>22</v>
      </c>
      <c r="L2012" t="s">
        <v>28</v>
      </c>
      <c r="M2012">
        <v>441</v>
      </c>
      <c r="N2012" t="s">
        <v>24</v>
      </c>
      <c r="O2012" t="s">
        <v>24</v>
      </c>
      <c r="P2012" t="s">
        <v>24</v>
      </c>
      <c r="Q2012" t="s">
        <v>24</v>
      </c>
      <c r="R2012">
        <v>415</v>
      </c>
      <c r="S2012" t="s">
        <v>24</v>
      </c>
      <c r="T2012" t="s">
        <v>24</v>
      </c>
      <c r="U2012" t="s">
        <v>24</v>
      </c>
      <c r="V2012" t="s">
        <v>24</v>
      </c>
      <c r="W2012">
        <v>385</v>
      </c>
      <c r="X2012" t="s">
        <v>24</v>
      </c>
      <c r="Y2012" t="s">
        <v>24</v>
      </c>
      <c r="Z2012" t="s">
        <v>24</v>
      </c>
      <c r="AA2012" t="s">
        <v>24</v>
      </c>
      <c r="AB2012">
        <v>511</v>
      </c>
      <c r="AC2012">
        <v>514</v>
      </c>
    </row>
    <row r="2013" spans="1:29">
      <c r="A2013" t="s">
        <v>12</v>
      </c>
      <c r="B2013" t="s">
        <v>13</v>
      </c>
      <c r="C2013" t="s">
        <v>14</v>
      </c>
      <c r="D2013" t="s">
        <v>15</v>
      </c>
      <c r="E2013" t="s">
        <v>16</v>
      </c>
      <c r="F2013" t="s">
        <v>362</v>
      </c>
      <c r="G2013" t="s">
        <v>363</v>
      </c>
      <c r="H2013" t="s">
        <v>19</v>
      </c>
      <c r="I2013" t="s">
        <v>20</v>
      </c>
      <c r="J2013" t="s">
        <v>27</v>
      </c>
      <c r="K2013" t="s">
        <v>22</v>
      </c>
      <c r="L2013" t="s">
        <v>28</v>
      </c>
      <c r="M2013">
        <v>422</v>
      </c>
      <c r="N2013" t="s">
        <v>24</v>
      </c>
      <c r="O2013" t="s">
        <v>24</v>
      </c>
      <c r="P2013" t="s">
        <v>24</v>
      </c>
      <c r="Q2013" t="s">
        <v>24</v>
      </c>
      <c r="R2013">
        <v>453</v>
      </c>
      <c r="S2013" t="s">
        <v>24</v>
      </c>
      <c r="T2013" t="s">
        <v>24</v>
      </c>
      <c r="U2013" t="s">
        <v>24</v>
      </c>
      <c r="V2013" t="s">
        <v>24</v>
      </c>
      <c r="W2013">
        <v>555</v>
      </c>
      <c r="X2013" t="s">
        <v>24</v>
      </c>
      <c r="Y2013" t="s">
        <v>24</v>
      </c>
      <c r="Z2013" t="s">
        <v>24</v>
      </c>
      <c r="AA2013" t="s">
        <v>24</v>
      </c>
      <c r="AB2013">
        <v>477</v>
      </c>
      <c r="AC2013">
        <v>480</v>
      </c>
    </row>
    <row r="2014" spans="1:29">
      <c r="A2014" t="s">
        <v>12</v>
      </c>
      <c r="B2014" t="s">
        <v>13</v>
      </c>
      <c r="C2014" t="s">
        <v>14</v>
      </c>
      <c r="D2014" t="s">
        <v>15</v>
      </c>
      <c r="E2014" t="s">
        <v>16</v>
      </c>
      <c r="F2014" t="s">
        <v>362</v>
      </c>
      <c r="G2014" t="s">
        <v>363</v>
      </c>
      <c r="H2014" t="s">
        <v>19</v>
      </c>
      <c r="I2014" t="s">
        <v>20</v>
      </c>
      <c r="J2014" t="s">
        <v>21</v>
      </c>
      <c r="K2014" t="s">
        <v>22</v>
      </c>
      <c r="L2014" t="s">
        <v>29</v>
      </c>
      <c r="M2014">
        <v>7075</v>
      </c>
      <c r="N2014" t="s">
        <v>24</v>
      </c>
      <c r="O2014" t="s">
        <v>24</v>
      </c>
      <c r="P2014" t="s">
        <v>24</v>
      </c>
      <c r="Q2014" t="s">
        <v>24</v>
      </c>
      <c r="R2014">
        <v>7022</v>
      </c>
      <c r="S2014" t="s">
        <v>24</v>
      </c>
      <c r="T2014" t="s">
        <v>24</v>
      </c>
      <c r="U2014" t="s">
        <v>24</v>
      </c>
      <c r="V2014" t="s">
        <v>24</v>
      </c>
      <c r="W2014">
        <v>7091</v>
      </c>
      <c r="X2014" t="s">
        <v>24</v>
      </c>
      <c r="Y2014" t="s">
        <v>24</v>
      </c>
      <c r="Z2014" t="s">
        <v>24</v>
      </c>
      <c r="AA2014" t="s">
        <v>24</v>
      </c>
      <c r="AB2014">
        <v>8149</v>
      </c>
      <c r="AC2014">
        <v>8418</v>
      </c>
    </row>
    <row r="2015" spans="1:29">
      <c r="A2015" t="s">
        <v>12</v>
      </c>
      <c r="B2015" t="s">
        <v>13</v>
      </c>
      <c r="C2015" t="s">
        <v>14</v>
      </c>
      <c r="D2015" t="s">
        <v>15</v>
      </c>
      <c r="E2015" t="s">
        <v>16</v>
      </c>
      <c r="F2015" t="s">
        <v>362</v>
      </c>
      <c r="G2015" t="s">
        <v>363</v>
      </c>
      <c r="H2015" t="s">
        <v>19</v>
      </c>
      <c r="I2015" t="s">
        <v>20</v>
      </c>
      <c r="J2015" t="s">
        <v>25</v>
      </c>
      <c r="K2015" t="s">
        <v>22</v>
      </c>
      <c r="L2015" t="s">
        <v>29</v>
      </c>
      <c r="M2015">
        <v>13487</v>
      </c>
      <c r="N2015" t="s">
        <v>24</v>
      </c>
      <c r="O2015" t="s">
        <v>24</v>
      </c>
      <c r="P2015" t="s">
        <v>24</v>
      </c>
      <c r="Q2015" t="s">
        <v>24</v>
      </c>
      <c r="R2015">
        <v>13386</v>
      </c>
      <c r="S2015" t="s">
        <v>24</v>
      </c>
      <c r="T2015" t="s">
        <v>24</v>
      </c>
      <c r="U2015" t="s">
        <v>24</v>
      </c>
      <c r="V2015" t="s">
        <v>24</v>
      </c>
      <c r="W2015">
        <v>12781</v>
      </c>
      <c r="X2015" t="s">
        <v>24</v>
      </c>
      <c r="Y2015" t="s">
        <v>24</v>
      </c>
      <c r="Z2015" t="s">
        <v>24</v>
      </c>
      <c r="AA2015" t="s">
        <v>24</v>
      </c>
      <c r="AB2015">
        <v>9966</v>
      </c>
      <c r="AC2015">
        <v>9653</v>
      </c>
    </row>
    <row r="2016" spans="1:29">
      <c r="A2016" t="s">
        <v>12</v>
      </c>
      <c r="B2016" t="s">
        <v>13</v>
      </c>
      <c r="C2016" t="s">
        <v>14</v>
      </c>
      <c r="D2016" t="s">
        <v>15</v>
      </c>
      <c r="E2016" t="s">
        <v>16</v>
      </c>
      <c r="F2016" t="s">
        <v>362</v>
      </c>
      <c r="G2016" t="s">
        <v>363</v>
      </c>
      <c r="H2016" t="s">
        <v>19</v>
      </c>
      <c r="I2016" t="s">
        <v>20</v>
      </c>
      <c r="J2016" t="s">
        <v>26</v>
      </c>
      <c r="K2016" t="s">
        <v>22</v>
      </c>
      <c r="L2016" t="s">
        <v>29</v>
      </c>
      <c r="M2016">
        <v>324</v>
      </c>
      <c r="N2016" t="s">
        <v>24</v>
      </c>
      <c r="O2016" t="s">
        <v>24</v>
      </c>
      <c r="P2016" t="s">
        <v>24</v>
      </c>
      <c r="Q2016" t="s">
        <v>24</v>
      </c>
      <c r="R2016">
        <v>316</v>
      </c>
      <c r="S2016" t="s">
        <v>24</v>
      </c>
      <c r="T2016" t="s">
        <v>24</v>
      </c>
      <c r="U2016" t="s">
        <v>24</v>
      </c>
      <c r="V2016" t="s">
        <v>24</v>
      </c>
      <c r="W2016">
        <v>273</v>
      </c>
      <c r="X2016" t="s">
        <v>24</v>
      </c>
      <c r="Y2016" t="s">
        <v>24</v>
      </c>
      <c r="Z2016" t="s">
        <v>24</v>
      </c>
      <c r="AA2016" t="s">
        <v>24</v>
      </c>
      <c r="AB2016">
        <v>419</v>
      </c>
      <c r="AC2016">
        <v>430</v>
      </c>
    </row>
    <row r="2017" spans="1:29">
      <c r="A2017" t="s">
        <v>12</v>
      </c>
      <c r="B2017" t="s">
        <v>13</v>
      </c>
      <c r="C2017" t="s">
        <v>14</v>
      </c>
      <c r="D2017" t="s">
        <v>15</v>
      </c>
      <c r="E2017" t="s">
        <v>16</v>
      </c>
      <c r="F2017" t="s">
        <v>362</v>
      </c>
      <c r="G2017" t="s">
        <v>363</v>
      </c>
      <c r="H2017" t="s">
        <v>19</v>
      </c>
      <c r="I2017" t="s">
        <v>20</v>
      </c>
      <c r="J2017" t="s">
        <v>27</v>
      </c>
      <c r="K2017" t="s">
        <v>22</v>
      </c>
      <c r="L2017" t="s">
        <v>29</v>
      </c>
      <c r="M2017">
        <v>809</v>
      </c>
      <c r="N2017" t="s">
        <v>24</v>
      </c>
      <c r="O2017" t="s">
        <v>24</v>
      </c>
      <c r="P2017" t="s">
        <v>24</v>
      </c>
      <c r="Q2017" t="s">
        <v>24</v>
      </c>
      <c r="R2017">
        <v>829</v>
      </c>
      <c r="S2017" t="s">
        <v>24</v>
      </c>
      <c r="T2017" t="s">
        <v>24</v>
      </c>
      <c r="U2017" t="s">
        <v>24</v>
      </c>
      <c r="V2017" t="s">
        <v>24</v>
      </c>
      <c r="W2017">
        <v>924</v>
      </c>
      <c r="X2017" t="s">
        <v>24</v>
      </c>
      <c r="Y2017" t="s">
        <v>24</v>
      </c>
      <c r="Z2017" t="s">
        <v>24</v>
      </c>
      <c r="AA2017" t="s">
        <v>24</v>
      </c>
      <c r="AB2017">
        <v>831</v>
      </c>
      <c r="AC2017">
        <v>855</v>
      </c>
    </row>
    <row r="2018" spans="1:29">
      <c r="A2018" t="s">
        <v>12</v>
      </c>
      <c r="B2018" t="s">
        <v>13</v>
      </c>
      <c r="C2018" t="s">
        <v>14</v>
      </c>
      <c r="D2018" t="s">
        <v>15</v>
      </c>
      <c r="E2018" t="s">
        <v>16</v>
      </c>
      <c r="F2018" t="s">
        <v>364</v>
      </c>
      <c r="G2018" t="s">
        <v>365</v>
      </c>
      <c r="H2018" t="s">
        <v>19</v>
      </c>
      <c r="I2018" t="s">
        <v>20</v>
      </c>
      <c r="J2018" t="s">
        <v>21</v>
      </c>
      <c r="K2018" t="s">
        <v>22</v>
      </c>
      <c r="L2018" t="s">
        <v>23</v>
      </c>
      <c r="M2018">
        <v>4925</v>
      </c>
      <c r="N2018" t="s">
        <v>24</v>
      </c>
      <c r="O2018" t="s">
        <v>24</v>
      </c>
      <c r="P2018" t="s">
        <v>24</v>
      </c>
      <c r="Q2018" t="s">
        <v>24</v>
      </c>
      <c r="R2018">
        <v>5260</v>
      </c>
      <c r="S2018" t="s">
        <v>24</v>
      </c>
      <c r="T2018" t="s">
        <v>24</v>
      </c>
      <c r="U2018" t="s">
        <v>24</v>
      </c>
      <c r="V2018" t="s">
        <v>24</v>
      </c>
      <c r="W2018">
        <v>5965</v>
      </c>
      <c r="X2018" t="s">
        <v>24</v>
      </c>
      <c r="Y2018" t="s">
        <v>24</v>
      </c>
      <c r="Z2018" t="s">
        <v>24</v>
      </c>
      <c r="AA2018" t="s">
        <v>24</v>
      </c>
      <c r="AB2018">
        <v>6380</v>
      </c>
      <c r="AC2018">
        <v>6266</v>
      </c>
    </row>
    <row r="2019" spans="1:29">
      <c r="A2019" t="s">
        <v>12</v>
      </c>
      <c r="B2019" t="s">
        <v>13</v>
      </c>
      <c r="C2019" t="s">
        <v>14</v>
      </c>
      <c r="D2019" t="s">
        <v>15</v>
      </c>
      <c r="E2019" t="s">
        <v>16</v>
      </c>
      <c r="F2019" t="s">
        <v>364</v>
      </c>
      <c r="G2019" t="s">
        <v>365</v>
      </c>
      <c r="H2019" t="s">
        <v>19</v>
      </c>
      <c r="I2019" t="s">
        <v>20</v>
      </c>
      <c r="J2019" t="s">
        <v>25</v>
      </c>
      <c r="K2019" t="s">
        <v>22</v>
      </c>
      <c r="L2019" t="s">
        <v>23</v>
      </c>
      <c r="M2019">
        <v>7668</v>
      </c>
      <c r="N2019" t="s">
        <v>24</v>
      </c>
      <c r="O2019" t="s">
        <v>24</v>
      </c>
      <c r="P2019" t="s">
        <v>24</v>
      </c>
      <c r="Q2019" t="s">
        <v>24</v>
      </c>
      <c r="R2019">
        <v>7682</v>
      </c>
      <c r="S2019" t="s">
        <v>24</v>
      </c>
      <c r="T2019" t="s">
        <v>24</v>
      </c>
      <c r="U2019" t="s">
        <v>24</v>
      </c>
      <c r="V2019" t="s">
        <v>24</v>
      </c>
      <c r="W2019">
        <v>7279</v>
      </c>
      <c r="X2019" t="s">
        <v>24</v>
      </c>
      <c r="Y2019" t="s">
        <v>24</v>
      </c>
      <c r="Z2019" t="s">
        <v>24</v>
      </c>
      <c r="AA2019" t="s">
        <v>24</v>
      </c>
      <c r="AB2019">
        <v>7936</v>
      </c>
      <c r="AC2019">
        <v>7988</v>
      </c>
    </row>
    <row r="2020" spans="1:29">
      <c r="A2020" t="s">
        <v>12</v>
      </c>
      <c r="B2020" t="s">
        <v>13</v>
      </c>
      <c r="C2020" t="s">
        <v>14</v>
      </c>
      <c r="D2020" t="s">
        <v>15</v>
      </c>
      <c r="E2020" t="s">
        <v>16</v>
      </c>
      <c r="F2020" t="s">
        <v>364</v>
      </c>
      <c r="G2020" t="s">
        <v>365</v>
      </c>
      <c r="H2020" t="s">
        <v>19</v>
      </c>
      <c r="I2020" t="s">
        <v>20</v>
      </c>
      <c r="J2020" t="s">
        <v>26</v>
      </c>
      <c r="K2020" t="s">
        <v>22</v>
      </c>
      <c r="L2020" t="s">
        <v>23</v>
      </c>
      <c r="M2020">
        <v>507</v>
      </c>
      <c r="N2020" t="s">
        <v>24</v>
      </c>
      <c r="O2020" t="s">
        <v>24</v>
      </c>
      <c r="P2020" t="s">
        <v>24</v>
      </c>
      <c r="Q2020" t="s">
        <v>24</v>
      </c>
      <c r="R2020">
        <v>532</v>
      </c>
      <c r="S2020" t="s">
        <v>24</v>
      </c>
      <c r="T2020" t="s">
        <v>24</v>
      </c>
      <c r="U2020" t="s">
        <v>24</v>
      </c>
      <c r="V2020" t="s">
        <v>24</v>
      </c>
      <c r="W2020">
        <v>259</v>
      </c>
      <c r="X2020" t="s">
        <v>24</v>
      </c>
      <c r="Y2020" t="s">
        <v>24</v>
      </c>
      <c r="Z2020" t="s">
        <v>24</v>
      </c>
      <c r="AA2020" t="s">
        <v>24</v>
      </c>
      <c r="AB2020">
        <v>337</v>
      </c>
      <c r="AC2020">
        <v>340</v>
      </c>
    </row>
    <row r="2021" spans="1:29">
      <c r="A2021" t="s">
        <v>12</v>
      </c>
      <c r="B2021" t="s">
        <v>13</v>
      </c>
      <c r="C2021" t="s">
        <v>14</v>
      </c>
      <c r="D2021" t="s">
        <v>15</v>
      </c>
      <c r="E2021" t="s">
        <v>16</v>
      </c>
      <c r="F2021" t="s">
        <v>364</v>
      </c>
      <c r="G2021" t="s">
        <v>365</v>
      </c>
      <c r="H2021" t="s">
        <v>19</v>
      </c>
      <c r="I2021" t="s">
        <v>20</v>
      </c>
      <c r="J2021" t="s">
        <v>27</v>
      </c>
      <c r="K2021" t="s">
        <v>22</v>
      </c>
      <c r="L2021" t="s">
        <v>23</v>
      </c>
      <c r="M2021">
        <v>800</v>
      </c>
      <c r="N2021" t="s">
        <v>24</v>
      </c>
      <c r="O2021" t="s">
        <v>24</v>
      </c>
      <c r="P2021" t="s">
        <v>24</v>
      </c>
      <c r="Q2021" t="s">
        <v>24</v>
      </c>
      <c r="R2021">
        <v>774</v>
      </c>
      <c r="S2021" t="s">
        <v>24</v>
      </c>
      <c r="T2021" t="s">
        <v>24</v>
      </c>
      <c r="U2021" t="s">
        <v>24</v>
      </c>
      <c r="V2021" t="s">
        <v>24</v>
      </c>
      <c r="W2021">
        <v>679</v>
      </c>
      <c r="X2021" t="s">
        <v>24</v>
      </c>
      <c r="Y2021" t="s">
        <v>24</v>
      </c>
      <c r="Z2021" t="s">
        <v>24</v>
      </c>
      <c r="AA2021" t="s">
        <v>24</v>
      </c>
      <c r="AB2021">
        <v>729</v>
      </c>
      <c r="AC2021">
        <v>742</v>
      </c>
    </row>
    <row r="2022" spans="1:29">
      <c r="A2022" t="s">
        <v>12</v>
      </c>
      <c r="B2022" t="s">
        <v>13</v>
      </c>
      <c r="C2022" t="s">
        <v>14</v>
      </c>
      <c r="D2022" t="s">
        <v>15</v>
      </c>
      <c r="E2022" t="s">
        <v>16</v>
      </c>
      <c r="F2022" t="s">
        <v>364</v>
      </c>
      <c r="G2022" t="s">
        <v>365</v>
      </c>
      <c r="H2022" t="s">
        <v>19</v>
      </c>
      <c r="I2022" t="s">
        <v>20</v>
      </c>
      <c r="J2022" t="s">
        <v>21</v>
      </c>
      <c r="K2022" t="s">
        <v>22</v>
      </c>
      <c r="L2022" t="s">
        <v>28</v>
      </c>
      <c r="M2022">
        <v>2152</v>
      </c>
      <c r="N2022" t="s">
        <v>24</v>
      </c>
      <c r="O2022" t="s">
        <v>24</v>
      </c>
      <c r="P2022" t="s">
        <v>24</v>
      </c>
      <c r="Q2022" t="s">
        <v>24</v>
      </c>
      <c r="R2022">
        <v>2365</v>
      </c>
      <c r="S2022" t="s">
        <v>24</v>
      </c>
      <c r="T2022" t="s">
        <v>24</v>
      </c>
      <c r="U2022" t="s">
        <v>24</v>
      </c>
      <c r="V2022" t="s">
        <v>24</v>
      </c>
      <c r="W2022">
        <v>2652</v>
      </c>
      <c r="X2022" t="s">
        <v>24</v>
      </c>
      <c r="Y2022" t="s">
        <v>24</v>
      </c>
      <c r="Z2022" t="s">
        <v>24</v>
      </c>
      <c r="AA2022" t="s">
        <v>24</v>
      </c>
      <c r="AB2022">
        <v>2772</v>
      </c>
      <c r="AC2022">
        <v>2706</v>
      </c>
    </row>
    <row r="2023" spans="1:29">
      <c r="A2023" t="s">
        <v>12</v>
      </c>
      <c r="B2023" t="s">
        <v>13</v>
      </c>
      <c r="C2023" t="s">
        <v>14</v>
      </c>
      <c r="D2023" t="s">
        <v>15</v>
      </c>
      <c r="E2023" t="s">
        <v>16</v>
      </c>
      <c r="F2023" t="s">
        <v>364</v>
      </c>
      <c r="G2023" t="s">
        <v>365</v>
      </c>
      <c r="H2023" t="s">
        <v>19</v>
      </c>
      <c r="I2023" t="s">
        <v>20</v>
      </c>
      <c r="J2023" t="s">
        <v>25</v>
      </c>
      <c r="K2023" t="s">
        <v>22</v>
      </c>
      <c r="L2023" t="s">
        <v>28</v>
      </c>
      <c r="M2023">
        <v>4213</v>
      </c>
      <c r="N2023" t="s">
        <v>24</v>
      </c>
      <c r="O2023" t="s">
        <v>24</v>
      </c>
      <c r="P2023" t="s">
        <v>24</v>
      </c>
      <c r="Q2023" t="s">
        <v>24</v>
      </c>
      <c r="R2023">
        <v>4372</v>
      </c>
      <c r="S2023" t="s">
        <v>24</v>
      </c>
      <c r="T2023" t="s">
        <v>24</v>
      </c>
      <c r="U2023" t="s">
        <v>24</v>
      </c>
      <c r="V2023" t="s">
        <v>24</v>
      </c>
      <c r="W2023">
        <v>4213</v>
      </c>
      <c r="X2023" t="s">
        <v>24</v>
      </c>
      <c r="Y2023" t="s">
        <v>24</v>
      </c>
      <c r="Z2023" t="s">
        <v>24</v>
      </c>
      <c r="AA2023" t="s">
        <v>24</v>
      </c>
      <c r="AB2023">
        <v>4726</v>
      </c>
      <c r="AC2023">
        <v>4792</v>
      </c>
    </row>
    <row r="2024" spans="1:29">
      <c r="A2024" t="s">
        <v>12</v>
      </c>
      <c r="B2024" t="s">
        <v>13</v>
      </c>
      <c r="C2024" t="s">
        <v>14</v>
      </c>
      <c r="D2024" t="s">
        <v>15</v>
      </c>
      <c r="E2024" t="s">
        <v>16</v>
      </c>
      <c r="F2024" t="s">
        <v>364</v>
      </c>
      <c r="G2024" t="s">
        <v>365</v>
      </c>
      <c r="H2024" t="s">
        <v>19</v>
      </c>
      <c r="I2024" t="s">
        <v>20</v>
      </c>
      <c r="J2024" t="s">
        <v>26</v>
      </c>
      <c r="K2024" t="s">
        <v>22</v>
      </c>
      <c r="L2024" t="s">
        <v>28</v>
      </c>
      <c r="M2024">
        <v>328</v>
      </c>
      <c r="N2024" t="s">
        <v>24</v>
      </c>
      <c r="O2024" t="s">
        <v>24</v>
      </c>
      <c r="P2024" t="s">
        <v>24</v>
      </c>
      <c r="Q2024" t="s">
        <v>24</v>
      </c>
      <c r="R2024">
        <v>316</v>
      </c>
      <c r="S2024" t="s">
        <v>24</v>
      </c>
      <c r="T2024" t="s">
        <v>24</v>
      </c>
      <c r="U2024" t="s">
        <v>24</v>
      </c>
      <c r="V2024" t="s">
        <v>24</v>
      </c>
      <c r="W2024">
        <v>140</v>
      </c>
      <c r="X2024" t="s">
        <v>24</v>
      </c>
      <c r="Y2024" t="s">
        <v>24</v>
      </c>
      <c r="Z2024" t="s">
        <v>24</v>
      </c>
      <c r="AA2024" t="s">
        <v>24</v>
      </c>
      <c r="AB2024">
        <v>171</v>
      </c>
      <c r="AC2024">
        <v>180</v>
      </c>
    </row>
    <row r="2025" spans="1:29">
      <c r="A2025" t="s">
        <v>12</v>
      </c>
      <c r="B2025" t="s">
        <v>13</v>
      </c>
      <c r="C2025" t="s">
        <v>14</v>
      </c>
      <c r="D2025" t="s">
        <v>15</v>
      </c>
      <c r="E2025" t="s">
        <v>16</v>
      </c>
      <c r="F2025" t="s">
        <v>364</v>
      </c>
      <c r="G2025" t="s">
        <v>365</v>
      </c>
      <c r="H2025" t="s">
        <v>19</v>
      </c>
      <c r="I2025" t="s">
        <v>20</v>
      </c>
      <c r="J2025" t="s">
        <v>27</v>
      </c>
      <c r="K2025" t="s">
        <v>22</v>
      </c>
      <c r="L2025" t="s">
        <v>28</v>
      </c>
      <c r="M2025">
        <v>282</v>
      </c>
      <c r="N2025" t="s">
        <v>24</v>
      </c>
      <c r="O2025" t="s">
        <v>24</v>
      </c>
      <c r="P2025" t="s">
        <v>24</v>
      </c>
      <c r="Q2025" t="s">
        <v>24</v>
      </c>
      <c r="R2025">
        <v>305</v>
      </c>
      <c r="S2025" t="s">
        <v>24</v>
      </c>
      <c r="T2025" t="s">
        <v>24</v>
      </c>
      <c r="U2025" t="s">
        <v>24</v>
      </c>
      <c r="V2025" t="s">
        <v>24</v>
      </c>
      <c r="W2025">
        <v>284</v>
      </c>
      <c r="X2025" t="s">
        <v>24</v>
      </c>
      <c r="Y2025" t="s">
        <v>24</v>
      </c>
      <c r="Z2025" t="s">
        <v>24</v>
      </c>
      <c r="AA2025" t="s">
        <v>24</v>
      </c>
      <c r="AB2025">
        <v>335</v>
      </c>
      <c r="AC2025">
        <v>332</v>
      </c>
    </row>
    <row r="2026" spans="1:29">
      <c r="A2026" t="s">
        <v>12</v>
      </c>
      <c r="B2026" t="s">
        <v>13</v>
      </c>
      <c r="C2026" t="s">
        <v>14</v>
      </c>
      <c r="D2026" t="s">
        <v>15</v>
      </c>
      <c r="E2026" t="s">
        <v>16</v>
      </c>
      <c r="F2026" t="s">
        <v>364</v>
      </c>
      <c r="G2026" t="s">
        <v>365</v>
      </c>
      <c r="H2026" t="s">
        <v>19</v>
      </c>
      <c r="I2026" t="s">
        <v>20</v>
      </c>
      <c r="J2026" t="s">
        <v>21</v>
      </c>
      <c r="K2026" t="s">
        <v>22</v>
      </c>
      <c r="L2026" t="s">
        <v>29</v>
      </c>
      <c r="M2026">
        <v>2773</v>
      </c>
      <c r="N2026" t="s">
        <v>24</v>
      </c>
      <c r="O2026" t="s">
        <v>24</v>
      </c>
      <c r="P2026" t="s">
        <v>24</v>
      </c>
      <c r="Q2026" t="s">
        <v>24</v>
      </c>
      <c r="R2026">
        <v>2895</v>
      </c>
      <c r="S2026" t="s">
        <v>24</v>
      </c>
      <c r="T2026" t="s">
        <v>24</v>
      </c>
      <c r="U2026" t="s">
        <v>24</v>
      </c>
      <c r="V2026" t="s">
        <v>24</v>
      </c>
      <c r="W2026">
        <v>3313</v>
      </c>
      <c r="X2026" t="s">
        <v>24</v>
      </c>
      <c r="Y2026" t="s">
        <v>24</v>
      </c>
      <c r="Z2026" t="s">
        <v>24</v>
      </c>
      <c r="AA2026" t="s">
        <v>24</v>
      </c>
      <c r="AB2026">
        <v>3607</v>
      </c>
      <c r="AC2026">
        <v>3560</v>
      </c>
    </row>
    <row r="2027" spans="1:29">
      <c r="A2027" t="s">
        <v>12</v>
      </c>
      <c r="B2027" t="s">
        <v>13</v>
      </c>
      <c r="C2027" t="s">
        <v>14</v>
      </c>
      <c r="D2027" t="s">
        <v>15</v>
      </c>
      <c r="E2027" t="s">
        <v>16</v>
      </c>
      <c r="F2027" t="s">
        <v>364</v>
      </c>
      <c r="G2027" t="s">
        <v>365</v>
      </c>
      <c r="H2027" t="s">
        <v>19</v>
      </c>
      <c r="I2027" t="s">
        <v>20</v>
      </c>
      <c r="J2027" t="s">
        <v>25</v>
      </c>
      <c r="K2027" t="s">
        <v>22</v>
      </c>
      <c r="L2027" t="s">
        <v>29</v>
      </c>
      <c r="M2027">
        <v>3455</v>
      </c>
      <c r="N2027" t="s">
        <v>24</v>
      </c>
      <c r="O2027" t="s">
        <v>24</v>
      </c>
      <c r="P2027" t="s">
        <v>24</v>
      </c>
      <c r="Q2027" t="s">
        <v>24</v>
      </c>
      <c r="R2027">
        <v>3311</v>
      </c>
      <c r="S2027" t="s">
        <v>24</v>
      </c>
      <c r="T2027" t="s">
        <v>24</v>
      </c>
      <c r="U2027" t="s">
        <v>24</v>
      </c>
      <c r="V2027" t="s">
        <v>24</v>
      </c>
      <c r="W2027">
        <v>3066</v>
      </c>
      <c r="X2027" t="s">
        <v>24</v>
      </c>
      <c r="Y2027" t="s">
        <v>24</v>
      </c>
      <c r="Z2027" t="s">
        <v>24</v>
      </c>
      <c r="AA2027" t="s">
        <v>24</v>
      </c>
      <c r="AB2027">
        <v>3211</v>
      </c>
      <c r="AC2027">
        <v>3196</v>
      </c>
    </row>
    <row r="2028" spans="1:29">
      <c r="A2028" t="s">
        <v>12</v>
      </c>
      <c r="B2028" t="s">
        <v>13</v>
      </c>
      <c r="C2028" t="s">
        <v>14</v>
      </c>
      <c r="D2028" t="s">
        <v>15</v>
      </c>
      <c r="E2028" t="s">
        <v>16</v>
      </c>
      <c r="F2028" t="s">
        <v>364</v>
      </c>
      <c r="G2028" t="s">
        <v>365</v>
      </c>
      <c r="H2028" t="s">
        <v>19</v>
      </c>
      <c r="I2028" t="s">
        <v>20</v>
      </c>
      <c r="J2028" t="s">
        <v>26</v>
      </c>
      <c r="K2028" t="s">
        <v>22</v>
      </c>
      <c r="L2028" t="s">
        <v>29</v>
      </c>
      <c r="M2028">
        <v>179</v>
      </c>
      <c r="N2028" t="s">
        <v>24</v>
      </c>
      <c r="O2028" t="s">
        <v>24</v>
      </c>
      <c r="P2028" t="s">
        <v>24</v>
      </c>
      <c r="Q2028" t="s">
        <v>24</v>
      </c>
      <c r="R2028">
        <v>216</v>
      </c>
      <c r="S2028" t="s">
        <v>24</v>
      </c>
      <c r="T2028" t="s">
        <v>24</v>
      </c>
      <c r="U2028" t="s">
        <v>24</v>
      </c>
      <c r="V2028" t="s">
        <v>24</v>
      </c>
      <c r="W2028">
        <v>120</v>
      </c>
      <c r="X2028" t="s">
        <v>24</v>
      </c>
      <c r="Y2028" t="s">
        <v>24</v>
      </c>
      <c r="Z2028" t="s">
        <v>24</v>
      </c>
      <c r="AA2028" t="s">
        <v>24</v>
      </c>
      <c r="AB2028">
        <v>166</v>
      </c>
      <c r="AC2028">
        <v>160</v>
      </c>
    </row>
    <row r="2029" spans="1:29">
      <c r="A2029" t="s">
        <v>12</v>
      </c>
      <c r="B2029" t="s">
        <v>13</v>
      </c>
      <c r="C2029" t="s">
        <v>14</v>
      </c>
      <c r="D2029" t="s">
        <v>15</v>
      </c>
      <c r="E2029" t="s">
        <v>16</v>
      </c>
      <c r="F2029" t="s">
        <v>364</v>
      </c>
      <c r="G2029" t="s">
        <v>365</v>
      </c>
      <c r="H2029" t="s">
        <v>19</v>
      </c>
      <c r="I2029" t="s">
        <v>20</v>
      </c>
      <c r="J2029" t="s">
        <v>27</v>
      </c>
      <c r="K2029" t="s">
        <v>22</v>
      </c>
      <c r="L2029" t="s">
        <v>29</v>
      </c>
      <c r="M2029">
        <v>518</v>
      </c>
      <c r="N2029" t="s">
        <v>24</v>
      </c>
      <c r="O2029" t="s">
        <v>24</v>
      </c>
      <c r="P2029" t="s">
        <v>24</v>
      </c>
      <c r="Q2029" t="s">
        <v>24</v>
      </c>
      <c r="R2029">
        <v>469</v>
      </c>
      <c r="S2029" t="s">
        <v>24</v>
      </c>
      <c r="T2029" t="s">
        <v>24</v>
      </c>
      <c r="U2029" t="s">
        <v>24</v>
      </c>
      <c r="V2029" t="s">
        <v>24</v>
      </c>
      <c r="W2029">
        <v>395</v>
      </c>
      <c r="X2029" t="s">
        <v>24</v>
      </c>
      <c r="Y2029" t="s">
        <v>24</v>
      </c>
      <c r="Z2029" t="s">
        <v>24</v>
      </c>
      <c r="AA2029" t="s">
        <v>24</v>
      </c>
      <c r="AB2029">
        <v>394</v>
      </c>
      <c r="AC2029">
        <v>410</v>
      </c>
    </row>
    <row r="2030" spans="1:29">
      <c r="A2030" t="s">
        <v>12</v>
      </c>
      <c r="B2030" t="s">
        <v>13</v>
      </c>
      <c r="C2030" t="s">
        <v>14</v>
      </c>
      <c r="D2030" t="s">
        <v>15</v>
      </c>
      <c r="E2030" t="s">
        <v>16</v>
      </c>
      <c r="F2030" t="s">
        <v>366</v>
      </c>
      <c r="G2030" t="s">
        <v>367</v>
      </c>
      <c r="H2030" t="s">
        <v>19</v>
      </c>
      <c r="I2030" t="s">
        <v>20</v>
      </c>
      <c r="J2030" t="s">
        <v>21</v>
      </c>
      <c r="K2030" t="s">
        <v>22</v>
      </c>
      <c r="L2030" t="s">
        <v>23</v>
      </c>
      <c r="M2030">
        <v>52323</v>
      </c>
      <c r="N2030" t="s">
        <v>24</v>
      </c>
      <c r="O2030" t="s">
        <v>24</v>
      </c>
      <c r="P2030" t="s">
        <v>24</v>
      </c>
      <c r="Q2030" t="s">
        <v>24</v>
      </c>
      <c r="R2030">
        <v>58743</v>
      </c>
      <c r="S2030" t="s">
        <v>24</v>
      </c>
      <c r="T2030" t="s">
        <v>24</v>
      </c>
      <c r="U2030" t="s">
        <v>24</v>
      </c>
      <c r="V2030" t="s">
        <v>24</v>
      </c>
      <c r="W2030">
        <v>67513</v>
      </c>
      <c r="X2030" t="s">
        <v>24</v>
      </c>
      <c r="Y2030" t="s">
        <v>24</v>
      </c>
      <c r="Z2030" t="s">
        <v>24</v>
      </c>
      <c r="AA2030" t="s">
        <v>24</v>
      </c>
      <c r="AB2030">
        <v>75923</v>
      </c>
      <c r="AC2030">
        <v>77447</v>
      </c>
    </row>
    <row r="2031" spans="1:29">
      <c r="A2031" t="s">
        <v>12</v>
      </c>
      <c r="B2031" t="s">
        <v>13</v>
      </c>
      <c r="C2031" t="s">
        <v>14</v>
      </c>
      <c r="D2031" t="s">
        <v>15</v>
      </c>
      <c r="E2031" t="s">
        <v>16</v>
      </c>
      <c r="F2031" t="s">
        <v>366</v>
      </c>
      <c r="G2031" t="s">
        <v>367</v>
      </c>
      <c r="H2031" t="s">
        <v>19</v>
      </c>
      <c r="I2031" t="s">
        <v>20</v>
      </c>
      <c r="J2031" t="s">
        <v>25</v>
      </c>
      <c r="K2031" t="s">
        <v>22</v>
      </c>
      <c r="L2031" t="s">
        <v>23</v>
      </c>
      <c r="M2031">
        <v>117580</v>
      </c>
      <c r="N2031" t="s">
        <v>24</v>
      </c>
      <c r="O2031" t="s">
        <v>24</v>
      </c>
      <c r="P2031" t="s">
        <v>24</v>
      </c>
      <c r="Q2031" t="s">
        <v>24</v>
      </c>
      <c r="R2031">
        <v>120062</v>
      </c>
      <c r="S2031" t="s">
        <v>24</v>
      </c>
      <c r="T2031" t="s">
        <v>24</v>
      </c>
      <c r="U2031" t="s">
        <v>24</v>
      </c>
      <c r="V2031" t="s">
        <v>24</v>
      </c>
      <c r="W2031">
        <v>127697</v>
      </c>
      <c r="X2031" t="s">
        <v>24</v>
      </c>
      <c r="Y2031" t="s">
        <v>24</v>
      </c>
      <c r="Z2031" t="s">
        <v>24</v>
      </c>
      <c r="AA2031" t="s">
        <v>24</v>
      </c>
      <c r="AB2031">
        <v>141877</v>
      </c>
      <c r="AC2031">
        <v>144096</v>
      </c>
    </row>
    <row r="2032" spans="1:29">
      <c r="A2032" t="s">
        <v>12</v>
      </c>
      <c r="B2032" t="s">
        <v>13</v>
      </c>
      <c r="C2032" t="s">
        <v>14</v>
      </c>
      <c r="D2032" t="s">
        <v>15</v>
      </c>
      <c r="E2032" t="s">
        <v>16</v>
      </c>
      <c r="F2032" t="s">
        <v>366</v>
      </c>
      <c r="G2032" t="s">
        <v>367</v>
      </c>
      <c r="H2032" t="s">
        <v>19</v>
      </c>
      <c r="I2032" t="s">
        <v>20</v>
      </c>
      <c r="J2032" t="s">
        <v>26</v>
      </c>
      <c r="K2032" t="s">
        <v>22</v>
      </c>
      <c r="L2032" t="s">
        <v>23</v>
      </c>
      <c r="M2032">
        <v>17168</v>
      </c>
      <c r="N2032" t="s">
        <v>24</v>
      </c>
      <c r="O2032" t="s">
        <v>24</v>
      </c>
      <c r="P2032" t="s">
        <v>24</v>
      </c>
      <c r="Q2032" t="s">
        <v>24</v>
      </c>
      <c r="R2032">
        <v>20310</v>
      </c>
      <c r="S2032" t="s">
        <v>24</v>
      </c>
      <c r="T2032" t="s">
        <v>24</v>
      </c>
      <c r="U2032" t="s">
        <v>24</v>
      </c>
      <c r="V2032" t="s">
        <v>24</v>
      </c>
      <c r="W2032">
        <v>22363</v>
      </c>
      <c r="X2032" t="s">
        <v>24</v>
      </c>
      <c r="Y2032" t="s">
        <v>24</v>
      </c>
      <c r="Z2032" t="s">
        <v>24</v>
      </c>
      <c r="AA2032" t="s">
        <v>24</v>
      </c>
      <c r="AB2032">
        <v>25171</v>
      </c>
      <c r="AC2032">
        <v>25989</v>
      </c>
    </row>
    <row r="2033" spans="1:29">
      <c r="A2033" t="s">
        <v>12</v>
      </c>
      <c r="B2033" t="s">
        <v>13</v>
      </c>
      <c r="C2033" t="s">
        <v>14</v>
      </c>
      <c r="D2033" t="s">
        <v>15</v>
      </c>
      <c r="E2033" t="s">
        <v>16</v>
      </c>
      <c r="F2033" t="s">
        <v>366</v>
      </c>
      <c r="G2033" t="s">
        <v>367</v>
      </c>
      <c r="H2033" t="s">
        <v>19</v>
      </c>
      <c r="I2033" t="s">
        <v>20</v>
      </c>
      <c r="J2033" t="s">
        <v>27</v>
      </c>
      <c r="K2033" t="s">
        <v>22</v>
      </c>
      <c r="L2033" t="s">
        <v>23</v>
      </c>
      <c r="M2033">
        <v>17470</v>
      </c>
      <c r="N2033" t="s">
        <v>24</v>
      </c>
      <c r="O2033" t="s">
        <v>24</v>
      </c>
      <c r="P2033" t="s">
        <v>24</v>
      </c>
      <c r="Q2033" t="s">
        <v>24</v>
      </c>
      <c r="R2033">
        <v>17691</v>
      </c>
      <c r="S2033" t="s">
        <v>24</v>
      </c>
      <c r="T2033" t="s">
        <v>24</v>
      </c>
      <c r="U2033" t="s">
        <v>24</v>
      </c>
      <c r="V2033" t="s">
        <v>24</v>
      </c>
      <c r="W2033">
        <v>17982</v>
      </c>
      <c r="X2033" t="s">
        <v>24</v>
      </c>
      <c r="Y2033" t="s">
        <v>24</v>
      </c>
      <c r="Z2033" t="s">
        <v>24</v>
      </c>
      <c r="AA2033" t="s">
        <v>24</v>
      </c>
      <c r="AB2033">
        <v>20284</v>
      </c>
      <c r="AC2033">
        <v>20828</v>
      </c>
    </row>
    <row r="2034" spans="1:29">
      <c r="A2034" t="s">
        <v>12</v>
      </c>
      <c r="B2034" t="s">
        <v>13</v>
      </c>
      <c r="C2034" t="s">
        <v>14</v>
      </c>
      <c r="D2034" t="s">
        <v>15</v>
      </c>
      <c r="E2034" t="s">
        <v>16</v>
      </c>
      <c r="F2034" t="s">
        <v>366</v>
      </c>
      <c r="G2034" t="s">
        <v>367</v>
      </c>
      <c r="H2034" t="s">
        <v>19</v>
      </c>
      <c r="I2034" t="s">
        <v>20</v>
      </c>
      <c r="J2034" t="s">
        <v>21</v>
      </c>
      <c r="K2034" t="s">
        <v>22</v>
      </c>
      <c r="L2034" t="s">
        <v>28</v>
      </c>
      <c r="M2034">
        <v>23946</v>
      </c>
      <c r="N2034" t="s">
        <v>24</v>
      </c>
      <c r="O2034" t="s">
        <v>24</v>
      </c>
      <c r="P2034" t="s">
        <v>24</v>
      </c>
      <c r="Q2034" t="s">
        <v>24</v>
      </c>
      <c r="R2034">
        <v>26798</v>
      </c>
      <c r="S2034" t="s">
        <v>24</v>
      </c>
      <c r="T2034" t="s">
        <v>24</v>
      </c>
      <c r="U2034" t="s">
        <v>24</v>
      </c>
      <c r="V2034" t="s">
        <v>24</v>
      </c>
      <c r="W2034">
        <v>30835</v>
      </c>
      <c r="X2034" t="s">
        <v>24</v>
      </c>
      <c r="Y2034" t="s">
        <v>24</v>
      </c>
      <c r="Z2034" t="s">
        <v>24</v>
      </c>
      <c r="AA2034" t="s">
        <v>24</v>
      </c>
      <c r="AB2034">
        <v>34727</v>
      </c>
      <c r="AC2034">
        <v>35401</v>
      </c>
    </row>
    <row r="2035" spans="1:29">
      <c r="A2035" t="s">
        <v>12</v>
      </c>
      <c r="B2035" t="s">
        <v>13</v>
      </c>
      <c r="C2035" t="s">
        <v>14</v>
      </c>
      <c r="D2035" t="s">
        <v>15</v>
      </c>
      <c r="E2035" t="s">
        <v>16</v>
      </c>
      <c r="F2035" t="s">
        <v>366</v>
      </c>
      <c r="G2035" t="s">
        <v>367</v>
      </c>
      <c r="H2035" t="s">
        <v>19</v>
      </c>
      <c r="I2035" t="s">
        <v>20</v>
      </c>
      <c r="J2035" t="s">
        <v>25</v>
      </c>
      <c r="K2035" t="s">
        <v>22</v>
      </c>
      <c r="L2035" t="s">
        <v>28</v>
      </c>
      <c r="M2035">
        <v>57201</v>
      </c>
      <c r="N2035" t="s">
        <v>24</v>
      </c>
      <c r="O2035" t="s">
        <v>24</v>
      </c>
      <c r="P2035" t="s">
        <v>24</v>
      </c>
      <c r="Q2035" t="s">
        <v>24</v>
      </c>
      <c r="R2035">
        <v>58846</v>
      </c>
      <c r="S2035" t="s">
        <v>24</v>
      </c>
      <c r="T2035" t="s">
        <v>24</v>
      </c>
      <c r="U2035" t="s">
        <v>24</v>
      </c>
      <c r="V2035" t="s">
        <v>24</v>
      </c>
      <c r="W2035">
        <v>62350</v>
      </c>
      <c r="X2035" t="s">
        <v>24</v>
      </c>
      <c r="Y2035" t="s">
        <v>24</v>
      </c>
      <c r="Z2035" t="s">
        <v>24</v>
      </c>
      <c r="AA2035" t="s">
        <v>24</v>
      </c>
      <c r="AB2035">
        <v>68624</v>
      </c>
      <c r="AC2035">
        <v>69716</v>
      </c>
    </row>
    <row r="2036" spans="1:29">
      <c r="A2036" t="s">
        <v>12</v>
      </c>
      <c r="B2036" t="s">
        <v>13</v>
      </c>
      <c r="C2036" t="s">
        <v>14</v>
      </c>
      <c r="D2036" t="s">
        <v>15</v>
      </c>
      <c r="E2036" t="s">
        <v>16</v>
      </c>
      <c r="F2036" t="s">
        <v>366</v>
      </c>
      <c r="G2036" t="s">
        <v>367</v>
      </c>
      <c r="H2036" t="s">
        <v>19</v>
      </c>
      <c r="I2036" t="s">
        <v>20</v>
      </c>
      <c r="J2036" t="s">
        <v>26</v>
      </c>
      <c r="K2036" t="s">
        <v>22</v>
      </c>
      <c r="L2036" t="s">
        <v>28</v>
      </c>
      <c r="M2036">
        <v>10049</v>
      </c>
      <c r="N2036" t="s">
        <v>24</v>
      </c>
      <c r="O2036" t="s">
        <v>24</v>
      </c>
      <c r="P2036" t="s">
        <v>24</v>
      </c>
      <c r="Q2036" t="s">
        <v>24</v>
      </c>
      <c r="R2036">
        <v>11744</v>
      </c>
      <c r="S2036" t="s">
        <v>24</v>
      </c>
      <c r="T2036" t="s">
        <v>24</v>
      </c>
      <c r="U2036" t="s">
        <v>24</v>
      </c>
      <c r="V2036" t="s">
        <v>24</v>
      </c>
      <c r="W2036">
        <v>12771</v>
      </c>
      <c r="X2036" t="s">
        <v>24</v>
      </c>
      <c r="Y2036" t="s">
        <v>24</v>
      </c>
      <c r="Z2036" t="s">
        <v>24</v>
      </c>
      <c r="AA2036" t="s">
        <v>24</v>
      </c>
      <c r="AB2036">
        <v>14134</v>
      </c>
      <c r="AC2036">
        <v>14529</v>
      </c>
    </row>
    <row r="2037" spans="1:29">
      <c r="A2037" t="s">
        <v>12</v>
      </c>
      <c r="B2037" t="s">
        <v>13</v>
      </c>
      <c r="C2037" t="s">
        <v>14</v>
      </c>
      <c r="D2037" t="s">
        <v>15</v>
      </c>
      <c r="E2037" t="s">
        <v>16</v>
      </c>
      <c r="F2037" t="s">
        <v>366</v>
      </c>
      <c r="G2037" t="s">
        <v>367</v>
      </c>
      <c r="H2037" t="s">
        <v>19</v>
      </c>
      <c r="I2037" t="s">
        <v>20</v>
      </c>
      <c r="J2037" t="s">
        <v>27</v>
      </c>
      <c r="K2037" t="s">
        <v>22</v>
      </c>
      <c r="L2037" t="s">
        <v>28</v>
      </c>
      <c r="M2037">
        <v>7316</v>
      </c>
      <c r="N2037" t="s">
        <v>24</v>
      </c>
      <c r="O2037" t="s">
        <v>24</v>
      </c>
      <c r="P2037" t="s">
        <v>24</v>
      </c>
      <c r="Q2037" t="s">
        <v>24</v>
      </c>
      <c r="R2037">
        <v>7429</v>
      </c>
      <c r="S2037" t="s">
        <v>24</v>
      </c>
      <c r="T2037" t="s">
        <v>24</v>
      </c>
      <c r="U2037" t="s">
        <v>24</v>
      </c>
      <c r="V2037" t="s">
        <v>24</v>
      </c>
      <c r="W2037">
        <v>7551</v>
      </c>
      <c r="X2037" t="s">
        <v>24</v>
      </c>
      <c r="Y2037" t="s">
        <v>24</v>
      </c>
      <c r="Z2037" t="s">
        <v>24</v>
      </c>
      <c r="AA2037" t="s">
        <v>24</v>
      </c>
      <c r="AB2037">
        <v>8532</v>
      </c>
      <c r="AC2037">
        <v>8850</v>
      </c>
    </row>
    <row r="2038" spans="1:29">
      <c r="A2038" t="s">
        <v>12</v>
      </c>
      <c r="B2038" t="s">
        <v>13</v>
      </c>
      <c r="C2038" t="s">
        <v>14</v>
      </c>
      <c r="D2038" t="s">
        <v>15</v>
      </c>
      <c r="E2038" t="s">
        <v>16</v>
      </c>
      <c r="F2038" t="s">
        <v>366</v>
      </c>
      <c r="G2038" t="s">
        <v>367</v>
      </c>
      <c r="H2038" t="s">
        <v>19</v>
      </c>
      <c r="I2038" t="s">
        <v>20</v>
      </c>
      <c r="J2038" t="s">
        <v>21</v>
      </c>
      <c r="K2038" t="s">
        <v>22</v>
      </c>
      <c r="L2038" t="s">
        <v>29</v>
      </c>
      <c r="M2038">
        <v>28377</v>
      </c>
      <c r="N2038" t="s">
        <v>24</v>
      </c>
      <c r="O2038" t="s">
        <v>24</v>
      </c>
      <c r="P2038" t="s">
        <v>24</v>
      </c>
      <c r="Q2038" t="s">
        <v>24</v>
      </c>
      <c r="R2038">
        <v>31945</v>
      </c>
      <c r="S2038" t="s">
        <v>24</v>
      </c>
      <c r="T2038" t="s">
        <v>24</v>
      </c>
      <c r="U2038" t="s">
        <v>24</v>
      </c>
      <c r="V2038" t="s">
        <v>24</v>
      </c>
      <c r="W2038">
        <v>36678</v>
      </c>
      <c r="X2038" t="s">
        <v>24</v>
      </c>
      <c r="Y2038" t="s">
        <v>24</v>
      </c>
      <c r="Z2038" t="s">
        <v>24</v>
      </c>
      <c r="AA2038" t="s">
        <v>24</v>
      </c>
      <c r="AB2038">
        <v>41196</v>
      </c>
      <c r="AC2038">
        <v>42046</v>
      </c>
    </row>
    <row r="2039" spans="1:29">
      <c r="A2039" t="s">
        <v>12</v>
      </c>
      <c r="B2039" t="s">
        <v>13</v>
      </c>
      <c r="C2039" t="s">
        <v>14</v>
      </c>
      <c r="D2039" t="s">
        <v>15</v>
      </c>
      <c r="E2039" t="s">
        <v>16</v>
      </c>
      <c r="F2039" t="s">
        <v>366</v>
      </c>
      <c r="G2039" t="s">
        <v>367</v>
      </c>
      <c r="H2039" t="s">
        <v>19</v>
      </c>
      <c r="I2039" t="s">
        <v>20</v>
      </c>
      <c r="J2039" t="s">
        <v>25</v>
      </c>
      <c r="K2039" t="s">
        <v>22</v>
      </c>
      <c r="L2039" t="s">
        <v>29</v>
      </c>
      <c r="M2039">
        <v>60379</v>
      </c>
      <c r="N2039" t="s">
        <v>24</v>
      </c>
      <c r="O2039" t="s">
        <v>24</v>
      </c>
      <c r="P2039" t="s">
        <v>24</v>
      </c>
      <c r="Q2039" t="s">
        <v>24</v>
      </c>
      <c r="R2039">
        <v>61216</v>
      </c>
      <c r="S2039" t="s">
        <v>24</v>
      </c>
      <c r="T2039" t="s">
        <v>24</v>
      </c>
      <c r="U2039" t="s">
        <v>24</v>
      </c>
      <c r="V2039" t="s">
        <v>24</v>
      </c>
      <c r="W2039">
        <v>65347</v>
      </c>
      <c r="X2039" t="s">
        <v>24</v>
      </c>
      <c r="Y2039" t="s">
        <v>24</v>
      </c>
      <c r="Z2039" t="s">
        <v>24</v>
      </c>
      <c r="AA2039" t="s">
        <v>24</v>
      </c>
      <c r="AB2039">
        <v>73253</v>
      </c>
      <c r="AC2039">
        <v>74381</v>
      </c>
    </row>
    <row r="2040" spans="1:29">
      <c r="A2040" t="s">
        <v>12</v>
      </c>
      <c r="B2040" t="s">
        <v>13</v>
      </c>
      <c r="C2040" t="s">
        <v>14</v>
      </c>
      <c r="D2040" t="s">
        <v>15</v>
      </c>
      <c r="E2040" t="s">
        <v>16</v>
      </c>
      <c r="F2040" t="s">
        <v>366</v>
      </c>
      <c r="G2040" t="s">
        <v>367</v>
      </c>
      <c r="H2040" t="s">
        <v>19</v>
      </c>
      <c r="I2040" t="s">
        <v>20</v>
      </c>
      <c r="J2040" t="s">
        <v>26</v>
      </c>
      <c r="K2040" t="s">
        <v>22</v>
      </c>
      <c r="L2040" t="s">
        <v>29</v>
      </c>
      <c r="M2040">
        <v>7119</v>
      </c>
      <c r="N2040" t="s">
        <v>24</v>
      </c>
      <c r="O2040" t="s">
        <v>24</v>
      </c>
      <c r="P2040" t="s">
        <v>24</v>
      </c>
      <c r="Q2040" t="s">
        <v>24</v>
      </c>
      <c r="R2040">
        <v>8567</v>
      </c>
      <c r="S2040" t="s">
        <v>24</v>
      </c>
      <c r="T2040" t="s">
        <v>24</v>
      </c>
      <c r="U2040" t="s">
        <v>24</v>
      </c>
      <c r="V2040" t="s">
        <v>24</v>
      </c>
      <c r="W2040">
        <v>9591</v>
      </c>
      <c r="X2040" t="s">
        <v>24</v>
      </c>
      <c r="Y2040" t="s">
        <v>24</v>
      </c>
      <c r="Z2040" t="s">
        <v>24</v>
      </c>
      <c r="AA2040" t="s">
        <v>24</v>
      </c>
      <c r="AB2040">
        <v>11037</v>
      </c>
      <c r="AC2040">
        <v>11460</v>
      </c>
    </row>
    <row r="2041" spans="1:29">
      <c r="A2041" t="s">
        <v>12</v>
      </c>
      <c r="B2041" t="s">
        <v>13</v>
      </c>
      <c r="C2041" t="s">
        <v>14</v>
      </c>
      <c r="D2041" t="s">
        <v>15</v>
      </c>
      <c r="E2041" t="s">
        <v>16</v>
      </c>
      <c r="F2041" t="s">
        <v>366</v>
      </c>
      <c r="G2041" t="s">
        <v>367</v>
      </c>
      <c r="H2041" t="s">
        <v>19</v>
      </c>
      <c r="I2041" t="s">
        <v>20</v>
      </c>
      <c r="J2041" t="s">
        <v>27</v>
      </c>
      <c r="K2041" t="s">
        <v>22</v>
      </c>
      <c r="L2041" t="s">
        <v>29</v>
      </c>
      <c r="M2041">
        <v>10154</v>
      </c>
      <c r="N2041" t="s">
        <v>24</v>
      </c>
      <c r="O2041" t="s">
        <v>24</v>
      </c>
      <c r="P2041" t="s">
        <v>24</v>
      </c>
      <c r="Q2041" t="s">
        <v>24</v>
      </c>
      <c r="R2041">
        <v>10262</v>
      </c>
      <c r="S2041" t="s">
        <v>24</v>
      </c>
      <c r="T2041" t="s">
        <v>24</v>
      </c>
      <c r="U2041" t="s">
        <v>24</v>
      </c>
      <c r="V2041" t="s">
        <v>24</v>
      </c>
      <c r="W2041">
        <v>10431</v>
      </c>
      <c r="X2041" t="s">
        <v>24</v>
      </c>
      <c r="Y2041" t="s">
        <v>24</v>
      </c>
      <c r="Z2041" t="s">
        <v>24</v>
      </c>
      <c r="AA2041" t="s">
        <v>24</v>
      </c>
      <c r="AB2041">
        <v>11752</v>
      </c>
      <c r="AC2041">
        <v>11979</v>
      </c>
    </row>
    <row r="2042" spans="1:29">
      <c r="A2042" t="s">
        <v>12</v>
      </c>
      <c r="B2042" t="s">
        <v>13</v>
      </c>
      <c r="C2042" t="s">
        <v>14</v>
      </c>
      <c r="D2042" t="s">
        <v>15</v>
      </c>
      <c r="E2042" t="s">
        <v>16</v>
      </c>
      <c r="F2042" t="s">
        <v>368</v>
      </c>
      <c r="G2042" t="s">
        <v>369</v>
      </c>
      <c r="H2042" t="s">
        <v>19</v>
      </c>
      <c r="I2042" t="s">
        <v>20</v>
      </c>
      <c r="J2042" t="s">
        <v>21</v>
      </c>
      <c r="K2042" t="s">
        <v>22</v>
      </c>
      <c r="L2042" t="s">
        <v>23</v>
      </c>
      <c r="M2042">
        <v>222</v>
      </c>
      <c r="N2042" t="s">
        <v>24</v>
      </c>
      <c r="O2042" t="s">
        <v>24</v>
      </c>
      <c r="P2042" t="s">
        <v>24</v>
      </c>
      <c r="Q2042" t="s">
        <v>24</v>
      </c>
      <c r="R2042">
        <v>274</v>
      </c>
      <c r="S2042" t="s">
        <v>24</v>
      </c>
      <c r="T2042" t="s">
        <v>24</v>
      </c>
      <c r="U2042" t="s">
        <v>24</v>
      </c>
      <c r="V2042" t="s">
        <v>24</v>
      </c>
      <c r="W2042">
        <v>320</v>
      </c>
      <c r="X2042" t="s">
        <v>24</v>
      </c>
      <c r="Y2042" t="s">
        <v>24</v>
      </c>
      <c r="Z2042" t="s">
        <v>24</v>
      </c>
      <c r="AA2042" t="s">
        <v>24</v>
      </c>
      <c r="AB2042">
        <v>363</v>
      </c>
      <c r="AC2042">
        <v>368</v>
      </c>
    </row>
    <row r="2043" spans="1:29">
      <c r="A2043" t="s">
        <v>12</v>
      </c>
      <c r="B2043" t="s">
        <v>13</v>
      </c>
      <c r="C2043" t="s">
        <v>14</v>
      </c>
      <c r="D2043" t="s">
        <v>15</v>
      </c>
      <c r="E2043" t="s">
        <v>16</v>
      </c>
      <c r="F2043" t="s">
        <v>368</v>
      </c>
      <c r="G2043" t="s">
        <v>369</v>
      </c>
      <c r="H2043" t="s">
        <v>19</v>
      </c>
      <c r="I2043" t="s">
        <v>20</v>
      </c>
      <c r="J2043" t="s">
        <v>25</v>
      </c>
      <c r="K2043" t="s">
        <v>22</v>
      </c>
      <c r="L2043" t="s">
        <v>23</v>
      </c>
      <c r="M2043">
        <v>649</v>
      </c>
      <c r="N2043" t="s">
        <v>24</v>
      </c>
      <c r="O2043" t="s">
        <v>24</v>
      </c>
      <c r="P2043" t="s">
        <v>24</v>
      </c>
      <c r="Q2043" t="s">
        <v>24</v>
      </c>
      <c r="R2043">
        <v>687</v>
      </c>
      <c r="S2043" t="s">
        <v>24</v>
      </c>
      <c r="T2043" t="s">
        <v>24</v>
      </c>
      <c r="U2043" t="s">
        <v>24</v>
      </c>
      <c r="V2043" t="s">
        <v>24</v>
      </c>
      <c r="W2043">
        <v>732</v>
      </c>
      <c r="X2043" t="s">
        <v>24</v>
      </c>
      <c r="Y2043" t="s">
        <v>24</v>
      </c>
      <c r="Z2043" t="s">
        <v>24</v>
      </c>
      <c r="AA2043" t="s">
        <v>24</v>
      </c>
      <c r="AB2043">
        <v>792</v>
      </c>
      <c r="AC2043">
        <v>804</v>
      </c>
    </row>
    <row r="2044" spans="1:29">
      <c r="A2044" t="s">
        <v>12</v>
      </c>
      <c r="B2044" t="s">
        <v>13</v>
      </c>
      <c r="C2044" t="s">
        <v>14</v>
      </c>
      <c r="D2044" t="s">
        <v>15</v>
      </c>
      <c r="E2044" t="s">
        <v>16</v>
      </c>
      <c r="F2044" t="s">
        <v>368</v>
      </c>
      <c r="G2044" t="s">
        <v>369</v>
      </c>
      <c r="H2044" t="s">
        <v>19</v>
      </c>
      <c r="I2044" t="s">
        <v>20</v>
      </c>
      <c r="J2044" t="s">
        <v>26</v>
      </c>
      <c r="K2044" t="s">
        <v>22</v>
      </c>
      <c r="L2044" t="s">
        <v>23</v>
      </c>
      <c r="M2044">
        <v>119</v>
      </c>
      <c r="N2044" t="s">
        <v>24</v>
      </c>
      <c r="O2044" t="s">
        <v>24</v>
      </c>
      <c r="P2044" t="s">
        <v>24</v>
      </c>
      <c r="Q2044" t="s">
        <v>24</v>
      </c>
      <c r="R2044">
        <v>142</v>
      </c>
      <c r="S2044" t="s">
        <v>24</v>
      </c>
      <c r="T2044" t="s">
        <v>24</v>
      </c>
      <c r="U2044" t="s">
        <v>24</v>
      </c>
      <c r="V2044" t="s">
        <v>24</v>
      </c>
      <c r="W2044">
        <v>164</v>
      </c>
      <c r="X2044" t="s">
        <v>24</v>
      </c>
      <c r="Y2044" t="s">
        <v>24</v>
      </c>
      <c r="Z2044" t="s">
        <v>24</v>
      </c>
      <c r="AA2044" t="s">
        <v>24</v>
      </c>
      <c r="AB2044">
        <v>199</v>
      </c>
      <c r="AC2044">
        <v>206</v>
      </c>
    </row>
    <row r="2045" spans="1:29">
      <c r="A2045" t="s">
        <v>12</v>
      </c>
      <c r="B2045" t="s">
        <v>13</v>
      </c>
      <c r="C2045" t="s">
        <v>14</v>
      </c>
      <c r="D2045" t="s">
        <v>15</v>
      </c>
      <c r="E2045" t="s">
        <v>16</v>
      </c>
      <c r="F2045" t="s">
        <v>368</v>
      </c>
      <c r="G2045" t="s">
        <v>369</v>
      </c>
      <c r="H2045" t="s">
        <v>19</v>
      </c>
      <c r="I2045" t="s">
        <v>20</v>
      </c>
      <c r="J2045" t="s">
        <v>27</v>
      </c>
      <c r="K2045" t="s">
        <v>22</v>
      </c>
      <c r="L2045" t="s">
        <v>23</v>
      </c>
      <c r="M2045">
        <v>170</v>
      </c>
      <c r="N2045" t="s">
        <v>24</v>
      </c>
      <c r="O2045" t="s">
        <v>24</v>
      </c>
      <c r="P2045" t="s">
        <v>24</v>
      </c>
      <c r="Q2045" t="s">
        <v>24</v>
      </c>
      <c r="R2045">
        <v>171</v>
      </c>
      <c r="S2045" t="s">
        <v>24</v>
      </c>
      <c r="T2045" t="s">
        <v>24</v>
      </c>
      <c r="U2045" t="s">
        <v>24</v>
      </c>
      <c r="V2045" t="s">
        <v>24</v>
      </c>
      <c r="W2045">
        <v>174</v>
      </c>
      <c r="X2045" t="s">
        <v>24</v>
      </c>
      <c r="Y2045" t="s">
        <v>24</v>
      </c>
      <c r="Z2045" t="s">
        <v>24</v>
      </c>
      <c r="AA2045" t="s">
        <v>24</v>
      </c>
      <c r="AB2045">
        <v>180</v>
      </c>
      <c r="AC2045">
        <v>181</v>
      </c>
    </row>
    <row r="2046" spans="1:29">
      <c r="A2046" t="s">
        <v>12</v>
      </c>
      <c r="B2046" t="s">
        <v>13</v>
      </c>
      <c r="C2046" t="s">
        <v>14</v>
      </c>
      <c r="D2046" t="s">
        <v>15</v>
      </c>
      <c r="E2046" t="s">
        <v>16</v>
      </c>
      <c r="F2046" t="s">
        <v>368</v>
      </c>
      <c r="G2046" t="s">
        <v>369</v>
      </c>
      <c r="H2046" t="s">
        <v>19</v>
      </c>
      <c r="I2046" t="s">
        <v>20</v>
      </c>
      <c r="J2046" t="s">
        <v>21</v>
      </c>
      <c r="K2046" t="s">
        <v>22</v>
      </c>
      <c r="L2046" t="s">
        <v>28</v>
      </c>
      <c r="M2046">
        <v>122</v>
      </c>
      <c r="N2046" t="s">
        <v>24</v>
      </c>
      <c r="O2046" t="s">
        <v>24</v>
      </c>
      <c r="P2046" t="s">
        <v>24</v>
      </c>
      <c r="Q2046" t="s">
        <v>24</v>
      </c>
      <c r="R2046">
        <v>151</v>
      </c>
      <c r="S2046" t="s">
        <v>24</v>
      </c>
      <c r="T2046" t="s">
        <v>24</v>
      </c>
      <c r="U2046" t="s">
        <v>24</v>
      </c>
      <c r="V2046" t="s">
        <v>24</v>
      </c>
      <c r="W2046">
        <v>170</v>
      </c>
      <c r="X2046" t="s">
        <v>24</v>
      </c>
      <c r="Y2046" t="s">
        <v>24</v>
      </c>
      <c r="Z2046" t="s">
        <v>24</v>
      </c>
      <c r="AA2046" t="s">
        <v>24</v>
      </c>
      <c r="AB2046">
        <v>194</v>
      </c>
      <c r="AC2046">
        <v>195</v>
      </c>
    </row>
    <row r="2047" spans="1:29">
      <c r="A2047" t="s">
        <v>12</v>
      </c>
      <c r="B2047" t="s">
        <v>13</v>
      </c>
      <c r="C2047" t="s">
        <v>14</v>
      </c>
      <c r="D2047" t="s">
        <v>15</v>
      </c>
      <c r="E2047" t="s">
        <v>16</v>
      </c>
      <c r="F2047" t="s">
        <v>368</v>
      </c>
      <c r="G2047" t="s">
        <v>369</v>
      </c>
      <c r="H2047" t="s">
        <v>19</v>
      </c>
      <c r="I2047" t="s">
        <v>20</v>
      </c>
      <c r="J2047" t="s">
        <v>25</v>
      </c>
      <c r="K2047" t="s">
        <v>22</v>
      </c>
      <c r="L2047" t="s">
        <v>28</v>
      </c>
      <c r="M2047">
        <v>292</v>
      </c>
      <c r="N2047" t="s">
        <v>24</v>
      </c>
      <c r="O2047" t="s">
        <v>24</v>
      </c>
      <c r="P2047" t="s">
        <v>24</v>
      </c>
      <c r="Q2047" t="s">
        <v>24</v>
      </c>
      <c r="R2047">
        <v>297</v>
      </c>
      <c r="S2047" t="s">
        <v>24</v>
      </c>
      <c r="T2047" t="s">
        <v>24</v>
      </c>
      <c r="U2047" t="s">
        <v>24</v>
      </c>
      <c r="V2047" t="s">
        <v>24</v>
      </c>
      <c r="W2047">
        <v>317</v>
      </c>
      <c r="X2047" t="s">
        <v>24</v>
      </c>
      <c r="Y2047" t="s">
        <v>24</v>
      </c>
      <c r="Z2047" t="s">
        <v>24</v>
      </c>
      <c r="AA2047" t="s">
        <v>24</v>
      </c>
      <c r="AB2047">
        <v>343</v>
      </c>
      <c r="AC2047">
        <v>350</v>
      </c>
    </row>
    <row r="2048" spans="1:29">
      <c r="A2048" t="s">
        <v>12</v>
      </c>
      <c r="B2048" t="s">
        <v>13</v>
      </c>
      <c r="C2048" t="s">
        <v>14</v>
      </c>
      <c r="D2048" t="s">
        <v>15</v>
      </c>
      <c r="E2048" t="s">
        <v>16</v>
      </c>
      <c r="F2048" t="s">
        <v>368</v>
      </c>
      <c r="G2048" t="s">
        <v>369</v>
      </c>
      <c r="H2048" t="s">
        <v>19</v>
      </c>
      <c r="I2048" t="s">
        <v>20</v>
      </c>
      <c r="J2048" t="s">
        <v>26</v>
      </c>
      <c r="K2048" t="s">
        <v>22</v>
      </c>
      <c r="L2048" t="s">
        <v>28</v>
      </c>
      <c r="M2048">
        <v>66</v>
      </c>
      <c r="N2048" t="s">
        <v>24</v>
      </c>
      <c r="O2048" t="s">
        <v>24</v>
      </c>
      <c r="P2048" t="s">
        <v>24</v>
      </c>
      <c r="Q2048" t="s">
        <v>24</v>
      </c>
      <c r="R2048">
        <v>76</v>
      </c>
      <c r="S2048" t="s">
        <v>24</v>
      </c>
      <c r="T2048" t="s">
        <v>24</v>
      </c>
      <c r="U2048" t="s">
        <v>24</v>
      </c>
      <c r="V2048" t="s">
        <v>24</v>
      </c>
      <c r="W2048">
        <v>87</v>
      </c>
      <c r="X2048" t="s">
        <v>24</v>
      </c>
      <c r="Y2048" t="s">
        <v>24</v>
      </c>
      <c r="Z2048" t="s">
        <v>24</v>
      </c>
      <c r="AA2048" t="s">
        <v>24</v>
      </c>
      <c r="AB2048">
        <v>106</v>
      </c>
      <c r="AC2048">
        <v>110</v>
      </c>
    </row>
    <row r="2049" spans="1:29">
      <c r="A2049" t="s">
        <v>12</v>
      </c>
      <c r="B2049" t="s">
        <v>13</v>
      </c>
      <c r="C2049" t="s">
        <v>14</v>
      </c>
      <c r="D2049" t="s">
        <v>15</v>
      </c>
      <c r="E2049" t="s">
        <v>16</v>
      </c>
      <c r="F2049" t="s">
        <v>368</v>
      </c>
      <c r="G2049" t="s">
        <v>369</v>
      </c>
      <c r="H2049" t="s">
        <v>19</v>
      </c>
      <c r="I2049" t="s">
        <v>20</v>
      </c>
      <c r="J2049" t="s">
        <v>27</v>
      </c>
      <c r="K2049" t="s">
        <v>22</v>
      </c>
      <c r="L2049" t="s">
        <v>28</v>
      </c>
      <c r="M2049">
        <v>60</v>
      </c>
      <c r="N2049" t="s">
        <v>24</v>
      </c>
      <c r="O2049" t="s">
        <v>24</v>
      </c>
      <c r="P2049" t="s">
        <v>24</v>
      </c>
      <c r="Q2049" t="s">
        <v>24</v>
      </c>
      <c r="R2049">
        <v>56</v>
      </c>
      <c r="S2049" t="s">
        <v>24</v>
      </c>
      <c r="T2049" t="s">
        <v>24</v>
      </c>
      <c r="U2049" t="s">
        <v>24</v>
      </c>
      <c r="V2049" t="s">
        <v>24</v>
      </c>
      <c r="W2049">
        <v>57</v>
      </c>
      <c r="X2049" t="s">
        <v>24</v>
      </c>
      <c r="Y2049" t="s">
        <v>24</v>
      </c>
      <c r="Z2049" t="s">
        <v>24</v>
      </c>
      <c r="AA2049" t="s">
        <v>24</v>
      </c>
      <c r="AB2049">
        <v>60</v>
      </c>
      <c r="AC2049">
        <v>61</v>
      </c>
    </row>
    <row r="2050" spans="1:29">
      <c r="A2050" t="s">
        <v>12</v>
      </c>
      <c r="B2050" t="s">
        <v>13</v>
      </c>
      <c r="C2050" t="s">
        <v>14</v>
      </c>
      <c r="D2050" t="s">
        <v>15</v>
      </c>
      <c r="E2050" t="s">
        <v>16</v>
      </c>
      <c r="F2050" t="s">
        <v>368</v>
      </c>
      <c r="G2050" t="s">
        <v>369</v>
      </c>
      <c r="H2050" t="s">
        <v>19</v>
      </c>
      <c r="I2050" t="s">
        <v>20</v>
      </c>
      <c r="J2050" t="s">
        <v>21</v>
      </c>
      <c r="K2050" t="s">
        <v>22</v>
      </c>
      <c r="L2050" t="s">
        <v>29</v>
      </c>
      <c r="M2050">
        <v>99</v>
      </c>
      <c r="N2050" t="s">
        <v>24</v>
      </c>
      <c r="O2050" t="s">
        <v>24</v>
      </c>
      <c r="P2050" t="s">
        <v>24</v>
      </c>
      <c r="Q2050" t="s">
        <v>24</v>
      </c>
      <c r="R2050">
        <v>123</v>
      </c>
      <c r="S2050" t="s">
        <v>24</v>
      </c>
      <c r="T2050" t="s">
        <v>24</v>
      </c>
      <c r="U2050" t="s">
        <v>24</v>
      </c>
      <c r="V2050" t="s">
        <v>24</v>
      </c>
      <c r="W2050">
        <v>150</v>
      </c>
      <c r="X2050" t="s">
        <v>24</v>
      </c>
      <c r="Y2050" t="s">
        <v>24</v>
      </c>
      <c r="Z2050" t="s">
        <v>24</v>
      </c>
      <c r="AA2050" t="s">
        <v>24</v>
      </c>
      <c r="AB2050">
        <v>169</v>
      </c>
      <c r="AC2050">
        <v>173</v>
      </c>
    </row>
    <row r="2051" spans="1:29">
      <c r="A2051" t="s">
        <v>12</v>
      </c>
      <c r="B2051" t="s">
        <v>13</v>
      </c>
      <c r="C2051" t="s">
        <v>14</v>
      </c>
      <c r="D2051" t="s">
        <v>15</v>
      </c>
      <c r="E2051" t="s">
        <v>16</v>
      </c>
      <c r="F2051" t="s">
        <v>368</v>
      </c>
      <c r="G2051" t="s">
        <v>369</v>
      </c>
      <c r="H2051" t="s">
        <v>19</v>
      </c>
      <c r="I2051" t="s">
        <v>20</v>
      </c>
      <c r="J2051" t="s">
        <v>25</v>
      </c>
      <c r="K2051" t="s">
        <v>22</v>
      </c>
      <c r="L2051" t="s">
        <v>29</v>
      </c>
      <c r="M2051">
        <v>357</v>
      </c>
      <c r="N2051" t="s">
        <v>24</v>
      </c>
      <c r="O2051" t="s">
        <v>24</v>
      </c>
      <c r="P2051" t="s">
        <v>24</v>
      </c>
      <c r="Q2051" t="s">
        <v>24</v>
      </c>
      <c r="R2051">
        <v>390</v>
      </c>
      <c r="S2051" t="s">
        <v>24</v>
      </c>
      <c r="T2051" t="s">
        <v>24</v>
      </c>
      <c r="U2051" t="s">
        <v>24</v>
      </c>
      <c r="V2051" t="s">
        <v>24</v>
      </c>
      <c r="W2051">
        <v>416</v>
      </c>
      <c r="X2051" t="s">
        <v>24</v>
      </c>
      <c r="Y2051" t="s">
        <v>24</v>
      </c>
      <c r="Z2051" t="s">
        <v>24</v>
      </c>
      <c r="AA2051" t="s">
        <v>24</v>
      </c>
      <c r="AB2051">
        <v>448</v>
      </c>
      <c r="AC2051">
        <v>454</v>
      </c>
    </row>
    <row r="2052" spans="1:29">
      <c r="A2052" t="s">
        <v>12</v>
      </c>
      <c r="B2052" t="s">
        <v>13</v>
      </c>
      <c r="C2052" t="s">
        <v>14</v>
      </c>
      <c r="D2052" t="s">
        <v>15</v>
      </c>
      <c r="E2052" t="s">
        <v>16</v>
      </c>
      <c r="F2052" t="s">
        <v>368</v>
      </c>
      <c r="G2052" t="s">
        <v>369</v>
      </c>
      <c r="H2052" t="s">
        <v>19</v>
      </c>
      <c r="I2052" t="s">
        <v>20</v>
      </c>
      <c r="J2052" t="s">
        <v>26</v>
      </c>
      <c r="K2052" t="s">
        <v>22</v>
      </c>
      <c r="L2052" t="s">
        <v>29</v>
      </c>
      <c r="M2052">
        <v>53</v>
      </c>
      <c r="N2052" t="s">
        <v>24</v>
      </c>
      <c r="O2052" t="s">
        <v>24</v>
      </c>
      <c r="P2052" t="s">
        <v>24</v>
      </c>
      <c r="Q2052" t="s">
        <v>24</v>
      </c>
      <c r="R2052">
        <v>66</v>
      </c>
      <c r="S2052" t="s">
        <v>24</v>
      </c>
      <c r="T2052" t="s">
        <v>24</v>
      </c>
      <c r="U2052" t="s">
        <v>24</v>
      </c>
      <c r="V2052" t="s">
        <v>24</v>
      </c>
      <c r="W2052">
        <v>77</v>
      </c>
      <c r="X2052" t="s">
        <v>24</v>
      </c>
      <c r="Y2052" t="s">
        <v>24</v>
      </c>
      <c r="Z2052" t="s">
        <v>24</v>
      </c>
      <c r="AA2052" t="s">
        <v>24</v>
      </c>
      <c r="AB2052">
        <v>93</v>
      </c>
      <c r="AC2052">
        <v>96</v>
      </c>
    </row>
    <row r="2053" spans="1:29">
      <c r="A2053" t="s">
        <v>12</v>
      </c>
      <c r="B2053" t="s">
        <v>13</v>
      </c>
      <c r="C2053" t="s">
        <v>14</v>
      </c>
      <c r="D2053" t="s">
        <v>15</v>
      </c>
      <c r="E2053" t="s">
        <v>16</v>
      </c>
      <c r="F2053" t="s">
        <v>368</v>
      </c>
      <c r="G2053" t="s">
        <v>369</v>
      </c>
      <c r="H2053" t="s">
        <v>19</v>
      </c>
      <c r="I2053" t="s">
        <v>20</v>
      </c>
      <c r="J2053" t="s">
        <v>27</v>
      </c>
      <c r="K2053" t="s">
        <v>22</v>
      </c>
      <c r="L2053" t="s">
        <v>29</v>
      </c>
      <c r="M2053">
        <v>110</v>
      </c>
      <c r="N2053" t="s">
        <v>24</v>
      </c>
      <c r="O2053" t="s">
        <v>24</v>
      </c>
      <c r="P2053" t="s">
        <v>24</v>
      </c>
      <c r="Q2053" t="s">
        <v>24</v>
      </c>
      <c r="R2053">
        <v>115</v>
      </c>
      <c r="S2053" t="s">
        <v>24</v>
      </c>
      <c r="T2053" t="s">
        <v>24</v>
      </c>
      <c r="U2053" t="s">
        <v>24</v>
      </c>
      <c r="V2053" t="s">
        <v>24</v>
      </c>
      <c r="W2053">
        <v>117</v>
      </c>
      <c r="X2053" t="s">
        <v>24</v>
      </c>
      <c r="Y2053" t="s">
        <v>24</v>
      </c>
      <c r="Z2053" t="s">
        <v>24</v>
      </c>
      <c r="AA2053" t="s">
        <v>24</v>
      </c>
      <c r="AB2053">
        <v>120</v>
      </c>
      <c r="AC2053">
        <v>120</v>
      </c>
    </row>
    <row r="2054" spans="1:29">
      <c r="A2054" t="s">
        <v>12</v>
      </c>
      <c r="B2054" t="s">
        <v>13</v>
      </c>
      <c r="C2054" t="s">
        <v>14</v>
      </c>
      <c r="D2054" t="s">
        <v>15</v>
      </c>
      <c r="E2054" t="s">
        <v>16</v>
      </c>
      <c r="F2054" t="s">
        <v>370</v>
      </c>
      <c r="G2054" t="s">
        <v>371</v>
      </c>
      <c r="H2054" t="s">
        <v>19</v>
      </c>
      <c r="I2054" t="s">
        <v>20</v>
      </c>
      <c r="J2054" t="s">
        <v>21</v>
      </c>
      <c r="K2054" t="s">
        <v>22</v>
      </c>
      <c r="L2054" t="s">
        <v>23</v>
      </c>
      <c r="M2054">
        <v>4306</v>
      </c>
      <c r="N2054" t="s">
        <v>24</v>
      </c>
      <c r="O2054" t="s">
        <v>24</v>
      </c>
      <c r="P2054" t="s">
        <v>24</v>
      </c>
      <c r="Q2054" t="s">
        <v>24</v>
      </c>
      <c r="R2054">
        <v>4719</v>
      </c>
      <c r="S2054" t="s">
        <v>24</v>
      </c>
      <c r="T2054" t="s">
        <v>24</v>
      </c>
      <c r="U2054" t="s">
        <v>24</v>
      </c>
      <c r="V2054" t="s">
        <v>24</v>
      </c>
      <c r="W2054">
        <v>5269</v>
      </c>
      <c r="X2054" t="s">
        <v>24</v>
      </c>
      <c r="Y2054" t="s">
        <v>24</v>
      </c>
      <c r="Z2054" t="s">
        <v>24</v>
      </c>
      <c r="AA2054" t="s">
        <v>24</v>
      </c>
      <c r="AB2054">
        <v>5869</v>
      </c>
      <c r="AC2054">
        <v>6028</v>
      </c>
    </row>
    <row r="2055" spans="1:29">
      <c r="A2055" t="s">
        <v>12</v>
      </c>
      <c r="B2055" t="s">
        <v>13</v>
      </c>
      <c r="C2055" t="s">
        <v>14</v>
      </c>
      <c r="D2055" t="s">
        <v>15</v>
      </c>
      <c r="E2055" t="s">
        <v>16</v>
      </c>
      <c r="F2055" t="s">
        <v>370</v>
      </c>
      <c r="G2055" t="s">
        <v>371</v>
      </c>
      <c r="H2055" t="s">
        <v>19</v>
      </c>
      <c r="I2055" t="s">
        <v>20</v>
      </c>
      <c r="J2055" t="s">
        <v>25</v>
      </c>
      <c r="K2055" t="s">
        <v>22</v>
      </c>
      <c r="L2055" t="s">
        <v>23</v>
      </c>
      <c r="M2055">
        <v>11304</v>
      </c>
      <c r="N2055" t="s">
        <v>24</v>
      </c>
      <c r="O2055" t="s">
        <v>24</v>
      </c>
      <c r="P2055" t="s">
        <v>24</v>
      </c>
      <c r="Q2055" t="s">
        <v>24</v>
      </c>
      <c r="R2055">
        <v>12916</v>
      </c>
      <c r="S2055" t="s">
        <v>24</v>
      </c>
      <c r="T2055" t="s">
        <v>24</v>
      </c>
      <c r="U2055" t="s">
        <v>24</v>
      </c>
      <c r="V2055" t="s">
        <v>24</v>
      </c>
      <c r="W2055">
        <v>12916</v>
      </c>
      <c r="X2055" t="s">
        <v>24</v>
      </c>
      <c r="Y2055" t="s">
        <v>24</v>
      </c>
      <c r="Z2055" t="s">
        <v>24</v>
      </c>
      <c r="AA2055" t="s">
        <v>24</v>
      </c>
      <c r="AB2055">
        <v>15498</v>
      </c>
      <c r="AC2055">
        <v>15981</v>
      </c>
    </row>
    <row r="2056" spans="1:29">
      <c r="A2056" t="s">
        <v>12</v>
      </c>
      <c r="B2056" t="s">
        <v>13</v>
      </c>
      <c r="C2056" t="s">
        <v>14</v>
      </c>
      <c r="D2056" t="s">
        <v>15</v>
      </c>
      <c r="E2056" t="s">
        <v>16</v>
      </c>
      <c r="F2056" t="s">
        <v>370</v>
      </c>
      <c r="G2056" t="s">
        <v>371</v>
      </c>
      <c r="H2056" t="s">
        <v>19</v>
      </c>
      <c r="I2056" t="s">
        <v>20</v>
      </c>
      <c r="J2056" t="s">
        <v>26</v>
      </c>
      <c r="K2056" t="s">
        <v>22</v>
      </c>
      <c r="L2056" t="s">
        <v>23</v>
      </c>
      <c r="M2056">
        <v>1062</v>
      </c>
      <c r="N2056" t="s">
        <v>24</v>
      </c>
      <c r="O2056" t="s">
        <v>24</v>
      </c>
      <c r="P2056" t="s">
        <v>24</v>
      </c>
      <c r="Q2056" t="s">
        <v>24</v>
      </c>
      <c r="R2056">
        <v>1341</v>
      </c>
      <c r="S2056" t="s">
        <v>24</v>
      </c>
      <c r="T2056" t="s">
        <v>24</v>
      </c>
      <c r="U2056" t="s">
        <v>24</v>
      </c>
      <c r="V2056" t="s">
        <v>24</v>
      </c>
      <c r="W2056">
        <v>1431</v>
      </c>
      <c r="X2056" t="s">
        <v>24</v>
      </c>
      <c r="Y2056" t="s">
        <v>24</v>
      </c>
      <c r="Z2056" t="s">
        <v>24</v>
      </c>
      <c r="AA2056" t="s">
        <v>24</v>
      </c>
      <c r="AB2056">
        <v>1814</v>
      </c>
      <c r="AC2056">
        <v>1887</v>
      </c>
    </row>
    <row r="2057" spans="1:29">
      <c r="A2057" t="s">
        <v>12</v>
      </c>
      <c r="B2057" t="s">
        <v>13</v>
      </c>
      <c r="C2057" t="s">
        <v>14</v>
      </c>
      <c r="D2057" t="s">
        <v>15</v>
      </c>
      <c r="E2057" t="s">
        <v>16</v>
      </c>
      <c r="F2057" t="s">
        <v>370</v>
      </c>
      <c r="G2057" t="s">
        <v>371</v>
      </c>
      <c r="H2057" t="s">
        <v>19</v>
      </c>
      <c r="I2057" t="s">
        <v>20</v>
      </c>
      <c r="J2057" t="s">
        <v>27</v>
      </c>
      <c r="K2057" t="s">
        <v>22</v>
      </c>
      <c r="L2057" t="s">
        <v>23</v>
      </c>
      <c r="M2057">
        <v>1708</v>
      </c>
      <c r="N2057" t="s">
        <v>24</v>
      </c>
      <c r="O2057" t="s">
        <v>24</v>
      </c>
      <c r="P2057" t="s">
        <v>24</v>
      </c>
      <c r="Q2057" t="s">
        <v>24</v>
      </c>
      <c r="R2057">
        <v>1905</v>
      </c>
      <c r="S2057" t="s">
        <v>24</v>
      </c>
      <c r="T2057" t="s">
        <v>24</v>
      </c>
      <c r="U2057" t="s">
        <v>24</v>
      </c>
      <c r="V2057" t="s">
        <v>24</v>
      </c>
      <c r="W2057">
        <v>1929</v>
      </c>
      <c r="X2057" t="s">
        <v>24</v>
      </c>
      <c r="Y2057" t="s">
        <v>24</v>
      </c>
      <c r="Z2057" t="s">
        <v>24</v>
      </c>
      <c r="AA2057" t="s">
        <v>24</v>
      </c>
      <c r="AB2057">
        <v>2240</v>
      </c>
      <c r="AC2057">
        <v>2296</v>
      </c>
    </row>
    <row r="2058" spans="1:29">
      <c r="A2058" t="s">
        <v>12</v>
      </c>
      <c r="B2058" t="s">
        <v>13</v>
      </c>
      <c r="C2058" t="s">
        <v>14</v>
      </c>
      <c r="D2058" t="s">
        <v>15</v>
      </c>
      <c r="E2058" t="s">
        <v>16</v>
      </c>
      <c r="F2058" t="s">
        <v>370</v>
      </c>
      <c r="G2058" t="s">
        <v>371</v>
      </c>
      <c r="H2058" t="s">
        <v>19</v>
      </c>
      <c r="I2058" t="s">
        <v>20</v>
      </c>
      <c r="J2058" t="s">
        <v>21</v>
      </c>
      <c r="K2058" t="s">
        <v>22</v>
      </c>
      <c r="L2058" t="s">
        <v>28</v>
      </c>
      <c r="M2058">
        <v>2601</v>
      </c>
      <c r="N2058" t="s">
        <v>24</v>
      </c>
      <c r="O2058" t="s">
        <v>24</v>
      </c>
      <c r="P2058" t="s">
        <v>24</v>
      </c>
      <c r="Q2058" t="s">
        <v>24</v>
      </c>
      <c r="R2058">
        <v>2821</v>
      </c>
      <c r="S2058" t="s">
        <v>24</v>
      </c>
      <c r="T2058" t="s">
        <v>24</v>
      </c>
      <c r="U2058" t="s">
        <v>24</v>
      </c>
      <c r="V2058" t="s">
        <v>24</v>
      </c>
      <c r="W2058">
        <v>3122</v>
      </c>
      <c r="X2058" t="s">
        <v>24</v>
      </c>
      <c r="Y2058" t="s">
        <v>24</v>
      </c>
      <c r="Z2058" t="s">
        <v>24</v>
      </c>
      <c r="AA2058" t="s">
        <v>24</v>
      </c>
      <c r="AB2058">
        <v>3444</v>
      </c>
      <c r="AC2058">
        <v>3526</v>
      </c>
    </row>
    <row r="2059" spans="1:29">
      <c r="A2059" t="s">
        <v>12</v>
      </c>
      <c r="B2059" t="s">
        <v>13</v>
      </c>
      <c r="C2059" t="s">
        <v>14</v>
      </c>
      <c r="D2059" t="s">
        <v>15</v>
      </c>
      <c r="E2059" t="s">
        <v>16</v>
      </c>
      <c r="F2059" t="s">
        <v>370</v>
      </c>
      <c r="G2059" t="s">
        <v>371</v>
      </c>
      <c r="H2059" t="s">
        <v>19</v>
      </c>
      <c r="I2059" t="s">
        <v>20</v>
      </c>
      <c r="J2059" t="s">
        <v>25</v>
      </c>
      <c r="K2059" t="s">
        <v>22</v>
      </c>
      <c r="L2059" t="s">
        <v>28</v>
      </c>
      <c r="M2059">
        <v>5676</v>
      </c>
      <c r="N2059" t="s">
        <v>24</v>
      </c>
      <c r="O2059" t="s">
        <v>24</v>
      </c>
      <c r="P2059" t="s">
        <v>24</v>
      </c>
      <c r="Q2059" t="s">
        <v>24</v>
      </c>
      <c r="R2059">
        <v>6423</v>
      </c>
      <c r="S2059" t="s">
        <v>24</v>
      </c>
      <c r="T2059" t="s">
        <v>24</v>
      </c>
      <c r="U2059" t="s">
        <v>24</v>
      </c>
      <c r="V2059" t="s">
        <v>24</v>
      </c>
      <c r="W2059">
        <v>6633</v>
      </c>
      <c r="X2059" t="s">
        <v>24</v>
      </c>
      <c r="Y2059" t="s">
        <v>24</v>
      </c>
      <c r="Z2059" t="s">
        <v>24</v>
      </c>
      <c r="AA2059" t="s">
        <v>24</v>
      </c>
      <c r="AB2059">
        <v>7861</v>
      </c>
      <c r="AC2059">
        <v>8114</v>
      </c>
    </row>
    <row r="2060" spans="1:29">
      <c r="A2060" t="s">
        <v>12</v>
      </c>
      <c r="B2060" t="s">
        <v>13</v>
      </c>
      <c r="C2060" t="s">
        <v>14</v>
      </c>
      <c r="D2060" t="s">
        <v>15</v>
      </c>
      <c r="E2060" t="s">
        <v>16</v>
      </c>
      <c r="F2060" t="s">
        <v>370</v>
      </c>
      <c r="G2060" t="s">
        <v>371</v>
      </c>
      <c r="H2060" t="s">
        <v>19</v>
      </c>
      <c r="I2060" t="s">
        <v>20</v>
      </c>
      <c r="J2060" t="s">
        <v>26</v>
      </c>
      <c r="K2060" t="s">
        <v>22</v>
      </c>
      <c r="L2060" t="s">
        <v>28</v>
      </c>
      <c r="M2060">
        <v>465</v>
      </c>
      <c r="N2060" t="s">
        <v>24</v>
      </c>
      <c r="O2060" t="s">
        <v>24</v>
      </c>
      <c r="P2060" t="s">
        <v>24</v>
      </c>
      <c r="Q2060" t="s">
        <v>24</v>
      </c>
      <c r="R2060">
        <v>577</v>
      </c>
      <c r="S2060" t="s">
        <v>24</v>
      </c>
      <c r="T2060" t="s">
        <v>24</v>
      </c>
      <c r="U2060" t="s">
        <v>24</v>
      </c>
      <c r="V2060" t="s">
        <v>24</v>
      </c>
      <c r="W2060">
        <v>645</v>
      </c>
      <c r="X2060" t="s">
        <v>24</v>
      </c>
      <c r="Y2060" t="s">
        <v>24</v>
      </c>
      <c r="Z2060" t="s">
        <v>24</v>
      </c>
      <c r="AA2060" t="s">
        <v>24</v>
      </c>
      <c r="AB2060">
        <v>800</v>
      </c>
      <c r="AC2060">
        <v>832</v>
      </c>
    </row>
    <row r="2061" spans="1:29">
      <c r="A2061" t="s">
        <v>12</v>
      </c>
      <c r="B2061" t="s">
        <v>13</v>
      </c>
      <c r="C2061" t="s">
        <v>14</v>
      </c>
      <c r="D2061" t="s">
        <v>15</v>
      </c>
      <c r="E2061" t="s">
        <v>16</v>
      </c>
      <c r="F2061" t="s">
        <v>370</v>
      </c>
      <c r="G2061" t="s">
        <v>371</v>
      </c>
      <c r="H2061" t="s">
        <v>19</v>
      </c>
      <c r="I2061" t="s">
        <v>20</v>
      </c>
      <c r="J2061" t="s">
        <v>27</v>
      </c>
      <c r="K2061" t="s">
        <v>22</v>
      </c>
      <c r="L2061" t="s">
        <v>28</v>
      </c>
      <c r="M2061">
        <v>703</v>
      </c>
      <c r="N2061" t="s">
        <v>24</v>
      </c>
      <c r="O2061" t="s">
        <v>24</v>
      </c>
      <c r="P2061" t="s">
        <v>24</v>
      </c>
      <c r="Q2061" t="s">
        <v>24</v>
      </c>
      <c r="R2061">
        <v>785</v>
      </c>
      <c r="S2061" t="s">
        <v>24</v>
      </c>
      <c r="T2061" t="s">
        <v>24</v>
      </c>
      <c r="U2061" t="s">
        <v>24</v>
      </c>
      <c r="V2061" t="s">
        <v>24</v>
      </c>
      <c r="W2061">
        <v>841</v>
      </c>
      <c r="X2061" t="s">
        <v>24</v>
      </c>
      <c r="Y2061" t="s">
        <v>24</v>
      </c>
      <c r="Z2061" t="s">
        <v>24</v>
      </c>
      <c r="AA2061" t="s">
        <v>24</v>
      </c>
      <c r="AB2061">
        <v>958</v>
      </c>
      <c r="AC2061">
        <v>980</v>
      </c>
    </row>
    <row r="2062" spans="1:29">
      <c r="A2062" t="s">
        <v>12</v>
      </c>
      <c r="B2062" t="s">
        <v>13</v>
      </c>
      <c r="C2062" t="s">
        <v>14</v>
      </c>
      <c r="D2062" t="s">
        <v>15</v>
      </c>
      <c r="E2062" t="s">
        <v>16</v>
      </c>
      <c r="F2062" t="s">
        <v>370</v>
      </c>
      <c r="G2062" t="s">
        <v>371</v>
      </c>
      <c r="H2062" t="s">
        <v>19</v>
      </c>
      <c r="I2062" t="s">
        <v>20</v>
      </c>
      <c r="J2062" t="s">
        <v>21</v>
      </c>
      <c r="K2062" t="s">
        <v>22</v>
      </c>
      <c r="L2062" t="s">
        <v>29</v>
      </c>
      <c r="M2062">
        <v>1704</v>
      </c>
      <c r="N2062" t="s">
        <v>24</v>
      </c>
      <c r="O2062" t="s">
        <v>24</v>
      </c>
      <c r="P2062" t="s">
        <v>24</v>
      </c>
      <c r="Q2062" t="s">
        <v>24</v>
      </c>
      <c r="R2062">
        <v>1899</v>
      </c>
      <c r="S2062" t="s">
        <v>24</v>
      </c>
      <c r="T2062" t="s">
        <v>24</v>
      </c>
      <c r="U2062" t="s">
        <v>24</v>
      </c>
      <c r="V2062" t="s">
        <v>24</v>
      </c>
      <c r="W2062">
        <v>2147</v>
      </c>
      <c r="X2062" t="s">
        <v>24</v>
      </c>
      <c r="Y2062" t="s">
        <v>24</v>
      </c>
      <c r="Z2062" t="s">
        <v>24</v>
      </c>
      <c r="AA2062" t="s">
        <v>24</v>
      </c>
      <c r="AB2062">
        <v>2425</v>
      </c>
      <c r="AC2062">
        <v>2502</v>
      </c>
    </row>
    <row r="2063" spans="1:29">
      <c r="A2063" t="s">
        <v>12</v>
      </c>
      <c r="B2063" t="s">
        <v>13</v>
      </c>
      <c r="C2063" t="s">
        <v>14</v>
      </c>
      <c r="D2063" t="s">
        <v>15</v>
      </c>
      <c r="E2063" t="s">
        <v>16</v>
      </c>
      <c r="F2063" t="s">
        <v>370</v>
      </c>
      <c r="G2063" t="s">
        <v>371</v>
      </c>
      <c r="H2063" t="s">
        <v>19</v>
      </c>
      <c r="I2063" t="s">
        <v>20</v>
      </c>
      <c r="J2063" t="s">
        <v>25</v>
      </c>
      <c r="K2063" t="s">
        <v>22</v>
      </c>
      <c r="L2063" t="s">
        <v>29</v>
      </c>
      <c r="M2063">
        <v>5628</v>
      </c>
      <c r="N2063" t="s">
        <v>24</v>
      </c>
      <c r="O2063" t="s">
        <v>24</v>
      </c>
      <c r="P2063" t="s">
        <v>24</v>
      </c>
      <c r="Q2063" t="s">
        <v>24</v>
      </c>
      <c r="R2063">
        <v>6493</v>
      </c>
      <c r="S2063" t="s">
        <v>24</v>
      </c>
      <c r="T2063" t="s">
        <v>24</v>
      </c>
      <c r="U2063" t="s">
        <v>24</v>
      </c>
      <c r="V2063" t="s">
        <v>24</v>
      </c>
      <c r="W2063">
        <v>6283</v>
      </c>
      <c r="X2063" t="s">
        <v>24</v>
      </c>
      <c r="Y2063" t="s">
        <v>24</v>
      </c>
      <c r="Z2063" t="s">
        <v>24</v>
      </c>
      <c r="AA2063" t="s">
        <v>24</v>
      </c>
      <c r="AB2063">
        <v>7637</v>
      </c>
      <c r="AC2063">
        <v>7868</v>
      </c>
    </row>
    <row r="2064" spans="1:29">
      <c r="A2064" t="s">
        <v>12</v>
      </c>
      <c r="B2064" t="s">
        <v>13</v>
      </c>
      <c r="C2064" t="s">
        <v>14</v>
      </c>
      <c r="D2064" t="s">
        <v>15</v>
      </c>
      <c r="E2064" t="s">
        <v>16</v>
      </c>
      <c r="F2064" t="s">
        <v>370</v>
      </c>
      <c r="G2064" t="s">
        <v>371</v>
      </c>
      <c r="H2064" t="s">
        <v>19</v>
      </c>
      <c r="I2064" t="s">
        <v>20</v>
      </c>
      <c r="J2064" t="s">
        <v>26</v>
      </c>
      <c r="K2064" t="s">
        <v>22</v>
      </c>
      <c r="L2064" t="s">
        <v>29</v>
      </c>
      <c r="M2064">
        <v>598</v>
      </c>
      <c r="N2064" t="s">
        <v>24</v>
      </c>
      <c r="O2064" t="s">
        <v>24</v>
      </c>
      <c r="P2064" t="s">
        <v>24</v>
      </c>
      <c r="Q2064" t="s">
        <v>24</v>
      </c>
      <c r="R2064">
        <v>764</v>
      </c>
      <c r="S2064" t="s">
        <v>24</v>
      </c>
      <c r="T2064" t="s">
        <v>24</v>
      </c>
      <c r="U2064" t="s">
        <v>24</v>
      </c>
      <c r="V2064" t="s">
        <v>24</v>
      </c>
      <c r="W2064">
        <v>786</v>
      </c>
      <c r="X2064" t="s">
        <v>24</v>
      </c>
      <c r="Y2064" t="s">
        <v>24</v>
      </c>
      <c r="Z2064" t="s">
        <v>24</v>
      </c>
      <c r="AA2064" t="s">
        <v>24</v>
      </c>
      <c r="AB2064">
        <v>1014</v>
      </c>
      <c r="AC2064">
        <v>1055</v>
      </c>
    </row>
    <row r="2065" spans="1:29">
      <c r="A2065" t="s">
        <v>12</v>
      </c>
      <c r="B2065" t="s">
        <v>13</v>
      </c>
      <c r="C2065" t="s">
        <v>14</v>
      </c>
      <c r="D2065" t="s">
        <v>15</v>
      </c>
      <c r="E2065" t="s">
        <v>16</v>
      </c>
      <c r="F2065" t="s">
        <v>370</v>
      </c>
      <c r="G2065" t="s">
        <v>371</v>
      </c>
      <c r="H2065" t="s">
        <v>19</v>
      </c>
      <c r="I2065" t="s">
        <v>20</v>
      </c>
      <c r="J2065" t="s">
        <v>27</v>
      </c>
      <c r="K2065" t="s">
        <v>22</v>
      </c>
      <c r="L2065" t="s">
        <v>29</v>
      </c>
      <c r="M2065">
        <v>1004</v>
      </c>
      <c r="N2065" t="s">
        <v>24</v>
      </c>
      <c r="O2065" t="s">
        <v>24</v>
      </c>
      <c r="P2065" t="s">
        <v>24</v>
      </c>
      <c r="Q2065" t="s">
        <v>24</v>
      </c>
      <c r="R2065">
        <v>1120</v>
      </c>
      <c r="S2065" t="s">
        <v>24</v>
      </c>
      <c r="T2065" t="s">
        <v>24</v>
      </c>
      <c r="U2065" t="s">
        <v>24</v>
      </c>
      <c r="V2065" t="s">
        <v>24</v>
      </c>
      <c r="W2065">
        <v>1087</v>
      </c>
      <c r="X2065" t="s">
        <v>24</v>
      </c>
      <c r="Y2065" t="s">
        <v>24</v>
      </c>
      <c r="Z2065" t="s">
        <v>24</v>
      </c>
      <c r="AA2065" t="s">
        <v>24</v>
      </c>
      <c r="AB2065">
        <v>1281</v>
      </c>
      <c r="AC2065">
        <v>1316</v>
      </c>
    </row>
    <row r="2066" spans="1:29">
      <c r="A2066" t="s">
        <v>12</v>
      </c>
      <c r="B2066" t="s">
        <v>13</v>
      </c>
      <c r="C2066" t="s">
        <v>14</v>
      </c>
      <c r="D2066" t="s">
        <v>15</v>
      </c>
      <c r="E2066" t="s">
        <v>16</v>
      </c>
      <c r="F2066" t="s">
        <v>372</v>
      </c>
      <c r="G2066" t="s">
        <v>373</v>
      </c>
      <c r="H2066" t="s">
        <v>19</v>
      </c>
      <c r="I2066" t="s">
        <v>20</v>
      </c>
      <c r="J2066" t="s">
        <v>21</v>
      </c>
      <c r="K2066" t="s">
        <v>22</v>
      </c>
      <c r="L2066" t="s">
        <v>23</v>
      </c>
      <c r="M2066">
        <v>41186</v>
      </c>
      <c r="N2066" t="s">
        <v>24</v>
      </c>
      <c r="O2066" t="s">
        <v>24</v>
      </c>
      <c r="P2066" t="s">
        <v>24</v>
      </c>
      <c r="Q2066" t="s">
        <v>24</v>
      </c>
      <c r="R2066">
        <v>43732</v>
      </c>
      <c r="S2066" t="s">
        <v>24</v>
      </c>
      <c r="T2066" t="s">
        <v>24</v>
      </c>
      <c r="U2066" t="s">
        <v>24</v>
      </c>
      <c r="V2066" t="s">
        <v>24</v>
      </c>
      <c r="W2066">
        <v>47972</v>
      </c>
      <c r="X2066" t="s">
        <v>24</v>
      </c>
      <c r="Y2066" t="s">
        <v>24</v>
      </c>
      <c r="Z2066" t="s">
        <v>24</v>
      </c>
      <c r="AA2066" t="s">
        <v>24</v>
      </c>
      <c r="AB2066">
        <v>50382</v>
      </c>
      <c r="AC2066">
        <v>50805</v>
      </c>
    </row>
    <row r="2067" spans="1:29">
      <c r="A2067" t="s">
        <v>12</v>
      </c>
      <c r="B2067" t="s">
        <v>13</v>
      </c>
      <c r="C2067" t="s">
        <v>14</v>
      </c>
      <c r="D2067" t="s">
        <v>15</v>
      </c>
      <c r="E2067" t="s">
        <v>16</v>
      </c>
      <c r="F2067" t="s">
        <v>372</v>
      </c>
      <c r="G2067" t="s">
        <v>373</v>
      </c>
      <c r="H2067" t="s">
        <v>19</v>
      </c>
      <c r="I2067" t="s">
        <v>20</v>
      </c>
      <c r="J2067" t="s">
        <v>25</v>
      </c>
      <c r="K2067" t="s">
        <v>22</v>
      </c>
      <c r="L2067" t="s">
        <v>23</v>
      </c>
      <c r="M2067">
        <v>69881</v>
      </c>
      <c r="N2067" t="s">
        <v>24</v>
      </c>
      <c r="O2067" t="s">
        <v>24</v>
      </c>
      <c r="P2067" t="s">
        <v>24</v>
      </c>
      <c r="Q2067" t="s">
        <v>24</v>
      </c>
      <c r="R2067">
        <v>78927</v>
      </c>
      <c r="S2067" t="s">
        <v>24</v>
      </c>
      <c r="T2067" t="s">
        <v>24</v>
      </c>
      <c r="U2067" t="s">
        <v>24</v>
      </c>
      <c r="V2067" t="s">
        <v>24</v>
      </c>
      <c r="W2067">
        <v>87398</v>
      </c>
      <c r="X2067" t="s">
        <v>24</v>
      </c>
      <c r="Y2067" t="s">
        <v>24</v>
      </c>
      <c r="Z2067" t="s">
        <v>24</v>
      </c>
      <c r="AA2067" t="s">
        <v>24</v>
      </c>
      <c r="AB2067">
        <v>95254</v>
      </c>
      <c r="AC2067">
        <v>97559</v>
      </c>
    </row>
    <row r="2068" spans="1:29">
      <c r="A2068" t="s">
        <v>12</v>
      </c>
      <c r="B2068" t="s">
        <v>13</v>
      </c>
      <c r="C2068" t="s">
        <v>14</v>
      </c>
      <c r="D2068" t="s">
        <v>15</v>
      </c>
      <c r="E2068" t="s">
        <v>16</v>
      </c>
      <c r="F2068" t="s">
        <v>372</v>
      </c>
      <c r="G2068" t="s">
        <v>373</v>
      </c>
      <c r="H2068" t="s">
        <v>19</v>
      </c>
      <c r="I2068" t="s">
        <v>20</v>
      </c>
      <c r="J2068" t="s">
        <v>26</v>
      </c>
      <c r="K2068" t="s">
        <v>22</v>
      </c>
      <c r="L2068" t="s">
        <v>23</v>
      </c>
      <c r="M2068">
        <v>19693</v>
      </c>
      <c r="N2068" t="s">
        <v>24</v>
      </c>
      <c r="O2068" t="s">
        <v>24</v>
      </c>
      <c r="P2068" t="s">
        <v>24</v>
      </c>
      <c r="Q2068" t="s">
        <v>24</v>
      </c>
      <c r="R2068">
        <v>25659</v>
      </c>
      <c r="S2068" t="s">
        <v>24</v>
      </c>
      <c r="T2068" t="s">
        <v>24</v>
      </c>
      <c r="U2068" t="s">
        <v>24</v>
      </c>
      <c r="V2068" t="s">
        <v>24</v>
      </c>
      <c r="W2068">
        <v>30793</v>
      </c>
      <c r="X2068" t="s">
        <v>24</v>
      </c>
      <c r="Y2068" t="s">
        <v>24</v>
      </c>
      <c r="Z2068" t="s">
        <v>24</v>
      </c>
      <c r="AA2068" t="s">
        <v>24</v>
      </c>
      <c r="AB2068">
        <v>36160</v>
      </c>
      <c r="AC2068">
        <v>37228</v>
      </c>
    </row>
    <row r="2069" spans="1:29">
      <c r="A2069" t="s">
        <v>12</v>
      </c>
      <c r="B2069" t="s">
        <v>13</v>
      </c>
      <c r="C2069" t="s">
        <v>14</v>
      </c>
      <c r="D2069" t="s">
        <v>15</v>
      </c>
      <c r="E2069" t="s">
        <v>16</v>
      </c>
      <c r="F2069" t="s">
        <v>372</v>
      </c>
      <c r="G2069" t="s">
        <v>373</v>
      </c>
      <c r="H2069" t="s">
        <v>19</v>
      </c>
      <c r="I2069" t="s">
        <v>20</v>
      </c>
      <c r="J2069" t="s">
        <v>27</v>
      </c>
      <c r="K2069" t="s">
        <v>22</v>
      </c>
      <c r="L2069" t="s">
        <v>23</v>
      </c>
      <c r="M2069">
        <v>19066</v>
      </c>
      <c r="N2069" t="s">
        <v>24</v>
      </c>
      <c r="O2069" t="s">
        <v>24</v>
      </c>
      <c r="P2069" t="s">
        <v>24</v>
      </c>
      <c r="Q2069" t="s">
        <v>24</v>
      </c>
      <c r="R2069">
        <v>20698</v>
      </c>
      <c r="S2069" t="s">
        <v>24</v>
      </c>
      <c r="T2069" t="s">
        <v>24</v>
      </c>
      <c r="U2069" t="s">
        <v>24</v>
      </c>
      <c r="V2069" t="s">
        <v>24</v>
      </c>
      <c r="W2069">
        <v>21561</v>
      </c>
      <c r="X2069" t="s">
        <v>24</v>
      </c>
      <c r="Y2069" t="s">
        <v>24</v>
      </c>
      <c r="Z2069" t="s">
        <v>24</v>
      </c>
      <c r="AA2069" t="s">
        <v>24</v>
      </c>
      <c r="AB2069">
        <v>22888</v>
      </c>
      <c r="AC2069">
        <v>23526</v>
      </c>
    </row>
    <row r="2070" spans="1:29">
      <c r="A2070" t="s">
        <v>12</v>
      </c>
      <c r="B2070" t="s">
        <v>13</v>
      </c>
      <c r="C2070" t="s">
        <v>14</v>
      </c>
      <c r="D2070" t="s">
        <v>15</v>
      </c>
      <c r="E2070" t="s">
        <v>16</v>
      </c>
      <c r="F2070" t="s">
        <v>372</v>
      </c>
      <c r="G2070" t="s">
        <v>373</v>
      </c>
      <c r="H2070" t="s">
        <v>19</v>
      </c>
      <c r="I2070" t="s">
        <v>20</v>
      </c>
      <c r="J2070" t="s">
        <v>21</v>
      </c>
      <c r="K2070" t="s">
        <v>22</v>
      </c>
      <c r="L2070" t="s">
        <v>28</v>
      </c>
      <c r="M2070">
        <v>20498</v>
      </c>
      <c r="N2070" t="s">
        <v>24</v>
      </c>
      <c r="O2070" t="s">
        <v>24</v>
      </c>
      <c r="P2070" t="s">
        <v>24</v>
      </c>
      <c r="Q2070" t="s">
        <v>24</v>
      </c>
      <c r="R2070">
        <v>22265</v>
      </c>
      <c r="S2070" t="s">
        <v>24</v>
      </c>
      <c r="T2070" t="s">
        <v>24</v>
      </c>
      <c r="U2070" t="s">
        <v>24</v>
      </c>
      <c r="V2070" t="s">
        <v>24</v>
      </c>
      <c r="W2070">
        <v>24189</v>
      </c>
      <c r="X2070" t="s">
        <v>24</v>
      </c>
      <c r="Y2070" t="s">
        <v>24</v>
      </c>
      <c r="Z2070" t="s">
        <v>24</v>
      </c>
      <c r="AA2070" t="s">
        <v>24</v>
      </c>
      <c r="AB2070">
        <v>25335</v>
      </c>
      <c r="AC2070">
        <v>25548</v>
      </c>
    </row>
    <row r="2071" spans="1:29">
      <c r="A2071" t="s">
        <v>12</v>
      </c>
      <c r="B2071" t="s">
        <v>13</v>
      </c>
      <c r="C2071" t="s">
        <v>14</v>
      </c>
      <c r="D2071" t="s">
        <v>15</v>
      </c>
      <c r="E2071" t="s">
        <v>16</v>
      </c>
      <c r="F2071" t="s">
        <v>372</v>
      </c>
      <c r="G2071" t="s">
        <v>373</v>
      </c>
      <c r="H2071" t="s">
        <v>19</v>
      </c>
      <c r="I2071" t="s">
        <v>20</v>
      </c>
      <c r="J2071" t="s">
        <v>25</v>
      </c>
      <c r="K2071" t="s">
        <v>22</v>
      </c>
      <c r="L2071" t="s">
        <v>28</v>
      </c>
      <c r="M2071">
        <v>35663</v>
      </c>
      <c r="N2071" t="s">
        <v>24</v>
      </c>
      <c r="O2071" t="s">
        <v>24</v>
      </c>
      <c r="P2071" t="s">
        <v>24</v>
      </c>
      <c r="Q2071" t="s">
        <v>24</v>
      </c>
      <c r="R2071">
        <v>41031</v>
      </c>
      <c r="S2071" t="s">
        <v>24</v>
      </c>
      <c r="T2071" t="s">
        <v>24</v>
      </c>
      <c r="U2071" t="s">
        <v>24</v>
      </c>
      <c r="V2071" t="s">
        <v>24</v>
      </c>
      <c r="W2071">
        <v>44877</v>
      </c>
      <c r="X2071" t="s">
        <v>24</v>
      </c>
      <c r="Y2071" t="s">
        <v>24</v>
      </c>
      <c r="Z2071" t="s">
        <v>24</v>
      </c>
      <c r="AA2071" t="s">
        <v>24</v>
      </c>
      <c r="AB2071">
        <v>47940</v>
      </c>
      <c r="AC2071">
        <v>49127</v>
      </c>
    </row>
    <row r="2072" spans="1:29">
      <c r="A2072" t="s">
        <v>12</v>
      </c>
      <c r="B2072" t="s">
        <v>13</v>
      </c>
      <c r="C2072" t="s">
        <v>14</v>
      </c>
      <c r="D2072" t="s">
        <v>15</v>
      </c>
      <c r="E2072" t="s">
        <v>16</v>
      </c>
      <c r="F2072" t="s">
        <v>372</v>
      </c>
      <c r="G2072" t="s">
        <v>373</v>
      </c>
      <c r="H2072" t="s">
        <v>19</v>
      </c>
      <c r="I2072" t="s">
        <v>20</v>
      </c>
      <c r="J2072" t="s">
        <v>26</v>
      </c>
      <c r="K2072" t="s">
        <v>22</v>
      </c>
      <c r="L2072" t="s">
        <v>28</v>
      </c>
      <c r="M2072">
        <v>11167</v>
      </c>
      <c r="N2072" t="s">
        <v>24</v>
      </c>
      <c r="O2072" t="s">
        <v>24</v>
      </c>
      <c r="P2072" t="s">
        <v>24</v>
      </c>
      <c r="Q2072" t="s">
        <v>24</v>
      </c>
      <c r="R2072">
        <v>14808</v>
      </c>
      <c r="S2072" t="s">
        <v>24</v>
      </c>
      <c r="T2072" t="s">
        <v>24</v>
      </c>
      <c r="U2072" t="s">
        <v>24</v>
      </c>
      <c r="V2072" t="s">
        <v>24</v>
      </c>
      <c r="W2072">
        <v>17519</v>
      </c>
      <c r="X2072" t="s">
        <v>24</v>
      </c>
      <c r="Y2072" t="s">
        <v>24</v>
      </c>
      <c r="Z2072" t="s">
        <v>24</v>
      </c>
      <c r="AA2072" t="s">
        <v>24</v>
      </c>
      <c r="AB2072">
        <v>19763</v>
      </c>
      <c r="AC2072">
        <v>20247</v>
      </c>
    </row>
    <row r="2073" spans="1:29">
      <c r="A2073" t="s">
        <v>12</v>
      </c>
      <c r="B2073" t="s">
        <v>13</v>
      </c>
      <c r="C2073" t="s">
        <v>14</v>
      </c>
      <c r="D2073" t="s">
        <v>15</v>
      </c>
      <c r="E2073" t="s">
        <v>16</v>
      </c>
      <c r="F2073" t="s">
        <v>372</v>
      </c>
      <c r="G2073" t="s">
        <v>373</v>
      </c>
      <c r="H2073" t="s">
        <v>19</v>
      </c>
      <c r="I2073" t="s">
        <v>20</v>
      </c>
      <c r="J2073" t="s">
        <v>27</v>
      </c>
      <c r="K2073" t="s">
        <v>22</v>
      </c>
      <c r="L2073" t="s">
        <v>28</v>
      </c>
      <c r="M2073">
        <v>7532</v>
      </c>
      <c r="N2073" t="s">
        <v>24</v>
      </c>
      <c r="O2073" t="s">
        <v>24</v>
      </c>
      <c r="P2073" t="s">
        <v>24</v>
      </c>
      <c r="Q2073" t="s">
        <v>24</v>
      </c>
      <c r="R2073">
        <v>8163</v>
      </c>
      <c r="S2073" t="s">
        <v>24</v>
      </c>
      <c r="T2073" t="s">
        <v>24</v>
      </c>
      <c r="U2073" t="s">
        <v>24</v>
      </c>
      <c r="V2073" t="s">
        <v>24</v>
      </c>
      <c r="W2073">
        <v>8413</v>
      </c>
      <c r="X2073" t="s">
        <v>24</v>
      </c>
      <c r="Y2073" t="s">
        <v>24</v>
      </c>
      <c r="Z2073" t="s">
        <v>24</v>
      </c>
      <c r="AA2073" t="s">
        <v>24</v>
      </c>
      <c r="AB2073">
        <v>8997</v>
      </c>
      <c r="AC2073">
        <v>9271</v>
      </c>
    </row>
    <row r="2074" spans="1:29">
      <c r="A2074" t="s">
        <v>12</v>
      </c>
      <c r="B2074" t="s">
        <v>13</v>
      </c>
      <c r="C2074" t="s">
        <v>14</v>
      </c>
      <c r="D2074" t="s">
        <v>15</v>
      </c>
      <c r="E2074" t="s">
        <v>16</v>
      </c>
      <c r="F2074" t="s">
        <v>372</v>
      </c>
      <c r="G2074" t="s">
        <v>373</v>
      </c>
      <c r="H2074" t="s">
        <v>19</v>
      </c>
      <c r="I2074" t="s">
        <v>20</v>
      </c>
      <c r="J2074" t="s">
        <v>21</v>
      </c>
      <c r="K2074" t="s">
        <v>22</v>
      </c>
      <c r="L2074" t="s">
        <v>29</v>
      </c>
      <c r="M2074">
        <v>20688</v>
      </c>
      <c r="N2074" t="s">
        <v>24</v>
      </c>
      <c r="O2074" t="s">
        <v>24</v>
      </c>
      <c r="P2074" t="s">
        <v>24</v>
      </c>
      <c r="Q2074" t="s">
        <v>24</v>
      </c>
      <c r="R2074">
        <v>21467</v>
      </c>
      <c r="S2074" t="s">
        <v>24</v>
      </c>
      <c r="T2074" t="s">
        <v>24</v>
      </c>
      <c r="U2074" t="s">
        <v>24</v>
      </c>
      <c r="V2074" t="s">
        <v>24</v>
      </c>
      <c r="W2074">
        <v>23783</v>
      </c>
      <c r="X2074" t="s">
        <v>24</v>
      </c>
      <c r="Y2074" t="s">
        <v>24</v>
      </c>
      <c r="Z2074" t="s">
        <v>24</v>
      </c>
      <c r="AA2074" t="s">
        <v>24</v>
      </c>
      <c r="AB2074">
        <v>25048</v>
      </c>
      <c r="AC2074">
        <v>25257</v>
      </c>
    </row>
    <row r="2075" spans="1:29">
      <c r="A2075" t="s">
        <v>12</v>
      </c>
      <c r="B2075" t="s">
        <v>13</v>
      </c>
      <c r="C2075" t="s">
        <v>14</v>
      </c>
      <c r="D2075" t="s">
        <v>15</v>
      </c>
      <c r="E2075" t="s">
        <v>16</v>
      </c>
      <c r="F2075" t="s">
        <v>372</v>
      </c>
      <c r="G2075" t="s">
        <v>373</v>
      </c>
      <c r="H2075" t="s">
        <v>19</v>
      </c>
      <c r="I2075" t="s">
        <v>20</v>
      </c>
      <c r="J2075" t="s">
        <v>25</v>
      </c>
      <c r="K2075" t="s">
        <v>22</v>
      </c>
      <c r="L2075" t="s">
        <v>29</v>
      </c>
      <c r="M2075">
        <v>34217</v>
      </c>
      <c r="N2075" t="s">
        <v>24</v>
      </c>
      <c r="O2075" t="s">
        <v>24</v>
      </c>
      <c r="P2075" t="s">
        <v>24</v>
      </c>
      <c r="Q2075" t="s">
        <v>24</v>
      </c>
      <c r="R2075">
        <v>37896</v>
      </c>
      <c r="S2075" t="s">
        <v>24</v>
      </c>
      <c r="T2075" t="s">
        <v>24</v>
      </c>
      <c r="U2075" t="s">
        <v>24</v>
      </c>
      <c r="V2075" t="s">
        <v>24</v>
      </c>
      <c r="W2075">
        <v>42520</v>
      </c>
      <c r="X2075" t="s">
        <v>24</v>
      </c>
      <c r="Y2075" t="s">
        <v>24</v>
      </c>
      <c r="Z2075" t="s">
        <v>24</v>
      </c>
      <c r="AA2075" t="s">
        <v>24</v>
      </c>
      <c r="AB2075">
        <v>47314</v>
      </c>
      <c r="AC2075">
        <v>48431</v>
      </c>
    </row>
    <row r="2076" spans="1:29">
      <c r="A2076" t="s">
        <v>12</v>
      </c>
      <c r="B2076" t="s">
        <v>13</v>
      </c>
      <c r="C2076" t="s">
        <v>14</v>
      </c>
      <c r="D2076" t="s">
        <v>15</v>
      </c>
      <c r="E2076" t="s">
        <v>16</v>
      </c>
      <c r="F2076" t="s">
        <v>372</v>
      </c>
      <c r="G2076" t="s">
        <v>373</v>
      </c>
      <c r="H2076" t="s">
        <v>19</v>
      </c>
      <c r="I2076" t="s">
        <v>20</v>
      </c>
      <c r="J2076" t="s">
        <v>26</v>
      </c>
      <c r="K2076" t="s">
        <v>22</v>
      </c>
      <c r="L2076" t="s">
        <v>29</v>
      </c>
      <c r="M2076">
        <v>8526</v>
      </c>
      <c r="N2076" t="s">
        <v>24</v>
      </c>
      <c r="O2076" t="s">
        <v>24</v>
      </c>
      <c r="P2076" t="s">
        <v>24</v>
      </c>
      <c r="Q2076" t="s">
        <v>24</v>
      </c>
      <c r="R2076">
        <v>10851</v>
      </c>
      <c r="S2076" t="s">
        <v>24</v>
      </c>
      <c r="T2076" t="s">
        <v>24</v>
      </c>
      <c r="U2076" t="s">
        <v>24</v>
      </c>
      <c r="V2076" t="s">
        <v>24</v>
      </c>
      <c r="W2076">
        <v>13273</v>
      </c>
      <c r="X2076" t="s">
        <v>24</v>
      </c>
      <c r="Y2076" t="s">
        <v>24</v>
      </c>
      <c r="Z2076" t="s">
        <v>24</v>
      </c>
      <c r="AA2076" t="s">
        <v>24</v>
      </c>
      <c r="AB2076">
        <v>16397</v>
      </c>
      <c r="AC2076">
        <v>16981</v>
      </c>
    </row>
    <row r="2077" spans="1:29">
      <c r="A2077" t="s">
        <v>12</v>
      </c>
      <c r="B2077" t="s">
        <v>13</v>
      </c>
      <c r="C2077" t="s">
        <v>14</v>
      </c>
      <c r="D2077" t="s">
        <v>15</v>
      </c>
      <c r="E2077" t="s">
        <v>16</v>
      </c>
      <c r="F2077" t="s">
        <v>372</v>
      </c>
      <c r="G2077" t="s">
        <v>373</v>
      </c>
      <c r="H2077" t="s">
        <v>19</v>
      </c>
      <c r="I2077" t="s">
        <v>20</v>
      </c>
      <c r="J2077" t="s">
        <v>27</v>
      </c>
      <c r="K2077" t="s">
        <v>22</v>
      </c>
      <c r="L2077" t="s">
        <v>29</v>
      </c>
      <c r="M2077">
        <v>11534</v>
      </c>
      <c r="N2077" t="s">
        <v>24</v>
      </c>
      <c r="O2077" t="s">
        <v>24</v>
      </c>
      <c r="P2077" t="s">
        <v>24</v>
      </c>
      <c r="Q2077" t="s">
        <v>24</v>
      </c>
      <c r="R2077">
        <v>12535</v>
      </c>
      <c r="S2077" t="s">
        <v>24</v>
      </c>
      <c r="T2077" t="s">
        <v>24</v>
      </c>
      <c r="U2077" t="s">
        <v>24</v>
      </c>
      <c r="V2077" t="s">
        <v>24</v>
      </c>
      <c r="W2077">
        <v>13149</v>
      </c>
      <c r="X2077" t="s">
        <v>24</v>
      </c>
      <c r="Y2077" t="s">
        <v>24</v>
      </c>
      <c r="Z2077" t="s">
        <v>24</v>
      </c>
      <c r="AA2077" t="s">
        <v>24</v>
      </c>
      <c r="AB2077">
        <v>13891</v>
      </c>
      <c r="AC2077">
        <v>14255</v>
      </c>
    </row>
    <row r="2078" spans="1:29">
      <c r="A2078" t="s">
        <v>12</v>
      </c>
      <c r="B2078" t="s">
        <v>13</v>
      </c>
      <c r="C2078" t="s">
        <v>14</v>
      </c>
      <c r="D2078" t="s">
        <v>15</v>
      </c>
      <c r="E2078" t="s">
        <v>16</v>
      </c>
      <c r="F2078" t="s">
        <v>374</v>
      </c>
      <c r="G2078" t="s">
        <v>375</v>
      </c>
      <c r="H2078" t="s">
        <v>19</v>
      </c>
      <c r="I2078" t="s">
        <v>20</v>
      </c>
      <c r="J2078" t="s">
        <v>21</v>
      </c>
      <c r="K2078" t="s">
        <v>22</v>
      </c>
      <c r="L2078" t="s">
        <v>23</v>
      </c>
      <c r="M2078">
        <v>4216</v>
      </c>
      <c r="N2078" t="s">
        <v>24</v>
      </c>
      <c r="O2078" t="s">
        <v>24</v>
      </c>
      <c r="P2078" t="s">
        <v>24</v>
      </c>
      <c r="Q2078" t="s">
        <v>24</v>
      </c>
      <c r="R2078">
        <v>4931</v>
      </c>
      <c r="S2078" t="s">
        <v>24</v>
      </c>
      <c r="T2078" t="s">
        <v>24</v>
      </c>
      <c r="U2078" t="s">
        <v>24</v>
      </c>
      <c r="V2078" t="s">
        <v>24</v>
      </c>
      <c r="W2078">
        <v>6173</v>
      </c>
      <c r="X2078" t="s">
        <v>24</v>
      </c>
      <c r="Y2078" t="s">
        <v>24</v>
      </c>
      <c r="Z2078" t="s">
        <v>24</v>
      </c>
      <c r="AA2078" t="s">
        <v>24</v>
      </c>
      <c r="AB2078">
        <v>7965</v>
      </c>
      <c r="AC2078">
        <v>8321</v>
      </c>
    </row>
    <row r="2079" spans="1:29">
      <c r="A2079" t="s">
        <v>12</v>
      </c>
      <c r="B2079" t="s">
        <v>13</v>
      </c>
      <c r="C2079" t="s">
        <v>14</v>
      </c>
      <c r="D2079" t="s">
        <v>15</v>
      </c>
      <c r="E2079" t="s">
        <v>16</v>
      </c>
      <c r="F2079" t="s">
        <v>374</v>
      </c>
      <c r="G2079" t="s">
        <v>375</v>
      </c>
      <c r="H2079" t="s">
        <v>19</v>
      </c>
      <c r="I2079" t="s">
        <v>20</v>
      </c>
      <c r="J2079" t="s">
        <v>25</v>
      </c>
      <c r="K2079" t="s">
        <v>22</v>
      </c>
      <c r="L2079" t="s">
        <v>23</v>
      </c>
      <c r="M2079">
        <v>8029</v>
      </c>
      <c r="N2079" t="s">
        <v>24</v>
      </c>
      <c r="O2079" t="s">
        <v>24</v>
      </c>
      <c r="P2079" t="s">
        <v>24</v>
      </c>
      <c r="Q2079" t="s">
        <v>24</v>
      </c>
      <c r="R2079">
        <v>9176</v>
      </c>
      <c r="S2079" t="s">
        <v>24</v>
      </c>
      <c r="T2079" t="s">
        <v>24</v>
      </c>
      <c r="U2079" t="s">
        <v>24</v>
      </c>
      <c r="V2079" t="s">
        <v>24</v>
      </c>
      <c r="W2079">
        <v>10328</v>
      </c>
      <c r="X2079" t="s">
        <v>24</v>
      </c>
      <c r="Y2079" t="s">
        <v>24</v>
      </c>
      <c r="Z2079" t="s">
        <v>24</v>
      </c>
      <c r="AA2079" t="s">
        <v>24</v>
      </c>
      <c r="AB2079">
        <v>11621</v>
      </c>
      <c r="AC2079">
        <v>12205</v>
      </c>
    </row>
    <row r="2080" spans="1:29">
      <c r="A2080" t="s">
        <v>12</v>
      </c>
      <c r="B2080" t="s">
        <v>13</v>
      </c>
      <c r="C2080" t="s">
        <v>14</v>
      </c>
      <c r="D2080" t="s">
        <v>15</v>
      </c>
      <c r="E2080" t="s">
        <v>16</v>
      </c>
      <c r="F2080" t="s">
        <v>374</v>
      </c>
      <c r="G2080" t="s">
        <v>375</v>
      </c>
      <c r="H2080" t="s">
        <v>19</v>
      </c>
      <c r="I2080" t="s">
        <v>20</v>
      </c>
      <c r="J2080" t="s">
        <v>26</v>
      </c>
      <c r="K2080" t="s">
        <v>22</v>
      </c>
      <c r="L2080" t="s">
        <v>23</v>
      </c>
      <c r="M2080">
        <v>898</v>
      </c>
      <c r="N2080" t="s">
        <v>24</v>
      </c>
      <c r="O2080" t="s">
        <v>24</v>
      </c>
      <c r="P2080" t="s">
        <v>24</v>
      </c>
      <c r="Q2080" t="s">
        <v>24</v>
      </c>
      <c r="R2080">
        <v>1117</v>
      </c>
      <c r="S2080" t="s">
        <v>24</v>
      </c>
      <c r="T2080" t="s">
        <v>24</v>
      </c>
      <c r="U2080" t="s">
        <v>24</v>
      </c>
      <c r="V2080" t="s">
        <v>24</v>
      </c>
      <c r="W2080">
        <v>1332</v>
      </c>
      <c r="X2080" t="s">
        <v>24</v>
      </c>
      <c r="Y2080" t="s">
        <v>24</v>
      </c>
      <c r="Z2080" t="s">
        <v>24</v>
      </c>
      <c r="AA2080" t="s">
        <v>24</v>
      </c>
      <c r="AB2080">
        <v>1546</v>
      </c>
      <c r="AC2080">
        <v>1634</v>
      </c>
    </row>
    <row r="2081" spans="1:29">
      <c r="A2081" t="s">
        <v>12</v>
      </c>
      <c r="B2081" t="s">
        <v>13</v>
      </c>
      <c r="C2081" t="s">
        <v>14</v>
      </c>
      <c r="D2081" t="s">
        <v>15</v>
      </c>
      <c r="E2081" t="s">
        <v>16</v>
      </c>
      <c r="F2081" t="s">
        <v>374</v>
      </c>
      <c r="G2081" t="s">
        <v>375</v>
      </c>
      <c r="H2081" t="s">
        <v>19</v>
      </c>
      <c r="I2081" t="s">
        <v>20</v>
      </c>
      <c r="J2081" t="s">
        <v>27</v>
      </c>
      <c r="K2081" t="s">
        <v>22</v>
      </c>
      <c r="L2081" t="s">
        <v>23</v>
      </c>
      <c r="M2081">
        <v>1296</v>
      </c>
      <c r="N2081" t="s">
        <v>24</v>
      </c>
      <c r="O2081" t="s">
        <v>24</v>
      </c>
      <c r="P2081" t="s">
        <v>24</v>
      </c>
      <c r="Q2081" t="s">
        <v>24</v>
      </c>
      <c r="R2081">
        <v>1421</v>
      </c>
      <c r="S2081" t="s">
        <v>24</v>
      </c>
      <c r="T2081" t="s">
        <v>24</v>
      </c>
      <c r="U2081" t="s">
        <v>24</v>
      </c>
      <c r="V2081" t="s">
        <v>24</v>
      </c>
      <c r="W2081">
        <v>1598</v>
      </c>
      <c r="X2081" t="s">
        <v>24</v>
      </c>
      <c r="Y2081" t="s">
        <v>24</v>
      </c>
      <c r="Z2081" t="s">
        <v>24</v>
      </c>
      <c r="AA2081" t="s">
        <v>24</v>
      </c>
      <c r="AB2081">
        <v>1746</v>
      </c>
      <c r="AC2081">
        <v>1823</v>
      </c>
    </row>
    <row r="2082" spans="1:29">
      <c r="A2082" t="s">
        <v>12</v>
      </c>
      <c r="B2082" t="s">
        <v>13</v>
      </c>
      <c r="C2082" t="s">
        <v>14</v>
      </c>
      <c r="D2082" t="s">
        <v>15</v>
      </c>
      <c r="E2082" t="s">
        <v>16</v>
      </c>
      <c r="F2082" t="s">
        <v>374</v>
      </c>
      <c r="G2082" t="s">
        <v>375</v>
      </c>
      <c r="H2082" t="s">
        <v>19</v>
      </c>
      <c r="I2082" t="s">
        <v>20</v>
      </c>
      <c r="J2082" t="s">
        <v>21</v>
      </c>
      <c r="K2082" t="s">
        <v>22</v>
      </c>
      <c r="L2082" t="s">
        <v>28</v>
      </c>
      <c r="M2082">
        <v>2309</v>
      </c>
      <c r="N2082" t="s">
        <v>24</v>
      </c>
      <c r="O2082" t="s">
        <v>24</v>
      </c>
      <c r="P2082" t="s">
        <v>24</v>
      </c>
      <c r="Q2082" t="s">
        <v>24</v>
      </c>
      <c r="R2082">
        <v>2631</v>
      </c>
      <c r="S2082" t="s">
        <v>24</v>
      </c>
      <c r="T2082" t="s">
        <v>24</v>
      </c>
      <c r="U2082" t="s">
        <v>24</v>
      </c>
      <c r="V2082" t="s">
        <v>24</v>
      </c>
      <c r="W2082">
        <v>3229</v>
      </c>
      <c r="X2082" t="s">
        <v>24</v>
      </c>
      <c r="Y2082" t="s">
        <v>24</v>
      </c>
      <c r="Z2082" t="s">
        <v>24</v>
      </c>
      <c r="AA2082" t="s">
        <v>24</v>
      </c>
      <c r="AB2082">
        <v>4148</v>
      </c>
      <c r="AC2082">
        <v>4329</v>
      </c>
    </row>
    <row r="2083" spans="1:29">
      <c r="A2083" t="s">
        <v>12</v>
      </c>
      <c r="B2083" t="s">
        <v>13</v>
      </c>
      <c r="C2083" t="s">
        <v>14</v>
      </c>
      <c r="D2083" t="s">
        <v>15</v>
      </c>
      <c r="E2083" t="s">
        <v>16</v>
      </c>
      <c r="F2083" t="s">
        <v>374</v>
      </c>
      <c r="G2083" t="s">
        <v>375</v>
      </c>
      <c r="H2083" t="s">
        <v>19</v>
      </c>
      <c r="I2083" t="s">
        <v>20</v>
      </c>
      <c r="J2083" t="s">
        <v>25</v>
      </c>
      <c r="K2083" t="s">
        <v>22</v>
      </c>
      <c r="L2083" t="s">
        <v>28</v>
      </c>
      <c r="M2083">
        <v>3960</v>
      </c>
      <c r="N2083" t="s">
        <v>24</v>
      </c>
      <c r="O2083" t="s">
        <v>24</v>
      </c>
      <c r="P2083" t="s">
        <v>24</v>
      </c>
      <c r="Q2083" t="s">
        <v>24</v>
      </c>
      <c r="R2083">
        <v>4629</v>
      </c>
      <c r="S2083" t="s">
        <v>24</v>
      </c>
      <c r="T2083" t="s">
        <v>24</v>
      </c>
      <c r="U2083" t="s">
        <v>24</v>
      </c>
      <c r="V2083" t="s">
        <v>24</v>
      </c>
      <c r="W2083">
        <v>5322</v>
      </c>
      <c r="X2083" t="s">
        <v>24</v>
      </c>
      <c r="Y2083" t="s">
        <v>24</v>
      </c>
      <c r="Z2083" t="s">
        <v>24</v>
      </c>
      <c r="AA2083" t="s">
        <v>24</v>
      </c>
      <c r="AB2083">
        <v>6137</v>
      </c>
      <c r="AC2083">
        <v>6455</v>
      </c>
    </row>
    <row r="2084" spans="1:29">
      <c r="A2084" t="s">
        <v>12</v>
      </c>
      <c r="B2084" t="s">
        <v>13</v>
      </c>
      <c r="C2084" t="s">
        <v>14</v>
      </c>
      <c r="D2084" t="s">
        <v>15</v>
      </c>
      <c r="E2084" t="s">
        <v>16</v>
      </c>
      <c r="F2084" t="s">
        <v>374</v>
      </c>
      <c r="G2084" t="s">
        <v>375</v>
      </c>
      <c r="H2084" t="s">
        <v>19</v>
      </c>
      <c r="I2084" t="s">
        <v>20</v>
      </c>
      <c r="J2084" t="s">
        <v>26</v>
      </c>
      <c r="K2084" t="s">
        <v>22</v>
      </c>
      <c r="L2084" t="s">
        <v>28</v>
      </c>
      <c r="M2084">
        <v>387</v>
      </c>
      <c r="N2084" t="s">
        <v>24</v>
      </c>
      <c r="O2084" t="s">
        <v>24</v>
      </c>
      <c r="P2084" t="s">
        <v>24</v>
      </c>
      <c r="Q2084" t="s">
        <v>24</v>
      </c>
      <c r="R2084">
        <v>489</v>
      </c>
      <c r="S2084" t="s">
        <v>24</v>
      </c>
      <c r="T2084" t="s">
        <v>24</v>
      </c>
      <c r="U2084" t="s">
        <v>24</v>
      </c>
      <c r="V2084" t="s">
        <v>24</v>
      </c>
      <c r="W2084">
        <v>598</v>
      </c>
      <c r="X2084" t="s">
        <v>24</v>
      </c>
      <c r="Y2084" t="s">
        <v>24</v>
      </c>
      <c r="Z2084" t="s">
        <v>24</v>
      </c>
      <c r="AA2084" t="s">
        <v>24</v>
      </c>
      <c r="AB2084">
        <v>707</v>
      </c>
      <c r="AC2084">
        <v>746</v>
      </c>
    </row>
    <row r="2085" spans="1:29">
      <c r="A2085" t="s">
        <v>12</v>
      </c>
      <c r="B2085" t="s">
        <v>13</v>
      </c>
      <c r="C2085" t="s">
        <v>14</v>
      </c>
      <c r="D2085" t="s">
        <v>15</v>
      </c>
      <c r="E2085" t="s">
        <v>16</v>
      </c>
      <c r="F2085" t="s">
        <v>374</v>
      </c>
      <c r="G2085" t="s">
        <v>375</v>
      </c>
      <c r="H2085" t="s">
        <v>19</v>
      </c>
      <c r="I2085" t="s">
        <v>20</v>
      </c>
      <c r="J2085" t="s">
        <v>27</v>
      </c>
      <c r="K2085" t="s">
        <v>22</v>
      </c>
      <c r="L2085" t="s">
        <v>28</v>
      </c>
      <c r="M2085">
        <v>592</v>
      </c>
      <c r="N2085" t="s">
        <v>24</v>
      </c>
      <c r="O2085" t="s">
        <v>24</v>
      </c>
      <c r="P2085" t="s">
        <v>24</v>
      </c>
      <c r="Q2085" t="s">
        <v>24</v>
      </c>
      <c r="R2085">
        <v>672</v>
      </c>
      <c r="S2085" t="s">
        <v>24</v>
      </c>
      <c r="T2085" t="s">
        <v>24</v>
      </c>
      <c r="U2085" t="s">
        <v>24</v>
      </c>
      <c r="V2085" t="s">
        <v>24</v>
      </c>
      <c r="W2085">
        <v>771</v>
      </c>
      <c r="X2085" t="s">
        <v>24</v>
      </c>
      <c r="Y2085" t="s">
        <v>24</v>
      </c>
      <c r="Z2085" t="s">
        <v>24</v>
      </c>
      <c r="AA2085" t="s">
        <v>24</v>
      </c>
      <c r="AB2085">
        <v>844</v>
      </c>
      <c r="AC2085">
        <v>879</v>
      </c>
    </row>
    <row r="2086" spans="1:29">
      <c r="A2086" t="s">
        <v>12</v>
      </c>
      <c r="B2086" t="s">
        <v>13</v>
      </c>
      <c r="C2086" t="s">
        <v>14</v>
      </c>
      <c r="D2086" t="s">
        <v>15</v>
      </c>
      <c r="E2086" t="s">
        <v>16</v>
      </c>
      <c r="F2086" t="s">
        <v>374</v>
      </c>
      <c r="G2086" t="s">
        <v>375</v>
      </c>
      <c r="H2086" t="s">
        <v>19</v>
      </c>
      <c r="I2086" t="s">
        <v>20</v>
      </c>
      <c r="J2086" t="s">
        <v>21</v>
      </c>
      <c r="K2086" t="s">
        <v>22</v>
      </c>
      <c r="L2086" t="s">
        <v>29</v>
      </c>
      <c r="M2086">
        <v>1907</v>
      </c>
      <c r="N2086" t="s">
        <v>24</v>
      </c>
      <c r="O2086" t="s">
        <v>24</v>
      </c>
      <c r="P2086" t="s">
        <v>24</v>
      </c>
      <c r="Q2086" t="s">
        <v>24</v>
      </c>
      <c r="R2086">
        <v>2300</v>
      </c>
      <c r="S2086" t="s">
        <v>24</v>
      </c>
      <c r="T2086" t="s">
        <v>24</v>
      </c>
      <c r="U2086" t="s">
        <v>24</v>
      </c>
      <c r="V2086" t="s">
        <v>24</v>
      </c>
      <c r="W2086">
        <v>2945</v>
      </c>
      <c r="X2086" t="s">
        <v>24</v>
      </c>
      <c r="Y2086" t="s">
        <v>24</v>
      </c>
      <c r="Z2086" t="s">
        <v>24</v>
      </c>
      <c r="AA2086" t="s">
        <v>24</v>
      </c>
      <c r="AB2086">
        <v>3817</v>
      </c>
      <c r="AC2086">
        <v>3992</v>
      </c>
    </row>
    <row r="2087" spans="1:29">
      <c r="A2087" t="s">
        <v>12</v>
      </c>
      <c r="B2087" t="s">
        <v>13</v>
      </c>
      <c r="C2087" t="s">
        <v>14</v>
      </c>
      <c r="D2087" t="s">
        <v>15</v>
      </c>
      <c r="E2087" t="s">
        <v>16</v>
      </c>
      <c r="F2087" t="s">
        <v>374</v>
      </c>
      <c r="G2087" t="s">
        <v>375</v>
      </c>
      <c r="H2087" t="s">
        <v>19</v>
      </c>
      <c r="I2087" t="s">
        <v>20</v>
      </c>
      <c r="J2087" t="s">
        <v>25</v>
      </c>
      <c r="K2087" t="s">
        <v>22</v>
      </c>
      <c r="L2087" t="s">
        <v>29</v>
      </c>
      <c r="M2087">
        <v>4069</v>
      </c>
      <c r="N2087" t="s">
        <v>24</v>
      </c>
      <c r="O2087" t="s">
        <v>24</v>
      </c>
      <c r="P2087" t="s">
        <v>24</v>
      </c>
      <c r="Q2087" t="s">
        <v>24</v>
      </c>
      <c r="R2087">
        <v>4547</v>
      </c>
      <c r="S2087" t="s">
        <v>24</v>
      </c>
      <c r="T2087" t="s">
        <v>24</v>
      </c>
      <c r="U2087" t="s">
        <v>24</v>
      </c>
      <c r="V2087" t="s">
        <v>24</v>
      </c>
      <c r="W2087">
        <v>5005</v>
      </c>
      <c r="X2087" t="s">
        <v>24</v>
      </c>
      <c r="Y2087" t="s">
        <v>24</v>
      </c>
      <c r="Z2087" t="s">
        <v>24</v>
      </c>
      <c r="AA2087" t="s">
        <v>24</v>
      </c>
      <c r="AB2087">
        <v>5484</v>
      </c>
      <c r="AC2087">
        <v>5750</v>
      </c>
    </row>
    <row r="2088" spans="1:29">
      <c r="A2088" t="s">
        <v>12</v>
      </c>
      <c r="B2088" t="s">
        <v>13</v>
      </c>
      <c r="C2088" t="s">
        <v>14</v>
      </c>
      <c r="D2088" t="s">
        <v>15</v>
      </c>
      <c r="E2088" t="s">
        <v>16</v>
      </c>
      <c r="F2088" t="s">
        <v>374</v>
      </c>
      <c r="G2088" t="s">
        <v>375</v>
      </c>
      <c r="H2088" t="s">
        <v>19</v>
      </c>
      <c r="I2088" t="s">
        <v>20</v>
      </c>
      <c r="J2088" t="s">
        <v>26</v>
      </c>
      <c r="K2088" t="s">
        <v>22</v>
      </c>
      <c r="L2088" t="s">
        <v>29</v>
      </c>
      <c r="M2088">
        <v>512</v>
      </c>
      <c r="N2088" t="s">
        <v>24</v>
      </c>
      <c r="O2088" t="s">
        <v>24</v>
      </c>
      <c r="P2088" t="s">
        <v>24</v>
      </c>
      <c r="Q2088" t="s">
        <v>24</v>
      </c>
      <c r="R2088">
        <v>628</v>
      </c>
      <c r="S2088" t="s">
        <v>24</v>
      </c>
      <c r="T2088" t="s">
        <v>24</v>
      </c>
      <c r="U2088" t="s">
        <v>24</v>
      </c>
      <c r="V2088" t="s">
        <v>24</v>
      </c>
      <c r="W2088">
        <v>733</v>
      </c>
      <c r="X2088" t="s">
        <v>24</v>
      </c>
      <c r="Y2088" t="s">
        <v>24</v>
      </c>
      <c r="Z2088" t="s">
        <v>24</v>
      </c>
      <c r="AA2088" t="s">
        <v>24</v>
      </c>
      <c r="AB2088">
        <v>839</v>
      </c>
      <c r="AC2088">
        <v>888</v>
      </c>
    </row>
    <row r="2089" spans="1:29">
      <c r="A2089" t="s">
        <v>12</v>
      </c>
      <c r="B2089" t="s">
        <v>13</v>
      </c>
      <c r="C2089" t="s">
        <v>14</v>
      </c>
      <c r="D2089" t="s">
        <v>15</v>
      </c>
      <c r="E2089" t="s">
        <v>16</v>
      </c>
      <c r="F2089" t="s">
        <v>374</v>
      </c>
      <c r="G2089" t="s">
        <v>375</v>
      </c>
      <c r="H2089" t="s">
        <v>19</v>
      </c>
      <c r="I2089" t="s">
        <v>20</v>
      </c>
      <c r="J2089" t="s">
        <v>27</v>
      </c>
      <c r="K2089" t="s">
        <v>22</v>
      </c>
      <c r="L2089" t="s">
        <v>29</v>
      </c>
      <c r="M2089">
        <v>704</v>
      </c>
      <c r="N2089" t="s">
        <v>24</v>
      </c>
      <c r="O2089" t="s">
        <v>24</v>
      </c>
      <c r="P2089" t="s">
        <v>24</v>
      </c>
      <c r="Q2089" t="s">
        <v>24</v>
      </c>
      <c r="R2089">
        <v>750</v>
      </c>
      <c r="S2089" t="s">
        <v>24</v>
      </c>
      <c r="T2089" t="s">
        <v>24</v>
      </c>
      <c r="U2089" t="s">
        <v>24</v>
      </c>
      <c r="V2089" t="s">
        <v>24</v>
      </c>
      <c r="W2089">
        <v>827</v>
      </c>
      <c r="X2089" t="s">
        <v>24</v>
      </c>
      <c r="Y2089" t="s">
        <v>24</v>
      </c>
      <c r="Z2089" t="s">
        <v>24</v>
      </c>
      <c r="AA2089" t="s">
        <v>24</v>
      </c>
      <c r="AB2089">
        <v>902</v>
      </c>
      <c r="AC2089">
        <v>944</v>
      </c>
    </row>
    <row r="2090" spans="1:29">
      <c r="A2090" t="s">
        <v>12</v>
      </c>
      <c r="B2090" t="s">
        <v>13</v>
      </c>
      <c r="C2090" t="s">
        <v>14</v>
      </c>
      <c r="D2090" t="s">
        <v>15</v>
      </c>
      <c r="E2090" t="s">
        <v>16</v>
      </c>
      <c r="F2090" t="s">
        <v>376</v>
      </c>
      <c r="G2090" t="s">
        <v>377</v>
      </c>
      <c r="H2090" t="s">
        <v>19</v>
      </c>
      <c r="I2090" t="s">
        <v>20</v>
      </c>
      <c r="J2090" t="s">
        <v>21</v>
      </c>
      <c r="K2090" t="s">
        <v>22</v>
      </c>
      <c r="L2090" t="s">
        <v>23</v>
      </c>
      <c r="M2090">
        <v>404388</v>
      </c>
      <c r="N2090" t="s">
        <v>24</v>
      </c>
      <c r="O2090" t="s">
        <v>24</v>
      </c>
      <c r="P2090" t="s">
        <v>24</v>
      </c>
      <c r="Q2090" t="s">
        <v>24</v>
      </c>
      <c r="R2090">
        <v>455432</v>
      </c>
      <c r="S2090" t="s">
        <v>24</v>
      </c>
      <c r="T2090" t="s">
        <v>24</v>
      </c>
      <c r="U2090" t="s">
        <v>24</v>
      </c>
      <c r="V2090" t="s">
        <v>24</v>
      </c>
      <c r="W2090">
        <v>507393</v>
      </c>
      <c r="X2090" t="s">
        <v>24</v>
      </c>
      <c r="Y2090" t="s">
        <v>24</v>
      </c>
      <c r="Z2090" t="s">
        <v>24</v>
      </c>
      <c r="AA2090" t="s">
        <v>24</v>
      </c>
      <c r="AB2090">
        <v>570979</v>
      </c>
      <c r="AC2090">
        <v>585930</v>
      </c>
    </row>
    <row r="2091" spans="1:29">
      <c r="A2091" t="s">
        <v>12</v>
      </c>
      <c r="B2091" t="s">
        <v>13</v>
      </c>
      <c r="C2091" t="s">
        <v>14</v>
      </c>
      <c r="D2091" t="s">
        <v>15</v>
      </c>
      <c r="E2091" t="s">
        <v>16</v>
      </c>
      <c r="F2091" t="s">
        <v>376</v>
      </c>
      <c r="G2091" t="s">
        <v>377</v>
      </c>
      <c r="H2091" t="s">
        <v>19</v>
      </c>
      <c r="I2091" t="s">
        <v>20</v>
      </c>
      <c r="J2091" t="s">
        <v>25</v>
      </c>
      <c r="K2091" t="s">
        <v>22</v>
      </c>
      <c r="L2091" t="s">
        <v>23</v>
      </c>
      <c r="M2091">
        <v>944737</v>
      </c>
      <c r="N2091" t="s">
        <v>24</v>
      </c>
      <c r="O2091" t="s">
        <v>24</v>
      </c>
      <c r="P2091" t="s">
        <v>24</v>
      </c>
      <c r="Q2091" t="s">
        <v>24</v>
      </c>
      <c r="R2091">
        <v>1084517</v>
      </c>
      <c r="S2091" t="s">
        <v>24</v>
      </c>
      <c r="T2091" t="s">
        <v>24</v>
      </c>
      <c r="U2091" t="s">
        <v>24</v>
      </c>
      <c r="V2091" t="s">
        <v>24</v>
      </c>
      <c r="W2091">
        <v>1208903</v>
      </c>
      <c r="X2091" t="s">
        <v>24</v>
      </c>
      <c r="Y2091" t="s">
        <v>24</v>
      </c>
      <c r="Z2091" t="s">
        <v>24</v>
      </c>
      <c r="AA2091" t="s">
        <v>24</v>
      </c>
      <c r="AB2091">
        <v>1350840</v>
      </c>
      <c r="AC2091">
        <v>1392715</v>
      </c>
    </row>
    <row r="2092" spans="1:29">
      <c r="A2092" t="s">
        <v>12</v>
      </c>
      <c r="B2092" t="s">
        <v>13</v>
      </c>
      <c r="C2092" t="s">
        <v>14</v>
      </c>
      <c r="D2092" t="s">
        <v>15</v>
      </c>
      <c r="E2092" t="s">
        <v>16</v>
      </c>
      <c r="F2092" t="s">
        <v>376</v>
      </c>
      <c r="G2092" t="s">
        <v>377</v>
      </c>
      <c r="H2092" t="s">
        <v>19</v>
      </c>
      <c r="I2092" t="s">
        <v>20</v>
      </c>
      <c r="J2092" t="s">
        <v>26</v>
      </c>
      <c r="K2092" t="s">
        <v>22</v>
      </c>
      <c r="L2092" t="s">
        <v>23</v>
      </c>
      <c r="M2092">
        <v>109972</v>
      </c>
      <c r="N2092" t="s">
        <v>24</v>
      </c>
      <c r="O2092" t="s">
        <v>24</v>
      </c>
      <c r="P2092" t="s">
        <v>24</v>
      </c>
      <c r="Q2092" t="s">
        <v>24</v>
      </c>
      <c r="R2092">
        <v>133754</v>
      </c>
      <c r="S2092" t="s">
        <v>24</v>
      </c>
      <c r="T2092" t="s">
        <v>24</v>
      </c>
      <c r="U2092" t="s">
        <v>24</v>
      </c>
      <c r="V2092" t="s">
        <v>24</v>
      </c>
      <c r="W2092">
        <v>159180</v>
      </c>
      <c r="X2092" t="s">
        <v>24</v>
      </c>
      <c r="Y2092" t="s">
        <v>24</v>
      </c>
      <c r="Z2092" t="s">
        <v>24</v>
      </c>
      <c r="AA2092" t="s">
        <v>24</v>
      </c>
      <c r="AB2092">
        <v>191196</v>
      </c>
      <c r="AC2092">
        <v>199061</v>
      </c>
    </row>
    <row r="2093" spans="1:29">
      <c r="A2093" t="s">
        <v>12</v>
      </c>
      <c r="B2093" t="s">
        <v>13</v>
      </c>
      <c r="C2093" t="s">
        <v>14</v>
      </c>
      <c r="D2093" t="s">
        <v>15</v>
      </c>
      <c r="E2093" t="s">
        <v>16</v>
      </c>
      <c r="F2093" t="s">
        <v>376</v>
      </c>
      <c r="G2093" t="s">
        <v>377</v>
      </c>
      <c r="H2093" t="s">
        <v>19</v>
      </c>
      <c r="I2093" t="s">
        <v>20</v>
      </c>
      <c r="J2093" t="s">
        <v>27</v>
      </c>
      <c r="K2093" t="s">
        <v>22</v>
      </c>
      <c r="L2093" t="s">
        <v>23</v>
      </c>
      <c r="M2093">
        <v>196234</v>
      </c>
      <c r="N2093" t="s">
        <v>24</v>
      </c>
      <c r="O2093" t="s">
        <v>24</v>
      </c>
      <c r="P2093" t="s">
        <v>24</v>
      </c>
      <c r="Q2093" t="s">
        <v>24</v>
      </c>
      <c r="R2093">
        <v>215874</v>
      </c>
      <c r="S2093" t="s">
        <v>24</v>
      </c>
      <c r="T2093" t="s">
        <v>24</v>
      </c>
      <c r="U2093" t="s">
        <v>24</v>
      </c>
      <c r="V2093" t="s">
        <v>24</v>
      </c>
      <c r="W2093">
        <v>234972</v>
      </c>
      <c r="X2093" t="s">
        <v>24</v>
      </c>
      <c r="Y2093" t="s">
        <v>24</v>
      </c>
      <c r="Z2093" t="s">
        <v>24</v>
      </c>
      <c r="AA2093" t="s">
        <v>24</v>
      </c>
      <c r="AB2093">
        <v>249284</v>
      </c>
      <c r="AC2093">
        <v>256876</v>
      </c>
    </row>
    <row r="2094" spans="1:29">
      <c r="A2094" t="s">
        <v>12</v>
      </c>
      <c r="B2094" t="s">
        <v>13</v>
      </c>
      <c r="C2094" t="s">
        <v>14</v>
      </c>
      <c r="D2094" t="s">
        <v>15</v>
      </c>
      <c r="E2094" t="s">
        <v>16</v>
      </c>
      <c r="F2094" t="s">
        <v>376</v>
      </c>
      <c r="G2094" t="s">
        <v>377</v>
      </c>
      <c r="H2094" t="s">
        <v>19</v>
      </c>
      <c r="I2094" t="s">
        <v>20</v>
      </c>
      <c r="J2094" t="s">
        <v>21</v>
      </c>
      <c r="K2094" t="s">
        <v>22</v>
      </c>
      <c r="L2094" t="s">
        <v>28</v>
      </c>
      <c r="M2094">
        <v>200631</v>
      </c>
      <c r="N2094" t="s">
        <v>24</v>
      </c>
      <c r="O2094" t="s">
        <v>24</v>
      </c>
      <c r="P2094" t="s">
        <v>24</v>
      </c>
      <c r="Q2094" t="s">
        <v>24</v>
      </c>
      <c r="R2094">
        <v>220539</v>
      </c>
      <c r="S2094" t="s">
        <v>24</v>
      </c>
      <c r="T2094" t="s">
        <v>24</v>
      </c>
      <c r="U2094" t="s">
        <v>24</v>
      </c>
      <c r="V2094" t="s">
        <v>24</v>
      </c>
      <c r="W2094">
        <v>238201</v>
      </c>
      <c r="X2094" t="s">
        <v>24</v>
      </c>
      <c r="Y2094" t="s">
        <v>24</v>
      </c>
      <c r="Z2094" t="s">
        <v>24</v>
      </c>
      <c r="AA2094" t="s">
        <v>24</v>
      </c>
      <c r="AB2094">
        <v>263139</v>
      </c>
      <c r="AC2094">
        <v>268608</v>
      </c>
    </row>
    <row r="2095" spans="1:29">
      <c r="A2095" t="s">
        <v>12</v>
      </c>
      <c r="B2095" t="s">
        <v>13</v>
      </c>
      <c r="C2095" t="s">
        <v>14</v>
      </c>
      <c r="D2095" t="s">
        <v>15</v>
      </c>
      <c r="E2095" t="s">
        <v>16</v>
      </c>
      <c r="F2095" t="s">
        <v>376</v>
      </c>
      <c r="G2095" t="s">
        <v>377</v>
      </c>
      <c r="H2095" t="s">
        <v>19</v>
      </c>
      <c r="I2095" t="s">
        <v>20</v>
      </c>
      <c r="J2095" t="s">
        <v>25</v>
      </c>
      <c r="K2095" t="s">
        <v>22</v>
      </c>
      <c r="L2095" t="s">
        <v>28</v>
      </c>
      <c r="M2095">
        <v>466190</v>
      </c>
      <c r="N2095" t="s">
        <v>24</v>
      </c>
      <c r="O2095" t="s">
        <v>24</v>
      </c>
      <c r="P2095" t="s">
        <v>24</v>
      </c>
      <c r="Q2095" t="s">
        <v>24</v>
      </c>
      <c r="R2095">
        <v>521497</v>
      </c>
      <c r="S2095" t="s">
        <v>24</v>
      </c>
      <c r="T2095" t="s">
        <v>24</v>
      </c>
      <c r="U2095" t="s">
        <v>24</v>
      </c>
      <c r="V2095" t="s">
        <v>24</v>
      </c>
      <c r="W2095">
        <v>574822</v>
      </c>
      <c r="X2095" t="s">
        <v>24</v>
      </c>
      <c r="Y2095" t="s">
        <v>24</v>
      </c>
      <c r="Z2095" t="s">
        <v>24</v>
      </c>
      <c r="AA2095" t="s">
        <v>24</v>
      </c>
      <c r="AB2095">
        <v>635942</v>
      </c>
      <c r="AC2095">
        <v>653961</v>
      </c>
    </row>
    <row r="2096" spans="1:29">
      <c r="A2096" t="s">
        <v>12</v>
      </c>
      <c r="B2096" t="s">
        <v>13</v>
      </c>
      <c r="C2096" t="s">
        <v>14</v>
      </c>
      <c r="D2096" t="s">
        <v>15</v>
      </c>
      <c r="E2096" t="s">
        <v>16</v>
      </c>
      <c r="F2096" t="s">
        <v>376</v>
      </c>
      <c r="G2096" t="s">
        <v>377</v>
      </c>
      <c r="H2096" t="s">
        <v>19</v>
      </c>
      <c r="I2096" t="s">
        <v>20</v>
      </c>
      <c r="J2096" t="s">
        <v>26</v>
      </c>
      <c r="K2096" t="s">
        <v>22</v>
      </c>
      <c r="L2096" t="s">
        <v>28</v>
      </c>
      <c r="M2096">
        <v>63164</v>
      </c>
      <c r="N2096" t="s">
        <v>24</v>
      </c>
      <c r="O2096" t="s">
        <v>24</v>
      </c>
      <c r="P2096" t="s">
        <v>24</v>
      </c>
      <c r="Q2096" t="s">
        <v>24</v>
      </c>
      <c r="R2096">
        <v>77319</v>
      </c>
      <c r="S2096" t="s">
        <v>24</v>
      </c>
      <c r="T2096" t="s">
        <v>24</v>
      </c>
      <c r="U2096" t="s">
        <v>24</v>
      </c>
      <c r="V2096" t="s">
        <v>24</v>
      </c>
      <c r="W2096">
        <v>90779</v>
      </c>
      <c r="X2096" t="s">
        <v>24</v>
      </c>
      <c r="Y2096" t="s">
        <v>24</v>
      </c>
      <c r="Z2096" t="s">
        <v>24</v>
      </c>
      <c r="AA2096" t="s">
        <v>24</v>
      </c>
      <c r="AB2096">
        <v>108412</v>
      </c>
      <c r="AC2096">
        <v>112843</v>
      </c>
    </row>
    <row r="2097" spans="1:29">
      <c r="A2097" t="s">
        <v>12</v>
      </c>
      <c r="B2097" t="s">
        <v>13</v>
      </c>
      <c r="C2097" t="s">
        <v>14</v>
      </c>
      <c r="D2097" t="s">
        <v>15</v>
      </c>
      <c r="E2097" t="s">
        <v>16</v>
      </c>
      <c r="F2097" t="s">
        <v>376</v>
      </c>
      <c r="G2097" t="s">
        <v>377</v>
      </c>
      <c r="H2097" t="s">
        <v>19</v>
      </c>
      <c r="I2097" t="s">
        <v>20</v>
      </c>
      <c r="J2097" t="s">
        <v>27</v>
      </c>
      <c r="K2097" t="s">
        <v>22</v>
      </c>
      <c r="L2097" t="s">
        <v>28</v>
      </c>
      <c r="M2097">
        <v>76835</v>
      </c>
      <c r="N2097" t="s">
        <v>24</v>
      </c>
      <c r="O2097" t="s">
        <v>24</v>
      </c>
      <c r="P2097" t="s">
        <v>24</v>
      </c>
      <c r="Q2097" t="s">
        <v>24</v>
      </c>
      <c r="R2097">
        <v>81704</v>
      </c>
      <c r="S2097" t="s">
        <v>24</v>
      </c>
      <c r="T2097" t="s">
        <v>24</v>
      </c>
      <c r="U2097" t="s">
        <v>24</v>
      </c>
      <c r="V2097" t="s">
        <v>24</v>
      </c>
      <c r="W2097">
        <v>88728</v>
      </c>
      <c r="X2097" t="s">
        <v>24</v>
      </c>
      <c r="Y2097" t="s">
        <v>24</v>
      </c>
      <c r="Z2097" t="s">
        <v>24</v>
      </c>
      <c r="AA2097" t="s">
        <v>24</v>
      </c>
      <c r="AB2097">
        <v>93841</v>
      </c>
      <c r="AC2097">
        <v>96646</v>
      </c>
    </row>
    <row r="2098" spans="1:29">
      <c r="A2098" t="s">
        <v>12</v>
      </c>
      <c r="B2098" t="s">
        <v>13</v>
      </c>
      <c r="C2098" t="s">
        <v>14</v>
      </c>
      <c r="D2098" t="s">
        <v>15</v>
      </c>
      <c r="E2098" t="s">
        <v>16</v>
      </c>
      <c r="F2098" t="s">
        <v>376</v>
      </c>
      <c r="G2098" t="s">
        <v>377</v>
      </c>
      <c r="H2098" t="s">
        <v>19</v>
      </c>
      <c r="I2098" t="s">
        <v>20</v>
      </c>
      <c r="J2098" t="s">
        <v>21</v>
      </c>
      <c r="K2098" t="s">
        <v>22</v>
      </c>
      <c r="L2098" t="s">
        <v>29</v>
      </c>
      <c r="M2098">
        <v>203757</v>
      </c>
      <c r="N2098" t="s">
        <v>24</v>
      </c>
      <c r="O2098" t="s">
        <v>24</v>
      </c>
      <c r="P2098" t="s">
        <v>24</v>
      </c>
      <c r="Q2098" t="s">
        <v>24</v>
      </c>
      <c r="R2098">
        <v>234893</v>
      </c>
      <c r="S2098" t="s">
        <v>24</v>
      </c>
      <c r="T2098" t="s">
        <v>24</v>
      </c>
      <c r="U2098" t="s">
        <v>24</v>
      </c>
      <c r="V2098" t="s">
        <v>24</v>
      </c>
      <c r="W2098">
        <v>269192</v>
      </c>
      <c r="X2098" t="s">
        <v>24</v>
      </c>
      <c r="Y2098" t="s">
        <v>24</v>
      </c>
      <c r="Z2098" t="s">
        <v>24</v>
      </c>
      <c r="AA2098" t="s">
        <v>24</v>
      </c>
      <c r="AB2098">
        <v>307840</v>
      </c>
      <c r="AC2098">
        <v>317323</v>
      </c>
    </row>
    <row r="2099" spans="1:29">
      <c r="A2099" t="s">
        <v>12</v>
      </c>
      <c r="B2099" t="s">
        <v>13</v>
      </c>
      <c r="C2099" t="s">
        <v>14</v>
      </c>
      <c r="D2099" t="s">
        <v>15</v>
      </c>
      <c r="E2099" t="s">
        <v>16</v>
      </c>
      <c r="F2099" t="s">
        <v>376</v>
      </c>
      <c r="G2099" t="s">
        <v>377</v>
      </c>
      <c r="H2099" t="s">
        <v>19</v>
      </c>
      <c r="I2099" t="s">
        <v>20</v>
      </c>
      <c r="J2099" t="s">
        <v>25</v>
      </c>
      <c r="K2099" t="s">
        <v>22</v>
      </c>
      <c r="L2099" t="s">
        <v>29</v>
      </c>
      <c r="M2099">
        <v>478548</v>
      </c>
      <c r="N2099" t="s">
        <v>24</v>
      </c>
      <c r="O2099" t="s">
        <v>24</v>
      </c>
      <c r="P2099" t="s">
        <v>24</v>
      </c>
      <c r="Q2099" t="s">
        <v>24</v>
      </c>
      <c r="R2099">
        <v>563020</v>
      </c>
      <c r="S2099" t="s">
        <v>24</v>
      </c>
      <c r="T2099" t="s">
        <v>24</v>
      </c>
      <c r="U2099" t="s">
        <v>24</v>
      </c>
      <c r="V2099" t="s">
        <v>24</v>
      </c>
      <c r="W2099">
        <v>634081</v>
      </c>
      <c r="X2099" t="s">
        <v>24</v>
      </c>
      <c r="Y2099" t="s">
        <v>24</v>
      </c>
      <c r="Z2099" t="s">
        <v>24</v>
      </c>
      <c r="AA2099" t="s">
        <v>24</v>
      </c>
      <c r="AB2099">
        <v>714899</v>
      </c>
      <c r="AC2099">
        <v>738754</v>
      </c>
    </row>
    <row r="2100" spans="1:29">
      <c r="A2100" t="s">
        <v>12</v>
      </c>
      <c r="B2100" t="s">
        <v>13</v>
      </c>
      <c r="C2100" t="s">
        <v>14</v>
      </c>
      <c r="D2100" t="s">
        <v>15</v>
      </c>
      <c r="E2100" t="s">
        <v>16</v>
      </c>
      <c r="F2100" t="s">
        <v>376</v>
      </c>
      <c r="G2100" t="s">
        <v>377</v>
      </c>
      <c r="H2100" t="s">
        <v>19</v>
      </c>
      <c r="I2100" t="s">
        <v>20</v>
      </c>
      <c r="J2100" t="s">
        <v>26</v>
      </c>
      <c r="K2100" t="s">
        <v>22</v>
      </c>
      <c r="L2100" t="s">
        <v>29</v>
      </c>
      <c r="M2100">
        <v>46808</v>
      </c>
      <c r="N2100" t="s">
        <v>24</v>
      </c>
      <c r="O2100" t="s">
        <v>24</v>
      </c>
      <c r="P2100" t="s">
        <v>24</v>
      </c>
      <c r="Q2100" t="s">
        <v>24</v>
      </c>
      <c r="R2100">
        <v>56435</v>
      </c>
      <c r="S2100" t="s">
        <v>24</v>
      </c>
      <c r="T2100" t="s">
        <v>24</v>
      </c>
      <c r="U2100" t="s">
        <v>24</v>
      </c>
      <c r="V2100" t="s">
        <v>24</v>
      </c>
      <c r="W2100">
        <v>68401</v>
      </c>
      <c r="X2100" t="s">
        <v>24</v>
      </c>
      <c r="Y2100" t="s">
        <v>24</v>
      </c>
      <c r="Z2100" t="s">
        <v>24</v>
      </c>
      <c r="AA2100" t="s">
        <v>24</v>
      </c>
      <c r="AB2100">
        <v>82784</v>
      </c>
      <c r="AC2100">
        <v>86218</v>
      </c>
    </row>
    <row r="2101" spans="1:29">
      <c r="A2101" t="s">
        <v>12</v>
      </c>
      <c r="B2101" t="s">
        <v>13</v>
      </c>
      <c r="C2101" t="s">
        <v>14</v>
      </c>
      <c r="D2101" t="s">
        <v>15</v>
      </c>
      <c r="E2101" t="s">
        <v>16</v>
      </c>
      <c r="F2101" t="s">
        <v>376</v>
      </c>
      <c r="G2101" t="s">
        <v>377</v>
      </c>
      <c r="H2101" t="s">
        <v>19</v>
      </c>
      <c r="I2101" t="s">
        <v>20</v>
      </c>
      <c r="J2101" t="s">
        <v>27</v>
      </c>
      <c r="K2101" t="s">
        <v>22</v>
      </c>
      <c r="L2101" t="s">
        <v>29</v>
      </c>
      <c r="M2101">
        <v>119398</v>
      </c>
      <c r="N2101" t="s">
        <v>24</v>
      </c>
      <c r="O2101" t="s">
        <v>24</v>
      </c>
      <c r="P2101" t="s">
        <v>24</v>
      </c>
      <c r="Q2101" t="s">
        <v>24</v>
      </c>
      <c r="R2101">
        <v>134170</v>
      </c>
      <c r="S2101" t="s">
        <v>24</v>
      </c>
      <c r="T2101" t="s">
        <v>24</v>
      </c>
      <c r="U2101" t="s">
        <v>24</v>
      </c>
      <c r="V2101" t="s">
        <v>24</v>
      </c>
      <c r="W2101">
        <v>146244</v>
      </c>
      <c r="X2101" t="s">
        <v>24</v>
      </c>
      <c r="Y2101" t="s">
        <v>24</v>
      </c>
      <c r="Z2101" t="s">
        <v>24</v>
      </c>
      <c r="AA2101" t="s">
        <v>24</v>
      </c>
      <c r="AB2101">
        <v>155443</v>
      </c>
      <c r="AC2101">
        <v>160231</v>
      </c>
    </row>
    <row r="2102" spans="1:29">
      <c r="A2102" t="s">
        <v>12</v>
      </c>
      <c r="B2102" t="s">
        <v>13</v>
      </c>
      <c r="C2102" t="s">
        <v>14</v>
      </c>
      <c r="D2102" t="s">
        <v>15</v>
      </c>
      <c r="E2102" t="s">
        <v>16</v>
      </c>
      <c r="F2102" t="s">
        <v>378</v>
      </c>
      <c r="G2102" t="s">
        <v>379</v>
      </c>
      <c r="H2102" t="s">
        <v>19</v>
      </c>
      <c r="I2102" t="s">
        <v>20</v>
      </c>
      <c r="J2102" t="s">
        <v>21</v>
      </c>
      <c r="K2102" t="s">
        <v>22</v>
      </c>
      <c r="L2102" t="s">
        <v>23</v>
      </c>
      <c r="M2102">
        <v>749368</v>
      </c>
      <c r="N2102" t="s">
        <v>24</v>
      </c>
      <c r="O2102" t="s">
        <v>24</v>
      </c>
      <c r="P2102" t="s">
        <v>24</v>
      </c>
      <c r="Q2102" t="s">
        <v>24</v>
      </c>
      <c r="R2102">
        <v>856610</v>
      </c>
      <c r="S2102" t="s">
        <v>24</v>
      </c>
      <c r="T2102" t="s">
        <v>24</v>
      </c>
      <c r="U2102" t="s">
        <v>24</v>
      </c>
      <c r="V2102" t="s">
        <v>24</v>
      </c>
      <c r="W2102">
        <v>970667</v>
      </c>
      <c r="X2102" t="s">
        <v>24</v>
      </c>
      <c r="Y2102" t="s">
        <v>24</v>
      </c>
      <c r="Z2102" t="s">
        <v>24</v>
      </c>
      <c r="AA2102" t="s">
        <v>24</v>
      </c>
      <c r="AB2102">
        <v>1120423</v>
      </c>
      <c r="AC2102">
        <v>1149752</v>
      </c>
    </row>
    <row r="2103" spans="1:29">
      <c r="A2103" t="s">
        <v>12</v>
      </c>
      <c r="B2103" t="s">
        <v>13</v>
      </c>
      <c r="C2103" t="s">
        <v>14</v>
      </c>
      <c r="D2103" t="s">
        <v>15</v>
      </c>
      <c r="E2103" t="s">
        <v>16</v>
      </c>
      <c r="F2103" t="s">
        <v>378</v>
      </c>
      <c r="G2103" t="s">
        <v>379</v>
      </c>
      <c r="H2103" t="s">
        <v>19</v>
      </c>
      <c r="I2103" t="s">
        <v>20</v>
      </c>
      <c r="J2103" t="s">
        <v>25</v>
      </c>
      <c r="K2103" t="s">
        <v>22</v>
      </c>
      <c r="L2103" t="s">
        <v>23</v>
      </c>
      <c r="M2103">
        <v>2380912</v>
      </c>
      <c r="N2103" t="s">
        <v>24</v>
      </c>
      <c r="O2103" t="s">
        <v>24</v>
      </c>
      <c r="P2103" t="s">
        <v>24</v>
      </c>
      <c r="Q2103" t="s">
        <v>24</v>
      </c>
      <c r="R2103">
        <v>2763836</v>
      </c>
      <c r="S2103" t="s">
        <v>24</v>
      </c>
      <c r="T2103" t="s">
        <v>24</v>
      </c>
      <c r="U2103" t="s">
        <v>24</v>
      </c>
      <c r="V2103" t="s">
        <v>24</v>
      </c>
      <c r="W2103">
        <v>3093856</v>
      </c>
      <c r="X2103" t="s">
        <v>24</v>
      </c>
      <c r="Y2103" t="s">
        <v>24</v>
      </c>
      <c r="Z2103" t="s">
        <v>24</v>
      </c>
      <c r="AA2103" t="s">
        <v>24</v>
      </c>
      <c r="AB2103">
        <v>3475085</v>
      </c>
      <c r="AC2103">
        <v>3576798</v>
      </c>
    </row>
    <row r="2104" spans="1:29">
      <c r="A2104" t="s">
        <v>12</v>
      </c>
      <c r="B2104" t="s">
        <v>13</v>
      </c>
      <c r="C2104" t="s">
        <v>14</v>
      </c>
      <c r="D2104" t="s">
        <v>15</v>
      </c>
      <c r="E2104" t="s">
        <v>16</v>
      </c>
      <c r="F2104" t="s">
        <v>378</v>
      </c>
      <c r="G2104" t="s">
        <v>379</v>
      </c>
      <c r="H2104" t="s">
        <v>19</v>
      </c>
      <c r="I2104" t="s">
        <v>20</v>
      </c>
      <c r="J2104" t="s">
        <v>26</v>
      </c>
      <c r="K2104" t="s">
        <v>22</v>
      </c>
      <c r="L2104" t="s">
        <v>23</v>
      </c>
      <c r="M2104">
        <v>178672</v>
      </c>
      <c r="N2104" t="s">
        <v>24</v>
      </c>
      <c r="O2104" t="s">
        <v>24</v>
      </c>
      <c r="P2104" t="s">
        <v>24</v>
      </c>
      <c r="Q2104" t="s">
        <v>24</v>
      </c>
      <c r="R2104">
        <v>244339</v>
      </c>
      <c r="S2104" t="s">
        <v>24</v>
      </c>
      <c r="T2104" t="s">
        <v>24</v>
      </c>
      <c r="U2104" t="s">
        <v>24</v>
      </c>
      <c r="V2104" t="s">
        <v>24</v>
      </c>
      <c r="W2104">
        <v>318648</v>
      </c>
      <c r="X2104" t="s">
        <v>24</v>
      </c>
      <c r="Y2104" t="s">
        <v>24</v>
      </c>
      <c r="Z2104" t="s">
        <v>24</v>
      </c>
      <c r="AA2104" t="s">
        <v>24</v>
      </c>
      <c r="AB2104">
        <v>404916</v>
      </c>
      <c r="AC2104">
        <v>422816</v>
      </c>
    </row>
    <row r="2105" spans="1:29">
      <c r="A2105" t="s">
        <v>12</v>
      </c>
      <c r="B2105" t="s">
        <v>13</v>
      </c>
      <c r="C2105" t="s">
        <v>14</v>
      </c>
      <c r="D2105" t="s">
        <v>15</v>
      </c>
      <c r="E2105" t="s">
        <v>16</v>
      </c>
      <c r="F2105" t="s">
        <v>378</v>
      </c>
      <c r="G2105" t="s">
        <v>379</v>
      </c>
      <c r="H2105" t="s">
        <v>19</v>
      </c>
      <c r="I2105" t="s">
        <v>20</v>
      </c>
      <c r="J2105" t="s">
        <v>27</v>
      </c>
      <c r="K2105" t="s">
        <v>22</v>
      </c>
      <c r="L2105" t="s">
        <v>23</v>
      </c>
      <c r="M2105">
        <v>1079976</v>
      </c>
      <c r="N2105" t="s">
        <v>24</v>
      </c>
      <c r="O2105" t="s">
        <v>24</v>
      </c>
      <c r="P2105" t="s">
        <v>24</v>
      </c>
      <c r="Q2105" t="s">
        <v>24</v>
      </c>
      <c r="R2105">
        <v>1034217</v>
      </c>
      <c r="S2105" t="s">
        <v>24</v>
      </c>
      <c r="T2105" t="s">
        <v>24</v>
      </c>
      <c r="U2105" t="s">
        <v>24</v>
      </c>
      <c r="V2105" t="s">
        <v>24</v>
      </c>
      <c r="W2105">
        <v>1102062</v>
      </c>
      <c r="X2105" t="s">
        <v>24</v>
      </c>
      <c r="Y2105" t="s">
        <v>24</v>
      </c>
      <c r="Z2105" t="s">
        <v>24</v>
      </c>
      <c r="AA2105" t="s">
        <v>24</v>
      </c>
      <c r="AB2105">
        <v>1185590</v>
      </c>
      <c r="AC2105">
        <v>1223539</v>
      </c>
    </row>
    <row r="2106" spans="1:29">
      <c r="A2106" t="s">
        <v>12</v>
      </c>
      <c r="B2106" t="s">
        <v>13</v>
      </c>
      <c r="C2106" t="s">
        <v>14</v>
      </c>
      <c r="D2106" t="s">
        <v>15</v>
      </c>
      <c r="E2106" t="s">
        <v>16</v>
      </c>
      <c r="F2106" t="s">
        <v>378</v>
      </c>
      <c r="G2106" t="s">
        <v>379</v>
      </c>
      <c r="H2106" t="s">
        <v>19</v>
      </c>
      <c r="I2106" t="s">
        <v>20</v>
      </c>
      <c r="J2106" t="s">
        <v>21</v>
      </c>
      <c r="K2106" t="s">
        <v>22</v>
      </c>
      <c r="L2106" t="s">
        <v>28</v>
      </c>
      <c r="M2106">
        <v>378942</v>
      </c>
      <c r="N2106" t="s">
        <v>24</v>
      </c>
      <c r="O2106" t="s">
        <v>24</v>
      </c>
      <c r="P2106" t="s">
        <v>24</v>
      </c>
      <c r="Q2106" t="s">
        <v>24</v>
      </c>
      <c r="R2106">
        <v>423020</v>
      </c>
      <c r="S2106" t="s">
        <v>24</v>
      </c>
      <c r="T2106" t="s">
        <v>24</v>
      </c>
      <c r="U2106" t="s">
        <v>24</v>
      </c>
      <c r="V2106" t="s">
        <v>24</v>
      </c>
      <c r="W2106">
        <v>471097</v>
      </c>
      <c r="X2106" t="s">
        <v>24</v>
      </c>
      <c r="Y2106" t="s">
        <v>24</v>
      </c>
      <c r="Z2106" t="s">
        <v>24</v>
      </c>
      <c r="AA2106" t="s">
        <v>24</v>
      </c>
      <c r="AB2106">
        <v>541011</v>
      </c>
      <c r="AC2106">
        <v>551667</v>
      </c>
    </row>
    <row r="2107" spans="1:29">
      <c r="A2107" t="s">
        <v>12</v>
      </c>
      <c r="B2107" t="s">
        <v>13</v>
      </c>
      <c r="C2107" t="s">
        <v>14</v>
      </c>
      <c r="D2107" t="s">
        <v>15</v>
      </c>
      <c r="E2107" t="s">
        <v>16</v>
      </c>
      <c r="F2107" t="s">
        <v>378</v>
      </c>
      <c r="G2107" t="s">
        <v>379</v>
      </c>
      <c r="H2107" t="s">
        <v>19</v>
      </c>
      <c r="I2107" t="s">
        <v>20</v>
      </c>
      <c r="J2107" t="s">
        <v>25</v>
      </c>
      <c r="K2107" t="s">
        <v>22</v>
      </c>
      <c r="L2107" t="s">
        <v>28</v>
      </c>
      <c r="M2107">
        <v>1071847</v>
      </c>
      <c r="N2107" t="s">
        <v>24</v>
      </c>
      <c r="O2107" t="s">
        <v>24</v>
      </c>
      <c r="P2107" t="s">
        <v>24</v>
      </c>
      <c r="Q2107" t="s">
        <v>24</v>
      </c>
      <c r="R2107">
        <v>1246964</v>
      </c>
      <c r="S2107" t="s">
        <v>24</v>
      </c>
      <c r="T2107" t="s">
        <v>24</v>
      </c>
      <c r="U2107" t="s">
        <v>24</v>
      </c>
      <c r="V2107" t="s">
        <v>24</v>
      </c>
      <c r="W2107">
        <v>1370756</v>
      </c>
      <c r="X2107" t="s">
        <v>24</v>
      </c>
      <c r="Y2107" t="s">
        <v>24</v>
      </c>
      <c r="Z2107" t="s">
        <v>24</v>
      </c>
      <c r="AA2107" t="s">
        <v>24</v>
      </c>
      <c r="AB2107">
        <v>1489756</v>
      </c>
      <c r="AC2107">
        <v>1532261</v>
      </c>
    </row>
    <row r="2108" spans="1:29">
      <c r="A2108" t="s">
        <v>12</v>
      </c>
      <c r="B2108" t="s">
        <v>13</v>
      </c>
      <c r="C2108" t="s">
        <v>14</v>
      </c>
      <c r="D2108" t="s">
        <v>15</v>
      </c>
      <c r="E2108" t="s">
        <v>16</v>
      </c>
      <c r="F2108" t="s">
        <v>378</v>
      </c>
      <c r="G2108" t="s">
        <v>379</v>
      </c>
      <c r="H2108" t="s">
        <v>19</v>
      </c>
      <c r="I2108" t="s">
        <v>20</v>
      </c>
      <c r="J2108" t="s">
        <v>26</v>
      </c>
      <c r="K2108" t="s">
        <v>22</v>
      </c>
      <c r="L2108" t="s">
        <v>28</v>
      </c>
      <c r="M2108">
        <v>88173</v>
      </c>
      <c r="N2108" t="s">
        <v>24</v>
      </c>
      <c r="O2108" t="s">
        <v>24</v>
      </c>
      <c r="P2108" t="s">
        <v>24</v>
      </c>
      <c r="Q2108" t="s">
        <v>24</v>
      </c>
      <c r="R2108">
        <v>126285</v>
      </c>
      <c r="S2108" t="s">
        <v>24</v>
      </c>
      <c r="T2108" t="s">
        <v>24</v>
      </c>
      <c r="U2108" t="s">
        <v>24</v>
      </c>
      <c r="V2108" t="s">
        <v>24</v>
      </c>
      <c r="W2108">
        <v>168807</v>
      </c>
      <c r="X2108" t="s">
        <v>24</v>
      </c>
      <c r="Y2108" t="s">
        <v>24</v>
      </c>
      <c r="Z2108" t="s">
        <v>24</v>
      </c>
      <c r="AA2108" t="s">
        <v>24</v>
      </c>
      <c r="AB2108">
        <v>217334</v>
      </c>
      <c r="AC2108">
        <v>226910</v>
      </c>
    </row>
    <row r="2109" spans="1:29">
      <c r="A2109" t="s">
        <v>12</v>
      </c>
      <c r="B2109" t="s">
        <v>13</v>
      </c>
      <c r="C2109" t="s">
        <v>14</v>
      </c>
      <c r="D2109" t="s">
        <v>15</v>
      </c>
      <c r="E2109" t="s">
        <v>16</v>
      </c>
      <c r="F2109" t="s">
        <v>378</v>
      </c>
      <c r="G2109" t="s">
        <v>379</v>
      </c>
      <c r="H2109" t="s">
        <v>19</v>
      </c>
      <c r="I2109" t="s">
        <v>20</v>
      </c>
      <c r="J2109" t="s">
        <v>27</v>
      </c>
      <c r="K2109" t="s">
        <v>22</v>
      </c>
      <c r="L2109" t="s">
        <v>28</v>
      </c>
      <c r="M2109">
        <v>474706</v>
      </c>
      <c r="N2109" t="s">
        <v>24</v>
      </c>
      <c r="O2109" t="s">
        <v>24</v>
      </c>
      <c r="P2109" t="s">
        <v>24</v>
      </c>
      <c r="Q2109" t="s">
        <v>24</v>
      </c>
      <c r="R2109">
        <v>473434</v>
      </c>
      <c r="S2109" t="s">
        <v>24</v>
      </c>
      <c r="T2109" t="s">
        <v>24</v>
      </c>
      <c r="U2109" t="s">
        <v>24</v>
      </c>
      <c r="V2109" t="s">
        <v>24</v>
      </c>
      <c r="W2109">
        <v>513995</v>
      </c>
      <c r="X2109" t="s">
        <v>24</v>
      </c>
      <c r="Y2109" t="s">
        <v>24</v>
      </c>
      <c r="Z2109" t="s">
        <v>24</v>
      </c>
      <c r="AA2109" t="s">
        <v>24</v>
      </c>
      <c r="AB2109">
        <v>553920</v>
      </c>
      <c r="AC2109">
        <v>573479</v>
      </c>
    </row>
    <row r="2110" spans="1:29">
      <c r="A2110" t="s">
        <v>12</v>
      </c>
      <c r="B2110" t="s">
        <v>13</v>
      </c>
      <c r="C2110" t="s">
        <v>14</v>
      </c>
      <c r="D2110" t="s">
        <v>15</v>
      </c>
      <c r="E2110" t="s">
        <v>16</v>
      </c>
      <c r="F2110" t="s">
        <v>378</v>
      </c>
      <c r="G2110" t="s">
        <v>379</v>
      </c>
      <c r="H2110" t="s">
        <v>19</v>
      </c>
      <c r="I2110" t="s">
        <v>20</v>
      </c>
      <c r="J2110" t="s">
        <v>21</v>
      </c>
      <c r="K2110" t="s">
        <v>22</v>
      </c>
      <c r="L2110" t="s">
        <v>29</v>
      </c>
      <c r="M2110">
        <v>370425</v>
      </c>
      <c r="N2110" t="s">
        <v>24</v>
      </c>
      <c r="O2110" t="s">
        <v>24</v>
      </c>
      <c r="P2110" t="s">
        <v>24</v>
      </c>
      <c r="Q2110" t="s">
        <v>24</v>
      </c>
      <c r="R2110">
        <v>433589</v>
      </c>
      <c r="S2110" t="s">
        <v>24</v>
      </c>
      <c r="T2110" t="s">
        <v>24</v>
      </c>
      <c r="U2110" t="s">
        <v>24</v>
      </c>
      <c r="V2110" t="s">
        <v>24</v>
      </c>
      <c r="W2110">
        <v>499570</v>
      </c>
      <c r="X2110" t="s">
        <v>24</v>
      </c>
      <c r="Y2110" t="s">
        <v>24</v>
      </c>
      <c r="Z2110" t="s">
        <v>24</v>
      </c>
      <c r="AA2110" t="s">
        <v>24</v>
      </c>
      <c r="AB2110">
        <v>579412</v>
      </c>
      <c r="AC2110">
        <v>598085</v>
      </c>
    </row>
    <row r="2111" spans="1:29">
      <c r="A2111" t="s">
        <v>12</v>
      </c>
      <c r="B2111" t="s">
        <v>13</v>
      </c>
      <c r="C2111" t="s">
        <v>14</v>
      </c>
      <c r="D2111" t="s">
        <v>15</v>
      </c>
      <c r="E2111" t="s">
        <v>16</v>
      </c>
      <c r="F2111" t="s">
        <v>378</v>
      </c>
      <c r="G2111" t="s">
        <v>379</v>
      </c>
      <c r="H2111" t="s">
        <v>19</v>
      </c>
      <c r="I2111" t="s">
        <v>20</v>
      </c>
      <c r="J2111" t="s">
        <v>25</v>
      </c>
      <c r="K2111" t="s">
        <v>22</v>
      </c>
      <c r="L2111" t="s">
        <v>29</v>
      </c>
      <c r="M2111">
        <v>1309065</v>
      </c>
      <c r="N2111" t="s">
        <v>24</v>
      </c>
      <c r="O2111" t="s">
        <v>24</v>
      </c>
      <c r="P2111" t="s">
        <v>24</v>
      </c>
      <c r="Q2111" t="s">
        <v>24</v>
      </c>
      <c r="R2111">
        <v>1516871</v>
      </c>
      <c r="S2111" t="s">
        <v>24</v>
      </c>
      <c r="T2111" t="s">
        <v>24</v>
      </c>
      <c r="U2111" t="s">
        <v>24</v>
      </c>
      <c r="V2111" t="s">
        <v>24</v>
      </c>
      <c r="W2111">
        <v>1723101</v>
      </c>
      <c r="X2111" t="s">
        <v>24</v>
      </c>
      <c r="Y2111" t="s">
        <v>24</v>
      </c>
      <c r="Z2111" t="s">
        <v>24</v>
      </c>
      <c r="AA2111" t="s">
        <v>24</v>
      </c>
      <c r="AB2111">
        <v>1985329</v>
      </c>
      <c r="AC2111">
        <v>2044536</v>
      </c>
    </row>
    <row r="2112" spans="1:29">
      <c r="A2112" t="s">
        <v>12</v>
      </c>
      <c r="B2112" t="s">
        <v>13</v>
      </c>
      <c r="C2112" t="s">
        <v>14</v>
      </c>
      <c r="D2112" t="s">
        <v>15</v>
      </c>
      <c r="E2112" t="s">
        <v>16</v>
      </c>
      <c r="F2112" t="s">
        <v>378</v>
      </c>
      <c r="G2112" t="s">
        <v>379</v>
      </c>
      <c r="H2112" t="s">
        <v>19</v>
      </c>
      <c r="I2112" t="s">
        <v>20</v>
      </c>
      <c r="J2112" t="s">
        <v>26</v>
      </c>
      <c r="K2112" t="s">
        <v>22</v>
      </c>
      <c r="L2112" t="s">
        <v>29</v>
      </c>
      <c r="M2112">
        <v>90499</v>
      </c>
      <c r="N2112" t="s">
        <v>24</v>
      </c>
      <c r="O2112" t="s">
        <v>24</v>
      </c>
      <c r="P2112" t="s">
        <v>24</v>
      </c>
      <c r="Q2112" t="s">
        <v>24</v>
      </c>
      <c r="R2112">
        <v>118054</v>
      </c>
      <c r="S2112" t="s">
        <v>24</v>
      </c>
      <c r="T2112" t="s">
        <v>24</v>
      </c>
      <c r="U2112" t="s">
        <v>24</v>
      </c>
      <c r="V2112" t="s">
        <v>24</v>
      </c>
      <c r="W2112">
        <v>149841</v>
      </c>
      <c r="X2112" t="s">
        <v>24</v>
      </c>
      <c r="Y2112" t="s">
        <v>24</v>
      </c>
      <c r="Z2112" t="s">
        <v>24</v>
      </c>
      <c r="AA2112" t="s">
        <v>24</v>
      </c>
      <c r="AB2112">
        <v>187582</v>
      </c>
      <c r="AC2112">
        <v>195906</v>
      </c>
    </row>
    <row r="2113" spans="1:29">
      <c r="A2113" t="s">
        <v>12</v>
      </c>
      <c r="B2113" t="s">
        <v>13</v>
      </c>
      <c r="C2113" t="s">
        <v>14</v>
      </c>
      <c r="D2113" t="s">
        <v>15</v>
      </c>
      <c r="E2113" t="s">
        <v>16</v>
      </c>
      <c r="F2113" t="s">
        <v>378</v>
      </c>
      <c r="G2113" t="s">
        <v>379</v>
      </c>
      <c r="H2113" t="s">
        <v>19</v>
      </c>
      <c r="I2113" t="s">
        <v>20</v>
      </c>
      <c r="J2113" t="s">
        <v>27</v>
      </c>
      <c r="K2113" t="s">
        <v>22</v>
      </c>
      <c r="L2113" t="s">
        <v>29</v>
      </c>
      <c r="M2113">
        <v>605270</v>
      </c>
      <c r="N2113" t="s">
        <v>24</v>
      </c>
      <c r="O2113" t="s">
        <v>24</v>
      </c>
      <c r="P2113" t="s">
        <v>24</v>
      </c>
      <c r="Q2113" t="s">
        <v>24</v>
      </c>
      <c r="R2113">
        <v>560784</v>
      </c>
      <c r="S2113" t="s">
        <v>24</v>
      </c>
      <c r="T2113" t="s">
        <v>24</v>
      </c>
      <c r="U2113" t="s">
        <v>24</v>
      </c>
      <c r="V2113" t="s">
        <v>24</v>
      </c>
      <c r="W2113">
        <v>588067</v>
      </c>
      <c r="X2113" t="s">
        <v>24</v>
      </c>
      <c r="Y2113" t="s">
        <v>24</v>
      </c>
      <c r="Z2113" t="s">
        <v>24</v>
      </c>
      <c r="AA2113" t="s">
        <v>24</v>
      </c>
      <c r="AB2113">
        <v>631669</v>
      </c>
      <c r="AC2113">
        <v>650060</v>
      </c>
    </row>
    <row r="2114" spans="1:29">
      <c r="A2114" t="s">
        <v>12</v>
      </c>
      <c r="B2114" t="s">
        <v>13</v>
      </c>
      <c r="C2114" t="s">
        <v>14</v>
      </c>
      <c r="D2114" t="s">
        <v>15</v>
      </c>
      <c r="E2114" t="s">
        <v>16</v>
      </c>
      <c r="F2114" t="s">
        <v>380</v>
      </c>
      <c r="G2114" t="s">
        <v>381</v>
      </c>
      <c r="H2114" t="s">
        <v>19</v>
      </c>
      <c r="I2114" t="s">
        <v>20</v>
      </c>
      <c r="J2114" t="s">
        <v>21</v>
      </c>
      <c r="K2114" t="s">
        <v>22</v>
      </c>
      <c r="L2114" t="s">
        <v>23</v>
      </c>
      <c r="M2114">
        <v>93806</v>
      </c>
      <c r="N2114" t="s">
        <v>24</v>
      </c>
      <c r="O2114" t="s">
        <v>24</v>
      </c>
      <c r="P2114" t="s">
        <v>24</v>
      </c>
      <c r="Q2114" t="s">
        <v>24</v>
      </c>
      <c r="R2114">
        <v>99088</v>
      </c>
      <c r="S2114" t="s">
        <v>24</v>
      </c>
      <c r="T2114" t="s">
        <v>24</v>
      </c>
      <c r="U2114" t="s">
        <v>24</v>
      </c>
      <c r="V2114" t="s">
        <v>24</v>
      </c>
      <c r="W2114">
        <v>106265</v>
      </c>
      <c r="X2114" t="s">
        <v>24</v>
      </c>
      <c r="Y2114" t="s">
        <v>24</v>
      </c>
      <c r="Z2114" t="s">
        <v>24</v>
      </c>
      <c r="AA2114" t="s">
        <v>24</v>
      </c>
      <c r="AB2114">
        <v>109675</v>
      </c>
      <c r="AC2114">
        <v>110013</v>
      </c>
    </row>
    <row r="2115" spans="1:29">
      <c r="A2115" t="s">
        <v>12</v>
      </c>
      <c r="B2115" t="s">
        <v>13</v>
      </c>
      <c r="C2115" t="s">
        <v>14</v>
      </c>
      <c r="D2115" t="s">
        <v>15</v>
      </c>
      <c r="E2115" t="s">
        <v>16</v>
      </c>
      <c r="F2115" t="s">
        <v>380</v>
      </c>
      <c r="G2115" t="s">
        <v>381</v>
      </c>
      <c r="H2115" t="s">
        <v>19</v>
      </c>
      <c r="I2115" t="s">
        <v>20</v>
      </c>
      <c r="J2115" t="s">
        <v>25</v>
      </c>
      <c r="K2115" t="s">
        <v>22</v>
      </c>
      <c r="L2115" t="s">
        <v>23</v>
      </c>
      <c r="M2115">
        <v>123886</v>
      </c>
      <c r="N2115" t="s">
        <v>24</v>
      </c>
      <c r="O2115" t="s">
        <v>24</v>
      </c>
      <c r="P2115" t="s">
        <v>24</v>
      </c>
      <c r="Q2115" t="s">
        <v>24</v>
      </c>
      <c r="R2115">
        <v>125285</v>
      </c>
      <c r="S2115" t="s">
        <v>24</v>
      </c>
      <c r="T2115" t="s">
        <v>24</v>
      </c>
      <c r="U2115" t="s">
        <v>24</v>
      </c>
      <c r="V2115" t="s">
        <v>24</v>
      </c>
      <c r="W2115">
        <v>117759</v>
      </c>
      <c r="X2115" t="s">
        <v>24</v>
      </c>
      <c r="Y2115" t="s">
        <v>24</v>
      </c>
      <c r="Z2115" t="s">
        <v>24</v>
      </c>
      <c r="AA2115" t="s">
        <v>24</v>
      </c>
      <c r="AB2115">
        <v>121668</v>
      </c>
      <c r="AC2115">
        <v>118199</v>
      </c>
    </row>
    <row r="2116" spans="1:29">
      <c r="A2116" t="s">
        <v>12</v>
      </c>
      <c r="B2116" t="s">
        <v>13</v>
      </c>
      <c r="C2116" t="s">
        <v>14</v>
      </c>
      <c r="D2116" t="s">
        <v>15</v>
      </c>
      <c r="E2116" t="s">
        <v>16</v>
      </c>
      <c r="F2116" t="s">
        <v>380</v>
      </c>
      <c r="G2116" t="s">
        <v>381</v>
      </c>
      <c r="H2116" t="s">
        <v>19</v>
      </c>
      <c r="I2116" t="s">
        <v>20</v>
      </c>
      <c r="J2116" t="s">
        <v>26</v>
      </c>
      <c r="K2116" t="s">
        <v>22</v>
      </c>
      <c r="L2116" t="s">
        <v>23</v>
      </c>
      <c r="M2116">
        <v>9508</v>
      </c>
      <c r="N2116" t="s">
        <v>24</v>
      </c>
      <c r="O2116" t="s">
        <v>24</v>
      </c>
      <c r="P2116" t="s">
        <v>24</v>
      </c>
      <c r="Q2116" t="s">
        <v>24</v>
      </c>
      <c r="R2116">
        <v>10648</v>
      </c>
      <c r="S2116" t="s">
        <v>24</v>
      </c>
      <c r="T2116" t="s">
        <v>24</v>
      </c>
      <c r="U2116" t="s">
        <v>24</v>
      </c>
      <c r="V2116" t="s">
        <v>24</v>
      </c>
      <c r="W2116">
        <v>10063</v>
      </c>
      <c r="X2116" t="s">
        <v>24</v>
      </c>
      <c r="Y2116" t="s">
        <v>24</v>
      </c>
      <c r="Z2116" t="s">
        <v>24</v>
      </c>
      <c r="AA2116" t="s">
        <v>24</v>
      </c>
      <c r="AB2116">
        <v>10411</v>
      </c>
      <c r="AC2116">
        <v>10074</v>
      </c>
    </row>
    <row r="2117" spans="1:29">
      <c r="A2117" t="s">
        <v>12</v>
      </c>
      <c r="B2117" t="s">
        <v>13</v>
      </c>
      <c r="C2117" t="s">
        <v>14</v>
      </c>
      <c r="D2117" t="s">
        <v>15</v>
      </c>
      <c r="E2117" t="s">
        <v>16</v>
      </c>
      <c r="F2117" t="s">
        <v>380</v>
      </c>
      <c r="G2117" t="s">
        <v>381</v>
      </c>
      <c r="H2117" t="s">
        <v>19</v>
      </c>
      <c r="I2117" t="s">
        <v>20</v>
      </c>
      <c r="J2117" t="s">
        <v>27</v>
      </c>
      <c r="K2117" t="s">
        <v>22</v>
      </c>
      <c r="L2117" t="s">
        <v>23</v>
      </c>
      <c r="M2117">
        <v>37717</v>
      </c>
      <c r="N2117" t="s">
        <v>24</v>
      </c>
      <c r="O2117" t="s">
        <v>24</v>
      </c>
      <c r="P2117" t="s">
        <v>24</v>
      </c>
      <c r="Q2117" t="s">
        <v>24</v>
      </c>
      <c r="R2117">
        <v>41767</v>
      </c>
      <c r="S2117" t="s">
        <v>24</v>
      </c>
      <c r="T2117" t="s">
        <v>24</v>
      </c>
      <c r="U2117" t="s">
        <v>24</v>
      </c>
      <c r="V2117" t="s">
        <v>24</v>
      </c>
      <c r="W2117">
        <v>36394</v>
      </c>
      <c r="X2117" t="s">
        <v>24</v>
      </c>
      <c r="Y2117" t="s">
        <v>24</v>
      </c>
      <c r="Z2117" t="s">
        <v>24</v>
      </c>
      <c r="AA2117" t="s">
        <v>24</v>
      </c>
      <c r="AB2117">
        <v>44574</v>
      </c>
      <c r="AC2117">
        <v>43187</v>
      </c>
    </row>
    <row r="2118" spans="1:29">
      <c r="A2118" t="s">
        <v>12</v>
      </c>
      <c r="B2118" t="s">
        <v>13</v>
      </c>
      <c r="C2118" t="s">
        <v>14</v>
      </c>
      <c r="D2118" t="s">
        <v>15</v>
      </c>
      <c r="E2118" t="s">
        <v>16</v>
      </c>
      <c r="F2118" t="s">
        <v>380</v>
      </c>
      <c r="G2118" t="s">
        <v>381</v>
      </c>
      <c r="H2118" t="s">
        <v>19</v>
      </c>
      <c r="I2118" t="s">
        <v>20</v>
      </c>
      <c r="J2118" t="s">
        <v>21</v>
      </c>
      <c r="K2118" t="s">
        <v>22</v>
      </c>
      <c r="L2118" t="s">
        <v>28</v>
      </c>
      <c r="M2118">
        <v>35135</v>
      </c>
      <c r="N2118" t="s">
        <v>24</v>
      </c>
      <c r="O2118" t="s">
        <v>24</v>
      </c>
      <c r="P2118" t="s">
        <v>24</v>
      </c>
      <c r="Q2118" t="s">
        <v>24</v>
      </c>
      <c r="R2118">
        <v>36837</v>
      </c>
      <c r="S2118" t="s">
        <v>24</v>
      </c>
      <c r="T2118" t="s">
        <v>24</v>
      </c>
      <c r="U2118" t="s">
        <v>24</v>
      </c>
      <c r="V2118" t="s">
        <v>24</v>
      </c>
      <c r="W2118">
        <v>40420</v>
      </c>
      <c r="X2118" t="s">
        <v>24</v>
      </c>
      <c r="Y2118" t="s">
        <v>24</v>
      </c>
      <c r="Z2118" t="s">
        <v>24</v>
      </c>
      <c r="AA2118" t="s">
        <v>24</v>
      </c>
      <c r="AB2118">
        <v>42664</v>
      </c>
      <c r="AC2118">
        <v>42917</v>
      </c>
    </row>
    <row r="2119" spans="1:29">
      <c r="A2119" t="s">
        <v>12</v>
      </c>
      <c r="B2119" t="s">
        <v>13</v>
      </c>
      <c r="C2119" t="s">
        <v>14</v>
      </c>
      <c r="D2119" t="s">
        <v>15</v>
      </c>
      <c r="E2119" t="s">
        <v>16</v>
      </c>
      <c r="F2119" t="s">
        <v>380</v>
      </c>
      <c r="G2119" t="s">
        <v>381</v>
      </c>
      <c r="H2119" t="s">
        <v>19</v>
      </c>
      <c r="I2119" t="s">
        <v>20</v>
      </c>
      <c r="J2119" t="s">
        <v>25</v>
      </c>
      <c r="K2119" t="s">
        <v>22</v>
      </c>
      <c r="L2119" t="s">
        <v>28</v>
      </c>
      <c r="M2119">
        <v>67697</v>
      </c>
      <c r="N2119" t="s">
        <v>24</v>
      </c>
      <c r="O2119" t="s">
        <v>24</v>
      </c>
      <c r="P2119" t="s">
        <v>24</v>
      </c>
      <c r="Q2119" t="s">
        <v>24</v>
      </c>
      <c r="R2119">
        <v>68375</v>
      </c>
      <c r="S2119" t="s">
        <v>24</v>
      </c>
      <c r="T2119" t="s">
        <v>24</v>
      </c>
      <c r="U2119" t="s">
        <v>24</v>
      </c>
      <c r="V2119" t="s">
        <v>24</v>
      </c>
      <c r="W2119">
        <v>63809</v>
      </c>
      <c r="X2119" t="s">
        <v>24</v>
      </c>
      <c r="Y2119" t="s">
        <v>24</v>
      </c>
      <c r="Z2119" t="s">
        <v>24</v>
      </c>
      <c r="AA2119" t="s">
        <v>24</v>
      </c>
      <c r="AB2119">
        <v>66248</v>
      </c>
      <c r="AC2119">
        <v>64458</v>
      </c>
    </row>
    <row r="2120" spans="1:29">
      <c r="A2120" t="s">
        <v>12</v>
      </c>
      <c r="B2120" t="s">
        <v>13</v>
      </c>
      <c r="C2120" t="s">
        <v>14</v>
      </c>
      <c r="D2120" t="s">
        <v>15</v>
      </c>
      <c r="E2120" t="s">
        <v>16</v>
      </c>
      <c r="F2120" t="s">
        <v>380</v>
      </c>
      <c r="G2120" t="s">
        <v>381</v>
      </c>
      <c r="H2120" t="s">
        <v>19</v>
      </c>
      <c r="I2120" t="s">
        <v>20</v>
      </c>
      <c r="J2120" t="s">
        <v>26</v>
      </c>
      <c r="K2120" t="s">
        <v>22</v>
      </c>
      <c r="L2120" t="s">
        <v>28</v>
      </c>
      <c r="M2120">
        <v>5874</v>
      </c>
      <c r="N2120" t="s">
        <v>24</v>
      </c>
      <c r="O2120" t="s">
        <v>24</v>
      </c>
      <c r="P2120" t="s">
        <v>24</v>
      </c>
      <c r="Q2120" t="s">
        <v>24</v>
      </c>
      <c r="R2120">
        <v>6447</v>
      </c>
      <c r="S2120" t="s">
        <v>24</v>
      </c>
      <c r="T2120" t="s">
        <v>24</v>
      </c>
      <c r="U2120" t="s">
        <v>24</v>
      </c>
      <c r="V2120" t="s">
        <v>24</v>
      </c>
      <c r="W2120">
        <v>5852</v>
      </c>
      <c r="X2120" t="s">
        <v>24</v>
      </c>
      <c r="Y2120" t="s">
        <v>24</v>
      </c>
      <c r="Z2120" t="s">
        <v>24</v>
      </c>
      <c r="AA2120" t="s">
        <v>24</v>
      </c>
      <c r="AB2120">
        <v>5900</v>
      </c>
      <c r="AC2120">
        <v>5715</v>
      </c>
    </row>
    <row r="2121" spans="1:29">
      <c r="A2121" t="s">
        <v>12</v>
      </c>
      <c r="B2121" t="s">
        <v>13</v>
      </c>
      <c r="C2121" t="s">
        <v>14</v>
      </c>
      <c r="D2121" t="s">
        <v>15</v>
      </c>
      <c r="E2121" t="s">
        <v>16</v>
      </c>
      <c r="F2121" t="s">
        <v>380</v>
      </c>
      <c r="G2121" t="s">
        <v>381</v>
      </c>
      <c r="H2121" t="s">
        <v>19</v>
      </c>
      <c r="I2121" t="s">
        <v>20</v>
      </c>
      <c r="J2121" t="s">
        <v>27</v>
      </c>
      <c r="K2121" t="s">
        <v>22</v>
      </c>
      <c r="L2121" t="s">
        <v>28</v>
      </c>
      <c r="M2121">
        <v>15626</v>
      </c>
      <c r="N2121" t="s">
        <v>24</v>
      </c>
      <c r="O2121" t="s">
        <v>24</v>
      </c>
      <c r="P2121" t="s">
        <v>24</v>
      </c>
      <c r="Q2121" t="s">
        <v>24</v>
      </c>
      <c r="R2121">
        <v>17515</v>
      </c>
      <c r="S2121" t="s">
        <v>24</v>
      </c>
      <c r="T2121" t="s">
        <v>24</v>
      </c>
      <c r="U2121" t="s">
        <v>24</v>
      </c>
      <c r="V2121" t="s">
        <v>24</v>
      </c>
      <c r="W2121">
        <v>14941</v>
      </c>
      <c r="X2121" t="s">
        <v>24</v>
      </c>
      <c r="Y2121" t="s">
        <v>24</v>
      </c>
      <c r="Z2121" t="s">
        <v>24</v>
      </c>
      <c r="AA2121" t="s">
        <v>24</v>
      </c>
      <c r="AB2121">
        <v>19347</v>
      </c>
      <c r="AC2121">
        <v>18897</v>
      </c>
    </row>
    <row r="2122" spans="1:29">
      <c r="A2122" t="s">
        <v>12</v>
      </c>
      <c r="B2122" t="s">
        <v>13</v>
      </c>
      <c r="C2122" t="s">
        <v>14</v>
      </c>
      <c r="D2122" t="s">
        <v>15</v>
      </c>
      <c r="E2122" t="s">
        <v>16</v>
      </c>
      <c r="F2122" t="s">
        <v>380</v>
      </c>
      <c r="G2122" t="s">
        <v>381</v>
      </c>
      <c r="H2122" t="s">
        <v>19</v>
      </c>
      <c r="I2122" t="s">
        <v>20</v>
      </c>
      <c r="J2122" t="s">
        <v>21</v>
      </c>
      <c r="K2122" t="s">
        <v>22</v>
      </c>
      <c r="L2122" t="s">
        <v>29</v>
      </c>
      <c r="M2122">
        <v>58671</v>
      </c>
      <c r="N2122" t="s">
        <v>24</v>
      </c>
      <c r="O2122" t="s">
        <v>24</v>
      </c>
      <c r="P2122" t="s">
        <v>24</v>
      </c>
      <c r="Q2122" t="s">
        <v>24</v>
      </c>
      <c r="R2122">
        <v>62252</v>
      </c>
      <c r="S2122" t="s">
        <v>24</v>
      </c>
      <c r="T2122" t="s">
        <v>24</v>
      </c>
      <c r="U2122" t="s">
        <v>24</v>
      </c>
      <c r="V2122" t="s">
        <v>24</v>
      </c>
      <c r="W2122">
        <v>65845</v>
      </c>
      <c r="X2122" t="s">
        <v>24</v>
      </c>
      <c r="Y2122" t="s">
        <v>24</v>
      </c>
      <c r="Z2122" t="s">
        <v>24</v>
      </c>
      <c r="AA2122" t="s">
        <v>24</v>
      </c>
      <c r="AB2122">
        <v>67011</v>
      </c>
      <c r="AC2122">
        <v>67096</v>
      </c>
    </row>
    <row r="2123" spans="1:29">
      <c r="A2123" t="s">
        <v>12</v>
      </c>
      <c r="B2123" t="s">
        <v>13</v>
      </c>
      <c r="C2123" t="s">
        <v>14</v>
      </c>
      <c r="D2123" t="s">
        <v>15</v>
      </c>
      <c r="E2123" t="s">
        <v>16</v>
      </c>
      <c r="F2123" t="s">
        <v>380</v>
      </c>
      <c r="G2123" t="s">
        <v>381</v>
      </c>
      <c r="H2123" t="s">
        <v>19</v>
      </c>
      <c r="I2123" t="s">
        <v>20</v>
      </c>
      <c r="J2123" t="s">
        <v>25</v>
      </c>
      <c r="K2123" t="s">
        <v>22</v>
      </c>
      <c r="L2123" t="s">
        <v>29</v>
      </c>
      <c r="M2123">
        <v>56189</v>
      </c>
      <c r="N2123" t="s">
        <v>24</v>
      </c>
      <c r="O2123" t="s">
        <v>24</v>
      </c>
      <c r="P2123" t="s">
        <v>24</v>
      </c>
      <c r="Q2123" t="s">
        <v>24</v>
      </c>
      <c r="R2123">
        <v>56910</v>
      </c>
      <c r="S2123" t="s">
        <v>24</v>
      </c>
      <c r="T2123" t="s">
        <v>24</v>
      </c>
      <c r="U2123" t="s">
        <v>24</v>
      </c>
      <c r="V2123" t="s">
        <v>24</v>
      </c>
      <c r="W2123">
        <v>53951</v>
      </c>
      <c r="X2123" t="s">
        <v>24</v>
      </c>
      <c r="Y2123" t="s">
        <v>24</v>
      </c>
      <c r="Z2123" t="s">
        <v>24</v>
      </c>
      <c r="AA2123" t="s">
        <v>24</v>
      </c>
      <c r="AB2123">
        <v>55421</v>
      </c>
      <c r="AC2123">
        <v>53742</v>
      </c>
    </row>
    <row r="2124" spans="1:29">
      <c r="A2124" t="s">
        <v>12</v>
      </c>
      <c r="B2124" t="s">
        <v>13</v>
      </c>
      <c r="C2124" t="s">
        <v>14</v>
      </c>
      <c r="D2124" t="s">
        <v>15</v>
      </c>
      <c r="E2124" t="s">
        <v>16</v>
      </c>
      <c r="F2124" t="s">
        <v>380</v>
      </c>
      <c r="G2124" t="s">
        <v>381</v>
      </c>
      <c r="H2124" t="s">
        <v>19</v>
      </c>
      <c r="I2124" t="s">
        <v>20</v>
      </c>
      <c r="J2124" t="s">
        <v>26</v>
      </c>
      <c r="K2124" t="s">
        <v>22</v>
      </c>
      <c r="L2124" t="s">
        <v>29</v>
      </c>
      <c r="M2124">
        <v>3634</v>
      </c>
      <c r="N2124" t="s">
        <v>24</v>
      </c>
      <c r="O2124" t="s">
        <v>24</v>
      </c>
      <c r="P2124" t="s">
        <v>24</v>
      </c>
      <c r="Q2124" t="s">
        <v>24</v>
      </c>
      <c r="R2124">
        <v>4201</v>
      </c>
      <c r="S2124" t="s">
        <v>24</v>
      </c>
      <c r="T2124" t="s">
        <v>24</v>
      </c>
      <c r="U2124" t="s">
        <v>24</v>
      </c>
      <c r="V2124" t="s">
        <v>24</v>
      </c>
      <c r="W2124">
        <v>4210</v>
      </c>
      <c r="X2124" t="s">
        <v>24</v>
      </c>
      <c r="Y2124" t="s">
        <v>24</v>
      </c>
      <c r="Z2124" t="s">
        <v>24</v>
      </c>
      <c r="AA2124" t="s">
        <v>24</v>
      </c>
      <c r="AB2124">
        <v>4510</v>
      </c>
      <c r="AC2124">
        <v>4358</v>
      </c>
    </row>
    <row r="2125" spans="1:29">
      <c r="A2125" t="s">
        <v>12</v>
      </c>
      <c r="B2125" t="s">
        <v>13</v>
      </c>
      <c r="C2125" t="s">
        <v>14</v>
      </c>
      <c r="D2125" t="s">
        <v>15</v>
      </c>
      <c r="E2125" t="s">
        <v>16</v>
      </c>
      <c r="F2125" t="s">
        <v>380</v>
      </c>
      <c r="G2125" t="s">
        <v>381</v>
      </c>
      <c r="H2125" t="s">
        <v>19</v>
      </c>
      <c r="I2125" t="s">
        <v>20</v>
      </c>
      <c r="J2125" t="s">
        <v>27</v>
      </c>
      <c r="K2125" t="s">
        <v>22</v>
      </c>
      <c r="L2125" t="s">
        <v>29</v>
      </c>
      <c r="M2125">
        <v>22090</v>
      </c>
      <c r="N2125" t="s">
        <v>24</v>
      </c>
      <c r="O2125" t="s">
        <v>24</v>
      </c>
      <c r="P2125" t="s">
        <v>24</v>
      </c>
      <c r="Q2125" t="s">
        <v>24</v>
      </c>
      <c r="R2125">
        <v>24252</v>
      </c>
      <c r="S2125" t="s">
        <v>24</v>
      </c>
      <c r="T2125" t="s">
        <v>24</v>
      </c>
      <c r="U2125" t="s">
        <v>24</v>
      </c>
      <c r="V2125" t="s">
        <v>24</v>
      </c>
      <c r="W2125">
        <v>21453</v>
      </c>
      <c r="X2125" t="s">
        <v>24</v>
      </c>
      <c r="Y2125" t="s">
        <v>24</v>
      </c>
      <c r="Z2125" t="s">
        <v>24</v>
      </c>
      <c r="AA2125" t="s">
        <v>24</v>
      </c>
      <c r="AB2125">
        <v>25227</v>
      </c>
      <c r="AC2125">
        <v>24290</v>
      </c>
    </row>
    <row r="2126" spans="1:29">
      <c r="A2126" t="s">
        <v>12</v>
      </c>
      <c r="B2126" t="s">
        <v>13</v>
      </c>
      <c r="C2126" t="s">
        <v>14</v>
      </c>
      <c r="D2126" t="s">
        <v>15</v>
      </c>
      <c r="E2126" t="s">
        <v>16</v>
      </c>
      <c r="F2126" t="s">
        <v>382</v>
      </c>
      <c r="G2126" t="s">
        <v>383</v>
      </c>
      <c r="H2126" t="s">
        <v>19</v>
      </c>
      <c r="I2126" t="s">
        <v>20</v>
      </c>
      <c r="J2126" t="s">
        <v>21</v>
      </c>
      <c r="K2126" t="s">
        <v>22</v>
      </c>
      <c r="L2126" t="s">
        <v>23</v>
      </c>
      <c r="M2126">
        <v>17145</v>
      </c>
      <c r="N2126" t="s">
        <v>24</v>
      </c>
      <c r="O2126" t="s">
        <v>24</v>
      </c>
      <c r="P2126" t="s">
        <v>24</v>
      </c>
      <c r="Q2126" t="s">
        <v>24</v>
      </c>
      <c r="R2126">
        <v>17747</v>
      </c>
      <c r="S2126" t="s">
        <v>24</v>
      </c>
      <c r="T2126" t="s">
        <v>24</v>
      </c>
      <c r="U2126" t="s">
        <v>24</v>
      </c>
      <c r="V2126" t="s">
        <v>24</v>
      </c>
      <c r="W2126">
        <v>17617</v>
      </c>
      <c r="X2126" t="s">
        <v>24</v>
      </c>
      <c r="Y2126" t="s">
        <v>24</v>
      </c>
      <c r="Z2126" t="s">
        <v>24</v>
      </c>
      <c r="AA2126" t="s">
        <v>24</v>
      </c>
      <c r="AB2126">
        <v>19859</v>
      </c>
      <c r="AC2126">
        <v>20406</v>
      </c>
    </row>
    <row r="2127" spans="1:29">
      <c r="A2127" t="s">
        <v>12</v>
      </c>
      <c r="B2127" t="s">
        <v>13</v>
      </c>
      <c r="C2127" t="s">
        <v>14</v>
      </c>
      <c r="D2127" t="s">
        <v>15</v>
      </c>
      <c r="E2127" t="s">
        <v>16</v>
      </c>
      <c r="F2127" t="s">
        <v>382</v>
      </c>
      <c r="G2127" t="s">
        <v>383</v>
      </c>
      <c r="H2127" t="s">
        <v>19</v>
      </c>
      <c r="I2127" t="s">
        <v>20</v>
      </c>
      <c r="J2127" t="s">
        <v>25</v>
      </c>
      <c r="K2127" t="s">
        <v>22</v>
      </c>
      <c r="L2127" t="s">
        <v>23</v>
      </c>
      <c r="M2127">
        <v>39809</v>
      </c>
      <c r="N2127" t="s">
        <v>24</v>
      </c>
      <c r="O2127" t="s">
        <v>24</v>
      </c>
      <c r="P2127" t="s">
        <v>24</v>
      </c>
      <c r="Q2127" t="s">
        <v>24</v>
      </c>
      <c r="R2127">
        <v>37965</v>
      </c>
      <c r="S2127" t="s">
        <v>24</v>
      </c>
      <c r="T2127" t="s">
        <v>24</v>
      </c>
      <c r="U2127" t="s">
        <v>24</v>
      </c>
      <c r="V2127" t="s">
        <v>24</v>
      </c>
      <c r="W2127">
        <v>42179</v>
      </c>
      <c r="X2127" t="s">
        <v>24</v>
      </c>
      <c r="Y2127" t="s">
        <v>24</v>
      </c>
      <c r="Z2127" t="s">
        <v>24</v>
      </c>
      <c r="AA2127" t="s">
        <v>24</v>
      </c>
      <c r="AB2127">
        <v>47256</v>
      </c>
      <c r="AC2127">
        <v>48601</v>
      </c>
    </row>
    <row r="2128" spans="1:29">
      <c r="A2128" t="s">
        <v>12</v>
      </c>
      <c r="B2128" t="s">
        <v>13</v>
      </c>
      <c r="C2128" t="s">
        <v>14</v>
      </c>
      <c r="D2128" t="s">
        <v>15</v>
      </c>
      <c r="E2128" t="s">
        <v>16</v>
      </c>
      <c r="F2128" t="s">
        <v>382</v>
      </c>
      <c r="G2128" t="s">
        <v>383</v>
      </c>
      <c r="H2128" t="s">
        <v>19</v>
      </c>
      <c r="I2128" t="s">
        <v>20</v>
      </c>
      <c r="J2128" t="s">
        <v>26</v>
      </c>
      <c r="K2128" t="s">
        <v>22</v>
      </c>
      <c r="L2128" t="s">
        <v>23</v>
      </c>
      <c r="M2128">
        <v>4985</v>
      </c>
      <c r="N2128" t="s">
        <v>24</v>
      </c>
      <c r="O2128" t="s">
        <v>24</v>
      </c>
      <c r="P2128" t="s">
        <v>24</v>
      </c>
      <c r="Q2128" t="s">
        <v>24</v>
      </c>
      <c r="R2128">
        <v>7104</v>
      </c>
      <c r="S2128" t="s">
        <v>24</v>
      </c>
      <c r="T2128" t="s">
        <v>24</v>
      </c>
      <c r="U2128" t="s">
        <v>24</v>
      </c>
      <c r="V2128" t="s">
        <v>24</v>
      </c>
      <c r="W2128">
        <v>11068</v>
      </c>
      <c r="X2128" t="s">
        <v>24</v>
      </c>
      <c r="Y2128" t="s">
        <v>24</v>
      </c>
      <c r="Z2128" t="s">
        <v>24</v>
      </c>
      <c r="AA2128" t="s">
        <v>24</v>
      </c>
      <c r="AB2128">
        <v>12153</v>
      </c>
      <c r="AC2128">
        <v>12399</v>
      </c>
    </row>
    <row r="2129" spans="1:29">
      <c r="A2129" t="s">
        <v>12</v>
      </c>
      <c r="B2129" t="s">
        <v>13</v>
      </c>
      <c r="C2129" t="s">
        <v>14</v>
      </c>
      <c r="D2129" t="s">
        <v>15</v>
      </c>
      <c r="E2129" t="s">
        <v>16</v>
      </c>
      <c r="F2129" t="s">
        <v>382</v>
      </c>
      <c r="G2129" t="s">
        <v>383</v>
      </c>
      <c r="H2129" t="s">
        <v>19</v>
      </c>
      <c r="I2129" t="s">
        <v>20</v>
      </c>
      <c r="J2129" t="s">
        <v>27</v>
      </c>
      <c r="K2129" t="s">
        <v>22</v>
      </c>
      <c r="L2129" t="s">
        <v>23</v>
      </c>
      <c r="M2129">
        <v>10231</v>
      </c>
      <c r="N2129" t="s">
        <v>24</v>
      </c>
      <c r="O2129" t="s">
        <v>24</v>
      </c>
      <c r="P2129" t="s">
        <v>24</v>
      </c>
      <c r="Q2129" t="s">
        <v>24</v>
      </c>
      <c r="R2129">
        <v>10148</v>
      </c>
      <c r="S2129" t="s">
        <v>24</v>
      </c>
      <c r="T2129" t="s">
        <v>24</v>
      </c>
      <c r="U2129" t="s">
        <v>24</v>
      </c>
      <c r="V2129" t="s">
        <v>24</v>
      </c>
      <c r="W2129">
        <v>10269</v>
      </c>
      <c r="X2129" t="s">
        <v>24</v>
      </c>
      <c r="Y2129" t="s">
        <v>24</v>
      </c>
      <c r="Z2129" t="s">
        <v>24</v>
      </c>
      <c r="AA2129" t="s">
        <v>24</v>
      </c>
      <c r="AB2129">
        <v>11485</v>
      </c>
      <c r="AC2129">
        <v>11831</v>
      </c>
    </row>
    <row r="2130" spans="1:29">
      <c r="A2130" t="s">
        <v>12</v>
      </c>
      <c r="B2130" t="s">
        <v>13</v>
      </c>
      <c r="C2130" t="s">
        <v>14</v>
      </c>
      <c r="D2130" t="s">
        <v>15</v>
      </c>
      <c r="E2130" t="s">
        <v>16</v>
      </c>
      <c r="F2130" t="s">
        <v>382</v>
      </c>
      <c r="G2130" t="s">
        <v>383</v>
      </c>
      <c r="H2130" t="s">
        <v>19</v>
      </c>
      <c r="I2130" t="s">
        <v>20</v>
      </c>
      <c r="J2130" t="s">
        <v>21</v>
      </c>
      <c r="K2130" t="s">
        <v>22</v>
      </c>
      <c r="L2130" t="s">
        <v>28</v>
      </c>
      <c r="M2130">
        <v>8115</v>
      </c>
      <c r="N2130" t="s">
        <v>24</v>
      </c>
      <c r="O2130" t="s">
        <v>24</v>
      </c>
      <c r="P2130" t="s">
        <v>24</v>
      </c>
      <c r="Q2130" t="s">
        <v>24</v>
      </c>
      <c r="R2130">
        <v>8271</v>
      </c>
      <c r="S2130" t="s">
        <v>24</v>
      </c>
      <c r="T2130" t="s">
        <v>24</v>
      </c>
      <c r="U2130" t="s">
        <v>24</v>
      </c>
      <c r="V2130" t="s">
        <v>24</v>
      </c>
      <c r="W2130">
        <v>8486</v>
      </c>
      <c r="X2130" t="s">
        <v>24</v>
      </c>
      <c r="Y2130" t="s">
        <v>24</v>
      </c>
      <c r="Z2130" t="s">
        <v>24</v>
      </c>
      <c r="AA2130" t="s">
        <v>24</v>
      </c>
      <c r="AB2130">
        <v>9476</v>
      </c>
      <c r="AC2130">
        <v>9691</v>
      </c>
    </row>
    <row r="2131" spans="1:29">
      <c r="A2131" t="s">
        <v>12</v>
      </c>
      <c r="B2131" t="s">
        <v>13</v>
      </c>
      <c r="C2131" t="s">
        <v>14</v>
      </c>
      <c r="D2131" t="s">
        <v>15</v>
      </c>
      <c r="E2131" t="s">
        <v>16</v>
      </c>
      <c r="F2131" t="s">
        <v>382</v>
      </c>
      <c r="G2131" t="s">
        <v>383</v>
      </c>
      <c r="H2131" t="s">
        <v>19</v>
      </c>
      <c r="I2131" t="s">
        <v>20</v>
      </c>
      <c r="J2131" t="s">
        <v>25</v>
      </c>
      <c r="K2131" t="s">
        <v>22</v>
      </c>
      <c r="L2131" t="s">
        <v>28</v>
      </c>
      <c r="M2131">
        <v>16725</v>
      </c>
      <c r="N2131" t="s">
        <v>24</v>
      </c>
      <c r="O2131" t="s">
        <v>24</v>
      </c>
      <c r="P2131" t="s">
        <v>24</v>
      </c>
      <c r="Q2131" t="s">
        <v>24</v>
      </c>
      <c r="R2131">
        <v>15112</v>
      </c>
      <c r="S2131" t="s">
        <v>24</v>
      </c>
      <c r="T2131" t="s">
        <v>24</v>
      </c>
      <c r="U2131" t="s">
        <v>24</v>
      </c>
      <c r="V2131" t="s">
        <v>24</v>
      </c>
      <c r="W2131">
        <v>18482</v>
      </c>
      <c r="X2131" t="s">
        <v>24</v>
      </c>
      <c r="Y2131" t="s">
        <v>24</v>
      </c>
      <c r="Z2131" t="s">
        <v>24</v>
      </c>
      <c r="AA2131" t="s">
        <v>24</v>
      </c>
      <c r="AB2131">
        <v>21593</v>
      </c>
      <c r="AC2131">
        <v>22175</v>
      </c>
    </row>
    <row r="2132" spans="1:29">
      <c r="A2132" t="s">
        <v>12</v>
      </c>
      <c r="B2132" t="s">
        <v>13</v>
      </c>
      <c r="C2132" t="s">
        <v>14</v>
      </c>
      <c r="D2132" t="s">
        <v>15</v>
      </c>
      <c r="E2132" t="s">
        <v>16</v>
      </c>
      <c r="F2132" t="s">
        <v>382</v>
      </c>
      <c r="G2132" t="s">
        <v>383</v>
      </c>
      <c r="H2132" t="s">
        <v>19</v>
      </c>
      <c r="I2132" t="s">
        <v>20</v>
      </c>
      <c r="J2132" t="s">
        <v>26</v>
      </c>
      <c r="K2132" t="s">
        <v>22</v>
      </c>
      <c r="L2132" t="s">
        <v>28</v>
      </c>
      <c r="M2132">
        <v>2533</v>
      </c>
      <c r="N2132" t="s">
        <v>24</v>
      </c>
      <c r="O2132" t="s">
        <v>24</v>
      </c>
      <c r="P2132" t="s">
        <v>24</v>
      </c>
      <c r="Q2132" t="s">
        <v>24</v>
      </c>
      <c r="R2132">
        <v>3424</v>
      </c>
      <c r="S2132" t="s">
        <v>24</v>
      </c>
      <c r="T2132" t="s">
        <v>24</v>
      </c>
      <c r="U2132" t="s">
        <v>24</v>
      </c>
      <c r="V2132" t="s">
        <v>24</v>
      </c>
      <c r="W2132">
        <v>5764</v>
      </c>
      <c r="X2132" t="s">
        <v>24</v>
      </c>
      <c r="Y2132" t="s">
        <v>24</v>
      </c>
      <c r="Z2132" t="s">
        <v>24</v>
      </c>
      <c r="AA2132" t="s">
        <v>24</v>
      </c>
      <c r="AB2132">
        <v>6791</v>
      </c>
      <c r="AC2132">
        <v>6949</v>
      </c>
    </row>
    <row r="2133" spans="1:29">
      <c r="A2133" t="s">
        <v>12</v>
      </c>
      <c r="B2133" t="s">
        <v>13</v>
      </c>
      <c r="C2133" t="s">
        <v>14</v>
      </c>
      <c r="D2133" t="s">
        <v>15</v>
      </c>
      <c r="E2133" t="s">
        <v>16</v>
      </c>
      <c r="F2133" t="s">
        <v>382</v>
      </c>
      <c r="G2133" t="s">
        <v>383</v>
      </c>
      <c r="H2133" t="s">
        <v>19</v>
      </c>
      <c r="I2133" t="s">
        <v>20</v>
      </c>
      <c r="J2133" t="s">
        <v>27</v>
      </c>
      <c r="K2133" t="s">
        <v>22</v>
      </c>
      <c r="L2133" t="s">
        <v>28</v>
      </c>
      <c r="M2133">
        <v>4249</v>
      </c>
      <c r="N2133" t="s">
        <v>24</v>
      </c>
      <c r="O2133" t="s">
        <v>24</v>
      </c>
      <c r="P2133" t="s">
        <v>24</v>
      </c>
      <c r="Q2133" t="s">
        <v>24</v>
      </c>
      <c r="R2133">
        <v>4013</v>
      </c>
      <c r="S2133" t="s">
        <v>24</v>
      </c>
      <c r="T2133" t="s">
        <v>24</v>
      </c>
      <c r="U2133" t="s">
        <v>24</v>
      </c>
      <c r="V2133" t="s">
        <v>24</v>
      </c>
      <c r="W2133">
        <v>4476</v>
      </c>
      <c r="X2133" t="s">
        <v>24</v>
      </c>
      <c r="Y2133" t="s">
        <v>24</v>
      </c>
      <c r="Z2133" t="s">
        <v>24</v>
      </c>
      <c r="AA2133" t="s">
        <v>24</v>
      </c>
      <c r="AB2133">
        <v>5414</v>
      </c>
      <c r="AC2133">
        <v>5577</v>
      </c>
    </row>
    <row r="2134" spans="1:29">
      <c r="A2134" t="s">
        <v>12</v>
      </c>
      <c r="B2134" t="s">
        <v>13</v>
      </c>
      <c r="C2134" t="s">
        <v>14</v>
      </c>
      <c r="D2134" t="s">
        <v>15</v>
      </c>
      <c r="E2134" t="s">
        <v>16</v>
      </c>
      <c r="F2134" t="s">
        <v>382</v>
      </c>
      <c r="G2134" t="s">
        <v>383</v>
      </c>
      <c r="H2134" t="s">
        <v>19</v>
      </c>
      <c r="I2134" t="s">
        <v>20</v>
      </c>
      <c r="J2134" t="s">
        <v>21</v>
      </c>
      <c r="K2134" t="s">
        <v>22</v>
      </c>
      <c r="L2134" t="s">
        <v>29</v>
      </c>
      <c r="M2134">
        <v>9030</v>
      </c>
      <c r="N2134" t="s">
        <v>24</v>
      </c>
      <c r="O2134" t="s">
        <v>24</v>
      </c>
      <c r="P2134" t="s">
        <v>24</v>
      </c>
      <c r="Q2134" t="s">
        <v>24</v>
      </c>
      <c r="R2134">
        <v>9476</v>
      </c>
      <c r="S2134" t="s">
        <v>24</v>
      </c>
      <c r="T2134" t="s">
        <v>24</v>
      </c>
      <c r="U2134" t="s">
        <v>24</v>
      </c>
      <c r="V2134" t="s">
        <v>24</v>
      </c>
      <c r="W2134">
        <v>9131</v>
      </c>
      <c r="X2134" t="s">
        <v>24</v>
      </c>
      <c r="Y2134" t="s">
        <v>24</v>
      </c>
      <c r="Z2134" t="s">
        <v>24</v>
      </c>
      <c r="AA2134" t="s">
        <v>24</v>
      </c>
      <c r="AB2134">
        <v>10383</v>
      </c>
      <c r="AC2134">
        <v>10716</v>
      </c>
    </row>
    <row r="2135" spans="1:29">
      <c r="A2135" t="s">
        <v>12</v>
      </c>
      <c r="B2135" t="s">
        <v>13</v>
      </c>
      <c r="C2135" t="s">
        <v>14</v>
      </c>
      <c r="D2135" t="s">
        <v>15</v>
      </c>
      <c r="E2135" t="s">
        <v>16</v>
      </c>
      <c r="F2135" t="s">
        <v>382</v>
      </c>
      <c r="G2135" t="s">
        <v>383</v>
      </c>
      <c r="H2135" t="s">
        <v>19</v>
      </c>
      <c r="I2135" t="s">
        <v>20</v>
      </c>
      <c r="J2135" t="s">
        <v>25</v>
      </c>
      <c r="K2135" t="s">
        <v>22</v>
      </c>
      <c r="L2135" t="s">
        <v>29</v>
      </c>
      <c r="M2135">
        <v>23083</v>
      </c>
      <c r="N2135" t="s">
        <v>24</v>
      </c>
      <c r="O2135" t="s">
        <v>24</v>
      </c>
      <c r="P2135" t="s">
        <v>24</v>
      </c>
      <c r="Q2135" t="s">
        <v>24</v>
      </c>
      <c r="R2135">
        <v>22853</v>
      </c>
      <c r="S2135" t="s">
        <v>24</v>
      </c>
      <c r="T2135" t="s">
        <v>24</v>
      </c>
      <c r="U2135" t="s">
        <v>24</v>
      </c>
      <c r="V2135" t="s">
        <v>24</v>
      </c>
      <c r="W2135">
        <v>23697</v>
      </c>
      <c r="X2135" t="s">
        <v>24</v>
      </c>
      <c r="Y2135" t="s">
        <v>24</v>
      </c>
      <c r="Z2135" t="s">
        <v>24</v>
      </c>
      <c r="AA2135" t="s">
        <v>24</v>
      </c>
      <c r="AB2135">
        <v>25663</v>
      </c>
      <c r="AC2135">
        <v>26426</v>
      </c>
    </row>
    <row r="2136" spans="1:29">
      <c r="A2136" t="s">
        <v>12</v>
      </c>
      <c r="B2136" t="s">
        <v>13</v>
      </c>
      <c r="C2136" t="s">
        <v>14</v>
      </c>
      <c r="D2136" t="s">
        <v>15</v>
      </c>
      <c r="E2136" t="s">
        <v>16</v>
      </c>
      <c r="F2136" t="s">
        <v>382</v>
      </c>
      <c r="G2136" t="s">
        <v>383</v>
      </c>
      <c r="H2136" t="s">
        <v>19</v>
      </c>
      <c r="I2136" t="s">
        <v>20</v>
      </c>
      <c r="J2136" t="s">
        <v>26</v>
      </c>
      <c r="K2136" t="s">
        <v>22</v>
      </c>
      <c r="L2136" t="s">
        <v>29</v>
      </c>
      <c r="M2136">
        <v>2453</v>
      </c>
      <c r="N2136" t="s">
        <v>24</v>
      </c>
      <c r="O2136" t="s">
        <v>24</v>
      </c>
      <c r="P2136" t="s">
        <v>24</v>
      </c>
      <c r="Q2136" t="s">
        <v>24</v>
      </c>
      <c r="R2136">
        <v>3679</v>
      </c>
      <c r="S2136" t="s">
        <v>24</v>
      </c>
      <c r="T2136" t="s">
        <v>24</v>
      </c>
      <c r="U2136" t="s">
        <v>24</v>
      </c>
      <c r="V2136" t="s">
        <v>24</v>
      </c>
      <c r="W2136">
        <v>5304</v>
      </c>
      <c r="X2136" t="s">
        <v>24</v>
      </c>
      <c r="Y2136" t="s">
        <v>24</v>
      </c>
      <c r="Z2136" t="s">
        <v>24</v>
      </c>
      <c r="AA2136" t="s">
        <v>24</v>
      </c>
      <c r="AB2136">
        <v>5362</v>
      </c>
      <c r="AC2136">
        <v>5450</v>
      </c>
    </row>
    <row r="2137" spans="1:29">
      <c r="A2137" t="s">
        <v>12</v>
      </c>
      <c r="B2137" t="s">
        <v>13</v>
      </c>
      <c r="C2137" t="s">
        <v>14</v>
      </c>
      <c r="D2137" t="s">
        <v>15</v>
      </c>
      <c r="E2137" t="s">
        <v>16</v>
      </c>
      <c r="F2137" t="s">
        <v>382</v>
      </c>
      <c r="G2137" t="s">
        <v>383</v>
      </c>
      <c r="H2137" t="s">
        <v>19</v>
      </c>
      <c r="I2137" t="s">
        <v>20</v>
      </c>
      <c r="J2137" t="s">
        <v>27</v>
      </c>
      <c r="K2137" t="s">
        <v>22</v>
      </c>
      <c r="L2137" t="s">
        <v>29</v>
      </c>
      <c r="M2137">
        <v>5982</v>
      </c>
      <c r="N2137" t="s">
        <v>24</v>
      </c>
      <c r="O2137" t="s">
        <v>24</v>
      </c>
      <c r="P2137" t="s">
        <v>24</v>
      </c>
      <c r="Q2137" t="s">
        <v>24</v>
      </c>
      <c r="R2137">
        <v>6135</v>
      </c>
      <c r="S2137" t="s">
        <v>24</v>
      </c>
      <c r="T2137" t="s">
        <v>24</v>
      </c>
      <c r="U2137" t="s">
        <v>24</v>
      </c>
      <c r="V2137" t="s">
        <v>24</v>
      </c>
      <c r="W2137">
        <v>5792</v>
      </c>
      <c r="X2137" t="s">
        <v>24</v>
      </c>
      <c r="Y2137" t="s">
        <v>24</v>
      </c>
      <c r="Z2137" t="s">
        <v>24</v>
      </c>
      <c r="AA2137" t="s">
        <v>24</v>
      </c>
      <c r="AB2137">
        <v>6071</v>
      </c>
      <c r="AC2137">
        <v>6254</v>
      </c>
    </row>
    <row r="2138" spans="1:29">
      <c r="A2138" t="s">
        <v>12</v>
      </c>
      <c r="B2138" t="s">
        <v>13</v>
      </c>
      <c r="C2138" t="s">
        <v>14</v>
      </c>
      <c r="D2138" t="s">
        <v>15</v>
      </c>
      <c r="E2138" t="s">
        <v>16</v>
      </c>
      <c r="F2138" t="s">
        <v>384</v>
      </c>
      <c r="G2138" t="s">
        <v>385</v>
      </c>
      <c r="H2138" t="s">
        <v>19</v>
      </c>
      <c r="I2138" t="s">
        <v>20</v>
      </c>
      <c r="J2138" t="s">
        <v>21</v>
      </c>
      <c r="K2138" t="s">
        <v>22</v>
      </c>
      <c r="L2138" t="s">
        <v>23</v>
      </c>
      <c r="M2138">
        <v>355508</v>
      </c>
      <c r="N2138" t="s">
        <v>24</v>
      </c>
      <c r="O2138" t="s">
        <v>24</v>
      </c>
      <c r="P2138" t="s">
        <v>24</v>
      </c>
      <c r="Q2138" t="s">
        <v>24</v>
      </c>
      <c r="R2138">
        <v>383752</v>
      </c>
      <c r="S2138" t="s">
        <v>24</v>
      </c>
      <c r="T2138" t="s">
        <v>24</v>
      </c>
      <c r="U2138" t="s">
        <v>24</v>
      </c>
      <c r="V2138" t="s">
        <v>24</v>
      </c>
      <c r="W2138">
        <v>424091</v>
      </c>
      <c r="X2138" t="s">
        <v>24</v>
      </c>
      <c r="Y2138" t="s">
        <v>24</v>
      </c>
      <c r="Z2138" t="s">
        <v>24</v>
      </c>
      <c r="AA2138" t="s">
        <v>24</v>
      </c>
      <c r="AB2138">
        <v>489020</v>
      </c>
      <c r="AC2138">
        <v>505391</v>
      </c>
    </row>
    <row r="2139" spans="1:29">
      <c r="A2139" t="s">
        <v>12</v>
      </c>
      <c r="B2139" t="s">
        <v>13</v>
      </c>
      <c r="C2139" t="s">
        <v>14</v>
      </c>
      <c r="D2139" t="s">
        <v>15</v>
      </c>
      <c r="E2139" t="s">
        <v>16</v>
      </c>
      <c r="F2139" t="s">
        <v>384</v>
      </c>
      <c r="G2139" t="s">
        <v>385</v>
      </c>
      <c r="H2139" t="s">
        <v>19</v>
      </c>
      <c r="I2139" t="s">
        <v>20</v>
      </c>
      <c r="J2139" t="s">
        <v>25</v>
      </c>
      <c r="K2139" t="s">
        <v>22</v>
      </c>
      <c r="L2139" t="s">
        <v>23</v>
      </c>
      <c r="M2139">
        <v>818855</v>
      </c>
      <c r="N2139" t="s">
        <v>24</v>
      </c>
      <c r="O2139" t="s">
        <v>24</v>
      </c>
      <c r="P2139" t="s">
        <v>24</v>
      </c>
      <c r="Q2139" t="s">
        <v>24</v>
      </c>
      <c r="R2139">
        <v>884649</v>
      </c>
      <c r="S2139" t="s">
        <v>24</v>
      </c>
      <c r="T2139" t="s">
        <v>24</v>
      </c>
      <c r="U2139" t="s">
        <v>24</v>
      </c>
      <c r="V2139" t="s">
        <v>24</v>
      </c>
      <c r="W2139">
        <v>955685</v>
      </c>
      <c r="X2139" t="s">
        <v>24</v>
      </c>
      <c r="Y2139" t="s">
        <v>24</v>
      </c>
      <c r="Z2139" t="s">
        <v>24</v>
      </c>
      <c r="AA2139" t="s">
        <v>24</v>
      </c>
      <c r="AB2139">
        <v>1063082</v>
      </c>
      <c r="AC2139">
        <v>1098951</v>
      </c>
    </row>
    <row r="2140" spans="1:29">
      <c r="A2140" t="s">
        <v>12</v>
      </c>
      <c r="B2140" t="s">
        <v>13</v>
      </c>
      <c r="C2140" t="s">
        <v>14</v>
      </c>
      <c r="D2140" t="s">
        <v>15</v>
      </c>
      <c r="E2140" t="s">
        <v>16</v>
      </c>
      <c r="F2140" t="s">
        <v>384</v>
      </c>
      <c r="G2140" t="s">
        <v>385</v>
      </c>
      <c r="H2140" t="s">
        <v>19</v>
      </c>
      <c r="I2140" t="s">
        <v>20</v>
      </c>
      <c r="J2140" t="s">
        <v>26</v>
      </c>
      <c r="K2140" t="s">
        <v>22</v>
      </c>
      <c r="L2140" t="s">
        <v>23</v>
      </c>
      <c r="M2140">
        <v>95301</v>
      </c>
      <c r="N2140" t="s">
        <v>24</v>
      </c>
      <c r="O2140" t="s">
        <v>24</v>
      </c>
      <c r="P2140" t="s">
        <v>24</v>
      </c>
      <c r="Q2140" t="s">
        <v>24</v>
      </c>
      <c r="R2140">
        <v>114781</v>
      </c>
      <c r="S2140" t="s">
        <v>24</v>
      </c>
      <c r="T2140" t="s">
        <v>24</v>
      </c>
      <c r="U2140" t="s">
        <v>24</v>
      </c>
      <c r="V2140" t="s">
        <v>24</v>
      </c>
      <c r="W2140">
        <v>132856</v>
      </c>
      <c r="X2140" t="s">
        <v>24</v>
      </c>
      <c r="Y2140" t="s">
        <v>24</v>
      </c>
      <c r="Z2140" t="s">
        <v>24</v>
      </c>
      <c r="AA2140" t="s">
        <v>24</v>
      </c>
      <c r="AB2140">
        <v>155404</v>
      </c>
      <c r="AC2140">
        <v>161437</v>
      </c>
    </row>
    <row r="2141" spans="1:29">
      <c r="A2141" t="s">
        <v>12</v>
      </c>
      <c r="B2141" t="s">
        <v>13</v>
      </c>
      <c r="C2141" t="s">
        <v>14</v>
      </c>
      <c r="D2141" t="s">
        <v>15</v>
      </c>
      <c r="E2141" t="s">
        <v>16</v>
      </c>
      <c r="F2141" t="s">
        <v>384</v>
      </c>
      <c r="G2141" t="s">
        <v>385</v>
      </c>
      <c r="H2141" t="s">
        <v>19</v>
      </c>
      <c r="I2141" t="s">
        <v>20</v>
      </c>
      <c r="J2141" t="s">
        <v>27</v>
      </c>
      <c r="K2141" t="s">
        <v>22</v>
      </c>
      <c r="L2141" t="s">
        <v>23</v>
      </c>
      <c r="M2141">
        <v>141976</v>
      </c>
      <c r="N2141" t="s">
        <v>24</v>
      </c>
      <c r="O2141" t="s">
        <v>24</v>
      </c>
      <c r="P2141" t="s">
        <v>24</v>
      </c>
      <c r="Q2141" t="s">
        <v>24</v>
      </c>
      <c r="R2141">
        <v>150737</v>
      </c>
      <c r="S2141" t="s">
        <v>24</v>
      </c>
      <c r="T2141" t="s">
        <v>24</v>
      </c>
      <c r="U2141" t="s">
        <v>24</v>
      </c>
      <c r="V2141" t="s">
        <v>24</v>
      </c>
      <c r="W2141">
        <v>160880</v>
      </c>
      <c r="X2141" t="s">
        <v>24</v>
      </c>
      <c r="Y2141" t="s">
        <v>24</v>
      </c>
      <c r="Z2141" t="s">
        <v>24</v>
      </c>
      <c r="AA2141" t="s">
        <v>24</v>
      </c>
      <c r="AB2141">
        <v>176061</v>
      </c>
      <c r="AC2141">
        <v>181285</v>
      </c>
    </row>
    <row r="2142" spans="1:29">
      <c r="A2142" t="s">
        <v>12</v>
      </c>
      <c r="B2142" t="s">
        <v>13</v>
      </c>
      <c r="C2142" t="s">
        <v>14</v>
      </c>
      <c r="D2142" t="s">
        <v>15</v>
      </c>
      <c r="E2142" t="s">
        <v>16</v>
      </c>
      <c r="F2142" t="s">
        <v>384</v>
      </c>
      <c r="G2142" t="s">
        <v>385</v>
      </c>
      <c r="H2142" t="s">
        <v>19</v>
      </c>
      <c r="I2142" t="s">
        <v>20</v>
      </c>
      <c r="J2142" t="s">
        <v>21</v>
      </c>
      <c r="K2142" t="s">
        <v>22</v>
      </c>
      <c r="L2142" t="s">
        <v>28</v>
      </c>
      <c r="M2142">
        <v>204201</v>
      </c>
      <c r="N2142" t="s">
        <v>24</v>
      </c>
      <c r="O2142" t="s">
        <v>24</v>
      </c>
      <c r="P2142" t="s">
        <v>24</v>
      </c>
      <c r="Q2142" t="s">
        <v>24</v>
      </c>
      <c r="R2142">
        <v>215296</v>
      </c>
      <c r="S2142" t="s">
        <v>24</v>
      </c>
      <c r="T2142" t="s">
        <v>24</v>
      </c>
      <c r="U2142" t="s">
        <v>24</v>
      </c>
      <c r="V2142" t="s">
        <v>24</v>
      </c>
      <c r="W2142">
        <v>230028</v>
      </c>
      <c r="X2142" t="s">
        <v>24</v>
      </c>
      <c r="Y2142" t="s">
        <v>24</v>
      </c>
      <c r="Z2142" t="s">
        <v>24</v>
      </c>
      <c r="AA2142" t="s">
        <v>24</v>
      </c>
      <c r="AB2142">
        <v>262292</v>
      </c>
      <c r="AC2142">
        <v>270645</v>
      </c>
    </row>
    <row r="2143" spans="1:29">
      <c r="A2143" t="s">
        <v>12</v>
      </c>
      <c r="B2143" t="s">
        <v>13</v>
      </c>
      <c r="C2143" t="s">
        <v>14</v>
      </c>
      <c r="D2143" t="s">
        <v>15</v>
      </c>
      <c r="E2143" t="s">
        <v>16</v>
      </c>
      <c r="F2143" t="s">
        <v>384</v>
      </c>
      <c r="G2143" t="s">
        <v>385</v>
      </c>
      <c r="H2143" t="s">
        <v>19</v>
      </c>
      <c r="I2143" t="s">
        <v>20</v>
      </c>
      <c r="J2143" t="s">
        <v>25</v>
      </c>
      <c r="K2143" t="s">
        <v>22</v>
      </c>
      <c r="L2143" t="s">
        <v>28</v>
      </c>
      <c r="M2143">
        <v>439813</v>
      </c>
      <c r="N2143" t="s">
        <v>24</v>
      </c>
      <c r="O2143" t="s">
        <v>24</v>
      </c>
      <c r="P2143" t="s">
        <v>24</v>
      </c>
      <c r="Q2143" t="s">
        <v>24</v>
      </c>
      <c r="R2143">
        <v>478127</v>
      </c>
      <c r="S2143" t="s">
        <v>24</v>
      </c>
      <c r="T2143" t="s">
        <v>24</v>
      </c>
      <c r="U2143" t="s">
        <v>24</v>
      </c>
      <c r="V2143" t="s">
        <v>24</v>
      </c>
      <c r="W2143">
        <v>515896</v>
      </c>
      <c r="X2143" t="s">
        <v>24</v>
      </c>
      <c r="Y2143" t="s">
        <v>24</v>
      </c>
      <c r="Z2143" t="s">
        <v>24</v>
      </c>
      <c r="AA2143" t="s">
        <v>24</v>
      </c>
      <c r="AB2143">
        <v>571179</v>
      </c>
      <c r="AC2143">
        <v>590534</v>
      </c>
    </row>
    <row r="2144" spans="1:29">
      <c r="A2144" t="s">
        <v>12</v>
      </c>
      <c r="B2144" t="s">
        <v>13</v>
      </c>
      <c r="C2144" t="s">
        <v>14</v>
      </c>
      <c r="D2144" t="s">
        <v>15</v>
      </c>
      <c r="E2144" t="s">
        <v>16</v>
      </c>
      <c r="F2144" t="s">
        <v>384</v>
      </c>
      <c r="G2144" t="s">
        <v>385</v>
      </c>
      <c r="H2144" t="s">
        <v>19</v>
      </c>
      <c r="I2144" t="s">
        <v>20</v>
      </c>
      <c r="J2144" t="s">
        <v>26</v>
      </c>
      <c r="K2144" t="s">
        <v>22</v>
      </c>
      <c r="L2144" t="s">
        <v>28</v>
      </c>
      <c r="M2144">
        <v>48984</v>
      </c>
      <c r="N2144" t="s">
        <v>24</v>
      </c>
      <c r="O2144" t="s">
        <v>24</v>
      </c>
      <c r="P2144" t="s">
        <v>24</v>
      </c>
      <c r="Q2144" t="s">
        <v>24</v>
      </c>
      <c r="R2144">
        <v>60190</v>
      </c>
      <c r="S2144" t="s">
        <v>24</v>
      </c>
      <c r="T2144" t="s">
        <v>24</v>
      </c>
      <c r="U2144" t="s">
        <v>24</v>
      </c>
      <c r="V2144" t="s">
        <v>24</v>
      </c>
      <c r="W2144">
        <v>70178</v>
      </c>
      <c r="X2144" t="s">
        <v>24</v>
      </c>
      <c r="Y2144" t="s">
        <v>24</v>
      </c>
      <c r="Z2144" t="s">
        <v>24</v>
      </c>
      <c r="AA2144" t="s">
        <v>24</v>
      </c>
      <c r="AB2144">
        <v>81069</v>
      </c>
      <c r="AC2144">
        <v>83975</v>
      </c>
    </row>
    <row r="2145" spans="1:29">
      <c r="A2145" t="s">
        <v>12</v>
      </c>
      <c r="B2145" t="s">
        <v>13</v>
      </c>
      <c r="C2145" t="s">
        <v>14</v>
      </c>
      <c r="D2145" t="s">
        <v>15</v>
      </c>
      <c r="E2145" t="s">
        <v>16</v>
      </c>
      <c r="F2145" t="s">
        <v>384</v>
      </c>
      <c r="G2145" t="s">
        <v>385</v>
      </c>
      <c r="H2145" t="s">
        <v>19</v>
      </c>
      <c r="I2145" t="s">
        <v>20</v>
      </c>
      <c r="J2145" t="s">
        <v>27</v>
      </c>
      <c r="K2145" t="s">
        <v>22</v>
      </c>
      <c r="L2145" t="s">
        <v>28</v>
      </c>
      <c r="M2145">
        <v>66891</v>
      </c>
      <c r="N2145" t="s">
        <v>24</v>
      </c>
      <c r="O2145" t="s">
        <v>24</v>
      </c>
      <c r="P2145" t="s">
        <v>24</v>
      </c>
      <c r="Q2145" t="s">
        <v>24</v>
      </c>
      <c r="R2145">
        <v>72077</v>
      </c>
      <c r="S2145" t="s">
        <v>24</v>
      </c>
      <c r="T2145" t="s">
        <v>24</v>
      </c>
      <c r="U2145" t="s">
        <v>24</v>
      </c>
      <c r="V2145" t="s">
        <v>24</v>
      </c>
      <c r="W2145">
        <v>78247</v>
      </c>
      <c r="X2145" t="s">
        <v>24</v>
      </c>
      <c r="Y2145" t="s">
        <v>24</v>
      </c>
      <c r="Z2145" t="s">
        <v>24</v>
      </c>
      <c r="AA2145" t="s">
        <v>24</v>
      </c>
      <c r="AB2145">
        <v>86619</v>
      </c>
      <c r="AC2145">
        <v>89203</v>
      </c>
    </row>
    <row r="2146" spans="1:29">
      <c r="A2146" t="s">
        <v>12</v>
      </c>
      <c r="B2146" t="s">
        <v>13</v>
      </c>
      <c r="C2146" t="s">
        <v>14</v>
      </c>
      <c r="D2146" t="s">
        <v>15</v>
      </c>
      <c r="E2146" t="s">
        <v>16</v>
      </c>
      <c r="F2146" t="s">
        <v>384</v>
      </c>
      <c r="G2146" t="s">
        <v>385</v>
      </c>
      <c r="H2146" t="s">
        <v>19</v>
      </c>
      <c r="I2146" t="s">
        <v>20</v>
      </c>
      <c r="J2146" t="s">
        <v>21</v>
      </c>
      <c r="K2146" t="s">
        <v>22</v>
      </c>
      <c r="L2146" t="s">
        <v>29</v>
      </c>
      <c r="M2146">
        <v>151308</v>
      </c>
      <c r="N2146" t="s">
        <v>24</v>
      </c>
      <c r="O2146" t="s">
        <v>24</v>
      </c>
      <c r="P2146" t="s">
        <v>24</v>
      </c>
      <c r="Q2146" t="s">
        <v>24</v>
      </c>
      <c r="R2146">
        <v>168456</v>
      </c>
      <c r="S2146" t="s">
        <v>24</v>
      </c>
      <c r="T2146" t="s">
        <v>24</v>
      </c>
      <c r="U2146" t="s">
        <v>24</v>
      </c>
      <c r="V2146" t="s">
        <v>24</v>
      </c>
      <c r="W2146">
        <v>194063</v>
      </c>
      <c r="X2146" t="s">
        <v>24</v>
      </c>
      <c r="Y2146" t="s">
        <v>24</v>
      </c>
      <c r="Z2146" t="s">
        <v>24</v>
      </c>
      <c r="AA2146" t="s">
        <v>24</v>
      </c>
      <c r="AB2146">
        <v>226728</v>
      </c>
      <c r="AC2146">
        <v>234746</v>
      </c>
    </row>
    <row r="2147" spans="1:29">
      <c r="A2147" t="s">
        <v>12</v>
      </c>
      <c r="B2147" t="s">
        <v>13</v>
      </c>
      <c r="C2147" t="s">
        <v>14</v>
      </c>
      <c r="D2147" t="s">
        <v>15</v>
      </c>
      <c r="E2147" t="s">
        <v>16</v>
      </c>
      <c r="F2147" t="s">
        <v>384</v>
      </c>
      <c r="G2147" t="s">
        <v>385</v>
      </c>
      <c r="H2147" t="s">
        <v>19</v>
      </c>
      <c r="I2147" t="s">
        <v>20</v>
      </c>
      <c r="J2147" t="s">
        <v>25</v>
      </c>
      <c r="K2147" t="s">
        <v>22</v>
      </c>
      <c r="L2147" t="s">
        <v>29</v>
      </c>
      <c r="M2147">
        <v>379042</v>
      </c>
      <c r="N2147" t="s">
        <v>24</v>
      </c>
      <c r="O2147" t="s">
        <v>24</v>
      </c>
      <c r="P2147" t="s">
        <v>24</v>
      </c>
      <c r="Q2147" t="s">
        <v>24</v>
      </c>
      <c r="R2147">
        <v>406522</v>
      </c>
      <c r="S2147" t="s">
        <v>24</v>
      </c>
      <c r="T2147" t="s">
        <v>24</v>
      </c>
      <c r="U2147" t="s">
        <v>24</v>
      </c>
      <c r="V2147" t="s">
        <v>24</v>
      </c>
      <c r="W2147">
        <v>439789</v>
      </c>
      <c r="X2147" t="s">
        <v>24</v>
      </c>
      <c r="Y2147" t="s">
        <v>24</v>
      </c>
      <c r="Z2147" t="s">
        <v>24</v>
      </c>
      <c r="AA2147" t="s">
        <v>24</v>
      </c>
      <c r="AB2147">
        <v>491903</v>
      </c>
      <c r="AC2147">
        <v>508417</v>
      </c>
    </row>
    <row r="2148" spans="1:29">
      <c r="A2148" t="s">
        <v>12</v>
      </c>
      <c r="B2148" t="s">
        <v>13</v>
      </c>
      <c r="C2148" t="s">
        <v>14</v>
      </c>
      <c r="D2148" t="s">
        <v>15</v>
      </c>
      <c r="E2148" t="s">
        <v>16</v>
      </c>
      <c r="F2148" t="s">
        <v>384</v>
      </c>
      <c r="G2148" t="s">
        <v>385</v>
      </c>
      <c r="H2148" t="s">
        <v>19</v>
      </c>
      <c r="I2148" t="s">
        <v>20</v>
      </c>
      <c r="J2148" t="s">
        <v>26</v>
      </c>
      <c r="K2148" t="s">
        <v>22</v>
      </c>
      <c r="L2148" t="s">
        <v>29</v>
      </c>
      <c r="M2148">
        <v>46317</v>
      </c>
      <c r="N2148" t="s">
        <v>24</v>
      </c>
      <c r="O2148" t="s">
        <v>24</v>
      </c>
      <c r="P2148" t="s">
        <v>24</v>
      </c>
      <c r="Q2148" t="s">
        <v>24</v>
      </c>
      <c r="R2148">
        <v>54592</v>
      </c>
      <c r="S2148" t="s">
        <v>24</v>
      </c>
      <c r="T2148" t="s">
        <v>24</v>
      </c>
      <c r="U2148" t="s">
        <v>24</v>
      </c>
      <c r="V2148" t="s">
        <v>24</v>
      </c>
      <c r="W2148">
        <v>62677</v>
      </c>
      <c r="X2148" t="s">
        <v>24</v>
      </c>
      <c r="Y2148" t="s">
        <v>24</v>
      </c>
      <c r="Z2148" t="s">
        <v>24</v>
      </c>
      <c r="AA2148" t="s">
        <v>24</v>
      </c>
      <c r="AB2148">
        <v>74336</v>
      </c>
      <c r="AC2148">
        <v>77462</v>
      </c>
    </row>
    <row r="2149" spans="1:29">
      <c r="A2149" t="s">
        <v>12</v>
      </c>
      <c r="B2149" t="s">
        <v>13</v>
      </c>
      <c r="C2149" t="s">
        <v>14</v>
      </c>
      <c r="D2149" t="s">
        <v>15</v>
      </c>
      <c r="E2149" t="s">
        <v>16</v>
      </c>
      <c r="F2149" t="s">
        <v>384</v>
      </c>
      <c r="G2149" t="s">
        <v>385</v>
      </c>
      <c r="H2149" t="s">
        <v>19</v>
      </c>
      <c r="I2149" t="s">
        <v>20</v>
      </c>
      <c r="J2149" t="s">
        <v>27</v>
      </c>
      <c r="K2149" t="s">
        <v>22</v>
      </c>
      <c r="L2149" t="s">
        <v>29</v>
      </c>
      <c r="M2149">
        <v>75085</v>
      </c>
      <c r="N2149" t="s">
        <v>24</v>
      </c>
      <c r="O2149" t="s">
        <v>24</v>
      </c>
      <c r="P2149" t="s">
        <v>24</v>
      </c>
      <c r="Q2149" t="s">
        <v>24</v>
      </c>
      <c r="R2149">
        <v>78660</v>
      </c>
      <c r="S2149" t="s">
        <v>24</v>
      </c>
      <c r="T2149" t="s">
        <v>24</v>
      </c>
      <c r="U2149" t="s">
        <v>24</v>
      </c>
      <c r="V2149" t="s">
        <v>24</v>
      </c>
      <c r="W2149">
        <v>82633</v>
      </c>
      <c r="X2149" t="s">
        <v>24</v>
      </c>
      <c r="Y2149" t="s">
        <v>24</v>
      </c>
      <c r="Z2149" t="s">
        <v>24</v>
      </c>
      <c r="AA2149" t="s">
        <v>24</v>
      </c>
      <c r="AB2149">
        <v>89442</v>
      </c>
      <c r="AC2149">
        <v>92082</v>
      </c>
    </row>
    <row r="2150" spans="1:29">
      <c r="A2150" t="s">
        <v>12</v>
      </c>
      <c r="B2150" t="s">
        <v>13</v>
      </c>
      <c r="C2150" t="s">
        <v>14</v>
      </c>
      <c r="D2150" t="s">
        <v>15</v>
      </c>
      <c r="E2150" t="s">
        <v>16</v>
      </c>
      <c r="F2150" t="s">
        <v>386</v>
      </c>
      <c r="G2150" t="s">
        <v>387</v>
      </c>
      <c r="H2150" t="s">
        <v>19</v>
      </c>
      <c r="I2150" t="s">
        <v>20</v>
      </c>
      <c r="J2150" t="s">
        <v>21</v>
      </c>
      <c r="K2150" t="s">
        <v>22</v>
      </c>
      <c r="L2150" t="s">
        <v>23</v>
      </c>
      <c r="M2150">
        <v>366447</v>
      </c>
      <c r="N2150" t="s">
        <v>24</v>
      </c>
      <c r="O2150" t="s">
        <v>24</v>
      </c>
      <c r="P2150" t="s">
        <v>24</v>
      </c>
      <c r="Q2150" t="s">
        <v>24</v>
      </c>
      <c r="R2150">
        <v>396324</v>
      </c>
      <c r="S2150" t="s">
        <v>24</v>
      </c>
      <c r="T2150" t="s">
        <v>24</v>
      </c>
      <c r="U2150" t="s">
        <v>24</v>
      </c>
      <c r="V2150" t="s">
        <v>24</v>
      </c>
      <c r="W2150">
        <v>438507</v>
      </c>
      <c r="X2150" t="s">
        <v>24</v>
      </c>
      <c r="Y2150" t="s">
        <v>24</v>
      </c>
      <c r="Z2150" t="s">
        <v>24</v>
      </c>
      <c r="AA2150" t="s">
        <v>24</v>
      </c>
      <c r="AB2150">
        <v>506079</v>
      </c>
      <c r="AC2150">
        <v>523044</v>
      </c>
    </row>
    <row r="2151" spans="1:29">
      <c r="A2151" t="s">
        <v>12</v>
      </c>
      <c r="B2151" t="s">
        <v>13</v>
      </c>
      <c r="C2151" t="s">
        <v>14</v>
      </c>
      <c r="D2151" t="s">
        <v>15</v>
      </c>
      <c r="E2151" t="s">
        <v>16</v>
      </c>
      <c r="F2151" t="s">
        <v>386</v>
      </c>
      <c r="G2151" t="s">
        <v>387</v>
      </c>
      <c r="H2151" t="s">
        <v>19</v>
      </c>
      <c r="I2151" t="s">
        <v>20</v>
      </c>
      <c r="J2151" t="s">
        <v>25</v>
      </c>
      <c r="K2151" t="s">
        <v>22</v>
      </c>
      <c r="L2151" t="s">
        <v>23</v>
      </c>
      <c r="M2151">
        <v>878407</v>
      </c>
      <c r="N2151" t="s">
        <v>24</v>
      </c>
      <c r="O2151" t="s">
        <v>24</v>
      </c>
      <c r="P2151" t="s">
        <v>24</v>
      </c>
      <c r="Q2151" t="s">
        <v>24</v>
      </c>
      <c r="R2151">
        <v>949865</v>
      </c>
      <c r="S2151" t="s">
        <v>24</v>
      </c>
      <c r="T2151" t="s">
        <v>24</v>
      </c>
      <c r="U2151" t="s">
        <v>24</v>
      </c>
      <c r="V2151" t="s">
        <v>24</v>
      </c>
      <c r="W2151">
        <v>1024558</v>
      </c>
      <c r="X2151" t="s">
        <v>24</v>
      </c>
      <c r="Y2151" t="s">
        <v>24</v>
      </c>
      <c r="Z2151" t="s">
        <v>24</v>
      </c>
      <c r="AA2151" t="s">
        <v>24</v>
      </c>
      <c r="AB2151">
        <v>1140449</v>
      </c>
      <c r="AC2151">
        <v>1179262</v>
      </c>
    </row>
    <row r="2152" spans="1:29">
      <c r="A2152" t="s">
        <v>12</v>
      </c>
      <c r="B2152" t="s">
        <v>13</v>
      </c>
      <c r="C2152" t="s">
        <v>14</v>
      </c>
      <c r="D2152" t="s">
        <v>15</v>
      </c>
      <c r="E2152" t="s">
        <v>16</v>
      </c>
      <c r="F2152" t="s">
        <v>386</v>
      </c>
      <c r="G2152" t="s">
        <v>387</v>
      </c>
      <c r="H2152" t="s">
        <v>19</v>
      </c>
      <c r="I2152" t="s">
        <v>20</v>
      </c>
      <c r="J2152" t="s">
        <v>26</v>
      </c>
      <c r="K2152" t="s">
        <v>22</v>
      </c>
      <c r="L2152" t="s">
        <v>23</v>
      </c>
      <c r="M2152">
        <v>98430</v>
      </c>
      <c r="N2152" t="s">
        <v>24</v>
      </c>
      <c r="O2152" t="s">
        <v>24</v>
      </c>
      <c r="P2152" t="s">
        <v>24</v>
      </c>
      <c r="Q2152" t="s">
        <v>24</v>
      </c>
      <c r="R2152">
        <v>118762</v>
      </c>
      <c r="S2152" t="s">
        <v>24</v>
      </c>
      <c r="T2152" t="s">
        <v>24</v>
      </c>
      <c r="U2152" t="s">
        <v>24</v>
      </c>
      <c r="V2152" t="s">
        <v>24</v>
      </c>
      <c r="W2152">
        <v>137527</v>
      </c>
      <c r="X2152" t="s">
        <v>24</v>
      </c>
      <c r="Y2152" t="s">
        <v>24</v>
      </c>
      <c r="Z2152" t="s">
        <v>24</v>
      </c>
      <c r="AA2152" t="s">
        <v>24</v>
      </c>
      <c r="AB2152">
        <v>160915</v>
      </c>
      <c r="AC2152">
        <v>167211</v>
      </c>
    </row>
    <row r="2153" spans="1:29">
      <c r="A2153" t="s">
        <v>12</v>
      </c>
      <c r="B2153" t="s">
        <v>13</v>
      </c>
      <c r="C2153" t="s">
        <v>14</v>
      </c>
      <c r="D2153" t="s">
        <v>15</v>
      </c>
      <c r="E2153" t="s">
        <v>16</v>
      </c>
      <c r="F2153" t="s">
        <v>386</v>
      </c>
      <c r="G2153" t="s">
        <v>387</v>
      </c>
      <c r="H2153" t="s">
        <v>19</v>
      </c>
      <c r="I2153" t="s">
        <v>20</v>
      </c>
      <c r="J2153" t="s">
        <v>27</v>
      </c>
      <c r="K2153" t="s">
        <v>22</v>
      </c>
      <c r="L2153" t="s">
        <v>23</v>
      </c>
      <c r="M2153">
        <v>148707</v>
      </c>
      <c r="N2153" t="s">
        <v>24</v>
      </c>
      <c r="O2153" t="s">
        <v>24</v>
      </c>
      <c r="P2153" t="s">
        <v>24</v>
      </c>
      <c r="Q2153" t="s">
        <v>24</v>
      </c>
      <c r="R2153">
        <v>158104</v>
      </c>
      <c r="S2153" t="s">
        <v>24</v>
      </c>
      <c r="T2153" t="s">
        <v>24</v>
      </c>
      <c r="U2153" t="s">
        <v>24</v>
      </c>
      <c r="V2153" t="s">
        <v>24</v>
      </c>
      <c r="W2153">
        <v>168545</v>
      </c>
      <c r="X2153" t="s">
        <v>24</v>
      </c>
      <c r="Y2153" t="s">
        <v>24</v>
      </c>
      <c r="Z2153" t="s">
        <v>24</v>
      </c>
      <c r="AA2153" t="s">
        <v>24</v>
      </c>
      <c r="AB2153">
        <v>184506</v>
      </c>
      <c r="AC2153">
        <v>190015</v>
      </c>
    </row>
    <row r="2154" spans="1:29">
      <c r="A2154" t="s">
        <v>12</v>
      </c>
      <c r="B2154" t="s">
        <v>13</v>
      </c>
      <c r="C2154" t="s">
        <v>14</v>
      </c>
      <c r="D2154" t="s">
        <v>15</v>
      </c>
      <c r="E2154" t="s">
        <v>16</v>
      </c>
      <c r="F2154" t="s">
        <v>386</v>
      </c>
      <c r="G2154" t="s">
        <v>387</v>
      </c>
      <c r="H2154" t="s">
        <v>19</v>
      </c>
      <c r="I2154" t="s">
        <v>20</v>
      </c>
      <c r="J2154" t="s">
        <v>21</v>
      </c>
      <c r="K2154" t="s">
        <v>22</v>
      </c>
      <c r="L2154" t="s">
        <v>28</v>
      </c>
      <c r="M2154">
        <v>209717</v>
      </c>
      <c r="N2154" t="s">
        <v>24</v>
      </c>
      <c r="O2154" t="s">
        <v>24</v>
      </c>
      <c r="P2154" t="s">
        <v>24</v>
      </c>
      <c r="Q2154" t="s">
        <v>24</v>
      </c>
      <c r="R2154">
        <v>221547</v>
      </c>
      <c r="S2154" t="s">
        <v>24</v>
      </c>
      <c r="T2154" t="s">
        <v>24</v>
      </c>
      <c r="U2154" t="s">
        <v>24</v>
      </c>
      <c r="V2154" t="s">
        <v>24</v>
      </c>
      <c r="W2154">
        <v>237076</v>
      </c>
      <c r="X2154" t="s">
        <v>24</v>
      </c>
      <c r="Y2154" t="s">
        <v>24</v>
      </c>
      <c r="Z2154" t="s">
        <v>24</v>
      </c>
      <c r="AA2154" t="s">
        <v>24</v>
      </c>
      <c r="AB2154">
        <v>270511</v>
      </c>
      <c r="AC2154">
        <v>279126</v>
      </c>
    </row>
    <row r="2155" spans="1:29">
      <c r="A2155" t="s">
        <v>12</v>
      </c>
      <c r="B2155" t="s">
        <v>13</v>
      </c>
      <c r="C2155" t="s">
        <v>14</v>
      </c>
      <c r="D2155" t="s">
        <v>15</v>
      </c>
      <c r="E2155" t="s">
        <v>16</v>
      </c>
      <c r="F2155" t="s">
        <v>386</v>
      </c>
      <c r="G2155" t="s">
        <v>387</v>
      </c>
      <c r="H2155" t="s">
        <v>19</v>
      </c>
      <c r="I2155" t="s">
        <v>20</v>
      </c>
      <c r="J2155" t="s">
        <v>25</v>
      </c>
      <c r="K2155" t="s">
        <v>22</v>
      </c>
      <c r="L2155" t="s">
        <v>28</v>
      </c>
      <c r="M2155">
        <v>469562</v>
      </c>
      <c r="N2155" t="s">
        <v>24</v>
      </c>
      <c r="O2155" t="s">
        <v>24</v>
      </c>
      <c r="P2155" t="s">
        <v>24</v>
      </c>
      <c r="Q2155" t="s">
        <v>24</v>
      </c>
      <c r="R2155">
        <v>510817</v>
      </c>
      <c r="S2155" t="s">
        <v>24</v>
      </c>
      <c r="T2155" t="s">
        <v>24</v>
      </c>
      <c r="U2155" t="s">
        <v>24</v>
      </c>
      <c r="V2155" t="s">
        <v>24</v>
      </c>
      <c r="W2155">
        <v>550671</v>
      </c>
      <c r="X2155" t="s">
        <v>24</v>
      </c>
      <c r="Y2155" t="s">
        <v>24</v>
      </c>
      <c r="Z2155" t="s">
        <v>24</v>
      </c>
      <c r="AA2155" t="s">
        <v>24</v>
      </c>
      <c r="AB2155">
        <v>610080</v>
      </c>
      <c r="AC2155">
        <v>630964</v>
      </c>
    </row>
    <row r="2156" spans="1:29">
      <c r="A2156" t="s">
        <v>12</v>
      </c>
      <c r="B2156" t="s">
        <v>13</v>
      </c>
      <c r="C2156" t="s">
        <v>14</v>
      </c>
      <c r="D2156" t="s">
        <v>15</v>
      </c>
      <c r="E2156" t="s">
        <v>16</v>
      </c>
      <c r="F2156" t="s">
        <v>386</v>
      </c>
      <c r="G2156" t="s">
        <v>387</v>
      </c>
      <c r="H2156" t="s">
        <v>19</v>
      </c>
      <c r="I2156" t="s">
        <v>20</v>
      </c>
      <c r="J2156" t="s">
        <v>26</v>
      </c>
      <c r="K2156" t="s">
        <v>22</v>
      </c>
      <c r="L2156" t="s">
        <v>28</v>
      </c>
      <c r="M2156">
        <v>50721</v>
      </c>
      <c r="N2156" t="s">
        <v>24</v>
      </c>
      <c r="O2156" t="s">
        <v>24</v>
      </c>
      <c r="P2156" t="s">
        <v>24</v>
      </c>
      <c r="Q2156" t="s">
        <v>24</v>
      </c>
      <c r="R2156">
        <v>62443</v>
      </c>
      <c r="S2156" t="s">
        <v>24</v>
      </c>
      <c r="T2156" t="s">
        <v>24</v>
      </c>
      <c r="U2156" t="s">
        <v>24</v>
      </c>
      <c r="V2156" t="s">
        <v>24</v>
      </c>
      <c r="W2156">
        <v>72811</v>
      </c>
      <c r="X2156" t="s">
        <v>24</v>
      </c>
      <c r="Y2156" t="s">
        <v>24</v>
      </c>
      <c r="Z2156" t="s">
        <v>24</v>
      </c>
      <c r="AA2156" t="s">
        <v>24</v>
      </c>
      <c r="AB2156">
        <v>84197</v>
      </c>
      <c r="AC2156">
        <v>87264</v>
      </c>
    </row>
    <row r="2157" spans="1:29">
      <c r="A2157" t="s">
        <v>12</v>
      </c>
      <c r="B2157" t="s">
        <v>13</v>
      </c>
      <c r="C2157" t="s">
        <v>14</v>
      </c>
      <c r="D2157" t="s">
        <v>15</v>
      </c>
      <c r="E2157" t="s">
        <v>16</v>
      </c>
      <c r="F2157" t="s">
        <v>386</v>
      </c>
      <c r="G2157" t="s">
        <v>387</v>
      </c>
      <c r="H2157" t="s">
        <v>19</v>
      </c>
      <c r="I2157" t="s">
        <v>20</v>
      </c>
      <c r="J2157" t="s">
        <v>27</v>
      </c>
      <c r="K2157" t="s">
        <v>22</v>
      </c>
      <c r="L2157" t="s">
        <v>28</v>
      </c>
      <c r="M2157">
        <v>69908</v>
      </c>
      <c r="N2157" t="s">
        <v>24</v>
      </c>
      <c r="O2157" t="s">
        <v>24</v>
      </c>
      <c r="P2157" t="s">
        <v>24</v>
      </c>
      <c r="Q2157" t="s">
        <v>24</v>
      </c>
      <c r="R2157">
        <v>75511</v>
      </c>
      <c r="S2157" t="s">
        <v>24</v>
      </c>
      <c r="T2157" t="s">
        <v>24</v>
      </c>
      <c r="U2157" t="s">
        <v>24</v>
      </c>
      <c r="V2157" t="s">
        <v>24</v>
      </c>
      <c r="W2157">
        <v>81866</v>
      </c>
      <c r="X2157" t="s">
        <v>24</v>
      </c>
      <c r="Y2157" t="s">
        <v>24</v>
      </c>
      <c r="Z2157" t="s">
        <v>24</v>
      </c>
      <c r="AA2157" t="s">
        <v>24</v>
      </c>
      <c r="AB2157">
        <v>90648</v>
      </c>
      <c r="AC2157">
        <v>93385</v>
      </c>
    </row>
    <row r="2158" spans="1:29">
      <c r="A2158" t="s">
        <v>12</v>
      </c>
      <c r="B2158" t="s">
        <v>13</v>
      </c>
      <c r="C2158" t="s">
        <v>14</v>
      </c>
      <c r="D2158" t="s">
        <v>15</v>
      </c>
      <c r="E2158" t="s">
        <v>16</v>
      </c>
      <c r="F2158" t="s">
        <v>386</v>
      </c>
      <c r="G2158" t="s">
        <v>387</v>
      </c>
      <c r="H2158" t="s">
        <v>19</v>
      </c>
      <c r="I2158" t="s">
        <v>20</v>
      </c>
      <c r="J2158" t="s">
        <v>21</v>
      </c>
      <c r="K2158" t="s">
        <v>22</v>
      </c>
      <c r="L2158" t="s">
        <v>29</v>
      </c>
      <c r="M2158">
        <v>156730</v>
      </c>
      <c r="N2158" t="s">
        <v>24</v>
      </c>
      <c r="O2158" t="s">
        <v>24</v>
      </c>
      <c r="P2158" t="s">
        <v>24</v>
      </c>
      <c r="Q2158" t="s">
        <v>24</v>
      </c>
      <c r="R2158">
        <v>174778</v>
      </c>
      <c r="S2158" t="s">
        <v>24</v>
      </c>
      <c r="T2158" t="s">
        <v>24</v>
      </c>
      <c r="U2158" t="s">
        <v>24</v>
      </c>
      <c r="V2158" t="s">
        <v>24</v>
      </c>
      <c r="W2158">
        <v>201431</v>
      </c>
      <c r="X2158" t="s">
        <v>24</v>
      </c>
      <c r="Y2158" t="s">
        <v>24</v>
      </c>
      <c r="Z2158" t="s">
        <v>24</v>
      </c>
      <c r="AA2158" t="s">
        <v>24</v>
      </c>
      <c r="AB2158">
        <v>235568</v>
      </c>
      <c r="AC2158">
        <v>243918</v>
      </c>
    </row>
    <row r="2159" spans="1:29">
      <c r="A2159" t="s">
        <v>12</v>
      </c>
      <c r="B2159" t="s">
        <v>13</v>
      </c>
      <c r="C2159" t="s">
        <v>14</v>
      </c>
      <c r="D2159" t="s">
        <v>15</v>
      </c>
      <c r="E2159" t="s">
        <v>16</v>
      </c>
      <c r="F2159" t="s">
        <v>386</v>
      </c>
      <c r="G2159" t="s">
        <v>387</v>
      </c>
      <c r="H2159" t="s">
        <v>19</v>
      </c>
      <c r="I2159" t="s">
        <v>20</v>
      </c>
      <c r="J2159" t="s">
        <v>25</v>
      </c>
      <c r="K2159" t="s">
        <v>22</v>
      </c>
      <c r="L2159" t="s">
        <v>29</v>
      </c>
      <c r="M2159">
        <v>408845</v>
      </c>
      <c r="N2159" t="s">
        <v>24</v>
      </c>
      <c r="O2159" t="s">
        <v>24</v>
      </c>
      <c r="P2159" t="s">
        <v>24</v>
      </c>
      <c r="Q2159" t="s">
        <v>24</v>
      </c>
      <c r="R2159">
        <v>439048</v>
      </c>
      <c r="S2159" t="s">
        <v>24</v>
      </c>
      <c r="T2159" t="s">
        <v>24</v>
      </c>
      <c r="U2159" t="s">
        <v>24</v>
      </c>
      <c r="V2159" t="s">
        <v>24</v>
      </c>
      <c r="W2159">
        <v>473887</v>
      </c>
      <c r="X2159" t="s">
        <v>24</v>
      </c>
      <c r="Y2159" t="s">
        <v>24</v>
      </c>
      <c r="Z2159" t="s">
        <v>24</v>
      </c>
      <c r="AA2159" t="s">
        <v>24</v>
      </c>
      <c r="AB2159">
        <v>530369</v>
      </c>
      <c r="AC2159">
        <v>548298</v>
      </c>
    </row>
    <row r="2160" spans="1:29">
      <c r="A2160" t="s">
        <v>12</v>
      </c>
      <c r="B2160" t="s">
        <v>13</v>
      </c>
      <c r="C2160" t="s">
        <v>14</v>
      </c>
      <c r="D2160" t="s">
        <v>15</v>
      </c>
      <c r="E2160" t="s">
        <v>16</v>
      </c>
      <c r="F2160" t="s">
        <v>386</v>
      </c>
      <c r="G2160" t="s">
        <v>387</v>
      </c>
      <c r="H2160" t="s">
        <v>19</v>
      </c>
      <c r="I2160" t="s">
        <v>20</v>
      </c>
      <c r="J2160" t="s">
        <v>26</v>
      </c>
      <c r="K2160" t="s">
        <v>22</v>
      </c>
      <c r="L2160" t="s">
        <v>29</v>
      </c>
      <c r="M2160">
        <v>47709</v>
      </c>
      <c r="N2160" t="s">
        <v>24</v>
      </c>
      <c r="O2160" t="s">
        <v>24</v>
      </c>
      <c r="P2160" t="s">
        <v>24</v>
      </c>
      <c r="Q2160" t="s">
        <v>24</v>
      </c>
      <c r="R2160">
        <v>56320</v>
      </c>
      <c r="S2160" t="s">
        <v>24</v>
      </c>
      <c r="T2160" t="s">
        <v>24</v>
      </c>
      <c r="U2160" t="s">
        <v>24</v>
      </c>
      <c r="V2160" t="s">
        <v>24</v>
      </c>
      <c r="W2160">
        <v>64716</v>
      </c>
      <c r="X2160" t="s">
        <v>24</v>
      </c>
      <c r="Y2160" t="s">
        <v>24</v>
      </c>
      <c r="Z2160" t="s">
        <v>24</v>
      </c>
      <c r="AA2160" t="s">
        <v>24</v>
      </c>
      <c r="AB2160">
        <v>76718</v>
      </c>
      <c r="AC2160">
        <v>79947</v>
      </c>
    </row>
    <row r="2161" spans="1:29">
      <c r="A2161" t="s">
        <v>12</v>
      </c>
      <c r="B2161" t="s">
        <v>13</v>
      </c>
      <c r="C2161" t="s">
        <v>14</v>
      </c>
      <c r="D2161" t="s">
        <v>15</v>
      </c>
      <c r="E2161" t="s">
        <v>16</v>
      </c>
      <c r="F2161" t="s">
        <v>386</v>
      </c>
      <c r="G2161" t="s">
        <v>387</v>
      </c>
      <c r="H2161" t="s">
        <v>19</v>
      </c>
      <c r="I2161" t="s">
        <v>20</v>
      </c>
      <c r="J2161" t="s">
        <v>27</v>
      </c>
      <c r="K2161" t="s">
        <v>22</v>
      </c>
      <c r="L2161" t="s">
        <v>29</v>
      </c>
      <c r="M2161">
        <v>78800</v>
      </c>
      <c r="N2161" t="s">
        <v>24</v>
      </c>
      <c r="O2161" t="s">
        <v>24</v>
      </c>
      <c r="P2161" t="s">
        <v>24</v>
      </c>
      <c r="Q2161" t="s">
        <v>24</v>
      </c>
      <c r="R2161">
        <v>82593</v>
      </c>
      <c r="S2161" t="s">
        <v>24</v>
      </c>
      <c r="T2161" t="s">
        <v>24</v>
      </c>
      <c r="U2161" t="s">
        <v>24</v>
      </c>
      <c r="V2161" t="s">
        <v>24</v>
      </c>
      <c r="W2161">
        <v>86679</v>
      </c>
      <c r="X2161" t="s">
        <v>24</v>
      </c>
      <c r="Y2161" t="s">
        <v>24</v>
      </c>
      <c r="Z2161" t="s">
        <v>24</v>
      </c>
      <c r="AA2161" t="s">
        <v>24</v>
      </c>
      <c r="AB2161">
        <v>93858</v>
      </c>
      <c r="AC2161">
        <v>96630</v>
      </c>
    </row>
    <row r="2162" spans="1:29">
      <c r="A2162" t="s">
        <v>12</v>
      </c>
      <c r="B2162" t="s">
        <v>13</v>
      </c>
      <c r="C2162" t="s">
        <v>14</v>
      </c>
      <c r="D2162" t="s">
        <v>15</v>
      </c>
      <c r="E2162" t="s">
        <v>16</v>
      </c>
      <c r="F2162" t="s">
        <v>388</v>
      </c>
      <c r="G2162" t="s">
        <v>389</v>
      </c>
      <c r="H2162" t="s">
        <v>19</v>
      </c>
      <c r="I2162" t="s">
        <v>20</v>
      </c>
      <c r="J2162" t="s">
        <v>21</v>
      </c>
      <c r="K2162" t="s">
        <v>22</v>
      </c>
      <c r="L2162" t="s">
        <v>23</v>
      </c>
      <c r="M2162">
        <v>10939</v>
      </c>
      <c r="N2162" t="s">
        <v>24</v>
      </c>
      <c r="O2162" t="s">
        <v>24</v>
      </c>
      <c r="P2162" t="s">
        <v>24</v>
      </c>
      <c r="Q2162" t="s">
        <v>24</v>
      </c>
      <c r="R2162">
        <v>12572</v>
      </c>
      <c r="S2162" t="s">
        <v>24</v>
      </c>
      <c r="T2162" t="s">
        <v>24</v>
      </c>
      <c r="U2162" t="s">
        <v>24</v>
      </c>
      <c r="V2162" t="s">
        <v>24</v>
      </c>
      <c r="W2162">
        <v>14416</v>
      </c>
      <c r="X2162" t="s">
        <v>24</v>
      </c>
      <c r="Y2162" t="s">
        <v>24</v>
      </c>
      <c r="Z2162" t="s">
        <v>24</v>
      </c>
      <c r="AA2162" t="s">
        <v>24</v>
      </c>
      <c r="AB2162">
        <v>17059</v>
      </c>
      <c r="AC2162">
        <v>17653</v>
      </c>
    </row>
    <row r="2163" spans="1:29">
      <c r="A2163" t="s">
        <v>12</v>
      </c>
      <c r="B2163" t="s">
        <v>13</v>
      </c>
      <c r="C2163" t="s">
        <v>14</v>
      </c>
      <c r="D2163" t="s">
        <v>15</v>
      </c>
      <c r="E2163" t="s">
        <v>16</v>
      </c>
      <c r="F2163" t="s">
        <v>388</v>
      </c>
      <c r="G2163" t="s">
        <v>389</v>
      </c>
      <c r="H2163" t="s">
        <v>19</v>
      </c>
      <c r="I2163" t="s">
        <v>20</v>
      </c>
      <c r="J2163" t="s">
        <v>25</v>
      </c>
      <c r="K2163" t="s">
        <v>22</v>
      </c>
      <c r="L2163" t="s">
        <v>23</v>
      </c>
      <c r="M2163">
        <v>59552</v>
      </c>
      <c r="N2163" t="s">
        <v>24</v>
      </c>
      <c r="O2163" t="s">
        <v>24</v>
      </c>
      <c r="P2163" t="s">
        <v>24</v>
      </c>
      <c r="Q2163" t="s">
        <v>24</v>
      </c>
      <c r="R2163">
        <v>65216</v>
      </c>
      <c r="S2163" t="s">
        <v>24</v>
      </c>
      <c r="T2163" t="s">
        <v>24</v>
      </c>
      <c r="U2163" t="s">
        <v>24</v>
      </c>
      <c r="V2163" t="s">
        <v>24</v>
      </c>
      <c r="W2163">
        <v>68873</v>
      </c>
      <c r="X2163" t="s">
        <v>24</v>
      </c>
      <c r="Y2163" t="s">
        <v>24</v>
      </c>
      <c r="Z2163" t="s">
        <v>24</v>
      </c>
      <c r="AA2163" t="s">
        <v>24</v>
      </c>
      <c r="AB2163">
        <v>77368</v>
      </c>
      <c r="AC2163">
        <v>80311</v>
      </c>
    </row>
    <row r="2164" spans="1:29">
      <c r="A2164" t="s">
        <v>12</v>
      </c>
      <c r="B2164" t="s">
        <v>13</v>
      </c>
      <c r="C2164" t="s">
        <v>14</v>
      </c>
      <c r="D2164" t="s">
        <v>15</v>
      </c>
      <c r="E2164" t="s">
        <v>16</v>
      </c>
      <c r="F2164" t="s">
        <v>388</v>
      </c>
      <c r="G2164" t="s">
        <v>389</v>
      </c>
      <c r="H2164" t="s">
        <v>19</v>
      </c>
      <c r="I2164" t="s">
        <v>20</v>
      </c>
      <c r="J2164" t="s">
        <v>26</v>
      </c>
      <c r="K2164" t="s">
        <v>22</v>
      </c>
      <c r="L2164" t="s">
        <v>23</v>
      </c>
      <c r="M2164">
        <v>3129</v>
      </c>
      <c r="N2164" t="s">
        <v>24</v>
      </c>
      <c r="O2164" t="s">
        <v>24</v>
      </c>
      <c r="P2164" t="s">
        <v>24</v>
      </c>
      <c r="Q2164" t="s">
        <v>24</v>
      </c>
      <c r="R2164">
        <v>3981</v>
      </c>
      <c r="S2164" t="s">
        <v>24</v>
      </c>
      <c r="T2164" t="s">
        <v>24</v>
      </c>
      <c r="U2164" t="s">
        <v>24</v>
      </c>
      <c r="V2164" t="s">
        <v>24</v>
      </c>
      <c r="W2164">
        <v>4671</v>
      </c>
      <c r="X2164" t="s">
        <v>24</v>
      </c>
      <c r="Y2164" t="s">
        <v>24</v>
      </c>
      <c r="Z2164" t="s">
        <v>24</v>
      </c>
      <c r="AA2164" t="s">
        <v>24</v>
      </c>
      <c r="AB2164">
        <v>5511</v>
      </c>
      <c r="AC2164">
        <v>5774</v>
      </c>
    </row>
    <row r="2165" spans="1:29">
      <c r="A2165" t="s">
        <v>12</v>
      </c>
      <c r="B2165" t="s">
        <v>13</v>
      </c>
      <c r="C2165" t="s">
        <v>14</v>
      </c>
      <c r="D2165" t="s">
        <v>15</v>
      </c>
      <c r="E2165" t="s">
        <v>16</v>
      </c>
      <c r="F2165" t="s">
        <v>388</v>
      </c>
      <c r="G2165" t="s">
        <v>389</v>
      </c>
      <c r="H2165" t="s">
        <v>19</v>
      </c>
      <c r="I2165" t="s">
        <v>20</v>
      </c>
      <c r="J2165" t="s">
        <v>27</v>
      </c>
      <c r="K2165" t="s">
        <v>22</v>
      </c>
      <c r="L2165" t="s">
        <v>23</v>
      </c>
      <c r="M2165">
        <v>6731</v>
      </c>
      <c r="N2165" t="s">
        <v>24</v>
      </c>
      <c r="O2165" t="s">
        <v>24</v>
      </c>
      <c r="P2165" t="s">
        <v>24</v>
      </c>
      <c r="Q2165" t="s">
        <v>24</v>
      </c>
      <c r="R2165">
        <v>7367</v>
      </c>
      <c r="S2165" t="s">
        <v>24</v>
      </c>
      <c r="T2165" t="s">
        <v>24</v>
      </c>
      <c r="U2165" t="s">
        <v>24</v>
      </c>
      <c r="V2165" t="s">
        <v>24</v>
      </c>
      <c r="W2165">
        <v>7665</v>
      </c>
      <c r="X2165" t="s">
        <v>24</v>
      </c>
      <c r="Y2165" t="s">
        <v>24</v>
      </c>
      <c r="Z2165" t="s">
        <v>24</v>
      </c>
      <c r="AA2165" t="s">
        <v>24</v>
      </c>
      <c r="AB2165">
        <v>8445</v>
      </c>
      <c r="AC2165">
        <v>8730</v>
      </c>
    </row>
    <row r="2166" spans="1:29">
      <c r="A2166" t="s">
        <v>12</v>
      </c>
      <c r="B2166" t="s">
        <v>13</v>
      </c>
      <c r="C2166" t="s">
        <v>14</v>
      </c>
      <c r="D2166" t="s">
        <v>15</v>
      </c>
      <c r="E2166" t="s">
        <v>16</v>
      </c>
      <c r="F2166" t="s">
        <v>388</v>
      </c>
      <c r="G2166" t="s">
        <v>389</v>
      </c>
      <c r="H2166" t="s">
        <v>19</v>
      </c>
      <c r="I2166" t="s">
        <v>20</v>
      </c>
      <c r="J2166" t="s">
        <v>21</v>
      </c>
      <c r="K2166" t="s">
        <v>22</v>
      </c>
      <c r="L2166" t="s">
        <v>28</v>
      </c>
      <c r="M2166">
        <v>5516</v>
      </c>
      <c r="N2166" t="s">
        <v>24</v>
      </c>
      <c r="O2166" t="s">
        <v>24</v>
      </c>
      <c r="P2166" t="s">
        <v>24</v>
      </c>
      <c r="Q2166" t="s">
        <v>24</v>
      </c>
      <c r="R2166">
        <v>6251</v>
      </c>
      <c r="S2166" t="s">
        <v>24</v>
      </c>
      <c r="T2166" t="s">
        <v>24</v>
      </c>
      <c r="U2166" t="s">
        <v>24</v>
      </c>
      <c r="V2166" t="s">
        <v>24</v>
      </c>
      <c r="W2166">
        <v>7048</v>
      </c>
      <c r="X2166" t="s">
        <v>24</v>
      </c>
      <c r="Y2166" t="s">
        <v>24</v>
      </c>
      <c r="Z2166" t="s">
        <v>24</v>
      </c>
      <c r="AA2166" t="s">
        <v>24</v>
      </c>
      <c r="AB2166">
        <v>8219</v>
      </c>
      <c r="AC2166">
        <v>8480</v>
      </c>
    </row>
    <row r="2167" spans="1:29">
      <c r="A2167" t="s">
        <v>12</v>
      </c>
      <c r="B2167" t="s">
        <v>13</v>
      </c>
      <c r="C2167" t="s">
        <v>14</v>
      </c>
      <c r="D2167" t="s">
        <v>15</v>
      </c>
      <c r="E2167" t="s">
        <v>16</v>
      </c>
      <c r="F2167" t="s">
        <v>388</v>
      </c>
      <c r="G2167" t="s">
        <v>389</v>
      </c>
      <c r="H2167" t="s">
        <v>19</v>
      </c>
      <c r="I2167" t="s">
        <v>20</v>
      </c>
      <c r="J2167" t="s">
        <v>25</v>
      </c>
      <c r="K2167" t="s">
        <v>22</v>
      </c>
      <c r="L2167" t="s">
        <v>28</v>
      </c>
      <c r="M2167">
        <v>29749</v>
      </c>
      <c r="N2167" t="s">
        <v>24</v>
      </c>
      <c r="O2167" t="s">
        <v>24</v>
      </c>
      <c r="P2167" t="s">
        <v>24</v>
      </c>
      <c r="Q2167" t="s">
        <v>24</v>
      </c>
      <c r="R2167">
        <v>32690</v>
      </c>
      <c r="S2167" t="s">
        <v>24</v>
      </c>
      <c r="T2167" t="s">
        <v>24</v>
      </c>
      <c r="U2167" t="s">
        <v>24</v>
      </c>
      <c r="V2167" t="s">
        <v>24</v>
      </c>
      <c r="W2167">
        <v>34775</v>
      </c>
      <c r="X2167" t="s">
        <v>24</v>
      </c>
      <c r="Y2167" t="s">
        <v>24</v>
      </c>
      <c r="Z2167" t="s">
        <v>24</v>
      </c>
      <c r="AA2167" t="s">
        <v>24</v>
      </c>
      <c r="AB2167">
        <v>38901</v>
      </c>
      <c r="AC2167">
        <v>40430</v>
      </c>
    </row>
    <row r="2168" spans="1:29">
      <c r="A2168" t="s">
        <v>12</v>
      </c>
      <c r="B2168" t="s">
        <v>13</v>
      </c>
      <c r="C2168" t="s">
        <v>14</v>
      </c>
      <c r="D2168" t="s">
        <v>15</v>
      </c>
      <c r="E2168" t="s">
        <v>16</v>
      </c>
      <c r="F2168" t="s">
        <v>388</v>
      </c>
      <c r="G2168" t="s">
        <v>389</v>
      </c>
      <c r="H2168" t="s">
        <v>19</v>
      </c>
      <c r="I2168" t="s">
        <v>20</v>
      </c>
      <c r="J2168" t="s">
        <v>26</v>
      </c>
      <c r="K2168" t="s">
        <v>22</v>
      </c>
      <c r="L2168" t="s">
        <v>28</v>
      </c>
      <c r="M2168">
        <v>1737</v>
      </c>
      <c r="N2168" t="s">
        <v>24</v>
      </c>
      <c r="O2168" t="s">
        <v>24</v>
      </c>
      <c r="P2168" t="s">
        <v>24</v>
      </c>
      <c r="Q2168" t="s">
        <v>24</v>
      </c>
      <c r="R2168">
        <v>2253</v>
      </c>
      <c r="S2168" t="s">
        <v>24</v>
      </c>
      <c r="T2168" t="s">
        <v>24</v>
      </c>
      <c r="U2168" t="s">
        <v>24</v>
      </c>
      <c r="V2168" t="s">
        <v>24</v>
      </c>
      <c r="W2168">
        <v>2633</v>
      </c>
      <c r="X2168" t="s">
        <v>24</v>
      </c>
      <c r="Y2168" t="s">
        <v>24</v>
      </c>
      <c r="Z2168" t="s">
        <v>24</v>
      </c>
      <c r="AA2168" t="s">
        <v>24</v>
      </c>
      <c r="AB2168">
        <v>3129</v>
      </c>
      <c r="AC2168">
        <v>3289</v>
      </c>
    </row>
    <row r="2169" spans="1:29">
      <c r="A2169" t="s">
        <v>12</v>
      </c>
      <c r="B2169" t="s">
        <v>13</v>
      </c>
      <c r="C2169" t="s">
        <v>14</v>
      </c>
      <c r="D2169" t="s">
        <v>15</v>
      </c>
      <c r="E2169" t="s">
        <v>16</v>
      </c>
      <c r="F2169" t="s">
        <v>388</v>
      </c>
      <c r="G2169" t="s">
        <v>389</v>
      </c>
      <c r="H2169" t="s">
        <v>19</v>
      </c>
      <c r="I2169" t="s">
        <v>20</v>
      </c>
      <c r="J2169" t="s">
        <v>27</v>
      </c>
      <c r="K2169" t="s">
        <v>22</v>
      </c>
      <c r="L2169" t="s">
        <v>28</v>
      </c>
      <c r="M2169">
        <v>3017</v>
      </c>
      <c r="N2169" t="s">
        <v>24</v>
      </c>
      <c r="O2169" t="s">
        <v>24</v>
      </c>
      <c r="P2169" t="s">
        <v>24</v>
      </c>
      <c r="Q2169" t="s">
        <v>24</v>
      </c>
      <c r="R2169">
        <v>3434</v>
      </c>
      <c r="S2169" t="s">
        <v>24</v>
      </c>
      <c r="T2169" t="s">
        <v>24</v>
      </c>
      <c r="U2169" t="s">
        <v>24</v>
      </c>
      <c r="V2169" t="s">
        <v>24</v>
      </c>
      <c r="W2169">
        <v>3619</v>
      </c>
      <c r="X2169" t="s">
        <v>24</v>
      </c>
      <c r="Y2169" t="s">
        <v>24</v>
      </c>
      <c r="Z2169" t="s">
        <v>24</v>
      </c>
      <c r="AA2169" t="s">
        <v>24</v>
      </c>
      <c r="AB2169">
        <v>4029</v>
      </c>
      <c r="AC2169">
        <v>4182</v>
      </c>
    </row>
    <row r="2170" spans="1:29">
      <c r="A2170" t="s">
        <v>12</v>
      </c>
      <c r="B2170" t="s">
        <v>13</v>
      </c>
      <c r="C2170" t="s">
        <v>14</v>
      </c>
      <c r="D2170" t="s">
        <v>15</v>
      </c>
      <c r="E2170" t="s">
        <v>16</v>
      </c>
      <c r="F2170" t="s">
        <v>388</v>
      </c>
      <c r="G2170" t="s">
        <v>389</v>
      </c>
      <c r="H2170" t="s">
        <v>19</v>
      </c>
      <c r="I2170" t="s">
        <v>20</v>
      </c>
      <c r="J2170" t="s">
        <v>21</v>
      </c>
      <c r="K2170" t="s">
        <v>22</v>
      </c>
      <c r="L2170" t="s">
        <v>29</v>
      </c>
      <c r="M2170">
        <v>5422</v>
      </c>
      <c r="N2170" t="s">
        <v>24</v>
      </c>
      <c r="O2170" t="s">
        <v>24</v>
      </c>
      <c r="P2170" t="s">
        <v>24</v>
      </c>
      <c r="Q2170" t="s">
        <v>24</v>
      </c>
      <c r="R2170">
        <v>6322</v>
      </c>
      <c r="S2170" t="s">
        <v>24</v>
      </c>
      <c r="T2170" t="s">
        <v>24</v>
      </c>
      <c r="U2170" t="s">
        <v>24</v>
      </c>
      <c r="V2170" t="s">
        <v>24</v>
      </c>
      <c r="W2170">
        <v>7368</v>
      </c>
      <c r="X2170" t="s">
        <v>24</v>
      </c>
      <c r="Y2170" t="s">
        <v>24</v>
      </c>
      <c r="Z2170" t="s">
        <v>24</v>
      </c>
      <c r="AA2170" t="s">
        <v>24</v>
      </c>
      <c r="AB2170">
        <v>8839</v>
      </c>
      <c r="AC2170">
        <v>9173</v>
      </c>
    </row>
    <row r="2171" spans="1:29">
      <c r="A2171" t="s">
        <v>12</v>
      </c>
      <c r="B2171" t="s">
        <v>13</v>
      </c>
      <c r="C2171" t="s">
        <v>14</v>
      </c>
      <c r="D2171" t="s">
        <v>15</v>
      </c>
      <c r="E2171" t="s">
        <v>16</v>
      </c>
      <c r="F2171" t="s">
        <v>388</v>
      </c>
      <c r="G2171" t="s">
        <v>389</v>
      </c>
      <c r="H2171" t="s">
        <v>19</v>
      </c>
      <c r="I2171" t="s">
        <v>20</v>
      </c>
      <c r="J2171" t="s">
        <v>25</v>
      </c>
      <c r="K2171" t="s">
        <v>22</v>
      </c>
      <c r="L2171" t="s">
        <v>29</v>
      </c>
      <c r="M2171">
        <v>29803</v>
      </c>
      <c r="N2171" t="s">
        <v>24</v>
      </c>
      <c r="O2171" t="s">
        <v>24</v>
      </c>
      <c r="P2171" t="s">
        <v>24</v>
      </c>
      <c r="Q2171" t="s">
        <v>24</v>
      </c>
      <c r="R2171">
        <v>32527</v>
      </c>
      <c r="S2171" t="s">
        <v>24</v>
      </c>
      <c r="T2171" t="s">
        <v>24</v>
      </c>
      <c r="U2171" t="s">
        <v>24</v>
      </c>
      <c r="V2171" t="s">
        <v>24</v>
      </c>
      <c r="W2171">
        <v>34098</v>
      </c>
      <c r="X2171" t="s">
        <v>24</v>
      </c>
      <c r="Y2171" t="s">
        <v>24</v>
      </c>
      <c r="Z2171" t="s">
        <v>24</v>
      </c>
      <c r="AA2171" t="s">
        <v>24</v>
      </c>
      <c r="AB2171">
        <v>38466</v>
      </c>
      <c r="AC2171">
        <v>39881</v>
      </c>
    </row>
    <row r="2172" spans="1:29">
      <c r="A2172" t="s">
        <v>12</v>
      </c>
      <c r="B2172" t="s">
        <v>13</v>
      </c>
      <c r="C2172" t="s">
        <v>14</v>
      </c>
      <c r="D2172" t="s">
        <v>15</v>
      </c>
      <c r="E2172" t="s">
        <v>16</v>
      </c>
      <c r="F2172" t="s">
        <v>388</v>
      </c>
      <c r="G2172" t="s">
        <v>389</v>
      </c>
      <c r="H2172" t="s">
        <v>19</v>
      </c>
      <c r="I2172" t="s">
        <v>20</v>
      </c>
      <c r="J2172" t="s">
        <v>26</v>
      </c>
      <c r="K2172" t="s">
        <v>22</v>
      </c>
      <c r="L2172" t="s">
        <v>29</v>
      </c>
      <c r="M2172">
        <v>1392</v>
      </c>
      <c r="N2172" t="s">
        <v>24</v>
      </c>
      <c r="O2172" t="s">
        <v>24</v>
      </c>
      <c r="P2172" t="s">
        <v>24</v>
      </c>
      <c r="Q2172" t="s">
        <v>24</v>
      </c>
      <c r="R2172">
        <v>1728</v>
      </c>
      <c r="S2172" t="s">
        <v>24</v>
      </c>
      <c r="T2172" t="s">
        <v>24</v>
      </c>
      <c r="U2172" t="s">
        <v>24</v>
      </c>
      <c r="V2172" t="s">
        <v>24</v>
      </c>
      <c r="W2172">
        <v>2038</v>
      </c>
      <c r="X2172" t="s">
        <v>24</v>
      </c>
      <c r="Y2172" t="s">
        <v>24</v>
      </c>
      <c r="Z2172" t="s">
        <v>24</v>
      </c>
      <c r="AA2172" t="s">
        <v>24</v>
      </c>
      <c r="AB2172">
        <v>2382</v>
      </c>
      <c r="AC2172">
        <v>2485</v>
      </c>
    </row>
    <row r="2173" spans="1:29">
      <c r="A2173" t="s">
        <v>12</v>
      </c>
      <c r="B2173" t="s">
        <v>13</v>
      </c>
      <c r="C2173" t="s">
        <v>14</v>
      </c>
      <c r="D2173" t="s">
        <v>15</v>
      </c>
      <c r="E2173" t="s">
        <v>16</v>
      </c>
      <c r="F2173" t="s">
        <v>388</v>
      </c>
      <c r="G2173" t="s">
        <v>389</v>
      </c>
      <c r="H2173" t="s">
        <v>19</v>
      </c>
      <c r="I2173" t="s">
        <v>20</v>
      </c>
      <c r="J2173" t="s">
        <v>27</v>
      </c>
      <c r="K2173" t="s">
        <v>22</v>
      </c>
      <c r="L2173" t="s">
        <v>29</v>
      </c>
      <c r="M2173">
        <v>3715</v>
      </c>
      <c r="N2173" t="s">
        <v>24</v>
      </c>
      <c r="O2173" t="s">
        <v>24</v>
      </c>
      <c r="P2173" t="s">
        <v>24</v>
      </c>
      <c r="Q2173" t="s">
        <v>24</v>
      </c>
      <c r="R2173">
        <v>3933</v>
      </c>
      <c r="S2173" t="s">
        <v>24</v>
      </c>
      <c r="T2173" t="s">
        <v>24</v>
      </c>
      <c r="U2173" t="s">
        <v>24</v>
      </c>
      <c r="V2173" t="s">
        <v>24</v>
      </c>
      <c r="W2173">
        <v>4046</v>
      </c>
      <c r="X2173" t="s">
        <v>24</v>
      </c>
      <c r="Y2173" t="s">
        <v>24</v>
      </c>
      <c r="Z2173" t="s">
        <v>24</v>
      </c>
      <c r="AA2173" t="s">
        <v>24</v>
      </c>
      <c r="AB2173">
        <v>4416</v>
      </c>
      <c r="AC2173">
        <v>4548</v>
      </c>
    </row>
    <row r="2174" spans="1:29">
      <c r="A2174" t="s">
        <v>12</v>
      </c>
      <c r="B2174" t="s">
        <v>13</v>
      </c>
      <c r="C2174" t="s">
        <v>14</v>
      </c>
      <c r="D2174" t="s">
        <v>15</v>
      </c>
      <c r="E2174" t="s">
        <v>16</v>
      </c>
      <c r="F2174" t="s">
        <v>390</v>
      </c>
      <c r="G2174" t="s">
        <v>391</v>
      </c>
      <c r="H2174" t="s">
        <v>19</v>
      </c>
      <c r="I2174" t="s">
        <v>20</v>
      </c>
      <c r="J2174" t="s">
        <v>21</v>
      </c>
      <c r="K2174" t="s">
        <v>22</v>
      </c>
      <c r="L2174" t="s">
        <v>23</v>
      </c>
      <c r="M2174">
        <v>405</v>
      </c>
      <c r="N2174" t="s">
        <v>24</v>
      </c>
      <c r="O2174" t="s">
        <v>24</v>
      </c>
      <c r="P2174" t="s">
        <v>24</v>
      </c>
      <c r="Q2174" t="s">
        <v>24</v>
      </c>
      <c r="R2174">
        <v>479</v>
      </c>
      <c r="S2174" t="s">
        <v>24</v>
      </c>
      <c r="T2174" t="s">
        <v>24</v>
      </c>
      <c r="U2174" t="s">
        <v>24</v>
      </c>
      <c r="V2174" t="s">
        <v>24</v>
      </c>
      <c r="W2174">
        <v>545</v>
      </c>
      <c r="X2174" t="s">
        <v>24</v>
      </c>
      <c r="Y2174" t="s">
        <v>24</v>
      </c>
      <c r="Z2174" t="s">
        <v>24</v>
      </c>
      <c r="AA2174" t="s">
        <v>24</v>
      </c>
      <c r="AB2174">
        <v>614</v>
      </c>
      <c r="AC2174">
        <v>627</v>
      </c>
    </row>
    <row r="2175" spans="1:29">
      <c r="A2175" t="s">
        <v>12</v>
      </c>
      <c r="B2175" t="s">
        <v>13</v>
      </c>
      <c r="C2175" t="s">
        <v>14</v>
      </c>
      <c r="D2175" t="s">
        <v>15</v>
      </c>
      <c r="E2175" t="s">
        <v>16</v>
      </c>
      <c r="F2175" t="s">
        <v>390</v>
      </c>
      <c r="G2175" t="s">
        <v>391</v>
      </c>
      <c r="H2175" t="s">
        <v>19</v>
      </c>
      <c r="I2175" t="s">
        <v>20</v>
      </c>
      <c r="J2175" t="s">
        <v>25</v>
      </c>
      <c r="K2175" t="s">
        <v>22</v>
      </c>
      <c r="L2175" t="s">
        <v>23</v>
      </c>
      <c r="M2175">
        <v>1191</v>
      </c>
      <c r="N2175" t="s">
        <v>24</v>
      </c>
      <c r="O2175" t="s">
        <v>24</v>
      </c>
      <c r="P2175" t="s">
        <v>24</v>
      </c>
      <c r="Q2175" t="s">
        <v>24</v>
      </c>
      <c r="R2175">
        <v>1238</v>
      </c>
      <c r="S2175" t="s">
        <v>24</v>
      </c>
      <c r="T2175" t="s">
        <v>24</v>
      </c>
      <c r="U2175" t="s">
        <v>24</v>
      </c>
      <c r="V2175" t="s">
        <v>24</v>
      </c>
      <c r="W2175">
        <v>1191</v>
      </c>
      <c r="X2175" t="s">
        <v>24</v>
      </c>
      <c r="Y2175" t="s">
        <v>24</v>
      </c>
      <c r="Z2175" t="s">
        <v>24</v>
      </c>
      <c r="AA2175" t="s">
        <v>24</v>
      </c>
      <c r="AB2175">
        <v>1293</v>
      </c>
      <c r="AC2175">
        <v>1326</v>
      </c>
    </row>
    <row r="2176" spans="1:29">
      <c r="A2176" t="s">
        <v>12</v>
      </c>
      <c r="B2176" t="s">
        <v>13</v>
      </c>
      <c r="C2176" t="s">
        <v>14</v>
      </c>
      <c r="D2176" t="s">
        <v>15</v>
      </c>
      <c r="E2176" t="s">
        <v>16</v>
      </c>
      <c r="F2176" t="s">
        <v>390</v>
      </c>
      <c r="G2176" t="s">
        <v>391</v>
      </c>
      <c r="H2176" t="s">
        <v>19</v>
      </c>
      <c r="I2176" t="s">
        <v>20</v>
      </c>
      <c r="J2176" t="s">
        <v>26</v>
      </c>
      <c r="K2176" t="s">
        <v>22</v>
      </c>
      <c r="L2176" t="s">
        <v>23</v>
      </c>
      <c r="M2176">
        <v>167</v>
      </c>
      <c r="N2176" t="s">
        <v>24</v>
      </c>
      <c r="O2176" t="s">
        <v>24</v>
      </c>
      <c r="P2176" t="s">
        <v>24</v>
      </c>
      <c r="Q2176" t="s">
        <v>24</v>
      </c>
      <c r="R2176">
        <v>190</v>
      </c>
      <c r="S2176" t="s">
        <v>24</v>
      </c>
      <c r="T2176" t="s">
        <v>24</v>
      </c>
      <c r="U2176" t="s">
        <v>24</v>
      </c>
      <c r="V2176" t="s">
        <v>24</v>
      </c>
      <c r="W2176">
        <v>219</v>
      </c>
      <c r="X2176" t="s">
        <v>24</v>
      </c>
      <c r="Y2176" t="s">
        <v>24</v>
      </c>
      <c r="Z2176" t="s">
        <v>24</v>
      </c>
      <c r="AA2176" t="s">
        <v>24</v>
      </c>
      <c r="AB2176">
        <v>246</v>
      </c>
      <c r="AC2176">
        <v>254</v>
      </c>
    </row>
    <row r="2177" spans="1:29">
      <c r="A2177" t="s">
        <v>12</v>
      </c>
      <c r="B2177" t="s">
        <v>13</v>
      </c>
      <c r="C2177" t="s">
        <v>14</v>
      </c>
      <c r="D2177" t="s">
        <v>15</v>
      </c>
      <c r="E2177" t="s">
        <v>16</v>
      </c>
      <c r="F2177" t="s">
        <v>390</v>
      </c>
      <c r="G2177" t="s">
        <v>391</v>
      </c>
      <c r="H2177" t="s">
        <v>19</v>
      </c>
      <c r="I2177" t="s">
        <v>20</v>
      </c>
      <c r="J2177" t="s">
        <v>27</v>
      </c>
      <c r="K2177" t="s">
        <v>22</v>
      </c>
      <c r="L2177" t="s">
        <v>23</v>
      </c>
      <c r="M2177">
        <v>100</v>
      </c>
      <c r="N2177" t="s">
        <v>24</v>
      </c>
      <c r="O2177" t="s">
        <v>24</v>
      </c>
      <c r="P2177" t="s">
        <v>24</v>
      </c>
      <c r="Q2177" t="s">
        <v>24</v>
      </c>
      <c r="R2177">
        <v>99</v>
      </c>
      <c r="S2177" t="s">
        <v>24</v>
      </c>
      <c r="T2177" t="s">
        <v>24</v>
      </c>
      <c r="U2177" t="s">
        <v>24</v>
      </c>
      <c r="V2177" t="s">
        <v>24</v>
      </c>
      <c r="W2177">
        <v>91</v>
      </c>
      <c r="X2177" t="s">
        <v>24</v>
      </c>
      <c r="Y2177" t="s">
        <v>24</v>
      </c>
      <c r="Z2177" t="s">
        <v>24</v>
      </c>
      <c r="AA2177" t="s">
        <v>24</v>
      </c>
      <c r="AB2177">
        <v>95</v>
      </c>
      <c r="AC2177">
        <v>97</v>
      </c>
    </row>
    <row r="2178" spans="1:29">
      <c r="A2178" t="s">
        <v>12</v>
      </c>
      <c r="B2178" t="s">
        <v>13</v>
      </c>
      <c r="C2178" t="s">
        <v>14</v>
      </c>
      <c r="D2178" t="s">
        <v>15</v>
      </c>
      <c r="E2178" t="s">
        <v>16</v>
      </c>
      <c r="F2178" t="s">
        <v>390</v>
      </c>
      <c r="G2178" t="s">
        <v>391</v>
      </c>
      <c r="H2178" t="s">
        <v>19</v>
      </c>
      <c r="I2178" t="s">
        <v>20</v>
      </c>
      <c r="J2178" t="s">
        <v>21</v>
      </c>
      <c r="K2178" t="s">
        <v>22</v>
      </c>
      <c r="L2178" t="s">
        <v>28</v>
      </c>
      <c r="M2178">
        <v>201</v>
      </c>
      <c r="N2178" t="s">
        <v>24</v>
      </c>
      <c r="O2178" t="s">
        <v>24</v>
      </c>
      <c r="P2178" t="s">
        <v>24</v>
      </c>
      <c r="Q2178" t="s">
        <v>24</v>
      </c>
      <c r="R2178">
        <v>234</v>
      </c>
      <c r="S2178" t="s">
        <v>24</v>
      </c>
      <c r="T2178" t="s">
        <v>24</v>
      </c>
      <c r="U2178" t="s">
        <v>24</v>
      </c>
      <c r="V2178" t="s">
        <v>24</v>
      </c>
      <c r="W2178">
        <v>260</v>
      </c>
      <c r="X2178" t="s">
        <v>24</v>
      </c>
      <c r="Y2178" t="s">
        <v>24</v>
      </c>
      <c r="Z2178" t="s">
        <v>24</v>
      </c>
      <c r="AA2178" t="s">
        <v>24</v>
      </c>
      <c r="AB2178">
        <v>293</v>
      </c>
      <c r="AC2178">
        <v>299</v>
      </c>
    </row>
    <row r="2179" spans="1:29">
      <c r="A2179" t="s">
        <v>12</v>
      </c>
      <c r="B2179" t="s">
        <v>13</v>
      </c>
      <c r="C2179" t="s">
        <v>14</v>
      </c>
      <c r="D2179" t="s">
        <v>15</v>
      </c>
      <c r="E2179" t="s">
        <v>16</v>
      </c>
      <c r="F2179" t="s">
        <v>390</v>
      </c>
      <c r="G2179" t="s">
        <v>391</v>
      </c>
      <c r="H2179" t="s">
        <v>19</v>
      </c>
      <c r="I2179" t="s">
        <v>20</v>
      </c>
      <c r="J2179" t="s">
        <v>25</v>
      </c>
      <c r="K2179" t="s">
        <v>22</v>
      </c>
      <c r="L2179" t="s">
        <v>28</v>
      </c>
      <c r="M2179">
        <v>548</v>
      </c>
      <c r="N2179" t="s">
        <v>24</v>
      </c>
      <c r="O2179" t="s">
        <v>24</v>
      </c>
      <c r="P2179" t="s">
        <v>24</v>
      </c>
      <c r="Q2179" t="s">
        <v>24</v>
      </c>
      <c r="R2179">
        <v>545</v>
      </c>
      <c r="S2179" t="s">
        <v>24</v>
      </c>
      <c r="T2179" t="s">
        <v>24</v>
      </c>
      <c r="U2179" t="s">
        <v>24</v>
      </c>
      <c r="V2179" t="s">
        <v>24</v>
      </c>
      <c r="W2179">
        <v>537</v>
      </c>
      <c r="X2179" t="s">
        <v>24</v>
      </c>
      <c r="Y2179" t="s">
        <v>24</v>
      </c>
      <c r="Z2179" t="s">
        <v>24</v>
      </c>
      <c r="AA2179" t="s">
        <v>24</v>
      </c>
      <c r="AB2179">
        <v>581</v>
      </c>
      <c r="AC2179">
        <v>598</v>
      </c>
    </row>
    <row r="2180" spans="1:29">
      <c r="A2180" t="s">
        <v>12</v>
      </c>
      <c r="B2180" t="s">
        <v>13</v>
      </c>
      <c r="C2180" t="s">
        <v>14</v>
      </c>
      <c r="D2180" t="s">
        <v>15</v>
      </c>
      <c r="E2180" t="s">
        <v>16</v>
      </c>
      <c r="F2180" t="s">
        <v>390</v>
      </c>
      <c r="G2180" t="s">
        <v>391</v>
      </c>
      <c r="H2180" t="s">
        <v>19</v>
      </c>
      <c r="I2180" t="s">
        <v>20</v>
      </c>
      <c r="J2180" t="s">
        <v>26</v>
      </c>
      <c r="K2180" t="s">
        <v>22</v>
      </c>
      <c r="L2180" t="s">
        <v>28</v>
      </c>
      <c r="M2180">
        <v>88</v>
      </c>
      <c r="N2180" t="s">
        <v>24</v>
      </c>
      <c r="O2180" t="s">
        <v>24</v>
      </c>
      <c r="P2180" t="s">
        <v>24</v>
      </c>
      <c r="Q2180" t="s">
        <v>24</v>
      </c>
      <c r="R2180">
        <v>96</v>
      </c>
      <c r="S2180" t="s">
        <v>24</v>
      </c>
      <c r="T2180" t="s">
        <v>24</v>
      </c>
      <c r="U2180" t="s">
        <v>24</v>
      </c>
      <c r="V2180" t="s">
        <v>24</v>
      </c>
      <c r="W2180">
        <v>113</v>
      </c>
      <c r="X2180" t="s">
        <v>24</v>
      </c>
      <c r="Y2180" t="s">
        <v>24</v>
      </c>
      <c r="Z2180" t="s">
        <v>24</v>
      </c>
      <c r="AA2180" t="s">
        <v>24</v>
      </c>
      <c r="AB2180">
        <v>127</v>
      </c>
      <c r="AC2180">
        <v>130</v>
      </c>
    </row>
    <row r="2181" spans="1:29">
      <c r="A2181" t="s">
        <v>12</v>
      </c>
      <c r="B2181" t="s">
        <v>13</v>
      </c>
      <c r="C2181" t="s">
        <v>14</v>
      </c>
      <c r="D2181" t="s">
        <v>15</v>
      </c>
      <c r="E2181" t="s">
        <v>16</v>
      </c>
      <c r="F2181" t="s">
        <v>390</v>
      </c>
      <c r="G2181" t="s">
        <v>391</v>
      </c>
      <c r="H2181" t="s">
        <v>19</v>
      </c>
      <c r="I2181" t="s">
        <v>20</v>
      </c>
      <c r="J2181" t="s">
        <v>27</v>
      </c>
      <c r="K2181" t="s">
        <v>22</v>
      </c>
      <c r="L2181" t="s">
        <v>28</v>
      </c>
      <c r="M2181">
        <v>38</v>
      </c>
      <c r="N2181" t="s">
        <v>24</v>
      </c>
      <c r="O2181" t="s">
        <v>24</v>
      </c>
      <c r="P2181" t="s">
        <v>24</v>
      </c>
      <c r="Q2181" t="s">
        <v>24</v>
      </c>
      <c r="R2181">
        <v>35</v>
      </c>
      <c r="S2181" t="s">
        <v>24</v>
      </c>
      <c r="T2181" t="s">
        <v>24</v>
      </c>
      <c r="U2181" t="s">
        <v>24</v>
      </c>
      <c r="V2181" t="s">
        <v>24</v>
      </c>
      <c r="W2181">
        <v>34</v>
      </c>
      <c r="X2181" t="s">
        <v>24</v>
      </c>
      <c r="Y2181" t="s">
        <v>24</v>
      </c>
      <c r="Z2181" t="s">
        <v>24</v>
      </c>
      <c r="AA2181" t="s">
        <v>24</v>
      </c>
      <c r="AB2181">
        <v>36</v>
      </c>
      <c r="AC2181">
        <v>36</v>
      </c>
    </row>
    <row r="2182" spans="1:29">
      <c r="A2182" t="s">
        <v>12</v>
      </c>
      <c r="B2182" t="s">
        <v>13</v>
      </c>
      <c r="C2182" t="s">
        <v>14</v>
      </c>
      <c r="D2182" t="s">
        <v>15</v>
      </c>
      <c r="E2182" t="s">
        <v>16</v>
      </c>
      <c r="F2182" t="s">
        <v>390</v>
      </c>
      <c r="G2182" t="s">
        <v>391</v>
      </c>
      <c r="H2182" t="s">
        <v>19</v>
      </c>
      <c r="I2182" t="s">
        <v>20</v>
      </c>
      <c r="J2182" t="s">
        <v>21</v>
      </c>
      <c r="K2182" t="s">
        <v>22</v>
      </c>
      <c r="L2182" t="s">
        <v>29</v>
      </c>
      <c r="M2182">
        <v>204</v>
      </c>
      <c r="N2182" t="s">
        <v>24</v>
      </c>
      <c r="O2182" t="s">
        <v>24</v>
      </c>
      <c r="P2182" t="s">
        <v>24</v>
      </c>
      <c r="Q2182" t="s">
        <v>24</v>
      </c>
      <c r="R2182">
        <v>245</v>
      </c>
      <c r="S2182" t="s">
        <v>24</v>
      </c>
      <c r="T2182" t="s">
        <v>24</v>
      </c>
      <c r="U2182" t="s">
        <v>24</v>
      </c>
      <c r="V2182" t="s">
        <v>24</v>
      </c>
      <c r="W2182">
        <v>285</v>
      </c>
      <c r="X2182" t="s">
        <v>24</v>
      </c>
      <c r="Y2182" t="s">
        <v>24</v>
      </c>
      <c r="Z2182" t="s">
        <v>24</v>
      </c>
      <c r="AA2182" t="s">
        <v>24</v>
      </c>
      <c r="AB2182">
        <v>320</v>
      </c>
      <c r="AC2182">
        <v>328</v>
      </c>
    </row>
    <row r="2183" spans="1:29">
      <c r="A2183" t="s">
        <v>12</v>
      </c>
      <c r="B2183" t="s">
        <v>13</v>
      </c>
      <c r="C2183" t="s">
        <v>14</v>
      </c>
      <c r="D2183" t="s">
        <v>15</v>
      </c>
      <c r="E2183" t="s">
        <v>16</v>
      </c>
      <c r="F2183" t="s">
        <v>390</v>
      </c>
      <c r="G2183" t="s">
        <v>391</v>
      </c>
      <c r="H2183" t="s">
        <v>19</v>
      </c>
      <c r="I2183" t="s">
        <v>20</v>
      </c>
      <c r="J2183" t="s">
        <v>25</v>
      </c>
      <c r="K2183" t="s">
        <v>22</v>
      </c>
      <c r="L2183" t="s">
        <v>29</v>
      </c>
      <c r="M2183">
        <v>643</v>
      </c>
      <c r="N2183" t="s">
        <v>24</v>
      </c>
      <c r="O2183" t="s">
        <v>24</v>
      </c>
      <c r="P2183" t="s">
        <v>24</v>
      </c>
      <c r="Q2183" t="s">
        <v>24</v>
      </c>
      <c r="R2183">
        <v>693</v>
      </c>
      <c r="S2183" t="s">
        <v>24</v>
      </c>
      <c r="T2183" t="s">
        <v>24</v>
      </c>
      <c r="U2183" t="s">
        <v>24</v>
      </c>
      <c r="V2183" t="s">
        <v>24</v>
      </c>
      <c r="W2183">
        <v>654</v>
      </c>
      <c r="X2183" t="s">
        <v>24</v>
      </c>
      <c r="Y2183" t="s">
        <v>24</v>
      </c>
      <c r="Z2183" t="s">
        <v>24</v>
      </c>
      <c r="AA2183" t="s">
        <v>24</v>
      </c>
      <c r="AB2183">
        <v>712</v>
      </c>
      <c r="AC2183">
        <v>729</v>
      </c>
    </row>
    <row r="2184" spans="1:29">
      <c r="A2184" t="s">
        <v>12</v>
      </c>
      <c r="B2184" t="s">
        <v>13</v>
      </c>
      <c r="C2184" t="s">
        <v>14</v>
      </c>
      <c r="D2184" t="s">
        <v>15</v>
      </c>
      <c r="E2184" t="s">
        <v>16</v>
      </c>
      <c r="F2184" t="s">
        <v>390</v>
      </c>
      <c r="G2184" t="s">
        <v>391</v>
      </c>
      <c r="H2184" t="s">
        <v>19</v>
      </c>
      <c r="I2184" t="s">
        <v>20</v>
      </c>
      <c r="J2184" t="s">
        <v>26</v>
      </c>
      <c r="K2184" t="s">
        <v>22</v>
      </c>
      <c r="L2184" t="s">
        <v>29</v>
      </c>
      <c r="M2184">
        <v>79</v>
      </c>
      <c r="N2184" t="s">
        <v>24</v>
      </c>
      <c r="O2184" t="s">
        <v>24</v>
      </c>
      <c r="P2184" t="s">
        <v>24</v>
      </c>
      <c r="Q2184" t="s">
        <v>24</v>
      </c>
      <c r="R2184">
        <v>95</v>
      </c>
      <c r="S2184" t="s">
        <v>24</v>
      </c>
      <c r="T2184" t="s">
        <v>24</v>
      </c>
      <c r="U2184" t="s">
        <v>24</v>
      </c>
      <c r="V2184" t="s">
        <v>24</v>
      </c>
      <c r="W2184">
        <v>106</v>
      </c>
      <c r="X2184" t="s">
        <v>24</v>
      </c>
      <c r="Y2184" t="s">
        <v>24</v>
      </c>
      <c r="Z2184" t="s">
        <v>24</v>
      </c>
      <c r="AA2184" t="s">
        <v>24</v>
      </c>
      <c r="AB2184">
        <v>120</v>
      </c>
      <c r="AC2184">
        <v>124</v>
      </c>
    </row>
    <row r="2185" spans="1:29">
      <c r="A2185" t="s">
        <v>12</v>
      </c>
      <c r="B2185" t="s">
        <v>13</v>
      </c>
      <c r="C2185" t="s">
        <v>14</v>
      </c>
      <c r="D2185" t="s">
        <v>15</v>
      </c>
      <c r="E2185" t="s">
        <v>16</v>
      </c>
      <c r="F2185" t="s">
        <v>390</v>
      </c>
      <c r="G2185" t="s">
        <v>391</v>
      </c>
      <c r="H2185" t="s">
        <v>19</v>
      </c>
      <c r="I2185" t="s">
        <v>20</v>
      </c>
      <c r="J2185" t="s">
        <v>27</v>
      </c>
      <c r="K2185" t="s">
        <v>22</v>
      </c>
      <c r="L2185" t="s">
        <v>29</v>
      </c>
      <c r="M2185">
        <v>62</v>
      </c>
      <c r="N2185" t="s">
        <v>24</v>
      </c>
      <c r="O2185" t="s">
        <v>24</v>
      </c>
      <c r="P2185" t="s">
        <v>24</v>
      </c>
      <c r="Q2185" t="s">
        <v>24</v>
      </c>
      <c r="R2185">
        <v>64</v>
      </c>
      <c r="S2185" t="s">
        <v>24</v>
      </c>
      <c r="T2185" t="s">
        <v>24</v>
      </c>
      <c r="U2185" t="s">
        <v>24</v>
      </c>
      <c r="V2185" t="s">
        <v>24</v>
      </c>
      <c r="W2185">
        <v>57</v>
      </c>
      <c r="X2185" t="s">
        <v>24</v>
      </c>
      <c r="Y2185" t="s">
        <v>24</v>
      </c>
      <c r="Z2185" t="s">
        <v>24</v>
      </c>
      <c r="AA2185" t="s">
        <v>24</v>
      </c>
      <c r="AB2185">
        <v>59</v>
      </c>
      <c r="AC2185">
        <v>60</v>
      </c>
    </row>
    <row r="2186" spans="1:29">
      <c r="A2186" t="s">
        <v>12</v>
      </c>
      <c r="B2186" t="s">
        <v>13</v>
      </c>
      <c r="C2186" t="s">
        <v>14</v>
      </c>
      <c r="D2186" t="s">
        <v>15</v>
      </c>
      <c r="E2186" t="s">
        <v>16</v>
      </c>
      <c r="F2186" t="s">
        <v>392</v>
      </c>
      <c r="G2186" t="s">
        <v>393</v>
      </c>
      <c r="H2186" t="s">
        <v>19</v>
      </c>
      <c r="I2186" t="s">
        <v>20</v>
      </c>
      <c r="J2186" t="s">
        <v>21</v>
      </c>
      <c r="K2186" t="s">
        <v>22</v>
      </c>
      <c r="L2186" t="s">
        <v>23</v>
      </c>
      <c r="M2186">
        <v>21646</v>
      </c>
      <c r="N2186" t="s">
        <v>24</v>
      </c>
      <c r="O2186" t="s">
        <v>24</v>
      </c>
      <c r="P2186" t="s">
        <v>24</v>
      </c>
      <c r="Q2186" t="s">
        <v>24</v>
      </c>
      <c r="R2186">
        <v>22426</v>
      </c>
      <c r="S2186" t="s">
        <v>24</v>
      </c>
      <c r="T2186" t="s">
        <v>24</v>
      </c>
      <c r="U2186" t="s">
        <v>24</v>
      </c>
      <c r="V2186" t="s">
        <v>24</v>
      </c>
      <c r="W2186">
        <v>22693</v>
      </c>
      <c r="X2186" t="s">
        <v>24</v>
      </c>
      <c r="Y2186" t="s">
        <v>24</v>
      </c>
      <c r="Z2186" t="s">
        <v>24</v>
      </c>
      <c r="AA2186" t="s">
        <v>24</v>
      </c>
      <c r="AB2186">
        <v>23171</v>
      </c>
      <c r="AC2186">
        <v>23324</v>
      </c>
    </row>
    <row r="2187" spans="1:29">
      <c r="A2187" t="s">
        <v>12</v>
      </c>
      <c r="B2187" t="s">
        <v>13</v>
      </c>
      <c r="C2187" t="s">
        <v>14</v>
      </c>
      <c r="D2187" t="s">
        <v>15</v>
      </c>
      <c r="E2187" t="s">
        <v>16</v>
      </c>
      <c r="F2187" t="s">
        <v>392</v>
      </c>
      <c r="G2187" t="s">
        <v>393</v>
      </c>
      <c r="H2187" t="s">
        <v>19</v>
      </c>
      <c r="I2187" t="s">
        <v>20</v>
      </c>
      <c r="J2187" t="s">
        <v>25</v>
      </c>
      <c r="K2187" t="s">
        <v>22</v>
      </c>
      <c r="L2187" t="s">
        <v>23</v>
      </c>
      <c r="M2187">
        <v>43237</v>
      </c>
      <c r="N2187" t="s">
        <v>24</v>
      </c>
      <c r="O2187" t="s">
        <v>24</v>
      </c>
      <c r="P2187" t="s">
        <v>24</v>
      </c>
      <c r="Q2187" t="s">
        <v>24</v>
      </c>
      <c r="R2187">
        <v>38866</v>
      </c>
      <c r="S2187" t="s">
        <v>24</v>
      </c>
      <c r="T2187" t="s">
        <v>24</v>
      </c>
      <c r="U2187" t="s">
        <v>24</v>
      </c>
      <c r="V2187" t="s">
        <v>24</v>
      </c>
      <c r="W2187">
        <v>36523</v>
      </c>
      <c r="X2187" t="s">
        <v>24</v>
      </c>
      <c r="Y2187" t="s">
        <v>24</v>
      </c>
      <c r="Z2187" t="s">
        <v>24</v>
      </c>
      <c r="AA2187" t="s">
        <v>24</v>
      </c>
      <c r="AB2187">
        <v>31995</v>
      </c>
      <c r="AC2187">
        <v>31646</v>
      </c>
    </row>
    <row r="2188" spans="1:29">
      <c r="A2188" t="s">
        <v>12</v>
      </c>
      <c r="B2188" t="s">
        <v>13</v>
      </c>
      <c r="C2188" t="s">
        <v>14</v>
      </c>
      <c r="D2188" t="s">
        <v>15</v>
      </c>
      <c r="E2188" t="s">
        <v>16</v>
      </c>
      <c r="F2188" t="s">
        <v>392</v>
      </c>
      <c r="G2188" t="s">
        <v>393</v>
      </c>
      <c r="H2188" t="s">
        <v>19</v>
      </c>
      <c r="I2188" t="s">
        <v>20</v>
      </c>
      <c r="J2188" t="s">
        <v>26</v>
      </c>
      <c r="K2188" t="s">
        <v>22</v>
      </c>
      <c r="L2188" t="s">
        <v>23</v>
      </c>
      <c r="M2188">
        <v>1822</v>
      </c>
      <c r="N2188" t="s">
        <v>24</v>
      </c>
      <c r="O2188" t="s">
        <v>24</v>
      </c>
      <c r="P2188" t="s">
        <v>24</v>
      </c>
      <c r="Q2188" t="s">
        <v>24</v>
      </c>
      <c r="R2188">
        <v>2047</v>
      </c>
      <c r="S2188" t="s">
        <v>24</v>
      </c>
      <c r="T2188" t="s">
        <v>24</v>
      </c>
      <c r="U2188" t="s">
        <v>24</v>
      </c>
      <c r="V2188" t="s">
        <v>24</v>
      </c>
      <c r="W2188">
        <v>2034</v>
      </c>
      <c r="X2188" t="s">
        <v>24</v>
      </c>
      <c r="Y2188" t="s">
        <v>24</v>
      </c>
      <c r="Z2188" t="s">
        <v>24</v>
      </c>
      <c r="AA2188" t="s">
        <v>24</v>
      </c>
      <c r="AB2188">
        <v>2105</v>
      </c>
      <c r="AC2188">
        <v>2124</v>
      </c>
    </row>
    <row r="2189" spans="1:29">
      <c r="A2189" t="s">
        <v>12</v>
      </c>
      <c r="B2189" t="s">
        <v>13</v>
      </c>
      <c r="C2189" t="s">
        <v>14</v>
      </c>
      <c r="D2189" t="s">
        <v>15</v>
      </c>
      <c r="E2189" t="s">
        <v>16</v>
      </c>
      <c r="F2189" t="s">
        <v>392</v>
      </c>
      <c r="G2189" t="s">
        <v>393</v>
      </c>
      <c r="H2189" t="s">
        <v>19</v>
      </c>
      <c r="I2189" t="s">
        <v>20</v>
      </c>
      <c r="J2189" t="s">
        <v>27</v>
      </c>
      <c r="K2189" t="s">
        <v>22</v>
      </c>
      <c r="L2189" t="s">
        <v>23</v>
      </c>
      <c r="M2189">
        <v>4541</v>
      </c>
      <c r="N2189" t="s">
        <v>24</v>
      </c>
      <c r="O2189" t="s">
        <v>24</v>
      </c>
      <c r="P2189" t="s">
        <v>24</v>
      </c>
      <c r="Q2189" t="s">
        <v>24</v>
      </c>
      <c r="R2189">
        <v>4624</v>
      </c>
      <c r="S2189" t="s">
        <v>24</v>
      </c>
      <c r="T2189" t="s">
        <v>24</v>
      </c>
      <c r="U2189" t="s">
        <v>24</v>
      </c>
      <c r="V2189" t="s">
        <v>24</v>
      </c>
      <c r="W2189">
        <v>4746</v>
      </c>
      <c r="X2189" t="s">
        <v>24</v>
      </c>
      <c r="Y2189" t="s">
        <v>24</v>
      </c>
      <c r="Z2189" t="s">
        <v>24</v>
      </c>
      <c r="AA2189" t="s">
        <v>24</v>
      </c>
      <c r="AB2189">
        <v>5112</v>
      </c>
      <c r="AC2189">
        <v>5214</v>
      </c>
    </row>
    <row r="2190" spans="1:29">
      <c r="A2190" t="s">
        <v>12</v>
      </c>
      <c r="B2190" t="s">
        <v>13</v>
      </c>
      <c r="C2190" t="s">
        <v>14</v>
      </c>
      <c r="D2190" t="s">
        <v>15</v>
      </c>
      <c r="E2190" t="s">
        <v>16</v>
      </c>
      <c r="F2190" t="s">
        <v>392</v>
      </c>
      <c r="G2190" t="s">
        <v>393</v>
      </c>
      <c r="H2190" t="s">
        <v>19</v>
      </c>
      <c r="I2190" t="s">
        <v>20</v>
      </c>
      <c r="J2190" t="s">
        <v>21</v>
      </c>
      <c r="K2190" t="s">
        <v>22</v>
      </c>
      <c r="L2190" t="s">
        <v>28</v>
      </c>
      <c r="M2190">
        <v>10389</v>
      </c>
      <c r="N2190" t="s">
        <v>24</v>
      </c>
      <c r="O2190" t="s">
        <v>24</v>
      </c>
      <c r="P2190" t="s">
        <v>24</v>
      </c>
      <c r="Q2190" t="s">
        <v>24</v>
      </c>
      <c r="R2190">
        <v>10686</v>
      </c>
      <c r="S2190" t="s">
        <v>24</v>
      </c>
      <c r="T2190" t="s">
        <v>24</v>
      </c>
      <c r="U2190" t="s">
        <v>24</v>
      </c>
      <c r="V2190" t="s">
        <v>24</v>
      </c>
      <c r="W2190">
        <v>10881</v>
      </c>
      <c r="X2190" t="s">
        <v>24</v>
      </c>
      <c r="Y2190" t="s">
        <v>24</v>
      </c>
      <c r="Z2190" t="s">
        <v>24</v>
      </c>
      <c r="AA2190" t="s">
        <v>24</v>
      </c>
      <c r="AB2190">
        <v>11067</v>
      </c>
      <c r="AC2190">
        <v>11069</v>
      </c>
    </row>
    <row r="2191" spans="1:29">
      <c r="A2191" t="s">
        <v>12</v>
      </c>
      <c r="B2191" t="s">
        <v>13</v>
      </c>
      <c r="C2191" t="s">
        <v>14</v>
      </c>
      <c r="D2191" t="s">
        <v>15</v>
      </c>
      <c r="E2191" t="s">
        <v>16</v>
      </c>
      <c r="F2191" t="s">
        <v>392</v>
      </c>
      <c r="G2191" t="s">
        <v>393</v>
      </c>
      <c r="H2191" t="s">
        <v>19</v>
      </c>
      <c r="I2191" t="s">
        <v>20</v>
      </c>
      <c r="J2191" t="s">
        <v>25</v>
      </c>
      <c r="K2191" t="s">
        <v>22</v>
      </c>
      <c r="L2191" t="s">
        <v>28</v>
      </c>
      <c r="M2191">
        <v>22583</v>
      </c>
      <c r="N2191" t="s">
        <v>24</v>
      </c>
      <c r="O2191" t="s">
        <v>24</v>
      </c>
      <c r="P2191" t="s">
        <v>24</v>
      </c>
      <c r="Q2191" t="s">
        <v>24</v>
      </c>
      <c r="R2191">
        <v>20257</v>
      </c>
      <c r="S2191" t="s">
        <v>24</v>
      </c>
      <c r="T2191" t="s">
        <v>24</v>
      </c>
      <c r="U2191" t="s">
        <v>24</v>
      </c>
      <c r="V2191" t="s">
        <v>24</v>
      </c>
      <c r="W2191">
        <v>19336</v>
      </c>
      <c r="X2191" t="s">
        <v>24</v>
      </c>
      <c r="Y2191" t="s">
        <v>24</v>
      </c>
      <c r="Z2191" t="s">
        <v>24</v>
      </c>
      <c r="AA2191" t="s">
        <v>24</v>
      </c>
      <c r="AB2191">
        <v>16545</v>
      </c>
      <c r="AC2191">
        <v>16471</v>
      </c>
    </row>
    <row r="2192" spans="1:29">
      <c r="A2192" t="s">
        <v>12</v>
      </c>
      <c r="B2192" t="s">
        <v>13</v>
      </c>
      <c r="C2192" t="s">
        <v>14</v>
      </c>
      <c r="D2192" t="s">
        <v>15</v>
      </c>
      <c r="E2192" t="s">
        <v>16</v>
      </c>
      <c r="F2192" t="s">
        <v>392</v>
      </c>
      <c r="G2192" t="s">
        <v>393</v>
      </c>
      <c r="H2192" t="s">
        <v>19</v>
      </c>
      <c r="I2192" t="s">
        <v>20</v>
      </c>
      <c r="J2192" t="s">
        <v>26</v>
      </c>
      <c r="K2192" t="s">
        <v>22</v>
      </c>
      <c r="L2192" t="s">
        <v>28</v>
      </c>
      <c r="M2192">
        <v>956</v>
      </c>
      <c r="N2192" t="s">
        <v>24</v>
      </c>
      <c r="O2192" t="s">
        <v>24</v>
      </c>
      <c r="P2192" t="s">
        <v>24</v>
      </c>
      <c r="Q2192" t="s">
        <v>24</v>
      </c>
      <c r="R2192">
        <v>1062</v>
      </c>
      <c r="S2192" t="s">
        <v>24</v>
      </c>
      <c r="T2192" t="s">
        <v>24</v>
      </c>
      <c r="U2192" t="s">
        <v>24</v>
      </c>
      <c r="V2192" t="s">
        <v>24</v>
      </c>
      <c r="W2192">
        <v>990</v>
      </c>
      <c r="X2192" t="s">
        <v>24</v>
      </c>
      <c r="Y2192" t="s">
        <v>24</v>
      </c>
      <c r="Z2192" t="s">
        <v>24</v>
      </c>
      <c r="AA2192" t="s">
        <v>24</v>
      </c>
      <c r="AB2192">
        <v>1006</v>
      </c>
      <c r="AC2192">
        <v>968</v>
      </c>
    </row>
    <row r="2193" spans="1:29">
      <c r="A2193" t="s">
        <v>12</v>
      </c>
      <c r="B2193" t="s">
        <v>13</v>
      </c>
      <c r="C2193" t="s">
        <v>14</v>
      </c>
      <c r="D2193" t="s">
        <v>15</v>
      </c>
      <c r="E2193" t="s">
        <v>16</v>
      </c>
      <c r="F2193" t="s">
        <v>392</v>
      </c>
      <c r="G2193" t="s">
        <v>393</v>
      </c>
      <c r="H2193" t="s">
        <v>19</v>
      </c>
      <c r="I2193" t="s">
        <v>20</v>
      </c>
      <c r="J2193" t="s">
        <v>27</v>
      </c>
      <c r="K2193" t="s">
        <v>22</v>
      </c>
      <c r="L2193" t="s">
        <v>28</v>
      </c>
      <c r="M2193">
        <v>2167</v>
      </c>
      <c r="N2193" t="s">
        <v>24</v>
      </c>
      <c r="O2193" t="s">
        <v>24</v>
      </c>
      <c r="P2193" t="s">
        <v>24</v>
      </c>
      <c r="Q2193" t="s">
        <v>24</v>
      </c>
      <c r="R2193">
        <v>2273</v>
      </c>
      <c r="S2193" t="s">
        <v>24</v>
      </c>
      <c r="T2193" t="s">
        <v>24</v>
      </c>
      <c r="U2193" t="s">
        <v>24</v>
      </c>
      <c r="V2193" t="s">
        <v>24</v>
      </c>
      <c r="W2193">
        <v>2401</v>
      </c>
      <c r="X2193" t="s">
        <v>24</v>
      </c>
      <c r="Y2193" t="s">
        <v>24</v>
      </c>
      <c r="Z2193" t="s">
        <v>24</v>
      </c>
      <c r="AA2193" t="s">
        <v>24</v>
      </c>
      <c r="AB2193">
        <v>2687</v>
      </c>
      <c r="AC2193">
        <v>2777</v>
      </c>
    </row>
    <row r="2194" spans="1:29">
      <c r="A2194" t="s">
        <v>12</v>
      </c>
      <c r="B2194" t="s">
        <v>13</v>
      </c>
      <c r="C2194" t="s">
        <v>14</v>
      </c>
      <c r="D2194" t="s">
        <v>15</v>
      </c>
      <c r="E2194" t="s">
        <v>16</v>
      </c>
      <c r="F2194" t="s">
        <v>392</v>
      </c>
      <c r="G2194" t="s">
        <v>393</v>
      </c>
      <c r="H2194" t="s">
        <v>19</v>
      </c>
      <c r="I2194" t="s">
        <v>20</v>
      </c>
      <c r="J2194" t="s">
        <v>21</v>
      </c>
      <c r="K2194" t="s">
        <v>22</v>
      </c>
      <c r="L2194" t="s">
        <v>29</v>
      </c>
      <c r="M2194">
        <v>11257</v>
      </c>
      <c r="N2194" t="s">
        <v>24</v>
      </c>
      <c r="O2194" t="s">
        <v>24</v>
      </c>
      <c r="P2194" t="s">
        <v>24</v>
      </c>
      <c r="Q2194" t="s">
        <v>24</v>
      </c>
      <c r="R2194">
        <v>11740</v>
      </c>
      <c r="S2194" t="s">
        <v>24</v>
      </c>
      <c r="T2194" t="s">
        <v>24</v>
      </c>
      <c r="U2194" t="s">
        <v>24</v>
      </c>
      <c r="V2194" t="s">
        <v>24</v>
      </c>
      <c r="W2194">
        <v>11812</v>
      </c>
      <c r="X2194" t="s">
        <v>24</v>
      </c>
      <c r="Y2194" t="s">
        <v>24</v>
      </c>
      <c r="Z2194" t="s">
        <v>24</v>
      </c>
      <c r="AA2194" t="s">
        <v>24</v>
      </c>
      <c r="AB2194">
        <v>12104</v>
      </c>
      <c r="AC2194">
        <v>12255</v>
      </c>
    </row>
    <row r="2195" spans="1:29">
      <c r="A2195" t="s">
        <v>12</v>
      </c>
      <c r="B2195" t="s">
        <v>13</v>
      </c>
      <c r="C2195" t="s">
        <v>14</v>
      </c>
      <c r="D2195" t="s">
        <v>15</v>
      </c>
      <c r="E2195" t="s">
        <v>16</v>
      </c>
      <c r="F2195" t="s">
        <v>392</v>
      </c>
      <c r="G2195" t="s">
        <v>393</v>
      </c>
      <c r="H2195" t="s">
        <v>19</v>
      </c>
      <c r="I2195" t="s">
        <v>20</v>
      </c>
      <c r="J2195" t="s">
        <v>25</v>
      </c>
      <c r="K2195" t="s">
        <v>22</v>
      </c>
      <c r="L2195" t="s">
        <v>29</v>
      </c>
      <c r="M2195">
        <v>20653</v>
      </c>
      <c r="N2195" t="s">
        <v>24</v>
      </c>
      <c r="O2195" t="s">
        <v>24</v>
      </c>
      <c r="P2195" t="s">
        <v>24</v>
      </c>
      <c r="Q2195" t="s">
        <v>24</v>
      </c>
      <c r="R2195">
        <v>18609</v>
      </c>
      <c r="S2195" t="s">
        <v>24</v>
      </c>
      <c r="T2195" t="s">
        <v>24</v>
      </c>
      <c r="U2195" t="s">
        <v>24</v>
      </c>
      <c r="V2195" t="s">
        <v>24</v>
      </c>
      <c r="W2195">
        <v>17187</v>
      </c>
      <c r="X2195" t="s">
        <v>24</v>
      </c>
      <c r="Y2195" t="s">
        <v>24</v>
      </c>
      <c r="Z2195" t="s">
        <v>24</v>
      </c>
      <c r="AA2195" t="s">
        <v>24</v>
      </c>
      <c r="AB2195">
        <v>15450</v>
      </c>
      <c r="AC2195">
        <v>15175</v>
      </c>
    </row>
    <row r="2196" spans="1:29">
      <c r="A2196" t="s">
        <v>12</v>
      </c>
      <c r="B2196" t="s">
        <v>13</v>
      </c>
      <c r="C2196" t="s">
        <v>14</v>
      </c>
      <c r="D2196" t="s">
        <v>15</v>
      </c>
      <c r="E2196" t="s">
        <v>16</v>
      </c>
      <c r="F2196" t="s">
        <v>392</v>
      </c>
      <c r="G2196" t="s">
        <v>393</v>
      </c>
      <c r="H2196" t="s">
        <v>19</v>
      </c>
      <c r="I2196" t="s">
        <v>20</v>
      </c>
      <c r="J2196" t="s">
        <v>26</v>
      </c>
      <c r="K2196" t="s">
        <v>22</v>
      </c>
      <c r="L2196" t="s">
        <v>29</v>
      </c>
      <c r="M2196">
        <v>866</v>
      </c>
      <c r="N2196" t="s">
        <v>24</v>
      </c>
      <c r="O2196" t="s">
        <v>24</v>
      </c>
      <c r="P2196" t="s">
        <v>24</v>
      </c>
      <c r="Q2196" t="s">
        <v>24</v>
      </c>
      <c r="R2196">
        <v>985</v>
      </c>
      <c r="S2196" t="s">
        <v>24</v>
      </c>
      <c r="T2196" t="s">
        <v>24</v>
      </c>
      <c r="U2196" t="s">
        <v>24</v>
      </c>
      <c r="V2196" t="s">
        <v>24</v>
      </c>
      <c r="W2196">
        <v>1045</v>
      </c>
      <c r="X2196" t="s">
        <v>24</v>
      </c>
      <c r="Y2196" t="s">
        <v>24</v>
      </c>
      <c r="Z2196" t="s">
        <v>24</v>
      </c>
      <c r="AA2196" t="s">
        <v>24</v>
      </c>
      <c r="AB2196">
        <v>1099</v>
      </c>
      <c r="AC2196">
        <v>1155</v>
      </c>
    </row>
    <row r="2197" spans="1:29">
      <c r="A2197" t="s">
        <v>12</v>
      </c>
      <c r="B2197" t="s">
        <v>13</v>
      </c>
      <c r="C2197" t="s">
        <v>14</v>
      </c>
      <c r="D2197" t="s">
        <v>15</v>
      </c>
      <c r="E2197" t="s">
        <v>16</v>
      </c>
      <c r="F2197" t="s">
        <v>392</v>
      </c>
      <c r="G2197" t="s">
        <v>393</v>
      </c>
      <c r="H2197" t="s">
        <v>19</v>
      </c>
      <c r="I2197" t="s">
        <v>20</v>
      </c>
      <c r="J2197" t="s">
        <v>27</v>
      </c>
      <c r="K2197" t="s">
        <v>22</v>
      </c>
      <c r="L2197" t="s">
        <v>29</v>
      </c>
      <c r="M2197">
        <v>2373</v>
      </c>
      <c r="N2197" t="s">
        <v>24</v>
      </c>
      <c r="O2197" t="s">
        <v>24</v>
      </c>
      <c r="P2197" t="s">
        <v>24</v>
      </c>
      <c r="Q2197" t="s">
        <v>24</v>
      </c>
      <c r="R2197">
        <v>2351</v>
      </c>
      <c r="S2197" t="s">
        <v>24</v>
      </c>
      <c r="T2197" t="s">
        <v>24</v>
      </c>
      <c r="U2197" t="s">
        <v>24</v>
      </c>
      <c r="V2197" t="s">
        <v>24</v>
      </c>
      <c r="W2197">
        <v>2345</v>
      </c>
      <c r="X2197" t="s">
        <v>24</v>
      </c>
      <c r="Y2197" t="s">
        <v>24</v>
      </c>
      <c r="Z2197" t="s">
        <v>24</v>
      </c>
      <c r="AA2197" t="s">
        <v>24</v>
      </c>
      <c r="AB2197">
        <v>2425</v>
      </c>
      <c r="AC2197">
        <v>2437</v>
      </c>
    </row>
    <row r="2198" spans="1:29">
      <c r="A2198" t="s">
        <v>12</v>
      </c>
      <c r="B2198" t="s">
        <v>13</v>
      </c>
      <c r="C2198" t="s">
        <v>14</v>
      </c>
      <c r="D2198" t="s">
        <v>15</v>
      </c>
      <c r="E2198" t="s">
        <v>16</v>
      </c>
      <c r="F2198" t="s">
        <v>394</v>
      </c>
      <c r="G2198" t="s">
        <v>395</v>
      </c>
      <c r="H2198" t="s">
        <v>19</v>
      </c>
      <c r="I2198" t="s">
        <v>20</v>
      </c>
      <c r="J2198" t="s">
        <v>21</v>
      </c>
      <c r="K2198" t="s">
        <v>22</v>
      </c>
      <c r="L2198" t="s">
        <v>23</v>
      </c>
      <c r="M2198">
        <v>16055</v>
      </c>
      <c r="N2198" t="s">
        <v>24</v>
      </c>
      <c r="O2198" t="s">
        <v>24</v>
      </c>
      <c r="P2198" t="s">
        <v>24</v>
      </c>
      <c r="Q2198" t="s">
        <v>24</v>
      </c>
      <c r="R2198">
        <v>16078</v>
      </c>
      <c r="S2198" t="s">
        <v>24</v>
      </c>
      <c r="T2198" t="s">
        <v>24</v>
      </c>
      <c r="U2198" t="s">
        <v>24</v>
      </c>
      <c r="V2198" t="s">
        <v>24</v>
      </c>
      <c r="W2198">
        <v>16892</v>
      </c>
      <c r="X2198" t="s">
        <v>24</v>
      </c>
      <c r="Y2198" t="s">
        <v>24</v>
      </c>
      <c r="Z2198" t="s">
        <v>24</v>
      </c>
      <c r="AA2198" t="s">
        <v>24</v>
      </c>
      <c r="AB2198">
        <v>18097</v>
      </c>
      <c r="AC2198">
        <v>18188</v>
      </c>
    </row>
    <row r="2199" spans="1:29">
      <c r="A2199" t="s">
        <v>12</v>
      </c>
      <c r="B2199" t="s">
        <v>13</v>
      </c>
      <c r="C2199" t="s">
        <v>14</v>
      </c>
      <c r="D2199" t="s">
        <v>15</v>
      </c>
      <c r="E2199" t="s">
        <v>16</v>
      </c>
      <c r="F2199" t="s">
        <v>394</v>
      </c>
      <c r="G2199" t="s">
        <v>395</v>
      </c>
      <c r="H2199" t="s">
        <v>19</v>
      </c>
      <c r="I2199" t="s">
        <v>20</v>
      </c>
      <c r="J2199" t="s">
        <v>25</v>
      </c>
      <c r="K2199" t="s">
        <v>22</v>
      </c>
      <c r="L2199" t="s">
        <v>23</v>
      </c>
      <c r="M2199">
        <v>24549</v>
      </c>
      <c r="N2199" t="s">
        <v>24</v>
      </c>
      <c r="O2199" t="s">
        <v>24</v>
      </c>
      <c r="P2199" t="s">
        <v>24</v>
      </c>
      <c r="Q2199" t="s">
        <v>24</v>
      </c>
      <c r="R2199">
        <v>22818</v>
      </c>
      <c r="S2199" t="s">
        <v>24</v>
      </c>
      <c r="T2199" t="s">
        <v>24</v>
      </c>
      <c r="U2199" t="s">
        <v>24</v>
      </c>
      <c r="V2199" t="s">
        <v>24</v>
      </c>
      <c r="W2199">
        <v>21824</v>
      </c>
      <c r="X2199" t="s">
        <v>24</v>
      </c>
      <c r="Y2199" t="s">
        <v>24</v>
      </c>
      <c r="Z2199" t="s">
        <v>24</v>
      </c>
      <c r="AA2199" t="s">
        <v>24</v>
      </c>
      <c r="AB2199">
        <v>21570</v>
      </c>
      <c r="AC2199">
        <v>21325</v>
      </c>
    </row>
    <row r="2200" spans="1:29">
      <c r="A2200" t="s">
        <v>12</v>
      </c>
      <c r="B2200" t="s">
        <v>13</v>
      </c>
      <c r="C2200" t="s">
        <v>14</v>
      </c>
      <c r="D2200" t="s">
        <v>15</v>
      </c>
      <c r="E2200" t="s">
        <v>16</v>
      </c>
      <c r="F2200" t="s">
        <v>394</v>
      </c>
      <c r="G2200" t="s">
        <v>395</v>
      </c>
      <c r="H2200" t="s">
        <v>19</v>
      </c>
      <c r="I2200" t="s">
        <v>20</v>
      </c>
      <c r="J2200" t="s">
        <v>26</v>
      </c>
      <c r="K2200" t="s">
        <v>22</v>
      </c>
      <c r="L2200" t="s">
        <v>23</v>
      </c>
      <c r="M2200">
        <v>1608</v>
      </c>
      <c r="N2200" t="s">
        <v>24</v>
      </c>
      <c r="O2200" t="s">
        <v>24</v>
      </c>
      <c r="P2200" t="s">
        <v>24</v>
      </c>
      <c r="Q2200" t="s">
        <v>24</v>
      </c>
      <c r="R2200">
        <v>1489</v>
      </c>
      <c r="S2200" t="s">
        <v>24</v>
      </c>
      <c r="T2200" t="s">
        <v>24</v>
      </c>
      <c r="U2200" t="s">
        <v>24</v>
      </c>
      <c r="V2200" t="s">
        <v>24</v>
      </c>
      <c r="W2200">
        <v>1295</v>
      </c>
      <c r="X2200" t="s">
        <v>24</v>
      </c>
      <c r="Y2200" t="s">
        <v>24</v>
      </c>
      <c r="Z2200" t="s">
        <v>24</v>
      </c>
      <c r="AA2200" t="s">
        <v>24</v>
      </c>
      <c r="AB2200">
        <v>1376</v>
      </c>
      <c r="AC2200">
        <v>1381</v>
      </c>
    </row>
    <row r="2201" spans="1:29">
      <c r="A2201" t="s">
        <v>12</v>
      </c>
      <c r="B2201" t="s">
        <v>13</v>
      </c>
      <c r="C2201" t="s">
        <v>14</v>
      </c>
      <c r="D2201" t="s">
        <v>15</v>
      </c>
      <c r="E2201" t="s">
        <v>16</v>
      </c>
      <c r="F2201" t="s">
        <v>394</v>
      </c>
      <c r="G2201" t="s">
        <v>395</v>
      </c>
      <c r="H2201" t="s">
        <v>19</v>
      </c>
      <c r="I2201" t="s">
        <v>20</v>
      </c>
      <c r="J2201" t="s">
        <v>27</v>
      </c>
      <c r="K2201" t="s">
        <v>22</v>
      </c>
      <c r="L2201" t="s">
        <v>23</v>
      </c>
      <c r="M2201">
        <v>3473</v>
      </c>
      <c r="N2201" t="s">
        <v>24</v>
      </c>
      <c r="O2201" t="s">
        <v>24</v>
      </c>
      <c r="P2201" t="s">
        <v>24</v>
      </c>
      <c r="Q2201" t="s">
        <v>24</v>
      </c>
      <c r="R2201">
        <v>3359</v>
      </c>
      <c r="S2201" t="s">
        <v>24</v>
      </c>
      <c r="T2201" t="s">
        <v>24</v>
      </c>
      <c r="U2201" t="s">
        <v>24</v>
      </c>
      <c r="V2201" t="s">
        <v>24</v>
      </c>
      <c r="W2201">
        <v>3293</v>
      </c>
      <c r="X2201" t="s">
        <v>24</v>
      </c>
      <c r="Y2201" t="s">
        <v>24</v>
      </c>
      <c r="Z2201" t="s">
        <v>24</v>
      </c>
      <c r="AA2201" t="s">
        <v>24</v>
      </c>
      <c r="AB2201">
        <v>3659</v>
      </c>
      <c r="AC2201">
        <v>3625</v>
      </c>
    </row>
    <row r="2202" spans="1:29">
      <c r="A2202" t="s">
        <v>12</v>
      </c>
      <c r="B2202" t="s">
        <v>13</v>
      </c>
      <c r="C2202" t="s">
        <v>14</v>
      </c>
      <c r="D2202" t="s">
        <v>15</v>
      </c>
      <c r="E2202" t="s">
        <v>16</v>
      </c>
      <c r="F2202" t="s">
        <v>394</v>
      </c>
      <c r="G2202" t="s">
        <v>395</v>
      </c>
      <c r="H2202" t="s">
        <v>19</v>
      </c>
      <c r="I2202" t="s">
        <v>20</v>
      </c>
      <c r="J2202" t="s">
        <v>21</v>
      </c>
      <c r="K2202" t="s">
        <v>22</v>
      </c>
      <c r="L2202" t="s">
        <v>28</v>
      </c>
      <c r="M2202">
        <v>7161</v>
      </c>
      <c r="N2202" t="s">
        <v>24</v>
      </c>
      <c r="O2202" t="s">
        <v>24</v>
      </c>
      <c r="P2202" t="s">
        <v>24</v>
      </c>
      <c r="Q2202" t="s">
        <v>24</v>
      </c>
      <c r="R2202">
        <v>7079</v>
      </c>
      <c r="S2202" t="s">
        <v>24</v>
      </c>
      <c r="T2202" t="s">
        <v>24</v>
      </c>
      <c r="U2202" t="s">
        <v>24</v>
      </c>
      <c r="V2202" t="s">
        <v>24</v>
      </c>
      <c r="W2202">
        <v>7488</v>
      </c>
      <c r="X2202" t="s">
        <v>24</v>
      </c>
      <c r="Y2202" t="s">
        <v>24</v>
      </c>
      <c r="Z2202" t="s">
        <v>24</v>
      </c>
      <c r="AA2202" t="s">
        <v>24</v>
      </c>
      <c r="AB2202">
        <v>8032</v>
      </c>
      <c r="AC2202">
        <v>8107</v>
      </c>
    </row>
    <row r="2203" spans="1:29">
      <c r="A2203" t="s">
        <v>12</v>
      </c>
      <c r="B2203" t="s">
        <v>13</v>
      </c>
      <c r="C2203" t="s">
        <v>14</v>
      </c>
      <c r="D2203" t="s">
        <v>15</v>
      </c>
      <c r="E2203" t="s">
        <v>16</v>
      </c>
      <c r="F2203" t="s">
        <v>394</v>
      </c>
      <c r="G2203" t="s">
        <v>395</v>
      </c>
      <c r="H2203" t="s">
        <v>19</v>
      </c>
      <c r="I2203" t="s">
        <v>20</v>
      </c>
      <c r="J2203" t="s">
        <v>25</v>
      </c>
      <c r="K2203" t="s">
        <v>22</v>
      </c>
      <c r="L2203" t="s">
        <v>28</v>
      </c>
      <c r="M2203">
        <v>13690</v>
      </c>
      <c r="N2203" t="s">
        <v>24</v>
      </c>
      <c r="O2203" t="s">
        <v>24</v>
      </c>
      <c r="P2203" t="s">
        <v>24</v>
      </c>
      <c r="Q2203" t="s">
        <v>24</v>
      </c>
      <c r="R2203">
        <v>12512</v>
      </c>
      <c r="S2203" t="s">
        <v>24</v>
      </c>
      <c r="T2203" t="s">
        <v>24</v>
      </c>
      <c r="U2203" t="s">
        <v>24</v>
      </c>
      <c r="V2203" t="s">
        <v>24</v>
      </c>
      <c r="W2203">
        <v>11957</v>
      </c>
      <c r="X2203" t="s">
        <v>24</v>
      </c>
      <c r="Y2203" t="s">
        <v>24</v>
      </c>
      <c r="Z2203" t="s">
        <v>24</v>
      </c>
      <c r="AA2203" t="s">
        <v>24</v>
      </c>
      <c r="AB2203">
        <v>11873</v>
      </c>
      <c r="AC2203">
        <v>11677</v>
      </c>
    </row>
    <row r="2204" spans="1:29">
      <c r="A2204" t="s">
        <v>12</v>
      </c>
      <c r="B2204" t="s">
        <v>13</v>
      </c>
      <c r="C2204" t="s">
        <v>14</v>
      </c>
      <c r="D2204" t="s">
        <v>15</v>
      </c>
      <c r="E2204" t="s">
        <v>16</v>
      </c>
      <c r="F2204" t="s">
        <v>394</v>
      </c>
      <c r="G2204" t="s">
        <v>395</v>
      </c>
      <c r="H2204" t="s">
        <v>19</v>
      </c>
      <c r="I2204" t="s">
        <v>20</v>
      </c>
      <c r="J2204" t="s">
        <v>26</v>
      </c>
      <c r="K2204" t="s">
        <v>22</v>
      </c>
      <c r="L2204" t="s">
        <v>28</v>
      </c>
      <c r="M2204">
        <v>961</v>
      </c>
      <c r="N2204" t="s">
        <v>24</v>
      </c>
      <c r="O2204" t="s">
        <v>24</v>
      </c>
      <c r="P2204" t="s">
        <v>24</v>
      </c>
      <c r="Q2204" t="s">
        <v>24</v>
      </c>
      <c r="R2204">
        <v>847</v>
      </c>
      <c r="S2204" t="s">
        <v>24</v>
      </c>
      <c r="T2204" t="s">
        <v>24</v>
      </c>
      <c r="U2204" t="s">
        <v>24</v>
      </c>
      <c r="V2204" t="s">
        <v>24</v>
      </c>
      <c r="W2204">
        <v>710</v>
      </c>
      <c r="X2204" t="s">
        <v>24</v>
      </c>
      <c r="Y2204" t="s">
        <v>24</v>
      </c>
      <c r="Z2204" t="s">
        <v>24</v>
      </c>
      <c r="AA2204" t="s">
        <v>24</v>
      </c>
      <c r="AB2204">
        <v>717</v>
      </c>
      <c r="AC2204">
        <v>705</v>
      </c>
    </row>
    <row r="2205" spans="1:29">
      <c r="A2205" t="s">
        <v>12</v>
      </c>
      <c r="B2205" t="s">
        <v>13</v>
      </c>
      <c r="C2205" t="s">
        <v>14</v>
      </c>
      <c r="D2205" t="s">
        <v>15</v>
      </c>
      <c r="E2205" t="s">
        <v>16</v>
      </c>
      <c r="F2205" t="s">
        <v>394</v>
      </c>
      <c r="G2205" t="s">
        <v>395</v>
      </c>
      <c r="H2205" t="s">
        <v>19</v>
      </c>
      <c r="I2205" t="s">
        <v>20</v>
      </c>
      <c r="J2205" t="s">
        <v>27</v>
      </c>
      <c r="K2205" t="s">
        <v>22</v>
      </c>
      <c r="L2205" t="s">
        <v>28</v>
      </c>
      <c r="M2205">
        <v>1496</v>
      </c>
      <c r="N2205" t="s">
        <v>24</v>
      </c>
      <c r="O2205" t="s">
        <v>24</v>
      </c>
      <c r="P2205" t="s">
        <v>24</v>
      </c>
      <c r="Q2205" t="s">
        <v>24</v>
      </c>
      <c r="R2205">
        <v>1452</v>
      </c>
      <c r="S2205" t="s">
        <v>24</v>
      </c>
      <c r="T2205" t="s">
        <v>24</v>
      </c>
      <c r="U2205" t="s">
        <v>24</v>
      </c>
      <c r="V2205" t="s">
        <v>24</v>
      </c>
      <c r="W2205">
        <v>1458</v>
      </c>
      <c r="X2205" t="s">
        <v>24</v>
      </c>
      <c r="Y2205" t="s">
        <v>24</v>
      </c>
      <c r="Z2205" t="s">
        <v>24</v>
      </c>
      <c r="AA2205" t="s">
        <v>24</v>
      </c>
      <c r="AB2205">
        <v>1704</v>
      </c>
      <c r="AC2205">
        <v>1687</v>
      </c>
    </row>
    <row r="2206" spans="1:29">
      <c r="A2206" t="s">
        <v>12</v>
      </c>
      <c r="B2206" t="s">
        <v>13</v>
      </c>
      <c r="C2206" t="s">
        <v>14</v>
      </c>
      <c r="D2206" t="s">
        <v>15</v>
      </c>
      <c r="E2206" t="s">
        <v>16</v>
      </c>
      <c r="F2206" t="s">
        <v>394</v>
      </c>
      <c r="G2206" t="s">
        <v>395</v>
      </c>
      <c r="H2206" t="s">
        <v>19</v>
      </c>
      <c r="I2206" t="s">
        <v>20</v>
      </c>
      <c r="J2206" t="s">
        <v>21</v>
      </c>
      <c r="K2206" t="s">
        <v>22</v>
      </c>
      <c r="L2206" t="s">
        <v>29</v>
      </c>
      <c r="M2206">
        <v>8894</v>
      </c>
      <c r="N2206" t="s">
        <v>24</v>
      </c>
      <c r="O2206" t="s">
        <v>24</v>
      </c>
      <c r="P2206" t="s">
        <v>24</v>
      </c>
      <c r="Q2206" t="s">
        <v>24</v>
      </c>
      <c r="R2206">
        <v>8999</v>
      </c>
      <c r="S2206" t="s">
        <v>24</v>
      </c>
      <c r="T2206" t="s">
        <v>24</v>
      </c>
      <c r="U2206" t="s">
        <v>24</v>
      </c>
      <c r="V2206" t="s">
        <v>24</v>
      </c>
      <c r="W2206">
        <v>9403</v>
      </c>
      <c r="X2206" t="s">
        <v>24</v>
      </c>
      <c r="Y2206" t="s">
        <v>24</v>
      </c>
      <c r="Z2206" t="s">
        <v>24</v>
      </c>
      <c r="AA2206" t="s">
        <v>24</v>
      </c>
      <c r="AB2206">
        <v>10065</v>
      </c>
      <c r="AC2206">
        <v>10081</v>
      </c>
    </row>
    <row r="2207" spans="1:29">
      <c r="A2207" t="s">
        <v>12</v>
      </c>
      <c r="B2207" t="s">
        <v>13</v>
      </c>
      <c r="C2207" t="s">
        <v>14</v>
      </c>
      <c r="D2207" t="s">
        <v>15</v>
      </c>
      <c r="E2207" t="s">
        <v>16</v>
      </c>
      <c r="F2207" t="s">
        <v>394</v>
      </c>
      <c r="G2207" t="s">
        <v>395</v>
      </c>
      <c r="H2207" t="s">
        <v>19</v>
      </c>
      <c r="I2207" t="s">
        <v>20</v>
      </c>
      <c r="J2207" t="s">
        <v>25</v>
      </c>
      <c r="K2207" t="s">
        <v>22</v>
      </c>
      <c r="L2207" t="s">
        <v>29</v>
      </c>
      <c r="M2207">
        <v>10859</v>
      </c>
      <c r="N2207" t="s">
        <v>24</v>
      </c>
      <c r="O2207" t="s">
        <v>24</v>
      </c>
      <c r="P2207" t="s">
        <v>24</v>
      </c>
      <c r="Q2207" t="s">
        <v>24</v>
      </c>
      <c r="R2207">
        <v>10307</v>
      </c>
      <c r="S2207" t="s">
        <v>24</v>
      </c>
      <c r="T2207" t="s">
        <v>24</v>
      </c>
      <c r="U2207" t="s">
        <v>24</v>
      </c>
      <c r="V2207" t="s">
        <v>24</v>
      </c>
      <c r="W2207">
        <v>9867</v>
      </c>
      <c r="X2207" t="s">
        <v>24</v>
      </c>
      <c r="Y2207" t="s">
        <v>24</v>
      </c>
      <c r="Z2207" t="s">
        <v>24</v>
      </c>
      <c r="AA2207" t="s">
        <v>24</v>
      </c>
      <c r="AB2207">
        <v>9697</v>
      </c>
      <c r="AC2207">
        <v>9648</v>
      </c>
    </row>
    <row r="2208" spans="1:29">
      <c r="A2208" t="s">
        <v>12</v>
      </c>
      <c r="B2208" t="s">
        <v>13</v>
      </c>
      <c r="C2208" t="s">
        <v>14</v>
      </c>
      <c r="D2208" t="s">
        <v>15</v>
      </c>
      <c r="E2208" t="s">
        <v>16</v>
      </c>
      <c r="F2208" t="s">
        <v>394</v>
      </c>
      <c r="G2208" t="s">
        <v>395</v>
      </c>
      <c r="H2208" t="s">
        <v>19</v>
      </c>
      <c r="I2208" t="s">
        <v>20</v>
      </c>
      <c r="J2208" t="s">
        <v>26</v>
      </c>
      <c r="K2208" t="s">
        <v>22</v>
      </c>
      <c r="L2208" t="s">
        <v>29</v>
      </c>
      <c r="M2208">
        <v>647</v>
      </c>
      <c r="N2208" t="s">
        <v>24</v>
      </c>
      <c r="O2208" t="s">
        <v>24</v>
      </c>
      <c r="P2208" t="s">
        <v>24</v>
      </c>
      <c r="Q2208" t="s">
        <v>24</v>
      </c>
      <c r="R2208">
        <v>642</v>
      </c>
      <c r="S2208" t="s">
        <v>24</v>
      </c>
      <c r="T2208" t="s">
        <v>24</v>
      </c>
      <c r="U2208" t="s">
        <v>24</v>
      </c>
      <c r="V2208" t="s">
        <v>24</v>
      </c>
      <c r="W2208">
        <v>585</v>
      </c>
      <c r="X2208" t="s">
        <v>24</v>
      </c>
      <c r="Y2208" t="s">
        <v>24</v>
      </c>
      <c r="Z2208" t="s">
        <v>24</v>
      </c>
      <c r="AA2208" t="s">
        <v>24</v>
      </c>
      <c r="AB2208">
        <v>660</v>
      </c>
      <c r="AC2208">
        <v>676</v>
      </c>
    </row>
    <row r="2209" spans="1:29">
      <c r="A2209" t="s">
        <v>12</v>
      </c>
      <c r="B2209" t="s">
        <v>13</v>
      </c>
      <c r="C2209" t="s">
        <v>14</v>
      </c>
      <c r="D2209" t="s">
        <v>15</v>
      </c>
      <c r="E2209" t="s">
        <v>16</v>
      </c>
      <c r="F2209" t="s">
        <v>394</v>
      </c>
      <c r="G2209" t="s">
        <v>395</v>
      </c>
      <c r="H2209" t="s">
        <v>19</v>
      </c>
      <c r="I2209" t="s">
        <v>20</v>
      </c>
      <c r="J2209" t="s">
        <v>27</v>
      </c>
      <c r="K2209" t="s">
        <v>22</v>
      </c>
      <c r="L2209" t="s">
        <v>29</v>
      </c>
      <c r="M2209">
        <v>1976</v>
      </c>
      <c r="N2209" t="s">
        <v>24</v>
      </c>
      <c r="O2209" t="s">
        <v>24</v>
      </c>
      <c r="P2209" t="s">
        <v>24</v>
      </c>
      <c r="Q2209" t="s">
        <v>24</v>
      </c>
      <c r="R2209">
        <v>1907</v>
      </c>
      <c r="S2209" t="s">
        <v>24</v>
      </c>
      <c r="T2209" t="s">
        <v>24</v>
      </c>
      <c r="U2209" t="s">
        <v>24</v>
      </c>
      <c r="V2209" t="s">
        <v>24</v>
      </c>
      <c r="W2209">
        <v>1835</v>
      </c>
      <c r="X2209" t="s">
        <v>24</v>
      </c>
      <c r="Y2209" t="s">
        <v>24</v>
      </c>
      <c r="Z2209" t="s">
        <v>24</v>
      </c>
      <c r="AA2209" t="s">
        <v>24</v>
      </c>
      <c r="AB2209">
        <v>1955</v>
      </c>
      <c r="AC2209">
        <v>1938</v>
      </c>
    </row>
    <row r="2210" spans="1:29">
      <c r="A2210" t="s">
        <v>12</v>
      </c>
      <c r="B2210" t="s">
        <v>13</v>
      </c>
      <c r="C2210" t="s">
        <v>14</v>
      </c>
      <c r="D2210" t="s">
        <v>15</v>
      </c>
      <c r="E2210" t="s">
        <v>16</v>
      </c>
      <c r="F2210" t="s">
        <v>396</v>
      </c>
      <c r="G2210" t="s">
        <v>397</v>
      </c>
      <c r="H2210" t="s">
        <v>19</v>
      </c>
      <c r="I2210" t="s">
        <v>20</v>
      </c>
      <c r="J2210" t="s">
        <v>21</v>
      </c>
      <c r="K2210" t="s">
        <v>22</v>
      </c>
      <c r="L2210" t="s">
        <v>23</v>
      </c>
      <c r="M2210">
        <v>9793</v>
      </c>
      <c r="N2210" t="s">
        <v>24</v>
      </c>
      <c r="O2210" t="s">
        <v>24</v>
      </c>
      <c r="P2210" t="s">
        <v>24</v>
      </c>
      <c r="Q2210" t="s">
        <v>24</v>
      </c>
      <c r="R2210">
        <v>11066</v>
      </c>
      <c r="S2210" t="s">
        <v>24</v>
      </c>
      <c r="T2210" t="s">
        <v>24</v>
      </c>
      <c r="U2210" t="s">
        <v>24</v>
      </c>
      <c r="V2210" t="s">
        <v>24</v>
      </c>
      <c r="W2210">
        <v>13973</v>
      </c>
      <c r="X2210" t="s">
        <v>24</v>
      </c>
      <c r="Y2210" t="s">
        <v>24</v>
      </c>
      <c r="Z2210" t="s">
        <v>24</v>
      </c>
      <c r="AA2210" t="s">
        <v>24</v>
      </c>
      <c r="AB2210">
        <v>14023</v>
      </c>
      <c r="AC2210">
        <v>14195</v>
      </c>
    </row>
    <row r="2211" spans="1:29">
      <c r="A2211" t="s">
        <v>12</v>
      </c>
      <c r="B2211" t="s">
        <v>13</v>
      </c>
      <c r="C2211" t="s">
        <v>14</v>
      </c>
      <c r="D2211" t="s">
        <v>15</v>
      </c>
      <c r="E2211" t="s">
        <v>16</v>
      </c>
      <c r="F2211" t="s">
        <v>396</v>
      </c>
      <c r="G2211" t="s">
        <v>397</v>
      </c>
      <c r="H2211" t="s">
        <v>19</v>
      </c>
      <c r="I2211" t="s">
        <v>20</v>
      </c>
      <c r="J2211" t="s">
        <v>25</v>
      </c>
      <c r="K2211" t="s">
        <v>22</v>
      </c>
      <c r="L2211" t="s">
        <v>23</v>
      </c>
      <c r="M2211">
        <v>25414</v>
      </c>
      <c r="N2211" t="s">
        <v>24</v>
      </c>
      <c r="O2211" t="s">
        <v>24</v>
      </c>
      <c r="P2211" t="s">
        <v>24</v>
      </c>
      <c r="Q2211" t="s">
        <v>24</v>
      </c>
      <c r="R2211">
        <v>29353</v>
      </c>
      <c r="S2211" t="s">
        <v>24</v>
      </c>
      <c r="T2211" t="s">
        <v>24</v>
      </c>
      <c r="U2211" t="s">
        <v>24</v>
      </c>
      <c r="V2211" t="s">
        <v>24</v>
      </c>
      <c r="W2211">
        <v>35592</v>
      </c>
      <c r="X2211" t="s">
        <v>24</v>
      </c>
      <c r="Y2211" t="s">
        <v>24</v>
      </c>
      <c r="Z2211" t="s">
        <v>24</v>
      </c>
      <c r="AA2211" t="s">
        <v>24</v>
      </c>
      <c r="AB2211">
        <v>37289</v>
      </c>
      <c r="AC2211">
        <v>37885</v>
      </c>
    </row>
    <row r="2212" spans="1:29">
      <c r="A2212" t="s">
        <v>12</v>
      </c>
      <c r="B2212" t="s">
        <v>13</v>
      </c>
      <c r="C2212" t="s">
        <v>14</v>
      </c>
      <c r="D2212" t="s">
        <v>15</v>
      </c>
      <c r="E2212" t="s">
        <v>16</v>
      </c>
      <c r="F2212" t="s">
        <v>396</v>
      </c>
      <c r="G2212" t="s">
        <v>397</v>
      </c>
      <c r="H2212" t="s">
        <v>19</v>
      </c>
      <c r="I2212" t="s">
        <v>20</v>
      </c>
      <c r="J2212" t="s">
        <v>26</v>
      </c>
      <c r="K2212" t="s">
        <v>22</v>
      </c>
      <c r="L2212" t="s">
        <v>23</v>
      </c>
      <c r="M2212">
        <v>753</v>
      </c>
      <c r="N2212" t="s">
        <v>24</v>
      </c>
      <c r="O2212" t="s">
        <v>24</v>
      </c>
      <c r="P2212" t="s">
        <v>24</v>
      </c>
      <c r="Q2212" t="s">
        <v>24</v>
      </c>
      <c r="R2212">
        <v>816</v>
      </c>
      <c r="S2212" t="s">
        <v>24</v>
      </c>
      <c r="T2212" t="s">
        <v>24</v>
      </c>
      <c r="U2212" t="s">
        <v>24</v>
      </c>
      <c r="V2212" t="s">
        <v>24</v>
      </c>
      <c r="W2212">
        <v>1120</v>
      </c>
      <c r="X2212" t="s">
        <v>24</v>
      </c>
      <c r="Y2212" t="s">
        <v>24</v>
      </c>
      <c r="Z2212" t="s">
        <v>24</v>
      </c>
      <c r="AA2212" t="s">
        <v>24</v>
      </c>
      <c r="AB2212">
        <v>1286</v>
      </c>
      <c r="AC2212">
        <v>1322</v>
      </c>
    </row>
    <row r="2213" spans="1:29">
      <c r="A2213" t="s">
        <v>12</v>
      </c>
      <c r="B2213" t="s">
        <v>13</v>
      </c>
      <c r="C2213" t="s">
        <v>14</v>
      </c>
      <c r="D2213" t="s">
        <v>15</v>
      </c>
      <c r="E2213" t="s">
        <v>16</v>
      </c>
      <c r="F2213" t="s">
        <v>396</v>
      </c>
      <c r="G2213" t="s">
        <v>397</v>
      </c>
      <c r="H2213" t="s">
        <v>19</v>
      </c>
      <c r="I2213" t="s">
        <v>20</v>
      </c>
      <c r="J2213" t="s">
        <v>27</v>
      </c>
      <c r="K2213" t="s">
        <v>22</v>
      </c>
      <c r="L2213" t="s">
        <v>23</v>
      </c>
      <c r="M2213">
        <v>1934</v>
      </c>
      <c r="N2213" t="s">
        <v>24</v>
      </c>
      <c r="O2213" t="s">
        <v>24</v>
      </c>
      <c r="P2213" t="s">
        <v>24</v>
      </c>
      <c r="Q2213" t="s">
        <v>24</v>
      </c>
      <c r="R2213">
        <v>2231</v>
      </c>
      <c r="S2213" t="s">
        <v>24</v>
      </c>
      <c r="T2213" t="s">
        <v>24</v>
      </c>
      <c r="U2213" t="s">
        <v>24</v>
      </c>
      <c r="V2213" t="s">
        <v>24</v>
      </c>
      <c r="W2213">
        <v>2617</v>
      </c>
      <c r="X2213" t="s">
        <v>24</v>
      </c>
      <c r="Y2213" t="s">
        <v>24</v>
      </c>
      <c r="Z2213" t="s">
        <v>24</v>
      </c>
      <c r="AA2213" t="s">
        <v>24</v>
      </c>
      <c r="AB2213">
        <v>2699</v>
      </c>
      <c r="AC2213">
        <v>2742</v>
      </c>
    </row>
    <row r="2214" spans="1:29">
      <c r="A2214" t="s">
        <v>12</v>
      </c>
      <c r="B2214" t="s">
        <v>13</v>
      </c>
      <c r="C2214" t="s">
        <v>14</v>
      </c>
      <c r="D2214" t="s">
        <v>15</v>
      </c>
      <c r="E2214" t="s">
        <v>16</v>
      </c>
      <c r="F2214" t="s">
        <v>396</v>
      </c>
      <c r="G2214" t="s">
        <v>397</v>
      </c>
      <c r="H2214" t="s">
        <v>19</v>
      </c>
      <c r="I2214" t="s">
        <v>20</v>
      </c>
      <c r="J2214" t="s">
        <v>21</v>
      </c>
      <c r="K2214" t="s">
        <v>22</v>
      </c>
      <c r="L2214" t="s">
        <v>28</v>
      </c>
      <c r="M2214">
        <v>4655</v>
      </c>
      <c r="N2214" t="s">
        <v>24</v>
      </c>
      <c r="O2214" t="s">
        <v>24</v>
      </c>
      <c r="P2214" t="s">
        <v>24</v>
      </c>
      <c r="Q2214" t="s">
        <v>24</v>
      </c>
      <c r="R2214">
        <v>5078</v>
      </c>
      <c r="S2214" t="s">
        <v>24</v>
      </c>
      <c r="T2214" t="s">
        <v>24</v>
      </c>
      <c r="U2214" t="s">
        <v>24</v>
      </c>
      <c r="V2214" t="s">
        <v>24</v>
      </c>
      <c r="W2214">
        <v>6454</v>
      </c>
      <c r="X2214" t="s">
        <v>24</v>
      </c>
      <c r="Y2214" t="s">
        <v>24</v>
      </c>
      <c r="Z2214" t="s">
        <v>24</v>
      </c>
      <c r="AA2214" t="s">
        <v>24</v>
      </c>
      <c r="AB2214">
        <v>6627</v>
      </c>
      <c r="AC2214">
        <v>6706</v>
      </c>
    </row>
    <row r="2215" spans="1:29">
      <c r="A2215" t="s">
        <v>12</v>
      </c>
      <c r="B2215" t="s">
        <v>13</v>
      </c>
      <c r="C2215" t="s">
        <v>14</v>
      </c>
      <c r="D2215" t="s">
        <v>15</v>
      </c>
      <c r="E2215" t="s">
        <v>16</v>
      </c>
      <c r="F2215" t="s">
        <v>396</v>
      </c>
      <c r="G2215" t="s">
        <v>397</v>
      </c>
      <c r="H2215" t="s">
        <v>19</v>
      </c>
      <c r="I2215" t="s">
        <v>20</v>
      </c>
      <c r="J2215" t="s">
        <v>25</v>
      </c>
      <c r="K2215" t="s">
        <v>22</v>
      </c>
      <c r="L2215" t="s">
        <v>28</v>
      </c>
      <c r="M2215">
        <v>11124</v>
      </c>
      <c r="N2215" t="s">
        <v>24</v>
      </c>
      <c r="O2215" t="s">
        <v>24</v>
      </c>
      <c r="P2215" t="s">
        <v>24</v>
      </c>
      <c r="Q2215" t="s">
        <v>24</v>
      </c>
      <c r="R2215">
        <v>12176</v>
      </c>
      <c r="S2215" t="s">
        <v>24</v>
      </c>
      <c r="T2215" t="s">
        <v>24</v>
      </c>
      <c r="U2215" t="s">
        <v>24</v>
      </c>
      <c r="V2215" t="s">
        <v>24</v>
      </c>
      <c r="W2215">
        <v>16072</v>
      </c>
      <c r="X2215" t="s">
        <v>24</v>
      </c>
      <c r="Y2215" t="s">
        <v>24</v>
      </c>
      <c r="Z2215" t="s">
        <v>24</v>
      </c>
      <c r="AA2215" t="s">
        <v>24</v>
      </c>
      <c r="AB2215">
        <v>17827</v>
      </c>
      <c r="AC2215">
        <v>18226</v>
      </c>
    </row>
    <row r="2216" spans="1:29">
      <c r="A2216" t="s">
        <v>12</v>
      </c>
      <c r="B2216" t="s">
        <v>13</v>
      </c>
      <c r="C2216" t="s">
        <v>14</v>
      </c>
      <c r="D2216" t="s">
        <v>15</v>
      </c>
      <c r="E2216" t="s">
        <v>16</v>
      </c>
      <c r="F2216" t="s">
        <v>396</v>
      </c>
      <c r="G2216" t="s">
        <v>397</v>
      </c>
      <c r="H2216" t="s">
        <v>19</v>
      </c>
      <c r="I2216" t="s">
        <v>20</v>
      </c>
      <c r="J2216" t="s">
        <v>26</v>
      </c>
      <c r="K2216" t="s">
        <v>22</v>
      </c>
      <c r="L2216" t="s">
        <v>28</v>
      </c>
      <c r="M2216">
        <v>411</v>
      </c>
      <c r="N2216" t="s">
        <v>24</v>
      </c>
      <c r="O2216" t="s">
        <v>24</v>
      </c>
      <c r="P2216" t="s">
        <v>24</v>
      </c>
      <c r="Q2216" t="s">
        <v>24</v>
      </c>
      <c r="R2216">
        <v>424</v>
      </c>
      <c r="S2216" t="s">
        <v>24</v>
      </c>
      <c r="T2216" t="s">
        <v>24</v>
      </c>
      <c r="U2216" t="s">
        <v>24</v>
      </c>
      <c r="V2216" t="s">
        <v>24</v>
      </c>
      <c r="W2216">
        <v>617</v>
      </c>
      <c r="X2216" t="s">
        <v>24</v>
      </c>
      <c r="Y2216" t="s">
        <v>24</v>
      </c>
      <c r="Z2216" t="s">
        <v>24</v>
      </c>
      <c r="AA2216" t="s">
        <v>24</v>
      </c>
      <c r="AB2216">
        <v>749</v>
      </c>
      <c r="AC2216">
        <v>774</v>
      </c>
    </row>
    <row r="2217" spans="1:29">
      <c r="A2217" t="s">
        <v>12</v>
      </c>
      <c r="B2217" t="s">
        <v>13</v>
      </c>
      <c r="C2217" t="s">
        <v>14</v>
      </c>
      <c r="D2217" t="s">
        <v>15</v>
      </c>
      <c r="E2217" t="s">
        <v>16</v>
      </c>
      <c r="F2217" t="s">
        <v>396</v>
      </c>
      <c r="G2217" t="s">
        <v>397</v>
      </c>
      <c r="H2217" t="s">
        <v>19</v>
      </c>
      <c r="I2217" t="s">
        <v>20</v>
      </c>
      <c r="J2217" t="s">
        <v>27</v>
      </c>
      <c r="K2217" t="s">
        <v>22</v>
      </c>
      <c r="L2217" t="s">
        <v>28</v>
      </c>
      <c r="M2217">
        <v>739</v>
      </c>
      <c r="N2217" t="s">
        <v>24</v>
      </c>
      <c r="O2217" t="s">
        <v>24</v>
      </c>
      <c r="P2217" t="s">
        <v>24</v>
      </c>
      <c r="Q2217" t="s">
        <v>24</v>
      </c>
      <c r="R2217">
        <v>828</v>
      </c>
      <c r="S2217" t="s">
        <v>24</v>
      </c>
      <c r="T2217" t="s">
        <v>24</v>
      </c>
      <c r="U2217" t="s">
        <v>24</v>
      </c>
      <c r="V2217" t="s">
        <v>24</v>
      </c>
      <c r="W2217">
        <v>1109</v>
      </c>
      <c r="X2217" t="s">
        <v>24</v>
      </c>
      <c r="Y2217" t="s">
        <v>24</v>
      </c>
      <c r="Z2217" t="s">
        <v>24</v>
      </c>
      <c r="AA2217" t="s">
        <v>24</v>
      </c>
      <c r="AB2217">
        <v>1208</v>
      </c>
      <c r="AC2217">
        <v>1234</v>
      </c>
    </row>
    <row r="2218" spans="1:29">
      <c r="A2218" t="s">
        <v>12</v>
      </c>
      <c r="B2218" t="s">
        <v>13</v>
      </c>
      <c r="C2218" t="s">
        <v>14</v>
      </c>
      <c r="D2218" t="s">
        <v>15</v>
      </c>
      <c r="E2218" t="s">
        <v>16</v>
      </c>
      <c r="F2218" t="s">
        <v>396</v>
      </c>
      <c r="G2218" t="s">
        <v>397</v>
      </c>
      <c r="H2218" t="s">
        <v>19</v>
      </c>
      <c r="I2218" t="s">
        <v>20</v>
      </c>
      <c r="J2218" t="s">
        <v>21</v>
      </c>
      <c r="K2218" t="s">
        <v>22</v>
      </c>
      <c r="L2218" t="s">
        <v>29</v>
      </c>
      <c r="M2218">
        <v>5137</v>
      </c>
      <c r="N2218" t="s">
        <v>24</v>
      </c>
      <c r="O2218" t="s">
        <v>24</v>
      </c>
      <c r="P2218" t="s">
        <v>24</v>
      </c>
      <c r="Q2218" t="s">
        <v>24</v>
      </c>
      <c r="R2218">
        <v>5988</v>
      </c>
      <c r="S2218" t="s">
        <v>24</v>
      </c>
      <c r="T2218" t="s">
        <v>24</v>
      </c>
      <c r="U2218" t="s">
        <v>24</v>
      </c>
      <c r="V2218" t="s">
        <v>24</v>
      </c>
      <c r="W2218">
        <v>7519</v>
      </c>
      <c r="X2218" t="s">
        <v>24</v>
      </c>
      <c r="Y2218" t="s">
        <v>24</v>
      </c>
      <c r="Z2218" t="s">
        <v>24</v>
      </c>
      <c r="AA2218" t="s">
        <v>24</v>
      </c>
      <c r="AB2218">
        <v>7396</v>
      </c>
      <c r="AC2218">
        <v>7489</v>
      </c>
    </row>
    <row r="2219" spans="1:29">
      <c r="A2219" t="s">
        <v>12</v>
      </c>
      <c r="B2219" t="s">
        <v>13</v>
      </c>
      <c r="C2219" t="s">
        <v>14</v>
      </c>
      <c r="D2219" t="s">
        <v>15</v>
      </c>
      <c r="E2219" t="s">
        <v>16</v>
      </c>
      <c r="F2219" t="s">
        <v>396</v>
      </c>
      <c r="G2219" t="s">
        <v>397</v>
      </c>
      <c r="H2219" t="s">
        <v>19</v>
      </c>
      <c r="I2219" t="s">
        <v>20</v>
      </c>
      <c r="J2219" t="s">
        <v>25</v>
      </c>
      <c r="K2219" t="s">
        <v>22</v>
      </c>
      <c r="L2219" t="s">
        <v>29</v>
      </c>
      <c r="M2219">
        <v>14290</v>
      </c>
      <c r="N2219" t="s">
        <v>24</v>
      </c>
      <c r="O2219" t="s">
        <v>24</v>
      </c>
      <c r="P2219" t="s">
        <v>24</v>
      </c>
      <c r="Q2219" t="s">
        <v>24</v>
      </c>
      <c r="R2219">
        <v>17176</v>
      </c>
      <c r="S2219" t="s">
        <v>24</v>
      </c>
      <c r="T2219" t="s">
        <v>24</v>
      </c>
      <c r="U2219" t="s">
        <v>24</v>
      </c>
      <c r="V2219" t="s">
        <v>24</v>
      </c>
      <c r="W2219">
        <v>19520</v>
      </c>
      <c r="X2219" t="s">
        <v>24</v>
      </c>
      <c r="Y2219" t="s">
        <v>24</v>
      </c>
      <c r="Z2219" t="s">
        <v>24</v>
      </c>
      <c r="AA2219" t="s">
        <v>24</v>
      </c>
      <c r="AB2219">
        <v>19462</v>
      </c>
      <c r="AC2219">
        <v>19659</v>
      </c>
    </row>
    <row r="2220" spans="1:29">
      <c r="A2220" t="s">
        <v>12</v>
      </c>
      <c r="B2220" t="s">
        <v>13</v>
      </c>
      <c r="C2220" t="s">
        <v>14</v>
      </c>
      <c r="D2220" t="s">
        <v>15</v>
      </c>
      <c r="E2220" t="s">
        <v>16</v>
      </c>
      <c r="F2220" t="s">
        <v>396</v>
      </c>
      <c r="G2220" t="s">
        <v>397</v>
      </c>
      <c r="H2220" t="s">
        <v>19</v>
      </c>
      <c r="I2220" t="s">
        <v>20</v>
      </c>
      <c r="J2220" t="s">
        <v>26</v>
      </c>
      <c r="K2220" t="s">
        <v>22</v>
      </c>
      <c r="L2220" t="s">
        <v>29</v>
      </c>
      <c r="M2220">
        <v>342</v>
      </c>
      <c r="N2220" t="s">
        <v>24</v>
      </c>
      <c r="O2220" t="s">
        <v>24</v>
      </c>
      <c r="P2220" t="s">
        <v>24</v>
      </c>
      <c r="Q2220" t="s">
        <v>24</v>
      </c>
      <c r="R2220">
        <v>392</v>
      </c>
      <c r="S2220" t="s">
        <v>24</v>
      </c>
      <c r="T2220" t="s">
        <v>24</v>
      </c>
      <c r="U2220" t="s">
        <v>24</v>
      </c>
      <c r="V2220" t="s">
        <v>24</v>
      </c>
      <c r="W2220">
        <v>503</v>
      </c>
      <c r="X2220" t="s">
        <v>24</v>
      </c>
      <c r="Y2220" t="s">
        <v>24</v>
      </c>
      <c r="Z2220" t="s">
        <v>24</v>
      </c>
      <c r="AA2220" t="s">
        <v>24</v>
      </c>
      <c r="AB2220">
        <v>537</v>
      </c>
      <c r="AC2220">
        <v>549</v>
      </c>
    </row>
    <row r="2221" spans="1:29">
      <c r="A2221" t="s">
        <v>12</v>
      </c>
      <c r="B2221" t="s">
        <v>13</v>
      </c>
      <c r="C2221" t="s">
        <v>14</v>
      </c>
      <c r="D2221" t="s">
        <v>15</v>
      </c>
      <c r="E2221" t="s">
        <v>16</v>
      </c>
      <c r="F2221" t="s">
        <v>396</v>
      </c>
      <c r="G2221" t="s">
        <v>397</v>
      </c>
      <c r="H2221" t="s">
        <v>19</v>
      </c>
      <c r="I2221" t="s">
        <v>20</v>
      </c>
      <c r="J2221" t="s">
        <v>27</v>
      </c>
      <c r="K2221" t="s">
        <v>22</v>
      </c>
      <c r="L2221" t="s">
        <v>29</v>
      </c>
      <c r="M2221">
        <v>1195</v>
      </c>
      <c r="N2221" t="s">
        <v>24</v>
      </c>
      <c r="O2221" t="s">
        <v>24</v>
      </c>
      <c r="P2221" t="s">
        <v>24</v>
      </c>
      <c r="Q2221" t="s">
        <v>24</v>
      </c>
      <c r="R2221">
        <v>1403</v>
      </c>
      <c r="S2221" t="s">
        <v>24</v>
      </c>
      <c r="T2221" t="s">
        <v>24</v>
      </c>
      <c r="U2221" t="s">
        <v>24</v>
      </c>
      <c r="V2221" t="s">
        <v>24</v>
      </c>
      <c r="W2221">
        <v>1508</v>
      </c>
      <c r="X2221" t="s">
        <v>24</v>
      </c>
      <c r="Y2221" t="s">
        <v>24</v>
      </c>
      <c r="Z2221" t="s">
        <v>24</v>
      </c>
      <c r="AA2221" t="s">
        <v>24</v>
      </c>
      <c r="AB2221">
        <v>1491</v>
      </c>
      <c r="AC2221">
        <v>1508</v>
      </c>
    </row>
    <row r="2222" spans="1:29">
      <c r="A2222" t="s">
        <v>12</v>
      </c>
      <c r="B2222" t="s">
        <v>13</v>
      </c>
      <c r="C2222" t="s">
        <v>14</v>
      </c>
      <c r="D2222" t="s">
        <v>15</v>
      </c>
      <c r="E2222" t="s">
        <v>16</v>
      </c>
      <c r="F2222" t="s">
        <v>398</v>
      </c>
      <c r="G2222" t="s">
        <v>399</v>
      </c>
      <c r="H2222" t="s">
        <v>19</v>
      </c>
      <c r="I2222" t="s">
        <v>20</v>
      </c>
      <c r="J2222" t="s">
        <v>21</v>
      </c>
      <c r="K2222" t="s">
        <v>22</v>
      </c>
      <c r="L2222" t="s">
        <v>23</v>
      </c>
      <c r="M2222">
        <v>3532</v>
      </c>
      <c r="N2222" t="s">
        <v>24</v>
      </c>
      <c r="O2222" t="s">
        <v>24</v>
      </c>
      <c r="P2222" t="s">
        <v>24</v>
      </c>
      <c r="Q2222" t="s">
        <v>24</v>
      </c>
      <c r="R2222">
        <v>3829</v>
      </c>
      <c r="S2222" t="s">
        <v>24</v>
      </c>
      <c r="T2222" t="s">
        <v>24</v>
      </c>
      <c r="U2222" t="s">
        <v>24</v>
      </c>
      <c r="V2222" t="s">
        <v>24</v>
      </c>
      <c r="W2222">
        <v>4112</v>
      </c>
      <c r="X2222" t="s">
        <v>24</v>
      </c>
      <c r="Y2222" t="s">
        <v>24</v>
      </c>
      <c r="Z2222" t="s">
        <v>24</v>
      </c>
      <c r="AA2222" t="s">
        <v>24</v>
      </c>
      <c r="AB2222">
        <v>4439</v>
      </c>
      <c r="AC2222">
        <v>4555</v>
      </c>
    </row>
    <row r="2223" spans="1:29">
      <c r="A2223" t="s">
        <v>12</v>
      </c>
      <c r="B2223" t="s">
        <v>13</v>
      </c>
      <c r="C2223" t="s">
        <v>14</v>
      </c>
      <c r="D2223" t="s">
        <v>15</v>
      </c>
      <c r="E2223" t="s">
        <v>16</v>
      </c>
      <c r="F2223" t="s">
        <v>398</v>
      </c>
      <c r="G2223" t="s">
        <v>399</v>
      </c>
      <c r="H2223" t="s">
        <v>19</v>
      </c>
      <c r="I2223" t="s">
        <v>20</v>
      </c>
      <c r="J2223" t="s">
        <v>25</v>
      </c>
      <c r="K2223" t="s">
        <v>22</v>
      </c>
      <c r="L2223" t="s">
        <v>23</v>
      </c>
      <c r="M2223">
        <v>12042</v>
      </c>
      <c r="N2223" t="s">
        <v>24</v>
      </c>
      <c r="O2223" t="s">
        <v>24</v>
      </c>
      <c r="P2223" t="s">
        <v>24</v>
      </c>
      <c r="Q2223" t="s">
        <v>24</v>
      </c>
      <c r="R2223">
        <v>14492</v>
      </c>
      <c r="S2223" t="s">
        <v>24</v>
      </c>
      <c r="T2223" t="s">
        <v>24</v>
      </c>
      <c r="U2223" t="s">
        <v>24</v>
      </c>
      <c r="V2223" t="s">
        <v>24</v>
      </c>
      <c r="W2223">
        <v>15760</v>
      </c>
      <c r="X2223" t="s">
        <v>24</v>
      </c>
      <c r="Y2223" t="s">
        <v>24</v>
      </c>
      <c r="Z2223" t="s">
        <v>24</v>
      </c>
      <c r="AA2223" t="s">
        <v>24</v>
      </c>
      <c r="AB2223">
        <v>18507</v>
      </c>
      <c r="AC2223">
        <v>19166</v>
      </c>
    </row>
    <row r="2224" spans="1:29">
      <c r="A2224" t="s">
        <v>12</v>
      </c>
      <c r="B2224" t="s">
        <v>13</v>
      </c>
      <c r="C2224" t="s">
        <v>14</v>
      </c>
      <c r="D2224" t="s">
        <v>15</v>
      </c>
      <c r="E2224" t="s">
        <v>16</v>
      </c>
      <c r="F2224" t="s">
        <v>398</v>
      </c>
      <c r="G2224" t="s">
        <v>399</v>
      </c>
      <c r="H2224" t="s">
        <v>19</v>
      </c>
      <c r="I2224" t="s">
        <v>20</v>
      </c>
      <c r="J2224" t="s">
        <v>26</v>
      </c>
      <c r="K2224" t="s">
        <v>22</v>
      </c>
      <c r="L2224" t="s">
        <v>23</v>
      </c>
      <c r="M2224">
        <v>428</v>
      </c>
      <c r="N2224" t="s">
        <v>24</v>
      </c>
      <c r="O2224" t="s">
        <v>24</v>
      </c>
      <c r="P2224" t="s">
        <v>24</v>
      </c>
      <c r="Q2224" t="s">
        <v>24</v>
      </c>
      <c r="R2224">
        <v>558</v>
      </c>
      <c r="S2224" t="s">
        <v>24</v>
      </c>
      <c r="T2224" t="s">
        <v>24</v>
      </c>
      <c r="U2224" t="s">
        <v>24</v>
      </c>
      <c r="V2224" t="s">
        <v>24</v>
      </c>
      <c r="W2224">
        <v>622</v>
      </c>
      <c r="X2224" t="s">
        <v>24</v>
      </c>
      <c r="Y2224" t="s">
        <v>24</v>
      </c>
      <c r="Z2224" t="s">
        <v>24</v>
      </c>
      <c r="AA2224" t="s">
        <v>24</v>
      </c>
      <c r="AB2224">
        <v>775</v>
      </c>
      <c r="AC2224">
        <v>809</v>
      </c>
    </row>
    <row r="2225" spans="1:29">
      <c r="A2225" t="s">
        <v>12</v>
      </c>
      <c r="B2225" t="s">
        <v>13</v>
      </c>
      <c r="C2225" t="s">
        <v>14</v>
      </c>
      <c r="D2225" t="s">
        <v>15</v>
      </c>
      <c r="E2225" t="s">
        <v>16</v>
      </c>
      <c r="F2225" t="s">
        <v>398</v>
      </c>
      <c r="G2225" t="s">
        <v>399</v>
      </c>
      <c r="H2225" t="s">
        <v>19</v>
      </c>
      <c r="I2225" t="s">
        <v>20</v>
      </c>
      <c r="J2225" t="s">
        <v>27</v>
      </c>
      <c r="K2225" t="s">
        <v>22</v>
      </c>
      <c r="L2225" t="s">
        <v>23</v>
      </c>
      <c r="M2225">
        <v>1436</v>
      </c>
      <c r="N2225" t="s">
        <v>24</v>
      </c>
      <c r="O2225" t="s">
        <v>24</v>
      </c>
      <c r="P2225" t="s">
        <v>24</v>
      </c>
      <c r="Q2225" t="s">
        <v>24</v>
      </c>
      <c r="R2225">
        <v>1381</v>
      </c>
      <c r="S2225" t="s">
        <v>24</v>
      </c>
      <c r="T2225" t="s">
        <v>24</v>
      </c>
      <c r="U2225" t="s">
        <v>24</v>
      </c>
      <c r="V2225" t="s">
        <v>24</v>
      </c>
      <c r="W2225">
        <v>1489</v>
      </c>
      <c r="X2225" t="s">
        <v>24</v>
      </c>
      <c r="Y2225" t="s">
        <v>24</v>
      </c>
      <c r="Z2225" t="s">
        <v>24</v>
      </c>
      <c r="AA2225" t="s">
        <v>24</v>
      </c>
      <c r="AB2225">
        <v>1722</v>
      </c>
      <c r="AC2225">
        <v>1775</v>
      </c>
    </row>
    <row r="2226" spans="1:29">
      <c r="A2226" t="s">
        <v>12</v>
      </c>
      <c r="B2226" t="s">
        <v>13</v>
      </c>
      <c r="C2226" t="s">
        <v>14</v>
      </c>
      <c r="D2226" t="s">
        <v>15</v>
      </c>
      <c r="E2226" t="s">
        <v>16</v>
      </c>
      <c r="F2226" t="s">
        <v>398</v>
      </c>
      <c r="G2226" t="s">
        <v>399</v>
      </c>
      <c r="H2226" t="s">
        <v>19</v>
      </c>
      <c r="I2226" t="s">
        <v>20</v>
      </c>
      <c r="J2226" t="s">
        <v>21</v>
      </c>
      <c r="K2226" t="s">
        <v>22</v>
      </c>
      <c r="L2226" t="s">
        <v>28</v>
      </c>
      <c r="M2226">
        <v>1711</v>
      </c>
      <c r="N2226" t="s">
        <v>24</v>
      </c>
      <c r="O2226" t="s">
        <v>24</v>
      </c>
      <c r="P2226" t="s">
        <v>24</v>
      </c>
      <c r="Q2226" t="s">
        <v>24</v>
      </c>
      <c r="R2226">
        <v>1843</v>
      </c>
      <c r="S2226" t="s">
        <v>24</v>
      </c>
      <c r="T2226" t="s">
        <v>24</v>
      </c>
      <c r="U2226" t="s">
        <v>24</v>
      </c>
      <c r="V2226" t="s">
        <v>24</v>
      </c>
      <c r="W2226">
        <v>1939</v>
      </c>
      <c r="X2226" t="s">
        <v>24</v>
      </c>
      <c r="Y2226" t="s">
        <v>24</v>
      </c>
      <c r="Z2226" t="s">
        <v>24</v>
      </c>
      <c r="AA2226" t="s">
        <v>24</v>
      </c>
      <c r="AB2226">
        <v>2065</v>
      </c>
      <c r="AC2226">
        <v>2131</v>
      </c>
    </row>
    <row r="2227" spans="1:29">
      <c r="A2227" t="s">
        <v>12</v>
      </c>
      <c r="B2227" t="s">
        <v>13</v>
      </c>
      <c r="C2227" t="s">
        <v>14</v>
      </c>
      <c r="D2227" t="s">
        <v>15</v>
      </c>
      <c r="E2227" t="s">
        <v>16</v>
      </c>
      <c r="F2227" t="s">
        <v>398</v>
      </c>
      <c r="G2227" t="s">
        <v>399</v>
      </c>
      <c r="H2227" t="s">
        <v>19</v>
      </c>
      <c r="I2227" t="s">
        <v>20</v>
      </c>
      <c r="J2227" t="s">
        <v>25</v>
      </c>
      <c r="K2227" t="s">
        <v>22</v>
      </c>
      <c r="L2227" t="s">
        <v>28</v>
      </c>
      <c r="M2227">
        <v>6205</v>
      </c>
      <c r="N2227" t="s">
        <v>24</v>
      </c>
      <c r="O2227" t="s">
        <v>24</v>
      </c>
      <c r="P2227" t="s">
        <v>24</v>
      </c>
      <c r="Q2227" t="s">
        <v>24</v>
      </c>
      <c r="R2227">
        <v>6964</v>
      </c>
      <c r="S2227" t="s">
        <v>24</v>
      </c>
      <c r="T2227" t="s">
        <v>24</v>
      </c>
      <c r="U2227" t="s">
        <v>24</v>
      </c>
      <c r="V2227" t="s">
        <v>24</v>
      </c>
      <c r="W2227">
        <v>7523</v>
      </c>
      <c r="X2227" t="s">
        <v>24</v>
      </c>
      <c r="Y2227" t="s">
        <v>24</v>
      </c>
      <c r="Z2227" t="s">
        <v>24</v>
      </c>
      <c r="AA2227" t="s">
        <v>24</v>
      </c>
      <c r="AB2227">
        <v>8805</v>
      </c>
      <c r="AC2227">
        <v>9092</v>
      </c>
    </row>
    <row r="2228" spans="1:29">
      <c r="A2228" t="s">
        <v>12</v>
      </c>
      <c r="B2228" t="s">
        <v>13</v>
      </c>
      <c r="C2228" t="s">
        <v>14</v>
      </c>
      <c r="D2228" t="s">
        <v>15</v>
      </c>
      <c r="E2228" t="s">
        <v>16</v>
      </c>
      <c r="F2228" t="s">
        <v>398</v>
      </c>
      <c r="G2228" t="s">
        <v>399</v>
      </c>
      <c r="H2228" t="s">
        <v>19</v>
      </c>
      <c r="I2228" t="s">
        <v>20</v>
      </c>
      <c r="J2228" t="s">
        <v>26</v>
      </c>
      <c r="K2228" t="s">
        <v>22</v>
      </c>
      <c r="L2228" t="s">
        <v>28</v>
      </c>
      <c r="M2228">
        <v>202</v>
      </c>
      <c r="N2228" t="s">
        <v>24</v>
      </c>
      <c r="O2228" t="s">
        <v>24</v>
      </c>
      <c r="P2228" t="s">
        <v>24</v>
      </c>
      <c r="Q2228" t="s">
        <v>24</v>
      </c>
      <c r="R2228">
        <v>265</v>
      </c>
      <c r="S2228" t="s">
        <v>24</v>
      </c>
      <c r="T2228" t="s">
        <v>24</v>
      </c>
      <c r="U2228" t="s">
        <v>24</v>
      </c>
      <c r="V2228" t="s">
        <v>24</v>
      </c>
      <c r="W2228">
        <v>296</v>
      </c>
      <c r="X2228" t="s">
        <v>24</v>
      </c>
      <c r="Y2228" t="s">
        <v>24</v>
      </c>
      <c r="Z2228" t="s">
        <v>24</v>
      </c>
      <c r="AA2228" t="s">
        <v>24</v>
      </c>
      <c r="AB2228">
        <v>370</v>
      </c>
      <c r="AC2228">
        <v>386</v>
      </c>
    </row>
    <row r="2229" spans="1:29">
      <c r="A2229" t="s">
        <v>12</v>
      </c>
      <c r="B2229" t="s">
        <v>13</v>
      </c>
      <c r="C2229" t="s">
        <v>14</v>
      </c>
      <c r="D2229" t="s">
        <v>15</v>
      </c>
      <c r="E2229" t="s">
        <v>16</v>
      </c>
      <c r="F2229" t="s">
        <v>398</v>
      </c>
      <c r="G2229" t="s">
        <v>399</v>
      </c>
      <c r="H2229" t="s">
        <v>19</v>
      </c>
      <c r="I2229" t="s">
        <v>20</v>
      </c>
      <c r="J2229" t="s">
        <v>27</v>
      </c>
      <c r="K2229" t="s">
        <v>22</v>
      </c>
      <c r="L2229" t="s">
        <v>28</v>
      </c>
      <c r="M2229">
        <v>696</v>
      </c>
      <c r="N2229" t="s">
        <v>24</v>
      </c>
      <c r="O2229" t="s">
        <v>24</v>
      </c>
      <c r="P2229" t="s">
        <v>24</v>
      </c>
      <c r="Q2229" t="s">
        <v>24</v>
      </c>
      <c r="R2229">
        <v>642</v>
      </c>
      <c r="S2229" t="s">
        <v>24</v>
      </c>
      <c r="T2229" t="s">
        <v>24</v>
      </c>
      <c r="U2229" t="s">
        <v>24</v>
      </c>
      <c r="V2229" t="s">
        <v>24</v>
      </c>
      <c r="W2229">
        <v>682</v>
      </c>
      <c r="X2229" t="s">
        <v>24</v>
      </c>
      <c r="Y2229" t="s">
        <v>24</v>
      </c>
      <c r="Z2229" t="s">
        <v>24</v>
      </c>
      <c r="AA2229" t="s">
        <v>24</v>
      </c>
      <c r="AB2229">
        <v>794</v>
      </c>
      <c r="AC2229">
        <v>815</v>
      </c>
    </row>
    <row r="2230" spans="1:29">
      <c r="A2230" t="s">
        <v>12</v>
      </c>
      <c r="B2230" t="s">
        <v>13</v>
      </c>
      <c r="C2230" t="s">
        <v>14</v>
      </c>
      <c r="D2230" t="s">
        <v>15</v>
      </c>
      <c r="E2230" t="s">
        <v>16</v>
      </c>
      <c r="F2230" t="s">
        <v>398</v>
      </c>
      <c r="G2230" t="s">
        <v>399</v>
      </c>
      <c r="H2230" t="s">
        <v>19</v>
      </c>
      <c r="I2230" t="s">
        <v>20</v>
      </c>
      <c r="J2230" t="s">
        <v>21</v>
      </c>
      <c r="K2230" t="s">
        <v>22</v>
      </c>
      <c r="L2230" t="s">
        <v>29</v>
      </c>
      <c r="M2230">
        <v>1821</v>
      </c>
      <c r="N2230" t="s">
        <v>24</v>
      </c>
      <c r="O2230" t="s">
        <v>24</v>
      </c>
      <c r="P2230" t="s">
        <v>24</v>
      </c>
      <c r="Q2230" t="s">
        <v>24</v>
      </c>
      <c r="R2230">
        <v>1986</v>
      </c>
      <c r="S2230" t="s">
        <v>24</v>
      </c>
      <c r="T2230" t="s">
        <v>24</v>
      </c>
      <c r="U2230" t="s">
        <v>24</v>
      </c>
      <c r="V2230" t="s">
        <v>24</v>
      </c>
      <c r="W2230">
        <v>2173</v>
      </c>
      <c r="X2230" t="s">
        <v>24</v>
      </c>
      <c r="Y2230" t="s">
        <v>24</v>
      </c>
      <c r="Z2230" t="s">
        <v>24</v>
      </c>
      <c r="AA2230" t="s">
        <v>24</v>
      </c>
      <c r="AB2230">
        <v>2374</v>
      </c>
      <c r="AC2230">
        <v>2424</v>
      </c>
    </row>
    <row r="2231" spans="1:29">
      <c r="A2231" t="s">
        <v>12</v>
      </c>
      <c r="B2231" t="s">
        <v>13</v>
      </c>
      <c r="C2231" t="s">
        <v>14</v>
      </c>
      <c r="D2231" t="s">
        <v>15</v>
      </c>
      <c r="E2231" t="s">
        <v>16</v>
      </c>
      <c r="F2231" t="s">
        <v>398</v>
      </c>
      <c r="G2231" t="s">
        <v>399</v>
      </c>
      <c r="H2231" t="s">
        <v>19</v>
      </c>
      <c r="I2231" t="s">
        <v>20</v>
      </c>
      <c r="J2231" t="s">
        <v>25</v>
      </c>
      <c r="K2231" t="s">
        <v>22</v>
      </c>
      <c r="L2231" t="s">
        <v>29</v>
      </c>
      <c r="M2231">
        <v>5837</v>
      </c>
      <c r="N2231" t="s">
        <v>24</v>
      </c>
      <c r="O2231" t="s">
        <v>24</v>
      </c>
      <c r="P2231" t="s">
        <v>24</v>
      </c>
      <c r="Q2231" t="s">
        <v>24</v>
      </c>
      <c r="R2231">
        <v>7528</v>
      </c>
      <c r="S2231" t="s">
        <v>24</v>
      </c>
      <c r="T2231" t="s">
        <v>24</v>
      </c>
      <c r="U2231" t="s">
        <v>24</v>
      </c>
      <c r="V2231" t="s">
        <v>24</v>
      </c>
      <c r="W2231">
        <v>8237</v>
      </c>
      <c r="X2231" t="s">
        <v>24</v>
      </c>
      <c r="Y2231" t="s">
        <v>24</v>
      </c>
      <c r="Z2231" t="s">
        <v>24</v>
      </c>
      <c r="AA2231" t="s">
        <v>24</v>
      </c>
      <c r="AB2231">
        <v>9702</v>
      </c>
      <c r="AC2231">
        <v>10074</v>
      </c>
    </row>
    <row r="2232" spans="1:29">
      <c r="A2232" t="s">
        <v>12</v>
      </c>
      <c r="B2232" t="s">
        <v>13</v>
      </c>
      <c r="C2232" t="s">
        <v>14</v>
      </c>
      <c r="D2232" t="s">
        <v>15</v>
      </c>
      <c r="E2232" t="s">
        <v>16</v>
      </c>
      <c r="F2232" t="s">
        <v>398</v>
      </c>
      <c r="G2232" t="s">
        <v>399</v>
      </c>
      <c r="H2232" t="s">
        <v>19</v>
      </c>
      <c r="I2232" t="s">
        <v>20</v>
      </c>
      <c r="J2232" t="s">
        <v>26</v>
      </c>
      <c r="K2232" t="s">
        <v>22</v>
      </c>
      <c r="L2232" t="s">
        <v>29</v>
      </c>
      <c r="M2232">
        <v>225</v>
      </c>
      <c r="N2232" t="s">
        <v>24</v>
      </c>
      <c r="O2232" t="s">
        <v>24</v>
      </c>
      <c r="P2232" t="s">
        <v>24</v>
      </c>
      <c r="Q2232" t="s">
        <v>24</v>
      </c>
      <c r="R2232">
        <v>293</v>
      </c>
      <c r="S2232" t="s">
        <v>24</v>
      </c>
      <c r="T2232" t="s">
        <v>24</v>
      </c>
      <c r="U2232" t="s">
        <v>24</v>
      </c>
      <c r="V2232" t="s">
        <v>24</v>
      </c>
      <c r="W2232">
        <v>326</v>
      </c>
      <c r="X2232" t="s">
        <v>24</v>
      </c>
      <c r="Y2232" t="s">
        <v>24</v>
      </c>
      <c r="Z2232" t="s">
        <v>24</v>
      </c>
      <c r="AA2232" t="s">
        <v>24</v>
      </c>
      <c r="AB2232">
        <v>404</v>
      </c>
      <c r="AC2232">
        <v>423</v>
      </c>
    </row>
    <row r="2233" spans="1:29">
      <c r="A2233" t="s">
        <v>12</v>
      </c>
      <c r="B2233" t="s">
        <v>13</v>
      </c>
      <c r="C2233" t="s">
        <v>14</v>
      </c>
      <c r="D2233" t="s">
        <v>15</v>
      </c>
      <c r="E2233" t="s">
        <v>16</v>
      </c>
      <c r="F2233" t="s">
        <v>398</v>
      </c>
      <c r="G2233" t="s">
        <v>399</v>
      </c>
      <c r="H2233" t="s">
        <v>19</v>
      </c>
      <c r="I2233" t="s">
        <v>20</v>
      </c>
      <c r="J2233" t="s">
        <v>27</v>
      </c>
      <c r="K2233" t="s">
        <v>22</v>
      </c>
      <c r="L2233" t="s">
        <v>29</v>
      </c>
      <c r="M2233">
        <v>739</v>
      </c>
      <c r="N2233" t="s">
        <v>24</v>
      </c>
      <c r="O2233" t="s">
        <v>24</v>
      </c>
      <c r="P2233" t="s">
        <v>24</v>
      </c>
      <c r="Q2233" t="s">
        <v>24</v>
      </c>
      <c r="R2233">
        <v>739</v>
      </c>
      <c r="S2233" t="s">
        <v>24</v>
      </c>
      <c r="T2233" t="s">
        <v>24</v>
      </c>
      <c r="U2233" t="s">
        <v>24</v>
      </c>
      <c r="V2233" t="s">
        <v>24</v>
      </c>
      <c r="W2233">
        <v>807</v>
      </c>
      <c r="X2233" t="s">
        <v>24</v>
      </c>
      <c r="Y2233" t="s">
        <v>24</v>
      </c>
      <c r="Z2233" t="s">
        <v>24</v>
      </c>
      <c r="AA2233" t="s">
        <v>24</v>
      </c>
      <c r="AB2233">
        <v>928</v>
      </c>
      <c r="AC2233">
        <v>959</v>
      </c>
    </row>
    <row r="2234" spans="1:29">
      <c r="A2234" t="s">
        <v>12</v>
      </c>
      <c r="B2234" t="s">
        <v>13</v>
      </c>
      <c r="C2234" t="s">
        <v>14</v>
      </c>
      <c r="D2234" t="s">
        <v>15</v>
      </c>
      <c r="E2234" t="s">
        <v>16</v>
      </c>
      <c r="F2234" t="s">
        <v>400</v>
      </c>
      <c r="G2234" t="s">
        <v>401</v>
      </c>
      <c r="H2234" t="s">
        <v>19</v>
      </c>
      <c r="I2234" t="s">
        <v>20</v>
      </c>
      <c r="J2234" t="s">
        <v>21</v>
      </c>
      <c r="K2234" t="s">
        <v>22</v>
      </c>
      <c r="L2234" t="s">
        <v>23</v>
      </c>
      <c r="M2234">
        <v>69212</v>
      </c>
      <c r="N2234" t="s">
        <v>24</v>
      </c>
      <c r="O2234" t="s">
        <v>24</v>
      </c>
      <c r="P2234" t="s">
        <v>24</v>
      </c>
      <c r="Q2234" t="s">
        <v>24</v>
      </c>
      <c r="R2234">
        <v>76909</v>
      </c>
      <c r="S2234" t="s">
        <v>24</v>
      </c>
      <c r="T2234" t="s">
        <v>24</v>
      </c>
      <c r="U2234" t="s">
        <v>24</v>
      </c>
      <c r="V2234" t="s">
        <v>24</v>
      </c>
      <c r="W2234">
        <v>83102</v>
      </c>
      <c r="X2234" t="s">
        <v>24</v>
      </c>
      <c r="Y2234" t="s">
        <v>24</v>
      </c>
      <c r="Z2234" t="s">
        <v>24</v>
      </c>
      <c r="AA2234" t="s">
        <v>24</v>
      </c>
      <c r="AB2234">
        <v>92385</v>
      </c>
      <c r="AC2234">
        <v>94760</v>
      </c>
    </row>
    <row r="2235" spans="1:29">
      <c r="A2235" t="s">
        <v>12</v>
      </c>
      <c r="B2235" t="s">
        <v>13</v>
      </c>
      <c r="C2235" t="s">
        <v>14</v>
      </c>
      <c r="D2235" t="s">
        <v>15</v>
      </c>
      <c r="E2235" t="s">
        <v>16</v>
      </c>
      <c r="F2235" t="s">
        <v>400</v>
      </c>
      <c r="G2235" t="s">
        <v>401</v>
      </c>
      <c r="H2235" t="s">
        <v>19</v>
      </c>
      <c r="I2235" t="s">
        <v>20</v>
      </c>
      <c r="J2235" t="s">
        <v>25</v>
      </c>
      <c r="K2235" t="s">
        <v>22</v>
      </c>
      <c r="L2235" t="s">
        <v>23</v>
      </c>
      <c r="M2235">
        <v>90368</v>
      </c>
      <c r="N2235" t="s">
        <v>24</v>
      </c>
      <c r="O2235" t="s">
        <v>24</v>
      </c>
      <c r="P2235" t="s">
        <v>24</v>
      </c>
      <c r="Q2235" t="s">
        <v>24</v>
      </c>
      <c r="R2235">
        <v>103947</v>
      </c>
      <c r="S2235" t="s">
        <v>24</v>
      </c>
      <c r="T2235" t="s">
        <v>24</v>
      </c>
      <c r="U2235" t="s">
        <v>24</v>
      </c>
      <c r="V2235" t="s">
        <v>24</v>
      </c>
      <c r="W2235">
        <v>111217</v>
      </c>
      <c r="X2235" t="s">
        <v>24</v>
      </c>
      <c r="Y2235" t="s">
        <v>24</v>
      </c>
      <c r="Z2235" t="s">
        <v>24</v>
      </c>
      <c r="AA2235" t="s">
        <v>24</v>
      </c>
      <c r="AB2235">
        <v>121477</v>
      </c>
      <c r="AC2235">
        <v>124722</v>
      </c>
    </row>
    <row r="2236" spans="1:29">
      <c r="A2236" t="s">
        <v>12</v>
      </c>
      <c r="B2236" t="s">
        <v>13</v>
      </c>
      <c r="C2236" t="s">
        <v>14</v>
      </c>
      <c r="D2236" t="s">
        <v>15</v>
      </c>
      <c r="E2236" t="s">
        <v>16</v>
      </c>
      <c r="F2236" t="s">
        <v>400</v>
      </c>
      <c r="G2236" t="s">
        <v>401</v>
      </c>
      <c r="H2236" t="s">
        <v>19</v>
      </c>
      <c r="I2236" t="s">
        <v>20</v>
      </c>
      <c r="J2236" t="s">
        <v>26</v>
      </c>
      <c r="K2236" t="s">
        <v>22</v>
      </c>
      <c r="L2236" t="s">
        <v>23</v>
      </c>
      <c r="M2236">
        <v>22347</v>
      </c>
      <c r="N2236" t="s">
        <v>24</v>
      </c>
      <c r="O2236" t="s">
        <v>24</v>
      </c>
      <c r="P2236" t="s">
        <v>24</v>
      </c>
      <c r="Q2236" t="s">
        <v>24</v>
      </c>
      <c r="R2236">
        <v>23194</v>
      </c>
      <c r="S2236" t="s">
        <v>24</v>
      </c>
      <c r="T2236" t="s">
        <v>24</v>
      </c>
      <c r="U2236" t="s">
        <v>24</v>
      </c>
      <c r="V2236" t="s">
        <v>24</v>
      </c>
      <c r="W2236">
        <v>21208</v>
      </c>
      <c r="X2236" t="s">
        <v>24</v>
      </c>
      <c r="Y2236" t="s">
        <v>24</v>
      </c>
      <c r="Z2236" t="s">
        <v>24</v>
      </c>
      <c r="AA2236" t="s">
        <v>24</v>
      </c>
      <c r="AB2236">
        <v>23035</v>
      </c>
      <c r="AC2236">
        <v>23929</v>
      </c>
    </row>
    <row r="2237" spans="1:29">
      <c r="A2237" t="s">
        <v>12</v>
      </c>
      <c r="B2237" t="s">
        <v>13</v>
      </c>
      <c r="C2237" t="s">
        <v>14</v>
      </c>
      <c r="D2237" t="s">
        <v>15</v>
      </c>
      <c r="E2237" t="s">
        <v>16</v>
      </c>
      <c r="F2237" t="s">
        <v>400</v>
      </c>
      <c r="G2237" t="s">
        <v>401</v>
      </c>
      <c r="H2237" t="s">
        <v>19</v>
      </c>
      <c r="I2237" t="s">
        <v>20</v>
      </c>
      <c r="J2237" t="s">
        <v>27</v>
      </c>
      <c r="K2237" t="s">
        <v>22</v>
      </c>
      <c r="L2237" t="s">
        <v>23</v>
      </c>
      <c r="M2237">
        <v>24283</v>
      </c>
      <c r="N2237" t="s">
        <v>24</v>
      </c>
      <c r="O2237" t="s">
        <v>24</v>
      </c>
      <c r="P2237" t="s">
        <v>24</v>
      </c>
      <c r="Q2237" t="s">
        <v>24</v>
      </c>
      <c r="R2237">
        <v>26139</v>
      </c>
      <c r="S2237" t="s">
        <v>24</v>
      </c>
      <c r="T2237" t="s">
        <v>24</v>
      </c>
      <c r="U2237" t="s">
        <v>24</v>
      </c>
      <c r="V2237" t="s">
        <v>24</v>
      </c>
      <c r="W2237">
        <v>28667</v>
      </c>
      <c r="X2237" t="s">
        <v>24</v>
      </c>
      <c r="Y2237" t="s">
        <v>24</v>
      </c>
      <c r="Z2237" t="s">
        <v>24</v>
      </c>
      <c r="AA2237" t="s">
        <v>24</v>
      </c>
      <c r="AB2237">
        <v>29823</v>
      </c>
      <c r="AC2237">
        <v>30746</v>
      </c>
    </row>
    <row r="2238" spans="1:29">
      <c r="A2238" t="s">
        <v>12</v>
      </c>
      <c r="B2238" t="s">
        <v>13</v>
      </c>
      <c r="C2238" t="s">
        <v>14</v>
      </c>
      <c r="D2238" t="s">
        <v>15</v>
      </c>
      <c r="E2238" t="s">
        <v>16</v>
      </c>
      <c r="F2238" t="s">
        <v>400</v>
      </c>
      <c r="G2238" t="s">
        <v>401</v>
      </c>
      <c r="H2238" t="s">
        <v>19</v>
      </c>
      <c r="I2238" t="s">
        <v>20</v>
      </c>
      <c r="J2238" t="s">
        <v>21</v>
      </c>
      <c r="K2238" t="s">
        <v>22</v>
      </c>
      <c r="L2238" t="s">
        <v>28</v>
      </c>
      <c r="M2238">
        <v>32762</v>
      </c>
      <c r="N2238" t="s">
        <v>24</v>
      </c>
      <c r="O2238" t="s">
        <v>24</v>
      </c>
      <c r="P2238" t="s">
        <v>24</v>
      </c>
      <c r="Q2238" t="s">
        <v>24</v>
      </c>
      <c r="R2238">
        <v>34810</v>
      </c>
      <c r="S2238" t="s">
        <v>24</v>
      </c>
      <c r="T2238" t="s">
        <v>24</v>
      </c>
      <c r="U2238" t="s">
        <v>24</v>
      </c>
      <c r="V2238" t="s">
        <v>24</v>
      </c>
      <c r="W2238">
        <v>36378</v>
      </c>
      <c r="X2238" t="s">
        <v>24</v>
      </c>
      <c r="Y2238" t="s">
        <v>24</v>
      </c>
      <c r="Z2238" t="s">
        <v>24</v>
      </c>
      <c r="AA2238" t="s">
        <v>24</v>
      </c>
      <c r="AB2238">
        <v>38753</v>
      </c>
      <c r="AC2238">
        <v>39363</v>
      </c>
    </row>
    <row r="2239" spans="1:29">
      <c r="A2239" t="s">
        <v>12</v>
      </c>
      <c r="B2239" t="s">
        <v>13</v>
      </c>
      <c r="C2239" t="s">
        <v>14</v>
      </c>
      <c r="D2239" t="s">
        <v>15</v>
      </c>
      <c r="E2239" t="s">
        <v>16</v>
      </c>
      <c r="F2239" t="s">
        <v>400</v>
      </c>
      <c r="G2239" t="s">
        <v>401</v>
      </c>
      <c r="H2239" t="s">
        <v>19</v>
      </c>
      <c r="I2239" t="s">
        <v>20</v>
      </c>
      <c r="J2239" t="s">
        <v>25</v>
      </c>
      <c r="K2239" t="s">
        <v>22</v>
      </c>
      <c r="L2239" t="s">
        <v>28</v>
      </c>
      <c r="M2239">
        <v>42378</v>
      </c>
      <c r="N2239" t="s">
        <v>24</v>
      </c>
      <c r="O2239" t="s">
        <v>24</v>
      </c>
      <c r="P2239" t="s">
        <v>24</v>
      </c>
      <c r="Q2239" t="s">
        <v>24</v>
      </c>
      <c r="R2239">
        <v>49973</v>
      </c>
      <c r="S2239" t="s">
        <v>24</v>
      </c>
      <c r="T2239" t="s">
        <v>24</v>
      </c>
      <c r="U2239" t="s">
        <v>24</v>
      </c>
      <c r="V2239" t="s">
        <v>24</v>
      </c>
      <c r="W2239">
        <v>51554</v>
      </c>
      <c r="X2239" t="s">
        <v>24</v>
      </c>
      <c r="Y2239" t="s">
        <v>24</v>
      </c>
      <c r="Z2239" t="s">
        <v>24</v>
      </c>
      <c r="AA2239" t="s">
        <v>24</v>
      </c>
      <c r="AB2239">
        <v>55690</v>
      </c>
      <c r="AC2239">
        <v>57539</v>
      </c>
    </row>
    <row r="2240" spans="1:29">
      <c r="A2240" t="s">
        <v>12</v>
      </c>
      <c r="B2240" t="s">
        <v>13</v>
      </c>
      <c r="C2240" t="s">
        <v>14</v>
      </c>
      <c r="D2240" t="s">
        <v>15</v>
      </c>
      <c r="E2240" t="s">
        <v>16</v>
      </c>
      <c r="F2240" t="s">
        <v>400</v>
      </c>
      <c r="G2240" t="s">
        <v>401</v>
      </c>
      <c r="H2240" t="s">
        <v>19</v>
      </c>
      <c r="I2240" t="s">
        <v>20</v>
      </c>
      <c r="J2240" t="s">
        <v>26</v>
      </c>
      <c r="K2240" t="s">
        <v>22</v>
      </c>
      <c r="L2240" t="s">
        <v>28</v>
      </c>
      <c r="M2240">
        <v>11420</v>
      </c>
      <c r="N2240" t="s">
        <v>24</v>
      </c>
      <c r="O2240" t="s">
        <v>24</v>
      </c>
      <c r="P2240" t="s">
        <v>24</v>
      </c>
      <c r="Q2240" t="s">
        <v>24</v>
      </c>
      <c r="R2240">
        <v>14316</v>
      </c>
      <c r="S2240" t="s">
        <v>24</v>
      </c>
      <c r="T2240" t="s">
        <v>24</v>
      </c>
      <c r="U2240" t="s">
        <v>24</v>
      </c>
      <c r="V2240" t="s">
        <v>24</v>
      </c>
      <c r="W2240">
        <v>12959</v>
      </c>
      <c r="X2240" t="s">
        <v>24</v>
      </c>
      <c r="Y2240" t="s">
        <v>24</v>
      </c>
      <c r="Z2240" t="s">
        <v>24</v>
      </c>
      <c r="AA2240" t="s">
        <v>24</v>
      </c>
      <c r="AB2240">
        <v>13771</v>
      </c>
      <c r="AC2240">
        <v>14310</v>
      </c>
    </row>
    <row r="2241" spans="1:29">
      <c r="A2241" t="s">
        <v>12</v>
      </c>
      <c r="B2241" t="s">
        <v>13</v>
      </c>
      <c r="C2241" t="s">
        <v>14</v>
      </c>
      <c r="D2241" t="s">
        <v>15</v>
      </c>
      <c r="E2241" t="s">
        <v>16</v>
      </c>
      <c r="F2241" t="s">
        <v>400</v>
      </c>
      <c r="G2241" t="s">
        <v>401</v>
      </c>
      <c r="H2241" t="s">
        <v>19</v>
      </c>
      <c r="I2241" t="s">
        <v>20</v>
      </c>
      <c r="J2241" t="s">
        <v>27</v>
      </c>
      <c r="K2241" t="s">
        <v>22</v>
      </c>
      <c r="L2241" t="s">
        <v>28</v>
      </c>
      <c r="M2241">
        <v>9323</v>
      </c>
      <c r="N2241" t="s">
        <v>24</v>
      </c>
      <c r="O2241" t="s">
        <v>24</v>
      </c>
      <c r="P2241" t="s">
        <v>24</v>
      </c>
      <c r="Q2241" t="s">
        <v>24</v>
      </c>
      <c r="R2241">
        <v>9012</v>
      </c>
      <c r="S2241" t="s">
        <v>24</v>
      </c>
      <c r="T2241" t="s">
        <v>24</v>
      </c>
      <c r="U2241" t="s">
        <v>24</v>
      </c>
      <c r="V2241" t="s">
        <v>24</v>
      </c>
      <c r="W2241">
        <v>10160</v>
      </c>
      <c r="X2241" t="s">
        <v>24</v>
      </c>
      <c r="Y2241" t="s">
        <v>24</v>
      </c>
      <c r="Z2241" t="s">
        <v>24</v>
      </c>
      <c r="AA2241" t="s">
        <v>24</v>
      </c>
      <c r="AB2241">
        <v>10560</v>
      </c>
      <c r="AC2241">
        <v>10965</v>
      </c>
    </row>
    <row r="2242" spans="1:29">
      <c r="A2242" t="s">
        <v>12</v>
      </c>
      <c r="B2242" t="s">
        <v>13</v>
      </c>
      <c r="C2242" t="s">
        <v>14</v>
      </c>
      <c r="D2242" t="s">
        <v>15</v>
      </c>
      <c r="E2242" t="s">
        <v>16</v>
      </c>
      <c r="F2242" t="s">
        <v>400</v>
      </c>
      <c r="G2242" t="s">
        <v>401</v>
      </c>
      <c r="H2242" t="s">
        <v>19</v>
      </c>
      <c r="I2242" t="s">
        <v>20</v>
      </c>
      <c r="J2242" t="s">
        <v>21</v>
      </c>
      <c r="K2242" t="s">
        <v>22</v>
      </c>
      <c r="L2242" t="s">
        <v>29</v>
      </c>
      <c r="M2242">
        <v>36450</v>
      </c>
      <c r="N2242" t="s">
        <v>24</v>
      </c>
      <c r="O2242" t="s">
        <v>24</v>
      </c>
      <c r="P2242" t="s">
        <v>24</v>
      </c>
      <c r="Q2242" t="s">
        <v>24</v>
      </c>
      <c r="R2242">
        <v>42099</v>
      </c>
      <c r="S2242" t="s">
        <v>24</v>
      </c>
      <c r="T2242" t="s">
        <v>24</v>
      </c>
      <c r="U2242" t="s">
        <v>24</v>
      </c>
      <c r="V2242" t="s">
        <v>24</v>
      </c>
      <c r="W2242">
        <v>46724</v>
      </c>
      <c r="X2242" t="s">
        <v>24</v>
      </c>
      <c r="Y2242" t="s">
        <v>24</v>
      </c>
      <c r="Z2242" t="s">
        <v>24</v>
      </c>
      <c r="AA2242" t="s">
        <v>24</v>
      </c>
      <c r="AB2242">
        <v>53632</v>
      </c>
      <c r="AC2242">
        <v>55397</v>
      </c>
    </row>
    <row r="2243" spans="1:29">
      <c r="A2243" t="s">
        <v>12</v>
      </c>
      <c r="B2243" t="s">
        <v>13</v>
      </c>
      <c r="C2243" t="s">
        <v>14</v>
      </c>
      <c r="D2243" t="s">
        <v>15</v>
      </c>
      <c r="E2243" t="s">
        <v>16</v>
      </c>
      <c r="F2243" t="s">
        <v>400</v>
      </c>
      <c r="G2243" t="s">
        <v>401</v>
      </c>
      <c r="H2243" t="s">
        <v>19</v>
      </c>
      <c r="I2243" t="s">
        <v>20</v>
      </c>
      <c r="J2243" t="s">
        <v>25</v>
      </c>
      <c r="K2243" t="s">
        <v>22</v>
      </c>
      <c r="L2243" t="s">
        <v>29</v>
      </c>
      <c r="M2243">
        <v>47989</v>
      </c>
      <c r="N2243" t="s">
        <v>24</v>
      </c>
      <c r="O2243" t="s">
        <v>24</v>
      </c>
      <c r="P2243" t="s">
        <v>24</v>
      </c>
      <c r="Q2243" t="s">
        <v>24</v>
      </c>
      <c r="R2243">
        <v>53974</v>
      </c>
      <c r="S2243" t="s">
        <v>24</v>
      </c>
      <c r="T2243" t="s">
        <v>24</v>
      </c>
      <c r="U2243" t="s">
        <v>24</v>
      </c>
      <c r="V2243" t="s">
        <v>24</v>
      </c>
      <c r="W2243">
        <v>59663</v>
      </c>
      <c r="X2243" t="s">
        <v>24</v>
      </c>
      <c r="Y2243" t="s">
        <v>24</v>
      </c>
      <c r="Z2243" t="s">
        <v>24</v>
      </c>
      <c r="AA2243" t="s">
        <v>24</v>
      </c>
      <c r="AB2243">
        <v>65787</v>
      </c>
      <c r="AC2243">
        <v>67182</v>
      </c>
    </row>
    <row r="2244" spans="1:29">
      <c r="A2244" t="s">
        <v>12</v>
      </c>
      <c r="B2244" t="s">
        <v>13</v>
      </c>
      <c r="C2244" t="s">
        <v>14</v>
      </c>
      <c r="D2244" t="s">
        <v>15</v>
      </c>
      <c r="E2244" t="s">
        <v>16</v>
      </c>
      <c r="F2244" t="s">
        <v>400</v>
      </c>
      <c r="G2244" t="s">
        <v>401</v>
      </c>
      <c r="H2244" t="s">
        <v>19</v>
      </c>
      <c r="I2244" t="s">
        <v>20</v>
      </c>
      <c r="J2244" t="s">
        <v>26</v>
      </c>
      <c r="K2244" t="s">
        <v>22</v>
      </c>
      <c r="L2244" t="s">
        <v>29</v>
      </c>
      <c r="M2244">
        <v>10927</v>
      </c>
      <c r="N2244" t="s">
        <v>24</v>
      </c>
      <c r="O2244" t="s">
        <v>24</v>
      </c>
      <c r="P2244" t="s">
        <v>24</v>
      </c>
      <c r="Q2244" t="s">
        <v>24</v>
      </c>
      <c r="R2244">
        <v>8878</v>
      </c>
      <c r="S2244" t="s">
        <v>24</v>
      </c>
      <c r="T2244" t="s">
        <v>24</v>
      </c>
      <c r="U2244" t="s">
        <v>24</v>
      </c>
      <c r="V2244" t="s">
        <v>24</v>
      </c>
      <c r="W2244">
        <v>8249</v>
      </c>
      <c r="X2244" t="s">
        <v>24</v>
      </c>
      <c r="Y2244" t="s">
        <v>24</v>
      </c>
      <c r="Z2244" t="s">
        <v>24</v>
      </c>
      <c r="AA2244" t="s">
        <v>24</v>
      </c>
      <c r="AB2244">
        <v>9264</v>
      </c>
      <c r="AC2244">
        <v>9619</v>
      </c>
    </row>
    <row r="2245" spans="1:29">
      <c r="A2245" t="s">
        <v>12</v>
      </c>
      <c r="B2245" t="s">
        <v>13</v>
      </c>
      <c r="C2245" t="s">
        <v>14</v>
      </c>
      <c r="D2245" t="s">
        <v>15</v>
      </c>
      <c r="E2245" t="s">
        <v>16</v>
      </c>
      <c r="F2245" t="s">
        <v>400</v>
      </c>
      <c r="G2245" t="s">
        <v>401</v>
      </c>
      <c r="H2245" t="s">
        <v>19</v>
      </c>
      <c r="I2245" t="s">
        <v>20</v>
      </c>
      <c r="J2245" t="s">
        <v>27</v>
      </c>
      <c r="K2245" t="s">
        <v>22</v>
      </c>
      <c r="L2245" t="s">
        <v>29</v>
      </c>
      <c r="M2245">
        <v>14960</v>
      </c>
      <c r="N2245" t="s">
        <v>24</v>
      </c>
      <c r="O2245" t="s">
        <v>24</v>
      </c>
      <c r="P2245" t="s">
        <v>24</v>
      </c>
      <c r="Q2245" t="s">
        <v>24</v>
      </c>
      <c r="R2245">
        <v>17127</v>
      </c>
      <c r="S2245" t="s">
        <v>24</v>
      </c>
      <c r="T2245" t="s">
        <v>24</v>
      </c>
      <c r="U2245" t="s">
        <v>24</v>
      </c>
      <c r="V2245" t="s">
        <v>24</v>
      </c>
      <c r="W2245">
        <v>18507</v>
      </c>
      <c r="X2245" t="s">
        <v>24</v>
      </c>
      <c r="Y2245" t="s">
        <v>24</v>
      </c>
      <c r="Z2245" t="s">
        <v>24</v>
      </c>
      <c r="AA2245" t="s">
        <v>24</v>
      </c>
      <c r="AB2245">
        <v>19263</v>
      </c>
      <c r="AC2245">
        <v>19781</v>
      </c>
    </row>
    <row r="2246" spans="1:29">
      <c r="A2246" t="s">
        <v>12</v>
      </c>
      <c r="B2246" t="s">
        <v>13</v>
      </c>
      <c r="C2246" t="s">
        <v>14</v>
      </c>
      <c r="D2246" t="s">
        <v>15</v>
      </c>
      <c r="E2246" t="s">
        <v>16</v>
      </c>
      <c r="F2246" t="s">
        <v>402</v>
      </c>
      <c r="G2246" t="s">
        <v>403</v>
      </c>
      <c r="H2246" t="s">
        <v>19</v>
      </c>
      <c r="I2246" t="s">
        <v>20</v>
      </c>
      <c r="J2246" t="s">
        <v>21</v>
      </c>
      <c r="K2246" t="s">
        <v>22</v>
      </c>
      <c r="L2246" t="s">
        <v>23</v>
      </c>
      <c r="M2246">
        <v>489</v>
      </c>
      <c r="N2246" t="s">
        <v>24</v>
      </c>
      <c r="O2246" t="s">
        <v>24</v>
      </c>
      <c r="P2246" t="s">
        <v>24</v>
      </c>
      <c r="Q2246" t="s">
        <v>24</v>
      </c>
      <c r="R2246">
        <v>583</v>
      </c>
      <c r="S2246" t="s">
        <v>24</v>
      </c>
      <c r="T2246" t="s">
        <v>24</v>
      </c>
      <c r="U2246" t="s">
        <v>24</v>
      </c>
      <c r="V2246" t="s">
        <v>24</v>
      </c>
      <c r="W2246">
        <v>757</v>
      </c>
      <c r="X2246" t="s">
        <v>24</v>
      </c>
      <c r="Y2246" t="s">
        <v>24</v>
      </c>
      <c r="Z2246" t="s">
        <v>24</v>
      </c>
      <c r="AA2246" t="s">
        <v>24</v>
      </c>
      <c r="AB2246">
        <v>802</v>
      </c>
      <c r="AC2246">
        <v>838</v>
      </c>
    </row>
    <row r="2247" spans="1:29">
      <c r="A2247" t="s">
        <v>12</v>
      </c>
      <c r="B2247" t="s">
        <v>13</v>
      </c>
      <c r="C2247" t="s">
        <v>14</v>
      </c>
      <c r="D2247" t="s">
        <v>15</v>
      </c>
      <c r="E2247" t="s">
        <v>16</v>
      </c>
      <c r="F2247" t="s">
        <v>402</v>
      </c>
      <c r="G2247" t="s">
        <v>403</v>
      </c>
      <c r="H2247" t="s">
        <v>19</v>
      </c>
      <c r="I2247" t="s">
        <v>20</v>
      </c>
      <c r="J2247" t="s">
        <v>25</v>
      </c>
      <c r="K2247" t="s">
        <v>22</v>
      </c>
      <c r="L2247" t="s">
        <v>23</v>
      </c>
      <c r="M2247">
        <v>1034</v>
      </c>
      <c r="N2247" t="s">
        <v>24</v>
      </c>
      <c r="O2247" t="s">
        <v>24</v>
      </c>
      <c r="P2247" t="s">
        <v>24</v>
      </c>
      <c r="Q2247" t="s">
        <v>24</v>
      </c>
      <c r="R2247">
        <v>1114</v>
      </c>
      <c r="S2247" t="s">
        <v>24</v>
      </c>
      <c r="T2247" t="s">
        <v>24</v>
      </c>
      <c r="U2247" t="s">
        <v>24</v>
      </c>
      <c r="V2247" t="s">
        <v>24</v>
      </c>
      <c r="W2247">
        <v>1250</v>
      </c>
      <c r="X2247" t="s">
        <v>24</v>
      </c>
      <c r="Y2247" t="s">
        <v>24</v>
      </c>
      <c r="Z2247" t="s">
        <v>24</v>
      </c>
      <c r="AA2247" t="s">
        <v>24</v>
      </c>
      <c r="AB2247">
        <v>1262</v>
      </c>
      <c r="AC2247">
        <v>1318</v>
      </c>
    </row>
    <row r="2248" spans="1:29">
      <c r="A2248" t="s">
        <v>12</v>
      </c>
      <c r="B2248" t="s">
        <v>13</v>
      </c>
      <c r="C2248" t="s">
        <v>14</v>
      </c>
      <c r="D2248" t="s">
        <v>15</v>
      </c>
      <c r="E2248" t="s">
        <v>16</v>
      </c>
      <c r="F2248" t="s">
        <v>402</v>
      </c>
      <c r="G2248" t="s">
        <v>403</v>
      </c>
      <c r="H2248" t="s">
        <v>19</v>
      </c>
      <c r="I2248" t="s">
        <v>20</v>
      </c>
      <c r="J2248" t="s">
        <v>26</v>
      </c>
      <c r="K2248" t="s">
        <v>22</v>
      </c>
      <c r="L2248" t="s">
        <v>23</v>
      </c>
      <c r="M2248">
        <v>65</v>
      </c>
      <c r="N2248" t="s">
        <v>24</v>
      </c>
      <c r="O2248" t="s">
        <v>24</v>
      </c>
      <c r="P2248" t="s">
        <v>24</v>
      </c>
      <c r="Q2248" t="s">
        <v>24</v>
      </c>
      <c r="R2248">
        <v>73</v>
      </c>
      <c r="S2248" t="s">
        <v>24</v>
      </c>
      <c r="T2248" t="s">
        <v>24</v>
      </c>
      <c r="U2248" t="s">
        <v>24</v>
      </c>
      <c r="V2248" t="s">
        <v>24</v>
      </c>
      <c r="W2248">
        <v>92</v>
      </c>
      <c r="X2248" t="s">
        <v>24</v>
      </c>
      <c r="Y2248" t="s">
        <v>24</v>
      </c>
      <c r="Z2248" t="s">
        <v>24</v>
      </c>
      <c r="AA2248" t="s">
        <v>24</v>
      </c>
      <c r="AB2248">
        <v>99</v>
      </c>
      <c r="AC2248">
        <v>104</v>
      </c>
    </row>
    <row r="2249" spans="1:29">
      <c r="A2249" t="s">
        <v>12</v>
      </c>
      <c r="B2249" t="s">
        <v>13</v>
      </c>
      <c r="C2249" t="s">
        <v>14</v>
      </c>
      <c r="D2249" t="s">
        <v>15</v>
      </c>
      <c r="E2249" t="s">
        <v>16</v>
      </c>
      <c r="F2249" t="s">
        <v>402</v>
      </c>
      <c r="G2249" t="s">
        <v>403</v>
      </c>
      <c r="H2249" t="s">
        <v>19</v>
      </c>
      <c r="I2249" t="s">
        <v>20</v>
      </c>
      <c r="J2249" t="s">
        <v>27</v>
      </c>
      <c r="K2249" t="s">
        <v>22</v>
      </c>
      <c r="L2249" t="s">
        <v>23</v>
      </c>
      <c r="M2249">
        <v>223</v>
      </c>
      <c r="N2249" t="s">
        <v>24</v>
      </c>
      <c r="O2249" t="s">
        <v>24</v>
      </c>
      <c r="P2249" t="s">
        <v>24</v>
      </c>
      <c r="Q2249" t="s">
        <v>24</v>
      </c>
      <c r="R2249">
        <v>237</v>
      </c>
      <c r="S2249" t="s">
        <v>24</v>
      </c>
      <c r="T2249" t="s">
        <v>24</v>
      </c>
      <c r="U2249" t="s">
        <v>24</v>
      </c>
      <c r="V2249" t="s">
        <v>24</v>
      </c>
      <c r="W2249">
        <v>258</v>
      </c>
      <c r="X2249" t="s">
        <v>24</v>
      </c>
      <c r="Y2249" t="s">
        <v>24</v>
      </c>
      <c r="Z2249" t="s">
        <v>24</v>
      </c>
      <c r="AA2249" t="s">
        <v>24</v>
      </c>
      <c r="AB2249">
        <v>253</v>
      </c>
      <c r="AC2249">
        <v>264</v>
      </c>
    </row>
    <row r="2250" spans="1:29">
      <c r="A2250" t="s">
        <v>12</v>
      </c>
      <c r="B2250" t="s">
        <v>13</v>
      </c>
      <c r="C2250" t="s">
        <v>14</v>
      </c>
      <c r="D2250" t="s">
        <v>15</v>
      </c>
      <c r="E2250" t="s">
        <v>16</v>
      </c>
      <c r="F2250" t="s">
        <v>402</v>
      </c>
      <c r="G2250" t="s">
        <v>403</v>
      </c>
      <c r="H2250" t="s">
        <v>19</v>
      </c>
      <c r="I2250" t="s">
        <v>20</v>
      </c>
      <c r="J2250" t="s">
        <v>21</v>
      </c>
      <c r="K2250" t="s">
        <v>22</v>
      </c>
      <c r="L2250" t="s">
        <v>28</v>
      </c>
      <c r="M2250">
        <v>249</v>
      </c>
      <c r="N2250" t="s">
        <v>24</v>
      </c>
      <c r="O2250" t="s">
        <v>24</v>
      </c>
      <c r="P2250" t="s">
        <v>24</v>
      </c>
      <c r="Q2250" t="s">
        <v>24</v>
      </c>
      <c r="R2250">
        <v>280</v>
      </c>
      <c r="S2250" t="s">
        <v>24</v>
      </c>
      <c r="T2250" t="s">
        <v>24</v>
      </c>
      <c r="U2250" t="s">
        <v>24</v>
      </c>
      <c r="V2250" t="s">
        <v>24</v>
      </c>
      <c r="W2250">
        <v>343</v>
      </c>
      <c r="X2250" t="s">
        <v>24</v>
      </c>
      <c r="Y2250" t="s">
        <v>24</v>
      </c>
      <c r="Z2250" t="s">
        <v>24</v>
      </c>
      <c r="AA2250" t="s">
        <v>24</v>
      </c>
      <c r="AB2250">
        <v>374</v>
      </c>
      <c r="AC2250">
        <v>389</v>
      </c>
    </row>
    <row r="2251" spans="1:29">
      <c r="A2251" t="s">
        <v>12</v>
      </c>
      <c r="B2251" t="s">
        <v>13</v>
      </c>
      <c r="C2251" t="s">
        <v>14</v>
      </c>
      <c r="D2251" t="s">
        <v>15</v>
      </c>
      <c r="E2251" t="s">
        <v>16</v>
      </c>
      <c r="F2251" t="s">
        <v>402</v>
      </c>
      <c r="G2251" t="s">
        <v>403</v>
      </c>
      <c r="H2251" t="s">
        <v>19</v>
      </c>
      <c r="I2251" t="s">
        <v>20</v>
      </c>
      <c r="J2251" t="s">
        <v>25</v>
      </c>
      <c r="K2251" t="s">
        <v>22</v>
      </c>
      <c r="L2251" t="s">
        <v>28</v>
      </c>
      <c r="M2251">
        <v>517</v>
      </c>
      <c r="N2251" t="s">
        <v>24</v>
      </c>
      <c r="O2251" t="s">
        <v>24</v>
      </c>
      <c r="P2251" t="s">
        <v>24</v>
      </c>
      <c r="Q2251" t="s">
        <v>24</v>
      </c>
      <c r="R2251">
        <v>577</v>
      </c>
      <c r="S2251" t="s">
        <v>24</v>
      </c>
      <c r="T2251" t="s">
        <v>24</v>
      </c>
      <c r="U2251" t="s">
        <v>24</v>
      </c>
      <c r="V2251" t="s">
        <v>24</v>
      </c>
      <c r="W2251">
        <v>641</v>
      </c>
      <c r="X2251" t="s">
        <v>24</v>
      </c>
      <c r="Y2251" t="s">
        <v>24</v>
      </c>
      <c r="Z2251" t="s">
        <v>24</v>
      </c>
      <c r="AA2251" t="s">
        <v>24</v>
      </c>
      <c r="AB2251">
        <v>630</v>
      </c>
      <c r="AC2251">
        <v>657</v>
      </c>
    </row>
    <row r="2252" spans="1:29">
      <c r="A2252" t="s">
        <v>12</v>
      </c>
      <c r="B2252" t="s">
        <v>13</v>
      </c>
      <c r="C2252" t="s">
        <v>14</v>
      </c>
      <c r="D2252" t="s">
        <v>15</v>
      </c>
      <c r="E2252" t="s">
        <v>16</v>
      </c>
      <c r="F2252" t="s">
        <v>402</v>
      </c>
      <c r="G2252" t="s">
        <v>403</v>
      </c>
      <c r="H2252" t="s">
        <v>19</v>
      </c>
      <c r="I2252" t="s">
        <v>20</v>
      </c>
      <c r="J2252" t="s">
        <v>26</v>
      </c>
      <c r="K2252" t="s">
        <v>22</v>
      </c>
      <c r="L2252" t="s">
        <v>28</v>
      </c>
      <c r="M2252">
        <v>41</v>
      </c>
      <c r="N2252" t="s">
        <v>24</v>
      </c>
      <c r="O2252" t="s">
        <v>24</v>
      </c>
      <c r="P2252" t="s">
        <v>24</v>
      </c>
      <c r="Q2252" t="s">
        <v>24</v>
      </c>
      <c r="R2252">
        <v>46</v>
      </c>
      <c r="S2252" t="s">
        <v>24</v>
      </c>
      <c r="T2252" t="s">
        <v>24</v>
      </c>
      <c r="U2252" t="s">
        <v>24</v>
      </c>
      <c r="V2252" t="s">
        <v>24</v>
      </c>
      <c r="W2252">
        <v>58</v>
      </c>
      <c r="X2252" t="s">
        <v>24</v>
      </c>
      <c r="Y2252" t="s">
        <v>24</v>
      </c>
      <c r="Z2252" t="s">
        <v>24</v>
      </c>
      <c r="AA2252" t="s">
        <v>24</v>
      </c>
      <c r="AB2252">
        <v>61</v>
      </c>
      <c r="AC2252">
        <v>64</v>
      </c>
    </row>
    <row r="2253" spans="1:29">
      <c r="A2253" t="s">
        <v>12</v>
      </c>
      <c r="B2253" t="s">
        <v>13</v>
      </c>
      <c r="C2253" t="s">
        <v>14</v>
      </c>
      <c r="D2253" t="s">
        <v>15</v>
      </c>
      <c r="E2253" t="s">
        <v>16</v>
      </c>
      <c r="F2253" t="s">
        <v>402</v>
      </c>
      <c r="G2253" t="s">
        <v>403</v>
      </c>
      <c r="H2253" t="s">
        <v>19</v>
      </c>
      <c r="I2253" t="s">
        <v>20</v>
      </c>
      <c r="J2253" t="s">
        <v>27</v>
      </c>
      <c r="K2253" t="s">
        <v>22</v>
      </c>
      <c r="L2253" t="s">
        <v>28</v>
      </c>
      <c r="M2253">
        <v>100</v>
      </c>
      <c r="N2253" t="s">
        <v>24</v>
      </c>
      <c r="O2253" t="s">
        <v>24</v>
      </c>
      <c r="P2253" t="s">
        <v>24</v>
      </c>
      <c r="Q2253" t="s">
        <v>24</v>
      </c>
      <c r="R2253">
        <v>111</v>
      </c>
      <c r="S2253" t="s">
        <v>24</v>
      </c>
      <c r="T2253" t="s">
        <v>24</v>
      </c>
      <c r="U2253" t="s">
        <v>24</v>
      </c>
      <c r="V2253" t="s">
        <v>24</v>
      </c>
      <c r="W2253">
        <v>123</v>
      </c>
      <c r="X2253" t="s">
        <v>24</v>
      </c>
      <c r="Y2253" t="s">
        <v>24</v>
      </c>
      <c r="Z2253" t="s">
        <v>24</v>
      </c>
      <c r="AA2253" t="s">
        <v>24</v>
      </c>
      <c r="AB2253">
        <v>119</v>
      </c>
      <c r="AC2253">
        <v>123</v>
      </c>
    </row>
    <row r="2254" spans="1:29">
      <c r="A2254" t="s">
        <v>12</v>
      </c>
      <c r="B2254" t="s">
        <v>13</v>
      </c>
      <c r="C2254" t="s">
        <v>14</v>
      </c>
      <c r="D2254" t="s">
        <v>15</v>
      </c>
      <c r="E2254" t="s">
        <v>16</v>
      </c>
      <c r="F2254" t="s">
        <v>402</v>
      </c>
      <c r="G2254" t="s">
        <v>403</v>
      </c>
      <c r="H2254" t="s">
        <v>19</v>
      </c>
      <c r="I2254" t="s">
        <v>20</v>
      </c>
      <c r="J2254" t="s">
        <v>21</v>
      </c>
      <c r="K2254" t="s">
        <v>22</v>
      </c>
      <c r="L2254" t="s">
        <v>29</v>
      </c>
      <c r="M2254">
        <v>240</v>
      </c>
      <c r="N2254" t="s">
        <v>24</v>
      </c>
      <c r="O2254" t="s">
        <v>24</v>
      </c>
      <c r="P2254" t="s">
        <v>24</v>
      </c>
      <c r="Q2254" t="s">
        <v>24</v>
      </c>
      <c r="R2254">
        <v>303</v>
      </c>
      <c r="S2254" t="s">
        <v>24</v>
      </c>
      <c r="T2254" t="s">
        <v>24</v>
      </c>
      <c r="U2254" t="s">
        <v>24</v>
      </c>
      <c r="V2254" t="s">
        <v>24</v>
      </c>
      <c r="W2254">
        <v>413</v>
      </c>
      <c r="X2254" t="s">
        <v>24</v>
      </c>
      <c r="Y2254" t="s">
        <v>24</v>
      </c>
      <c r="Z2254" t="s">
        <v>24</v>
      </c>
      <c r="AA2254" t="s">
        <v>24</v>
      </c>
      <c r="AB2254">
        <v>428</v>
      </c>
      <c r="AC2254">
        <v>448</v>
      </c>
    </row>
    <row r="2255" spans="1:29">
      <c r="A2255" t="s">
        <v>12</v>
      </c>
      <c r="B2255" t="s">
        <v>13</v>
      </c>
      <c r="C2255" t="s">
        <v>14</v>
      </c>
      <c r="D2255" t="s">
        <v>15</v>
      </c>
      <c r="E2255" t="s">
        <v>16</v>
      </c>
      <c r="F2255" t="s">
        <v>402</v>
      </c>
      <c r="G2255" t="s">
        <v>403</v>
      </c>
      <c r="H2255" t="s">
        <v>19</v>
      </c>
      <c r="I2255" t="s">
        <v>20</v>
      </c>
      <c r="J2255" t="s">
        <v>25</v>
      </c>
      <c r="K2255" t="s">
        <v>22</v>
      </c>
      <c r="L2255" t="s">
        <v>29</v>
      </c>
      <c r="M2255">
        <v>518</v>
      </c>
      <c r="N2255" t="s">
        <v>24</v>
      </c>
      <c r="O2255" t="s">
        <v>24</v>
      </c>
      <c r="P2255" t="s">
        <v>24</v>
      </c>
      <c r="Q2255" t="s">
        <v>24</v>
      </c>
      <c r="R2255">
        <v>537</v>
      </c>
      <c r="S2255" t="s">
        <v>24</v>
      </c>
      <c r="T2255" t="s">
        <v>24</v>
      </c>
      <c r="U2255" t="s">
        <v>24</v>
      </c>
      <c r="V2255" t="s">
        <v>24</v>
      </c>
      <c r="W2255">
        <v>609</v>
      </c>
      <c r="X2255" t="s">
        <v>24</v>
      </c>
      <c r="Y2255" t="s">
        <v>24</v>
      </c>
      <c r="Z2255" t="s">
        <v>24</v>
      </c>
      <c r="AA2255" t="s">
        <v>24</v>
      </c>
      <c r="AB2255">
        <v>631</v>
      </c>
      <c r="AC2255">
        <v>661</v>
      </c>
    </row>
    <row r="2256" spans="1:29">
      <c r="A2256" t="s">
        <v>12</v>
      </c>
      <c r="B2256" t="s">
        <v>13</v>
      </c>
      <c r="C2256" t="s">
        <v>14</v>
      </c>
      <c r="D2256" t="s">
        <v>15</v>
      </c>
      <c r="E2256" t="s">
        <v>16</v>
      </c>
      <c r="F2256" t="s">
        <v>402</v>
      </c>
      <c r="G2256" t="s">
        <v>403</v>
      </c>
      <c r="H2256" t="s">
        <v>19</v>
      </c>
      <c r="I2256" t="s">
        <v>20</v>
      </c>
      <c r="J2256" t="s">
        <v>26</v>
      </c>
      <c r="K2256" t="s">
        <v>22</v>
      </c>
      <c r="L2256" t="s">
        <v>29</v>
      </c>
      <c r="M2256">
        <v>24</v>
      </c>
      <c r="N2256" t="s">
        <v>24</v>
      </c>
      <c r="O2256" t="s">
        <v>24</v>
      </c>
      <c r="P2256" t="s">
        <v>24</v>
      </c>
      <c r="Q2256" t="s">
        <v>24</v>
      </c>
      <c r="R2256">
        <v>27</v>
      </c>
      <c r="S2256" t="s">
        <v>24</v>
      </c>
      <c r="T2256" t="s">
        <v>24</v>
      </c>
      <c r="U2256" t="s">
        <v>24</v>
      </c>
      <c r="V2256" t="s">
        <v>24</v>
      </c>
      <c r="W2256">
        <v>34</v>
      </c>
      <c r="X2256" t="s">
        <v>24</v>
      </c>
      <c r="Y2256" t="s">
        <v>24</v>
      </c>
      <c r="Z2256" t="s">
        <v>24</v>
      </c>
      <c r="AA2256" t="s">
        <v>24</v>
      </c>
      <c r="AB2256">
        <v>38</v>
      </c>
      <c r="AC2256">
        <v>40</v>
      </c>
    </row>
    <row r="2257" spans="1:29">
      <c r="A2257" t="s">
        <v>12</v>
      </c>
      <c r="B2257" t="s">
        <v>13</v>
      </c>
      <c r="C2257" t="s">
        <v>14</v>
      </c>
      <c r="D2257" t="s">
        <v>15</v>
      </c>
      <c r="E2257" t="s">
        <v>16</v>
      </c>
      <c r="F2257" t="s">
        <v>402</v>
      </c>
      <c r="G2257" t="s">
        <v>403</v>
      </c>
      <c r="H2257" t="s">
        <v>19</v>
      </c>
      <c r="I2257" t="s">
        <v>20</v>
      </c>
      <c r="J2257" t="s">
        <v>27</v>
      </c>
      <c r="K2257" t="s">
        <v>22</v>
      </c>
      <c r="L2257" t="s">
        <v>29</v>
      </c>
      <c r="M2257">
        <v>123</v>
      </c>
      <c r="N2257" t="s">
        <v>24</v>
      </c>
      <c r="O2257" t="s">
        <v>24</v>
      </c>
      <c r="P2257" t="s">
        <v>24</v>
      </c>
      <c r="Q2257" t="s">
        <v>24</v>
      </c>
      <c r="R2257">
        <v>126</v>
      </c>
      <c r="S2257" t="s">
        <v>24</v>
      </c>
      <c r="T2257" t="s">
        <v>24</v>
      </c>
      <c r="U2257" t="s">
        <v>24</v>
      </c>
      <c r="V2257" t="s">
        <v>24</v>
      </c>
      <c r="W2257">
        <v>135</v>
      </c>
      <c r="X2257" t="s">
        <v>24</v>
      </c>
      <c r="Y2257" t="s">
        <v>24</v>
      </c>
      <c r="Z2257" t="s">
        <v>24</v>
      </c>
      <c r="AA2257" t="s">
        <v>24</v>
      </c>
      <c r="AB2257">
        <v>134</v>
      </c>
      <c r="AC2257">
        <v>141</v>
      </c>
    </row>
    <row r="2258" spans="1:29">
      <c r="A2258" t="s">
        <v>12</v>
      </c>
      <c r="B2258" t="s">
        <v>13</v>
      </c>
      <c r="C2258" t="s">
        <v>14</v>
      </c>
      <c r="D2258" t="s">
        <v>15</v>
      </c>
      <c r="E2258" t="s">
        <v>16</v>
      </c>
      <c r="F2258" t="s">
        <v>404</v>
      </c>
      <c r="G2258" t="s">
        <v>405</v>
      </c>
      <c r="H2258" t="s">
        <v>19</v>
      </c>
      <c r="I2258" t="s">
        <v>20</v>
      </c>
      <c r="J2258" t="s">
        <v>21</v>
      </c>
      <c r="K2258" t="s">
        <v>22</v>
      </c>
      <c r="L2258" t="s">
        <v>23</v>
      </c>
      <c r="M2258">
        <v>2018</v>
      </c>
      <c r="N2258" t="s">
        <v>24</v>
      </c>
      <c r="O2258" t="s">
        <v>24</v>
      </c>
      <c r="P2258" t="s">
        <v>24</v>
      </c>
      <c r="Q2258" t="s">
        <v>24</v>
      </c>
      <c r="R2258">
        <v>2244</v>
      </c>
      <c r="S2258" t="s">
        <v>24</v>
      </c>
      <c r="T2258" t="s">
        <v>24</v>
      </c>
      <c r="U2258" t="s">
        <v>24</v>
      </c>
      <c r="V2258" t="s">
        <v>24</v>
      </c>
      <c r="W2258">
        <v>2653</v>
      </c>
      <c r="X2258" t="s">
        <v>24</v>
      </c>
      <c r="Y2258" t="s">
        <v>24</v>
      </c>
      <c r="Z2258" t="s">
        <v>24</v>
      </c>
      <c r="AA2258" t="s">
        <v>24</v>
      </c>
      <c r="AB2258">
        <v>3208</v>
      </c>
      <c r="AC2258">
        <v>3336</v>
      </c>
    </row>
    <row r="2259" spans="1:29">
      <c r="A2259" t="s">
        <v>12</v>
      </c>
      <c r="B2259" t="s">
        <v>13</v>
      </c>
      <c r="C2259" t="s">
        <v>14</v>
      </c>
      <c r="D2259" t="s">
        <v>15</v>
      </c>
      <c r="E2259" t="s">
        <v>16</v>
      </c>
      <c r="F2259" t="s">
        <v>404</v>
      </c>
      <c r="G2259" t="s">
        <v>405</v>
      </c>
      <c r="H2259" t="s">
        <v>19</v>
      </c>
      <c r="I2259" t="s">
        <v>20</v>
      </c>
      <c r="J2259" t="s">
        <v>25</v>
      </c>
      <c r="K2259" t="s">
        <v>22</v>
      </c>
      <c r="L2259" t="s">
        <v>23</v>
      </c>
      <c r="M2259">
        <v>7383</v>
      </c>
      <c r="N2259" t="s">
        <v>24</v>
      </c>
      <c r="O2259" t="s">
        <v>24</v>
      </c>
      <c r="P2259" t="s">
        <v>24</v>
      </c>
      <c r="Q2259" t="s">
        <v>24</v>
      </c>
      <c r="R2259">
        <v>8403</v>
      </c>
      <c r="S2259" t="s">
        <v>24</v>
      </c>
      <c r="T2259" t="s">
        <v>24</v>
      </c>
      <c r="U2259" t="s">
        <v>24</v>
      </c>
      <c r="V2259" t="s">
        <v>24</v>
      </c>
      <c r="W2259">
        <v>9038</v>
      </c>
      <c r="X2259" t="s">
        <v>24</v>
      </c>
      <c r="Y2259" t="s">
        <v>24</v>
      </c>
      <c r="Z2259" t="s">
        <v>24</v>
      </c>
      <c r="AA2259" t="s">
        <v>24</v>
      </c>
      <c r="AB2259">
        <v>10063</v>
      </c>
      <c r="AC2259">
        <v>10519</v>
      </c>
    </row>
    <row r="2260" spans="1:29">
      <c r="A2260" t="s">
        <v>12</v>
      </c>
      <c r="B2260" t="s">
        <v>13</v>
      </c>
      <c r="C2260" t="s">
        <v>14</v>
      </c>
      <c r="D2260" t="s">
        <v>15</v>
      </c>
      <c r="E2260" t="s">
        <v>16</v>
      </c>
      <c r="F2260" t="s">
        <v>404</v>
      </c>
      <c r="G2260" t="s">
        <v>405</v>
      </c>
      <c r="H2260" t="s">
        <v>19</v>
      </c>
      <c r="I2260" t="s">
        <v>20</v>
      </c>
      <c r="J2260" t="s">
        <v>26</v>
      </c>
      <c r="K2260" t="s">
        <v>22</v>
      </c>
      <c r="L2260" t="s">
        <v>23</v>
      </c>
      <c r="M2260">
        <v>568</v>
      </c>
      <c r="N2260" t="s">
        <v>24</v>
      </c>
      <c r="O2260" t="s">
        <v>24</v>
      </c>
      <c r="P2260" t="s">
        <v>24</v>
      </c>
      <c r="Q2260" t="s">
        <v>24</v>
      </c>
      <c r="R2260">
        <v>688</v>
      </c>
      <c r="S2260" t="s">
        <v>24</v>
      </c>
      <c r="T2260" t="s">
        <v>24</v>
      </c>
      <c r="U2260" t="s">
        <v>24</v>
      </c>
      <c r="V2260" t="s">
        <v>24</v>
      </c>
      <c r="W2260">
        <v>778</v>
      </c>
      <c r="X2260" t="s">
        <v>24</v>
      </c>
      <c r="Y2260" t="s">
        <v>24</v>
      </c>
      <c r="Z2260" t="s">
        <v>24</v>
      </c>
      <c r="AA2260" t="s">
        <v>24</v>
      </c>
      <c r="AB2260">
        <v>936</v>
      </c>
      <c r="AC2260">
        <v>992</v>
      </c>
    </row>
    <row r="2261" spans="1:29">
      <c r="A2261" t="s">
        <v>12</v>
      </c>
      <c r="B2261" t="s">
        <v>13</v>
      </c>
      <c r="C2261" t="s">
        <v>14</v>
      </c>
      <c r="D2261" t="s">
        <v>15</v>
      </c>
      <c r="E2261" t="s">
        <v>16</v>
      </c>
      <c r="F2261" t="s">
        <v>404</v>
      </c>
      <c r="G2261" t="s">
        <v>405</v>
      </c>
      <c r="H2261" t="s">
        <v>19</v>
      </c>
      <c r="I2261" t="s">
        <v>20</v>
      </c>
      <c r="J2261" t="s">
        <v>27</v>
      </c>
      <c r="K2261" t="s">
        <v>22</v>
      </c>
      <c r="L2261" t="s">
        <v>23</v>
      </c>
      <c r="M2261">
        <v>1178</v>
      </c>
      <c r="N2261" t="s">
        <v>24</v>
      </c>
      <c r="O2261" t="s">
        <v>24</v>
      </c>
      <c r="P2261" t="s">
        <v>24</v>
      </c>
      <c r="Q2261" t="s">
        <v>24</v>
      </c>
      <c r="R2261">
        <v>1334</v>
      </c>
      <c r="S2261" t="s">
        <v>24</v>
      </c>
      <c r="T2261" t="s">
        <v>24</v>
      </c>
      <c r="U2261" t="s">
        <v>24</v>
      </c>
      <c r="V2261" t="s">
        <v>24</v>
      </c>
      <c r="W2261">
        <v>1438</v>
      </c>
      <c r="X2261" t="s">
        <v>24</v>
      </c>
      <c r="Y2261" t="s">
        <v>24</v>
      </c>
      <c r="Z2261" t="s">
        <v>24</v>
      </c>
      <c r="AA2261" t="s">
        <v>24</v>
      </c>
      <c r="AB2261">
        <v>1597</v>
      </c>
      <c r="AC2261">
        <v>1664</v>
      </c>
    </row>
    <row r="2262" spans="1:29">
      <c r="A2262" t="s">
        <v>12</v>
      </c>
      <c r="B2262" t="s">
        <v>13</v>
      </c>
      <c r="C2262" t="s">
        <v>14</v>
      </c>
      <c r="D2262" t="s">
        <v>15</v>
      </c>
      <c r="E2262" t="s">
        <v>16</v>
      </c>
      <c r="F2262" t="s">
        <v>404</v>
      </c>
      <c r="G2262" t="s">
        <v>405</v>
      </c>
      <c r="H2262" t="s">
        <v>19</v>
      </c>
      <c r="I2262" t="s">
        <v>20</v>
      </c>
      <c r="J2262" t="s">
        <v>21</v>
      </c>
      <c r="K2262" t="s">
        <v>22</v>
      </c>
      <c r="L2262" t="s">
        <v>28</v>
      </c>
      <c r="M2262">
        <v>1172</v>
      </c>
      <c r="N2262" t="s">
        <v>24</v>
      </c>
      <c r="O2262" t="s">
        <v>24</v>
      </c>
      <c r="P2262" t="s">
        <v>24</v>
      </c>
      <c r="Q2262" t="s">
        <v>24</v>
      </c>
      <c r="R2262">
        <v>1271</v>
      </c>
      <c r="S2262" t="s">
        <v>24</v>
      </c>
      <c r="T2262" t="s">
        <v>24</v>
      </c>
      <c r="U2262" t="s">
        <v>24</v>
      </c>
      <c r="V2262" t="s">
        <v>24</v>
      </c>
      <c r="W2262">
        <v>1496</v>
      </c>
      <c r="X2262" t="s">
        <v>24</v>
      </c>
      <c r="Y2262" t="s">
        <v>24</v>
      </c>
      <c r="Z2262" t="s">
        <v>24</v>
      </c>
      <c r="AA2262" t="s">
        <v>24</v>
      </c>
      <c r="AB2262">
        <v>1833</v>
      </c>
      <c r="AC2262">
        <v>1905</v>
      </c>
    </row>
    <row r="2263" spans="1:29">
      <c r="A2263" t="s">
        <v>12</v>
      </c>
      <c r="B2263" t="s">
        <v>13</v>
      </c>
      <c r="C2263" t="s">
        <v>14</v>
      </c>
      <c r="D2263" t="s">
        <v>15</v>
      </c>
      <c r="E2263" t="s">
        <v>16</v>
      </c>
      <c r="F2263" t="s">
        <v>404</v>
      </c>
      <c r="G2263" t="s">
        <v>405</v>
      </c>
      <c r="H2263" t="s">
        <v>19</v>
      </c>
      <c r="I2263" t="s">
        <v>20</v>
      </c>
      <c r="J2263" t="s">
        <v>25</v>
      </c>
      <c r="K2263" t="s">
        <v>22</v>
      </c>
      <c r="L2263" t="s">
        <v>28</v>
      </c>
      <c r="M2263">
        <v>3823</v>
      </c>
      <c r="N2263" t="s">
        <v>24</v>
      </c>
      <c r="O2263" t="s">
        <v>24</v>
      </c>
      <c r="P2263" t="s">
        <v>24</v>
      </c>
      <c r="Q2263" t="s">
        <v>24</v>
      </c>
      <c r="R2263">
        <v>4347</v>
      </c>
      <c r="S2263" t="s">
        <v>24</v>
      </c>
      <c r="T2263" t="s">
        <v>24</v>
      </c>
      <c r="U2263" t="s">
        <v>24</v>
      </c>
      <c r="V2263" t="s">
        <v>24</v>
      </c>
      <c r="W2263">
        <v>4636</v>
      </c>
      <c r="X2263" t="s">
        <v>24</v>
      </c>
      <c r="Y2263" t="s">
        <v>24</v>
      </c>
      <c r="Z2263" t="s">
        <v>24</v>
      </c>
      <c r="AA2263" t="s">
        <v>24</v>
      </c>
      <c r="AB2263">
        <v>5164</v>
      </c>
      <c r="AC2263">
        <v>5405</v>
      </c>
    </row>
    <row r="2264" spans="1:29">
      <c r="A2264" t="s">
        <v>12</v>
      </c>
      <c r="B2264" t="s">
        <v>13</v>
      </c>
      <c r="C2264" t="s">
        <v>14</v>
      </c>
      <c r="D2264" t="s">
        <v>15</v>
      </c>
      <c r="E2264" t="s">
        <v>16</v>
      </c>
      <c r="F2264" t="s">
        <v>404</v>
      </c>
      <c r="G2264" t="s">
        <v>405</v>
      </c>
      <c r="H2264" t="s">
        <v>19</v>
      </c>
      <c r="I2264" t="s">
        <v>20</v>
      </c>
      <c r="J2264" t="s">
        <v>26</v>
      </c>
      <c r="K2264" t="s">
        <v>22</v>
      </c>
      <c r="L2264" t="s">
        <v>28</v>
      </c>
      <c r="M2264">
        <v>308</v>
      </c>
      <c r="N2264" t="s">
        <v>24</v>
      </c>
      <c r="O2264" t="s">
        <v>24</v>
      </c>
      <c r="P2264" t="s">
        <v>24</v>
      </c>
      <c r="Q2264" t="s">
        <v>24</v>
      </c>
      <c r="R2264">
        <v>383</v>
      </c>
      <c r="S2264" t="s">
        <v>24</v>
      </c>
      <c r="T2264" t="s">
        <v>24</v>
      </c>
      <c r="U2264" t="s">
        <v>24</v>
      </c>
      <c r="V2264" t="s">
        <v>24</v>
      </c>
      <c r="W2264">
        <v>439</v>
      </c>
      <c r="X2264" t="s">
        <v>24</v>
      </c>
      <c r="Y2264" t="s">
        <v>24</v>
      </c>
      <c r="Z2264" t="s">
        <v>24</v>
      </c>
      <c r="AA2264" t="s">
        <v>24</v>
      </c>
      <c r="AB2264">
        <v>527</v>
      </c>
      <c r="AC2264">
        <v>559</v>
      </c>
    </row>
    <row r="2265" spans="1:29">
      <c r="A2265" t="s">
        <v>12</v>
      </c>
      <c r="B2265" t="s">
        <v>13</v>
      </c>
      <c r="C2265" t="s">
        <v>14</v>
      </c>
      <c r="D2265" t="s">
        <v>15</v>
      </c>
      <c r="E2265" t="s">
        <v>16</v>
      </c>
      <c r="F2265" t="s">
        <v>404</v>
      </c>
      <c r="G2265" t="s">
        <v>405</v>
      </c>
      <c r="H2265" t="s">
        <v>19</v>
      </c>
      <c r="I2265" t="s">
        <v>20</v>
      </c>
      <c r="J2265" t="s">
        <v>27</v>
      </c>
      <c r="K2265" t="s">
        <v>22</v>
      </c>
      <c r="L2265" t="s">
        <v>28</v>
      </c>
      <c r="M2265">
        <v>579</v>
      </c>
      <c r="N2265" t="s">
        <v>24</v>
      </c>
      <c r="O2265" t="s">
        <v>24</v>
      </c>
      <c r="P2265" t="s">
        <v>24</v>
      </c>
      <c r="Q2265" t="s">
        <v>24</v>
      </c>
      <c r="R2265">
        <v>659</v>
      </c>
      <c r="S2265" t="s">
        <v>24</v>
      </c>
      <c r="T2265" t="s">
        <v>24</v>
      </c>
      <c r="U2265" t="s">
        <v>24</v>
      </c>
      <c r="V2265" t="s">
        <v>24</v>
      </c>
      <c r="W2265">
        <v>710</v>
      </c>
      <c r="X2265" t="s">
        <v>24</v>
      </c>
      <c r="Y2265" t="s">
        <v>24</v>
      </c>
      <c r="Z2265" t="s">
        <v>24</v>
      </c>
      <c r="AA2265" t="s">
        <v>24</v>
      </c>
      <c r="AB2265">
        <v>796</v>
      </c>
      <c r="AC2265">
        <v>832</v>
      </c>
    </row>
    <row r="2266" spans="1:29">
      <c r="A2266" t="s">
        <v>12</v>
      </c>
      <c r="B2266" t="s">
        <v>13</v>
      </c>
      <c r="C2266" t="s">
        <v>14</v>
      </c>
      <c r="D2266" t="s">
        <v>15</v>
      </c>
      <c r="E2266" t="s">
        <v>16</v>
      </c>
      <c r="F2266" t="s">
        <v>404</v>
      </c>
      <c r="G2266" t="s">
        <v>405</v>
      </c>
      <c r="H2266" t="s">
        <v>19</v>
      </c>
      <c r="I2266" t="s">
        <v>20</v>
      </c>
      <c r="J2266" t="s">
        <v>21</v>
      </c>
      <c r="K2266" t="s">
        <v>22</v>
      </c>
      <c r="L2266" t="s">
        <v>29</v>
      </c>
      <c r="M2266">
        <v>846</v>
      </c>
      <c r="N2266" t="s">
        <v>24</v>
      </c>
      <c r="O2266" t="s">
        <v>24</v>
      </c>
      <c r="P2266" t="s">
        <v>24</v>
      </c>
      <c r="Q2266" t="s">
        <v>24</v>
      </c>
      <c r="R2266">
        <v>974</v>
      </c>
      <c r="S2266" t="s">
        <v>24</v>
      </c>
      <c r="T2266" t="s">
        <v>24</v>
      </c>
      <c r="U2266" t="s">
        <v>24</v>
      </c>
      <c r="V2266" t="s">
        <v>24</v>
      </c>
      <c r="W2266">
        <v>1157</v>
      </c>
      <c r="X2266" t="s">
        <v>24</v>
      </c>
      <c r="Y2266" t="s">
        <v>24</v>
      </c>
      <c r="Z2266" t="s">
        <v>24</v>
      </c>
      <c r="AA2266" t="s">
        <v>24</v>
      </c>
      <c r="AB2266">
        <v>1375</v>
      </c>
      <c r="AC2266">
        <v>1431</v>
      </c>
    </row>
    <row r="2267" spans="1:29">
      <c r="A2267" t="s">
        <v>12</v>
      </c>
      <c r="B2267" t="s">
        <v>13</v>
      </c>
      <c r="C2267" t="s">
        <v>14</v>
      </c>
      <c r="D2267" t="s">
        <v>15</v>
      </c>
      <c r="E2267" t="s">
        <v>16</v>
      </c>
      <c r="F2267" t="s">
        <v>404</v>
      </c>
      <c r="G2267" t="s">
        <v>405</v>
      </c>
      <c r="H2267" t="s">
        <v>19</v>
      </c>
      <c r="I2267" t="s">
        <v>20</v>
      </c>
      <c r="J2267" t="s">
        <v>25</v>
      </c>
      <c r="K2267" t="s">
        <v>22</v>
      </c>
      <c r="L2267" t="s">
        <v>29</v>
      </c>
      <c r="M2267">
        <v>3560</v>
      </c>
      <c r="N2267" t="s">
        <v>24</v>
      </c>
      <c r="O2267" t="s">
        <v>24</v>
      </c>
      <c r="P2267" t="s">
        <v>24</v>
      </c>
      <c r="Q2267" t="s">
        <v>24</v>
      </c>
      <c r="R2267">
        <v>4057</v>
      </c>
      <c r="S2267" t="s">
        <v>24</v>
      </c>
      <c r="T2267" t="s">
        <v>24</v>
      </c>
      <c r="U2267" t="s">
        <v>24</v>
      </c>
      <c r="V2267" t="s">
        <v>24</v>
      </c>
      <c r="W2267">
        <v>4401</v>
      </c>
      <c r="X2267" t="s">
        <v>24</v>
      </c>
      <c r="Y2267" t="s">
        <v>24</v>
      </c>
      <c r="Z2267" t="s">
        <v>24</v>
      </c>
      <c r="AA2267" t="s">
        <v>24</v>
      </c>
      <c r="AB2267">
        <v>4898</v>
      </c>
      <c r="AC2267">
        <v>5113</v>
      </c>
    </row>
    <row r="2268" spans="1:29">
      <c r="A2268" t="s">
        <v>12</v>
      </c>
      <c r="B2268" t="s">
        <v>13</v>
      </c>
      <c r="C2268" t="s">
        <v>14</v>
      </c>
      <c r="D2268" t="s">
        <v>15</v>
      </c>
      <c r="E2268" t="s">
        <v>16</v>
      </c>
      <c r="F2268" t="s">
        <v>404</v>
      </c>
      <c r="G2268" t="s">
        <v>405</v>
      </c>
      <c r="H2268" t="s">
        <v>19</v>
      </c>
      <c r="I2268" t="s">
        <v>20</v>
      </c>
      <c r="J2268" t="s">
        <v>26</v>
      </c>
      <c r="K2268" t="s">
        <v>22</v>
      </c>
      <c r="L2268" t="s">
        <v>29</v>
      </c>
      <c r="M2268">
        <v>260</v>
      </c>
      <c r="N2268" t="s">
        <v>24</v>
      </c>
      <c r="O2268" t="s">
        <v>24</v>
      </c>
      <c r="P2268" t="s">
        <v>24</v>
      </c>
      <c r="Q2268" t="s">
        <v>24</v>
      </c>
      <c r="R2268">
        <v>305</v>
      </c>
      <c r="S2268" t="s">
        <v>24</v>
      </c>
      <c r="T2268" t="s">
        <v>24</v>
      </c>
      <c r="U2268" t="s">
        <v>24</v>
      </c>
      <c r="V2268" t="s">
        <v>24</v>
      </c>
      <c r="W2268">
        <v>340</v>
      </c>
      <c r="X2268" t="s">
        <v>24</v>
      </c>
      <c r="Y2268" t="s">
        <v>24</v>
      </c>
      <c r="Z2268" t="s">
        <v>24</v>
      </c>
      <c r="AA2268" t="s">
        <v>24</v>
      </c>
      <c r="AB2268">
        <v>409</v>
      </c>
      <c r="AC2268">
        <v>433</v>
      </c>
    </row>
    <row r="2269" spans="1:29">
      <c r="A2269" t="s">
        <v>12</v>
      </c>
      <c r="B2269" t="s">
        <v>13</v>
      </c>
      <c r="C2269" t="s">
        <v>14</v>
      </c>
      <c r="D2269" t="s">
        <v>15</v>
      </c>
      <c r="E2269" t="s">
        <v>16</v>
      </c>
      <c r="F2269" t="s">
        <v>404</v>
      </c>
      <c r="G2269" t="s">
        <v>405</v>
      </c>
      <c r="H2269" t="s">
        <v>19</v>
      </c>
      <c r="I2269" t="s">
        <v>20</v>
      </c>
      <c r="J2269" t="s">
        <v>27</v>
      </c>
      <c r="K2269" t="s">
        <v>22</v>
      </c>
      <c r="L2269" t="s">
        <v>29</v>
      </c>
      <c r="M2269">
        <v>599</v>
      </c>
      <c r="N2269" t="s">
        <v>24</v>
      </c>
      <c r="O2269" t="s">
        <v>24</v>
      </c>
      <c r="P2269" t="s">
        <v>24</v>
      </c>
      <c r="Q2269" t="s">
        <v>24</v>
      </c>
      <c r="R2269">
        <v>674</v>
      </c>
      <c r="S2269" t="s">
        <v>24</v>
      </c>
      <c r="T2269" t="s">
        <v>24</v>
      </c>
      <c r="U2269" t="s">
        <v>24</v>
      </c>
      <c r="V2269" t="s">
        <v>24</v>
      </c>
      <c r="W2269">
        <v>729</v>
      </c>
      <c r="X2269" t="s">
        <v>24</v>
      </c>
      <c r="Y2269" t="s">
        <v>24</v>
      </c>
      <c r="Z2269" t="s">
        <v>24</v>
      </c>
      <c r="AA2269" t="s">
        <v>24</v>
      </c>
      <c r="AB2269">
        <v>801</v>
      </c>
      <c r="AC2269">
        <v>832</v>
      </c>
    </row>
    <row r="2270" spans="1:29">
      <c r="A2270" t="s">
        <v>12</v>
      </c>
      <c r="B2270" t="s">
        <v>13</v>
      </c>
      <c r="C2270" t="s">
        <v>14</v>
      </c>
      <c r="D2270" t="s">
        <v>15</v>
      </c>
      <c r="E2270" t="s">
        <v>16</v>
      </c>
      <c r="F2270" t="s">
        <v>406</v>
      </c>
      <c r="G2270" t="s">
        <v>407</v>
      </c>
      <c r="H2270" t="s">
        <v>19</v>
      </c>
      <c r="I2270" t="s">
        <v>20</v>
      </c>
      <c r="J2270" t="s">
        <v>21</v>
      </c>
      <c r="K2270" t="s">
        <v>22</v>
      </c>
      <c r="L2270" t="s">
        <v>23</v>
      </c>
      <c r="M2270">
        <v>106</v>
      </c>
      <c r="N2270" t="s">
        <v>24</v>
      </c>
      <c r="O2270" t="s">
        <v>24</v>
      </c>
      <c r="P2270" t="s">
        <v>24</v>
      </c>
      <c r="Q2270" t="s">
        <v>24</v>
      </c>
      <c r="R2270">
        <v>111</v>
      </c>
      <c r="S2270" t="s">
        <v>24</v>
      </c>
      <c r="T2270" t="s">
        <v>24</v>
      </c>
      <c r="U2270" t="s">
        <v>24</v>
      </c>
      <c r="V2270" t="s">
        <v>24</v>
      </c>
      <c r="W2270">
        <v>114</v>
      </c>
      <c r="X2270" t="s">
        <v>24</v>
      </c>
      <c r="Y2270" t="s">
        <v>24</v>
      </c>
      <c r="Z2270" t="s">
        <v>24</v>
      </c>
      <c r="AA2270" t="s">
        <v>24</v>
      </c>
      <c r="AB2270">
        <v>120</v>
      </c>
      <c r="AC2270">
        <v>122</v>
      </c>
    </row>
    <row r="2271" spans="1:29">
      <c r="A2271" t="s">
        <v>12</v>
      </c>
      <c r="B2271" t="s">
        <v>13</v>
      </c>
      <c r="C2271" t="s">
        <v>14</v>
      </c>
      <c r="D2271" t="s">
        <v>15</v>
      </c>
      <c r="E2271" t="s">
        <v>16</v>
      </c>
      <c r="F2271" t="s">
        <v>406</v>
      </c>
      <c r="G2271" t="s">
        <v>407</v>
      </c>
      <c r="H2271" t="s">
        <v>19</v>
      </c>
      <c r="I2271" t="s">
        <v>20</v>
      </c>
      <c r="J2271" t="s">
        <v>25</v>
      </c>
      <c r="K2271" t="s">
        <v>22</v>
      </c>
      <c r="L2271" t="s">
        <v>23</v>
      </c>
      <c r="M2271">
        <v>147</v>
      </c>
      <c r="N2271" t="s">
        <v>24</v>
      </c>
      <c r="O2271" t="s">
        <v>24</v>
      </c>
      <c r="P2271" t="s">
        <v>24</v>
      </c>
      <c r="Q2271" t="s">
        <v>24</v>
      </c>
      <c r="R2271">
        <v>149</v>
      </c>
      <c r="S2271" t="s">
        <v>24</v>
      </c>
      <c r="T2271" t="s">
        <v>24</v>
      </c>
      <c r="U2271" t="s">
        <v>24</v>
      </c>
      <c r="V2271" t="s">
        <v>24</v>
      </c>
      <c r="W2271">
        <v>151</v>
      </c>
      <c r="X2271" t="s">
        <v>24</v>
      </c>
      <c r="Y2271" t="s">
        <v>24</v>
      </c>
      <c r="Z2271" t="s">
        <v>24</v>
      </c>
      <c r="AA2271" t="s">
        <v>24</v>
      </c>
      <c r="AB2271">
        <v>153</v>
      </c>
      <c r="AC2271">
        <v>155</v>
      </c>
    </row>
    <row r="2272" spans="1:29">
      <c r="A2272" t="s">
        <v>12</v>
      </c>
      <c r="B2272" t="s">
        <v>13</v>
      </c>
      <c r="C2272" t="s">
        <v>14</v>
      </c>
      <c r="D2272" t="s">
        <v>15</v>
      </c>
      <c r="E2272" t="s">
        <v>16</v>
      </c>
      <c r="F2272" t="s">
        <v>406</v>
      </c>
      <c r="G2272" t="s">
        <v>407</v>
      </c>
      <c r="H2272" t="s">
        <v>19</v>
      </c>
      <c r="I2272" t="s">
        <v>20</v>
      </c>
      <c r="J2272" t="s">
        <v>26</v>
      </c>
      <c r="K2272" t="s">
        <v>22</v>
      </c>
      <c r="L2272" t="s">
        <v>23</v>
      </c>
      <c r="M2272">
        <v>62</v>
      </c>
      <c r="N2272" t="s">
        <v>24</v>
      </c>
      <c r="O2272" t="s">
        <v>24</v>
      </c>
      <c r="P2272" t="s">
        <v>24</v>
      </c>
      <c r="Q2272" t="s">
        <v>24</v>
      </c>
      <c r="R2272">
        <v>72</v>
      </c>
      <c r="S2272" t="s">
        <v>24</v>
      </c>
      <c r="T2272" t="s">
        <v>24</v>
      </c>
      <c r="U2272" t="s">
        <v>24</v>
      </c>
      <c r="V2272" t="s">
        <v>24</v>
      </c>
      <c r="W2272">
        <v>79</v>
      </c>
      <c r="X2272" t="s">
        <v>24</v>
      </c>
      <c r="Y2272" t="s">
        <v>24</v>
      </c>
      <c r="Z2272" t="s">
        <v>24</v>
      </c>
      <c r="AA2272" t="s">
        <v>24</v>
      </c>
      <c r="AB2272">
        <v>81</v>
      </c>
      <c r="AC2272">
        <v>82</v>
      </c>
    </row>
    <row r="2273" spans="1:29">
      <c r="A2273" t="s">
        <v>12</v>
      </c>
      <c r="B2273" t="s">
        <v>13</v>
      </c>
      <c r="C2273" t="s">
        <v>14</v>
      </c>
      <c r="D2273" t="s">
        <v>15</v>
      </c>
      <c r="E2273" t="s">
        <v>16</v>
      </c>
      <c r="F2273" t="s">
        <v>406</v>
      </c>
      <c r="G2273" t="s">
        <v>407</v>
      </c>
      <c r="H2273" t="s">
        <v>19</v>
      </c>
      <c r="I2273" t="s">
        <v>20</v>
      </c>
      <c r="J2273" t="s">
        <v>27</v>
      </c>
      <c r="K2273" t="s">
        <v>22</v>
      </c>
      <c r="L2273" t="s">
        <v>23</v>
      </c>
      <c r="M2273">
        <v>39</v>
      </c>
      <c r="N2273" t="s">
        <v>24</v>
      </c>
      <c r="O2273" t="s">
        <v>24</v>
      </c>
      <c r="P2273" t="s">
        <v>24</v>
      </c>
      <c r="Q2273" t="s">
        <v>24</v>
      </c>
      <c r="R2273">
        <v>39</v>
      </c>
      <c r="S2273" t="s">
        <v>24</v>
      </c>
      <c r="T2273" t="s">
        <v>24</v>
      </c>
      <c r="U2273" t="s">
        <v>24</v>
      </c>
      <c r="V2273" t="s">
        <v>24</v>
      </c>
      <c r="W2273">
        <v>39</v>
      </c>
      <c r="X2273" t="s">
        <v>24</v>
      </c>
      <c r="Y2273" t="s">
        <v>24</v>
      </c>
      <c r="Z2273" t="s">
        <v>24</v>
      </c>
      <c r="AA2273" t="s">
        <v>24</v>
      </c>
      <c r="AB2273">
        <v>38</v>
      </c>
      <c r="AC2273">
        <v>39</v>
      </c>
    </row>
    <row r="2274" spans="1:29">
      <c r="A2274" t="s">
        <v>12</v>
      </c>
      <c r="B2274" t="s">
        <v>13</v>
      </c>
      <c r="C2274" t="s">
        <v>14</v>
      </c>
      <c r="D2274" t="s">
        <v>15</v>
      </c>
      <c r="E2274" t="s">
        <v>16</v>
      </c>
      <c r="F2274" t="s">
        <v>406</v>
      </c>
      <c r="G2274" t="s">
        <v>407</v>
      </c>
      <c r="H2274" t="s">
        <v>19</v>
      </c>
      <c r="I2274" t="s">
        <v>20</v>
      </c>
      <c r="J2274" t="s">
        <v>21</v>
      </c>
      <c r="K2274" t="s">
        <v>22</v>
      </c>
      <c r="L2274" t="s">
        <v>28</v>
      </c>
      <c r="M2274">
        <v>48</v>
      </c>
      <c r="N2274" t="s">
        <v>24</v>
      </c>
      <c r="O2274" t="s">
        <v>24</v>
      </c>
      <c r="P2274" t="s">
        <v>24</v>
      </c>
      <c r="Q2274" t="s">
        <v>24</v>
      </c>
      <c r="R2274">
        <v>49</v>
      </c>
      <c r="S2274" t="s">
        <v>24</v>
      </c>
      <c r="T2274" t="s">
        <v>24</v>
      </c>
      <c r="U2274" t="s">
        <v>24</v>
      </c>
      <c r="V2274" t="s">
        <v>24</v>
      </c>
      <c r="W2274">
        <v>51</v>
      </c>
      <c r="X2274" t="s">
        <v>24</v>
      </c>
      <c r="Y2274" t="s">
        <v>24</v>
      </c>
      <c r="Z2274" t="s">
        <v>24</v>
      </c>
      <c r="AA2274" t="s">
        <v>24</v>
      </c>
      <c r="AB2274">
        <v>55</v>
      </c>
      <c r="AC2274">
        <v>56</v>
      </c>
    </row>
    <row r="2275" spans="1:29">
      <c r="A2275" t="s">
        <v>12</v>
      </c>
      <c r="B2275" t="s">
        <v>13</v>
      </c>
      <c r="C2275" t="s">
        <v>14</v>
      </c>
      <c r="D2275" t="s">
        <v>15</v>
      </c>
      <c r="E2275" t="s">
        <v>16</v>
      </c>
      <c r="F2275" t="s">
        <v>406</v>
      </c>
      <c r="G2275" t="s">
        <v>407</v>
      </c>
      <c r="H2275" t="s">
        <v>19</v>
      </c>
      <c r="I2275" t="s">
        <v>20</v>
      </c>
      <c r="J2275" t="s">
        <v>25</v>
      </c>
      <c r="K2275" t="s">
        <v>22</v>
      </c>
      <c r="L2275" t="s">
        <v>28</v>
      </c>
      <c r="M2275">
        <v>64</v>
      </c>
      <c r="N2275" t="s">
        <v>24</v>
      </c>
      <c r="O2275" t="s">
        <v>24</v>
      </c>
      <c r="P2275" t="s">
        <v>24</v>
      </c>
      <c r="Q2275" t="s">
        <v>24</v>
      </c>
      <c r="R2275">
        <v>63</v>
      </c>
      <c r="S2275" t="s">
        <v>24</v>
      </c>
      <c r="T2275" t="s">
        <v>24</v>
      </c>
      <c r="U2275" t="s">
        <v>24</v>
      </c>
      <c r="V2275" t="s">
        <v>24</v>
      </c>
      <c r="W2275">
        <v>63</v>
      </c>
      <c r="X2275" t="s">
        <v>24</v>
      </c>
      <c r="Y2275" t="s">
        <v>24</v>
      </c>
      <c r="Z2275" t="s">
        <v>24</v>
      </c>
      <c r="AA2275" t="s">
        <v>24</v>
      </c>
      <c r="AB2275">
        <v>65</v>
      </c>
      <c r="AC2275">
        <v>66</v>
      </c>
    </row>
    <row r="2276" spans="1:29">
      <c r="A2276" t="s">
        <v>12</v>
      </c>
      <c r="B2276" t="s">
        <v>13</v>
      </c>
      <c r="C2276" t="s">
        <v>14</v>
      </c>
      <c r="D2276" t="s">
        <v>15</v>
      </c>
      <c r="E2276" t="s">
        <v>16</v>
      </c>
      <c r="F2276" t="s">
        <v>406</v>
      </c>
      <c r="G2276" t="s">
        <v>407</v>
      </c>
      <c r="H2276" t="s">
        <v>19</v>
      </c>
      <c r="I2276" t="s">
        <v>20</v>
      </c>
      <c r="J2276" t="s">
        <v>26</v>
      </c>
      <c r="K2276" t="s">
        <v>22</v>
      </c>
      <c r="L2276" t="s">
        <v>28</v>
      </c>
      <c r="M2276">
        <v>37</v>
      </c>
      <c r="N2276" t="s">
        <v>24</v>
      </c>
      <c r="O2276" t="s">
        <v>24</v>
      </c>
      <c r="P2276" t="s">
        <v>24</v>
      </c>
      <c r="Q2276" t="s">
        <v>24</v>
      </c>
      <c r="R2276">
        <v>42</v>
      </c>
      <c r="S2276" t="s">
        <v>24</v>
      </c>
      <c r="T2276" t="s">
        <v>24</v>
      </c>
      <c r="U2276" t="s">
        <v>24</v>
      </c>
      <c r="V2276" t="s">
        <v>24</v>
      </c>
      <c r="W2276">
        <v>45</v>
      </c>
      <c r="X2276" t="s">
        <v>24</v>
      </c>
      <c r="Y2276" t="s">
        <v>24</v>
      </c>
      <c r="Z2276" t="s">
        <v>24</v>
      </c>
      <c r="AA2276" t="s">
        <v>24</v>
      </c>
      <c r="AB2276">
        <v>46</v>
      </c>
      <c r="AC2276">
        <v>46</v>
      </c>
    </row>
    <row r="2277" spans="1:29">
      <c r="A2277" t="s">
        <v>12</v>
      </c>
      <c r="B2277" t="s">
        <v>13</v>
      </c>
      <c r="C2277" t="s">
        <v>14</v>
      </c>
      <c r="D2277" t="s">
        <v>15</v>
      </c>
      <c r="E2277" t="s">
        <v>16</v>
      </c>
      <c r="F2277" t="s">
        <v>406</v>
      </c>
      <c r="G2277" t="s">
        <v>407</v>
      </c>
      <c r="H2277" t="s">
        <v>19</v>
      </c>
      <c r="I2277" t="s">
        <v>20</v>
      </c>
      <c r="J2277" t="s">
        <v>27</v>
      </c>
      <c r="K2277" t="s">
        <v>22</v>
      </c>
      <c r="L2277" t="s">
        <v>28</v>
      </c>
      <c r="M2277">
        <v>13</v>
      </c>
      <c r="N2277" t="s">
        <v>24</v>
      </c>
      <c r="O2277" t="s">
        <v>24</v>
      </c>
      <c r="P2277" t="s">
        <v>24</v>
      </c>
      <c r="Q2277" t="s">
        <v>24</v>
      </c>
      <c r="R2277">
        <v>12</v>
      </c>
      <c r="S2277" t="s">
        <v>24</v>
      </c>
      <c r="T2277" t="s">
        <v>24</v>
      </c>
      <c r="U2277" t="s">
        <v>24</v>
      </c>
      <c r="V2277" t="s">
        <v>24</v>
      </c>
      <c r="W2277">
        <v>12</v>
      </c>
      <c r="X2277" t="s">
        <v>24</v>
      </c>
      <c r="Y2277" t="s">
        <v>24</v>
      </c>
      <c r="Z2277" t="s">
        <v>24</v>
      </c>
      <c r="AA2277" t="s">
        <v>24</v>
      </c>
      <c r="AB2277">
        <v>12</v>
      </c>
      <c r="AC2277">
        <v>13</v>
      </c>
    </row>
    <row r="2278" spans="1:29">
      <c r="A2278" t="s">
        <v>12</v>
      </c>
      <c r="B2278" t="s">
        <v>13</v>
      </c>
      <c r="C2278" t="s">
        <v>14</v>
      </c>
      <c r="D2278" t="s">
        <v>15</v>
      </c>
      <c r="E2278" t="s">
        <v>16</v>
      </c>
      <c r="F2278" t="s">
        <v>406</v>
      </c>
      <c r="G2278" t="s">
        <v>407</v>
      </c>
      <c r="H2278" t="s">
        <v>19</v>
      </c>
      <c r="I2278" t="s">
        <v>20</v>
      </c>
      <c r="J2278" t="s">
        <v>21</v>
      </c>
      <c r="K2278" t="s">
        <v>22</v>
      </c>
      <c r="L2278" t="s">
        <v>29</v>
      </c>
      <c r="M2278">
        <v>58</v>
      </c>
      <c r="N2278" t="s">
        <v>24</v>
      </c>
      <c r="O2278" t="s">
        <v>24</v>
      </c>
      <c r="P2278" t="s">
        <v>24</v>
      </c>
      <c r="Q2278" t="s">
        <v>24</v>
      </c>
      <c r="R2278">
        <v>62</v>
      </c>
      <c r="S2278" t="s">
        <v>24</v>
      </c>
      <c r="T2278" t="s">
        <v>24</v>
      </c>
      <c r="U2278" t="s">
        <v>24</v>
      </c>
      <c r="V2278" t="s">
        <v>24</v>
      </c>
      <c r="W2278">
        <v>63</v>
      </c>
      <c r="X2278" t="s">
        <v>24</v>
      </c>
      <c r="Y2278" t="s">
        <v>24</v>
      </c>
      <c r="Z2278" t="s">
        <v>24</v>
      </c>
      <c r="AA2278" t="s">
        <v>24</v>
      </c>
      <c r="AB2278">
        <v>65</v>
      </c>
      <c r="AC2278">
        <v>66</v>
      </c>
    </row>
    <row r="2279" spans="1:29">
      <c r="A2279" t="s">
        <v>12</v>
      </c>
      <c r="B2279" t="s">
        <v>13</v>
      </c>
      <c r="C2279" t="s">
        <v>14</v>
      </c>
      <c r="D2279" t="s">
        <v>15</v>
      </c>
      <c r="E2279" t="s">
        <v>16</v>
      </c>
      <c r="F2279" t="s">
        <v>406</v>
      </c>
      <c r="G2279" t="s">
        <v>407</v>
      </c>
      <c r="H2279" t="s">
        <v>19</v>
      </c>
      <c r="I2279" t="s">
        <v>20</v>
      </c>
      <c r="J2279" t="s">
        <v>25</v>
      </c>
      <c r="K2279" t="s">
        <v>22</v>
      </c>
      <c r="L2279" t="s">
        <v>29</v>
      </c>
      <c r="M2279">
        <v>83</v>
      </c>
      <c r="N2279" t="s">
        <v>24</v>
      </c>
      <c r="O2279" t="s">
        <v>24</v>
      </c>
      <c r="P2279" t="s">
        <v>24</v>
      </c>
      <c r="Q2279" t="s">
        <v>24</v>
      </c>
      <c r="R2279">
        <v>86</v>
      </c>
      <c r="S2279" t="s">
        <v>24</v>
      </c>
      <c r="T2279" t="s">
        <v>24</v>
      </c>
      <c r="U2279" t="s">
        <v>24</v>
      </c>
      <c r="V2279" t="s">
        <v>24</v>
      </c>
      <c r="W2279">
        <v>88</v>
      </c>
      <c r="X2279" t="s">
        <v>24</v>
      </c>
      <c r="Y2279" t="s">
        <v>24</v>
      </c>
      <c r="Z2279" t="s">
        <v>24</v>
      </c>
      <c r="AA2279" t="s">
        <v>24</v>
      </c>
      <c r="AB2279">
        <v>88</v>
      </c>
      <c r="AC2279">
        <v>89</v>
      </c>
    </row>
    <row r="2280" spans="1:29">
      <c r="A2280" t="s">
        <v>12</v>
      </c>
      <c r="B2280" t="s">
        <v>13</v>
      </c>
      <c r="C2280" t="s">
        <v>14</v>
      </c>
      <c r="D2280" t="s">
        <v>15</v>
      </c>
      <c r="E2280" t="s">
        <v>16</v>
      </c>
      <c r="F2280" t="s">
        <v>406</v>
      </c>
      <c r="G2280" t="s">
        <v>407</v>
      </c>
      <c r="H2280" t="s">
        <v>19</v>
      </c>
      <c r="I2280" t="s">
        <v>20</v>
      </c>
      <c r="J2280" t="s">
        <v>26</v>
      </c>
      <c r="K2280" t="s">
        <v>22</v>
      </c>
      <c r="L2280" t="s">
        <v>29</v>
      </c>
      <c r="M2280">
        <v>24</v>
      </c>
      <c r="N2280" t="s">
        <v>24</v>
      </c>
      <c r="O2280" t="s">
        <v>24</v>
      </c>
      <c r="P2280" t="s">
        <v>24</v>
      </c>
      <c r="Q2280" t="s">
        <v>24</v>
      </c>
      <c r="R2280">
        <v>30</v>
      </c>
      <c r="S2280" t="s">
        <v>24</v>
      </c>
      <c r="T2280" t="s">
        <v>24</v>
      </c>
      <c r="U2280" t="s">
        <v>24</v>
      </c>
      <c r="V2280" t="s">
        <v>24</v>
      </c>
      <c r="W2280">
        <v>34</v>
      </c>
      <c r="X2280" t="s">
        <v>24</v>
      </c>
      <c r="Y2280" t="s">
        <v>24</v>
      </c>
      <c r="Z2280" t="s">
        <v>24</v>
      </c>
      <c r="AA2280" t="s">
        <v>24</v>
      </c>
      <c r="AB2280">
        <v>35</v>
      </c>
      <c r="AC2280">
        <v>35</v>
      </c>
    </row>
    <row r="2281" spans="1:29">
      <c r="A2281" t="s">
        <v>12</v>
      </c>
      <c r="B2281" t="s">
        <v>13</v>
      </c>
      <c r="C2281" t="s">
        <v>14</v>
      </c>
      <c r="D2281" t="s">
        <v>15</v>
      </c>
      <c r="E2281" t="s">
        <v>16</v>
      </c>
      <c r="F2281" t="s">
        <v>406</v>
      </c>
      <c r="G2281" t="s">
        <v>407</v>
      </c>
      <c r="H2281" t="s">
        <v>19</v>
      </c>
      <c r="I2281" t="s">
        <v>20</v>
      </c>
      <c r="J2281" t="s">
        <v>27</v>
      </c>
      <c r="K2281" t="s">
        <v>22</v>
      </c>
      <c r="L2281" t="s">
        <v>29</v>
      </c>
      <c r="M2281">
        <v>26</v>
      </c>
      <c r="N2281" t="s">
        <v>24</v>
      </c>
      <c r="O2281" t="s">
        <v>24</v>
      </c>
      <c r="P2281" t="s">
        <v>24</v>
      </c>
      <c r="Q2281" t="s">
        <v>24</v>
      </c>
      <c r="R2281">
        <v>27</v>
      </c>
      <c r="S2281" t="s">
        <v>24</v>
      </c>
      <c r="T2281" t="s">
        <v>24</v>
      </c>
      <c r="U2281" t="s">
        <v>24</v>
      </c>
      <c r="V2281" t="s">
        <v>24</v>
      </c>
      <c r="W2281">
        <v>27</v>
      </c>
      <c r="X2281" t="s">
        <v>24</v>
      </c>
      <c r="Y2281" t="s">
        <v>24</v>
      </c>
      <c r="Z2281" t="s">
        <v>24</v>
      </c>
      <c r="AA2281" t="s">
        <v>24</v>
      </c>
      <c r="AB2281">
        <v>26</v>
      </c>
      <c r="AC2281">
        <v>26</v>
      </c>
    </row>
    <row r="2282" spans="1:29">
      <c r="A2282" t="s">
        <v>12</v>
      </c>
      <c r="B2282" t="s">
        <v>13</v>
      </c>
      <c r="C2282" t="s">
        <v>14</v>
      </c>
      <c r="D2282" t="s">
        <v>15</v>
      </c>
      <c r="E2282" t="s">
        <v>16</v>
      </c>
      <c r="F2282" t="s">
        <v>408</v>
      </c>
      <c r="G2282" t="s">
        <v>409</v>
      </c>
      <c r="H2282" t="s">
        <v>19</v>
      </c>
      <c r="I2282" t="s">
        <v>20</v>
      </c>
      <c r="J2282" t="s">
        <v>21</v>
      </c>
      <c r="K2282" t="s">
        <v>22</v>
      </c>
      <c r="L2282" t="s">
        <v>23</v>
      </c>
      <c r="M2282">
        <v>1273</v>
      </c>
      <c r="N2282" t="s">
        <v>24</v>
      </c>
      <c r="O2282" t="s">
        <v>24</v>
      </c>
      <c r="P2282" t="s">
        <v>24</v>
      </c>
      <c r="Q2282" t="s">
        <v>24</v>
      </c>
      <c r="R2282">
        <v>1507</v>
      </c>
      <c r="S2282" t="s">
        <v>24</v>
      </c>
      <c r="T2282" t="s">
        <v>24</v>
      </c>
      <c r="U2282" t="s">
        <v>24</v>
      </c>
      <c r="V2282" t="s">
        <v>24</v>
      </c>
      <c r="W2282">
        <v>1778</v>
      </c>
      <c r="X2282" t="s">
        <v>24</v>
      </c>
      <c r="Y2282" t="s">
        <v>24</v>
      </c>
      <c r="Z2282" t="s">
        <v>24</v>
      </c>
      <c r="AA2282" t="s">
        <v>24</v>
      </c>
      <c r="AB2282">
        <v>1837</v>
      </c>
      <c r="AC2282">
        <v>1874</v>
      </c>
    </row>
    <row r="2283" spans="1:29">
      <c r="A2283" t="s">
        <v>12</v>
      </c>
      <c r="B2283" t="s">
        <v>13</v>
      </c>
      <c r="C2283" t="s">
        <v>14</v>
      </c>
      <c r="D2283" t="s">
        <v>15</v>
      </c>
      <c r="E2283" t="s">
        <v>16</v>
      </c>
      <c r="F2283" t="s">
        <v>408</v>
      </c>
      <c r="G2283" t="s">
        <v>409</v>
      </c>
      <c r="H2283" t="s">
        <v>19</v>
      </c>
      <c r="I2283" t="s">
        <v>20</v>
      </c>
      <c r="J2283" t="s">
        <v>25</v>
      </c>
      <c r="K2283" t="s">
        <v>22</v>
      </c>
      <c r="L2283" t="s">
        <v>23</v>
      </c>
      <c r="M2283">
        <v>3633</v>
      </c>
      <c r="N2283" t="s">
        <v>24</v>
      </c>
      <c r="O2283" t="s">
        <v>24</v>
      </c>
      <c r="P2283" t="s">
        <v>24</v>
      </c>
      <c r="Q2283" t="s">
        <v>24</v>
      </c>
      <c r="R2283">
        <v>3673</v>
      </c>
      <c r="S2283" t="s">
        <v>24</v>
      </c>
      <c r="T2283" t="s">
        <v>24</v>
      </c>
      <c r="U2283" t="s">
        <v>24</v>
      </c>
      <c r="V2283" t="s">
        <v>24</v>
      </c>
      <c r="W2283">
        <v>3650</v>
      </c>
      <c r="X2283" t="s">
        <v>24</v>
      </c>
      <c r="Y2283" t="s">
        <v>24</v>
      </c>
      <c r="Z2283" t="s">
        <v>24</v>
      </c>
      <c r="AA2283" t="s">
        <v>24</v>
      </c>
      <c r="AB2283">
        <v>3857</v>
      </c>
      <c r="AC2283">
        <v>3945</v>
      </c>
    </row>
    <row r="2284" spans="1:29">
      <c r="A2284" t="s">
        <v>12</v>
      </c>
      <c r="B2284" t="s">
        <v>13</v>
      </c>
      <c r="C2284" t="s">
        <v>14</v>
      </c>
      <c r="D2284" t="s">
        <v>15</v>
      </c>
      <c r="E2284" t="s">
        <v>16</v>
      </c>
      <c r="F2284" t="s">
        <v>408</v>
      </c>
      <c r="G2284" t="s">
        <v>409</v>
      </c>
      <c r="H2284" t="s">
        <v>19</v>
      </c>
      <c r="I2284" t="s">
        <v>20</v>
      </c>
      <c r="J2284" t="s">
        <v>26</v>
      </c>
      <c r="K2284" t="s">
        <v>22</v>
      </c>
      <c r="L2284" t="s">
        <v>23</v>
      </c>
      <c r="M2284">
        <v>1359</v>
      </c>
      <c r="N2284" t="s">
        <v>24</v>
      </c>
      <c r="O2284" t="s">
        <v>24</v>
      </c>
      <c r="P2284" t="s">
        <v>24</v>
      </c>
      <c r="Q2284" t="s">
        <v>24</v>
      </c>
      <c r="R2284">
        <v>1543</v>
      </c>
      <c r="S2284" t="s">
        <v>24</v>
      </c>
      <c r="T2284" t="s">
        <v>24</v>
      </c>
      <c r="U2284" t="s">
        <v>24</v>
      </c>
      <c r="V2284" t="s">
        <v>24</v>
      </c>
      <c r="W2284">
        <v>1689</v>
      </c>
      <c r="X2284" t="s">
        <v>24</v>
      </c>
      <c r="Y2284" t="s">
        <v>24</v>
      </c>
      <c r="Z2284" t="s">
        <v>24</v>
      </c>
      <c r="AA2284" t="s">
        <v>24</v>
      </c>
      <c r="AB2284">
        <v>1818</v>
      </c>
      <c r="AC2284">
        <v>1860</v>
      </c>
    </row>
    <row r="2285" spans="1:29">
      <c r="A2285" t="s">
        <v>12</v>
      </c>
      <c r="B2285" t="s">
        <v>13</v>
      </c>
      <c r="C2285" t="s">
        <v>14</v>
      </c>
      <c r="D2285" t="s">
        <v>15</v>
      </c>
      <c r="E2285" t="s">
        <v>16</v>
      </c>
      <c r="F2285" t="s">
        <v>408</v>
      </c>
      <c r="G2285" t="s">
        <v>409</v>
      </c>
      <c r="H2285" t="s">
        <v>19</v>
      </c>
      <c r="I2285" t="s">
        <v>20</v>
      </c>
      <c r="J2285" t="s">
        <v>27</v>
      </c>
      <c r="K2285" t="s">
        <v>22</v>
      </c>
      <c r="L2285" t="s">
        <v>23</v>
      </c>
      <c r="M2285">
        <v>275</v>
      </c>
      <c r="N2285" t="s">
        <v>24</v>
      </c>
      <c r="O2285" t="s">
        <v>24</v>
      </c>
      <c r="P2285" t="s">
        <v>24</v>
      </c>
      <c r="Q2285" t="s">
        <v>24</v>
      </c>
      <c r="R2285">
        <v>339</v>
      </c>
      <c r="S2285" t="s">
        <v>24</v>
      </c>
      <c r="T2285" t="s">
        <v>24</v>
      </c>
      <c r="U2285" t="s">
        <v>24</v>
      </c>
      <c r="V2285" t="s">
        <v>24</v>
      </c>
      <c r="W2285">
        <v>374</v>
      </c>
      <c r="X2285" t="s">
        <v>24</v>
      </c>
      <c r="Y2285" t="s">
        <v>24</v>
      </c>
      <c r="Z2285" t="s">
        <v>24</v>
      </c>
      <c r="AA2285" t="s">
        <v>24</v>
      </c>
      <c r="AB2285">
        <v>394</v>
      </c>
      <c r="AC2285">
        <v>405</v>
      </c>
    </row>
    <row r="2286" spans="1:29">
      <c r="A2286" t="s">
        <v>12</v>
      </c>
      <c r="B2286" t="s">
        <v>13</v>
      </c>
      <c r="C2286" t="s">
        <v>14</v>
      </c>
      <c r="D2286" t="s">
        <v>15</v>
      </c>
      <c r="E2286" t="s">
        <v>16</v>
      </c>
      <c r="F2286" t="s">
        <v>408</v>
      </c>
      <c r="G2286" t="s">
        <v>409</v>
      </c>
      <c r="H2286" t="s">
        <v>19</v>
      </c>
      <c r="I2286" t="s">
        <v>20</v>
      </c>
      <c r="J2286" t="s">
        <v>21</v>
      </c>
      <c r="K2286" t="s">
        <v>22</v>
      </c>
      <c r="L2286" t="s">
        <v>28</v>
      </c>
      <c r="M2286">
        <v>600</v>
      </c>
      <c r="N2286" t="s">
        <v>24</v>
      </c>
      <c r="O2286" t="s">
        <v>24</v>
      </c>
      <c r="P2286" t="s">
        <v>24</v>
      </c>
      <c r="Q2286" t="s">
        <v>24</v>
      </c>
      <c r="R2286">
        <v>711</v>
      </c>
      <c r="S2286" t="s">
        <v>24</v>
      </c>
      <c r="T2286" t="s">
        <v>24</v>
      </c>
      <c r="U2286" t="s">
        <v>24</v>
      </c>
      <c r="V2286" t="s">
        <v>24</v>
      </c>
      <c r="W2286">
        <v>847</v>
      </c>
      <c r="X2286" t="s">
        <v>24</v>
      </c>
      <c r="Y2286" t="s">
        <v>24</v>
      </c>
      <c r="Z2286" t="s">
        <v>24</v>
      </c>
      <c r="AA2286" t="s">
        <v>24</v>
      </c>
      <c r="AB2286">
        <v>874</v>
      </c>
      <c r="AC2286">
        <v>887</v>
      </c>
    </row>
    <row r="2287" spans="1:29">
      <c r="A2287" t="s">
        <v>12</v>
      </c>
      <c r="B2287" t="s">
        <v>13</v>
      </c>
      <c r="C2287" t="s">
        <v>14</v>
      </c>
      <c r="D2287" t="s">
        <v>15</v>
      </c>
      <c r="E2287" t="s">
        <v>16</v>
      </c>
      <c r="F2287" t="s">
        <v>408</v>
      </c>
      <c r="G2287" t="s">
        <v>409</v>
      </c>
      <c r="H2287" t="s">
        <v>19</v>
      </c>
      <c r="I2287" t="s">
        <v>20</v>
      </c>
      <c r="J2287" t="s">
        <v>25</v>
      </c>
      <c r="K2287" t="s">
        <v>22</v>
      </c>
      <c r="L2287" t="s">
        <v>28</v>
      </c>
      <c r="M2287">
        <v>1736</v>
      </c>
      <c r="N2287" t="s">
        <v>24</v>
      </c>
      <c r="O2287" t="s">
        <v>24</v>
      </c>
      <c r="P2287" t="s">
        <v>24</v>
      </c>
      <c r="Q2287" t="s">
        <v>24</v>
      </c>
      <c r="R2287">
        <v>1735</v>
      </c>
      <c r="S2287" t="s">
        <v>24</v>
      </c>
      <c r="T2287" t="s">
        <v>24</v>
      </c>
      <c r="U2287" t="s">
        <v>24</v>
      </c>
      <c r="V2287" t="s">
        <v>24</v>
      </c>
      <c r="W2287">
        <v>1762</v>
      </c>
      <c r="X2287" t="s">
        <v>24</v>
      </c>
      <c r="Y2287" t="s">
        <v>24</v>
      </c>
      <c r="Z2287" t="s">
        <v>24</v>
      </c>
      <c r="AA2287" t="s">
        <v>24</v>
      </c>
      <c r="AB2287">
        <v>1910</v>
      </c>
      <c r="AC2287">
        <v>1956</v>
      </c>
    </row>
    <row r="2288" spans="1:29">
      <c r="A2288" t="s">
        <v>12</v>
      </c>
      <c r="B2288" t="s">
        <v>13</v>
      </c>
      <c r="C2288" t="s">
        <v>14</v>
      </c>
      <c r="D2288" t="s">
        <v>15</v>
      </c>
      <c r="E2288" t="s">
        <v>16</v>
      </c>
      <c r="F2288" t="s">
        <v>408</v>
      </c>
      <c r="G2288" t="s">
        <v>409</v>
      </c>
      <c r="H2288" t="s">
        <v>19</v>
      </c>
      <c r="I2288" t="s">
        <v>20</v>
      </c>
      <c r="J2288" t="s">
        <v>26</v>
      </c>
      <c r="K2288" t="s">
        <v>22</v>
      </c>
      <c r="L2288" t="s">
        <v>28</v>
      </c>
      <c r="M2288">
        <v>697</v>
      </c>
      <c r="N2288" t="s">
        <v>24</v>
      </c>
      <c r="O2288" t="s">
        <v>24</v>
      </c>
      <c r="P2288" t="s">
        <v>24</v>
      </c>
      <c r="Q2288" t="s">
        <v>24</v>
      </c>
      <c r="R2288">
        <v>834</v>
      </c>
      <c r="S2288" t="s">
        <v>24</v>
      </c>
      <c r="T2288" t="s">
        <v>24</v>
      </c>
      <c r="U2288" t="s">
        <v>24</v>
      </c>
      <c r="V2288" t="s">
        <v>24</v>
      </c>
      <c r="W2288">
        <v>872</v>
      </c>
      <c r="X2288" t="s">
        <v>24</v>
      </c>
      <c r="Y2288" t="s">
        <v>24</v>
      </c>
      <c r="Z2288" t="s">
        <v>24</v>
      </c>
      <c r="AA2288" t="s">
        <v>24</v>
      </c>
      <c r="AB2288">
        <v>945</v>
      </c>
      <c r="AC2288">
        <v>966</v>
      </c>
    </row>
    <row r="2289" spans="1:29">
      <c r="A2289" t="s">
        <v>12</v>
      </c>
      <c r="B2289" t="s">
        <v>13</v>
      </c>
      <c r="C2289" t="s">
        <v>14</v>
      </c>
      <c r="D2289" t="s">
        <v>15</v>
      </c>
      <c r="E2289" t="s">
        <v>16</v>
      </c>
      <c r="F2289" t="s">
        <v>408</v>
      </c>
      <c r="G2289" t="s">
        <v>409</v>
      </c>
      <c r="H2289" t="s">
        <v>19</v>
      </c>
      <c r="I2289" t="s">
        <v>20</v>
      </c>
      <c r="J2289" t="s">
        <v>27</v>
      </c>
      <c r="K2289" t="s">
        <v>22</v>
      </c>
      <c r="L2289" t="s">
        <v>28</v>
      </c>
      <c r="M2289">
        <v>90</v>
      </c>
      <c r="N2289" t="s">
        <v>24</v>
      </c>
      <c r="O2289" t="s">
        <v>24</v>
      </c>
      <c r="P2289" t="s">
        <v>24</v>
      </c>
      <c r="Q2289" t="s">
        <v>24</v>
      </c>
      <c r="R2289">
        <v>117</v>
      </c>
      <c r="S2289" t="s">
        <v>24</v>
      </c>
      <c r="T2289" t="s">
        <v>24</v>
      </c>
      <c r="U2289" t="s">
        <v>24</v>
      </c>
      <c r="V2289" t="s">
        <v>24</v>
      </c>
      <c r="W2289">
        <v>156</v>
      </c>
      <c r="X2289" t="s">
        <v>24</v>
      </c>
      <c r="Y2289" t="s">
        <v>24</v>
      </c>
      <c r="Z2289" t="s">
        <v>24</v>
      </c>
      <c r="AA2289" t="s">
        <v>24</v>
      </c>
      <c r="AB2289">
        <v>160</v>
      </c>
      <c r="AC2289">
        <v>164</v>
      </c>
    </row>
    <row r="2290" spans="1:29">
      <c r="A2290" t="s">
        <v>12</v>
      </c>
      <c r="B2290" t="s">
        <v>13</v>
      </c>
      <c r="C2290" t="s">
        <v>14</v>
      </c>
      <c r="D2290" t="s">
        <v>15</v>
      </c>
      <c r="E2290" t="s">
        <v>16</v>
      </c>
      <c r="F2290" t="s">
        <v>408</v>
      </c>
      <c r="G2290" t="s">
        <v>409</v>
      </c>
      <c r="H2290" t="s">
        <v>19</v>
      </c>
      <c r="I2290" t="s">
        <v>20</v>
      </c>
      <c r="J2290" t="s">
        <v>21</v>
      </c>
      <c r="K2290" t="s">
        <v>22</v>
      </c>
      <c r="L2290" t="s">
        <v>29</v>
      </c>
      <c r="M2290">
        <v>673</v>
      </c>
      <c r="N2290" t="s">
        <v>24</v>
      </c>
      <c r="O2290" t="s">
        <v>24</v>
      </c>
      <c r="P2290" t="s">
        <v>24</v>
      </c>
      <c r="Q2290" t="s">
        <v>24</v>
      </c>
      <c r="R2290">
        <v>795</v>
      </c>
      <c r="S2290" t="s">
        <v>24</v>
      </c>
      <c r="T2290" t="s">
        <v>24</v>
      </c>
      <c r="U2290" t="s">
        <v>24</v>
      </c>
      <c r="V2290" t="s">
        <v>24</v>
      </c>
      <c r="W2290">
        <v>931</v>
      </c>
      <c r="X2290" t="s">
        <v>24</v>
      </c>
      <c r="Y2290" t="s">
        <v>24</v>
      </c>
      <c r="Z2290" t="s">
        <v>24</v>
      </c>
      <c r="AA2290" t="s">
        <v>24</v>
      </c>
      <c r="AB2290">
        <v>962</v>
      </c>
      <c r="AC2290">
        <v>987</v>
      </c>
    </row>
    <row r="2291" spans="1:29">
      <c r="A2291" t="s">
        <v>12</v>
      </c>
      <c r="B2291" t="s">
        <v>13</v>
      </c>
      <c r="C2291" t="s">
        <v>14</v>
      </c>
      <c r="D2291" t="s">
        <v>15</v>
      </c>
      <c r="E2291" t="s">
        <v>16</v>
      </c>
      <c r="F2291" t="s">
        <v>408</v>
      </c>
      <c r="G2291" t="s">
        <v>409</v>
      </c>
      <c r="H2291" t="s">
        <v>19</v>
      </c>
      <c r="I2291" t="s">
        <v>20</v>
      </c>
      <c r="J2291" t="s">
        <v>25</v>
      </c>
      <c r="K2291" t="s">
        <v>22</v>
      </c>
      <c r="L2291" t="s">
        <v>29</v>
      </c>
      <c r="M2291">
        <v>1897</v>
      </c>
      <c r="N2291" t="s">
        <v>24</v>
      </c>
      <c r="O2291" t="s">
        <v>24</v>
      </c>
      <c r="P2291" t="s">
        <v>24</v>
      </c>
      <c r="Q2291" t="s">
        <v>24</v>
      </c>
      <c r="R2291">
        <v>1938</v>
      </c>
      <c r="S2291" t="s">
        <v>24</v>
      </c>
      <c r="T2291" t="s">
        <v>24</v>
      </c>
      <c r="U2291" t="s">
        <v>24</v>
      </c>
      <c r="V2291" t="s">
        <v>24</v>
      </c>
      <c r="W2291">
        <v>1888</v>
      </c>
      <c r="X2291" t="s">
        <v>24</v>
      </c>
      <c r="Y2291" t="s">
        <v>24</v>
      </c>
      <c r="Z2291" t="s">
        <v>24</v>
      </c>
      <c r="AA2291" t="s">
        <v>24</v>
      </c>
      <c r="AB2291">
        <v>1947</v>
      </c>
      <c r="AC2291">
        <v>1989</v>
      </c>
    </row>
    <row r="2292" spans="1:29">
      <c r="A2292" t="s">
        <v>12</v>
      </c>
      <c r="B2292" t="s">
        <v>13</v>
      </c>
      <c r="C2292" t="s">
        <v>14</v>
      </c>
      <c r="D2292" t="s">
        <v>15</v>
      </c>
      <c r="E2292" t="s">
        <v>16</v>
      </c>
      <c r="F2292" t="s">
        <v>408</v>
      </c>
      <c r="G2292" t="s">
        <v>409</v>
      </c>
      <c r="H2292" t="s">
        <v>19</v>
      </c>
      <c r="I2292" t="s">
        <v>20</v>
      </c>
      <c r="J2292" t="s">
        <v>26</v>
      </c>
      <c r="K2292" t="s">
        <v>22</v>
      </c>
      <c r="L2292" t="s">
        <v>29</v>
      </c>
      <c r="M2292">
        <v>661</v>
      </c>
      <c r="N2292" t="s">
        <v>24</v>
      </c>
      <c r="O2292" t="s">
        <v>24</v>
      </c>
      <c r="P2292" t="s">
        <v>24</v>
      </c>
      <c r="Q2292" t="s">
        <v>24</v>
      </c>
      <c r="R2292">
        <v>709</v>
      </c>
      <c r="S2292" t="s">
        <v>24</v>
      </c>
      <c r="T2292" t="s">
        <v>24</v>
      </c>
      <c r="U2292" t="s">
        <v>24</v>
      </c>
      <c r="V2292" t="s">
        <v>24</v>
      </c>
      <c r="W2292">
        <v>817</v>
      </c>
      <c r="X2292" t="s">
        <v>24</v>
      </c>
      <c r="Y2292" t="s">
        <v>24</v>
      </c>
      <c r="Z2292" t="s">
        <v>24</v>
      </c>
      <c r="AA2292" t="s">
        <v>24</v>
      </c>
      <c r="AB2292">
        <v>873</v>
      </c>
      <c r="AC2292">
        <v>894</v>
      </c>
    </row>
    <row r="2293" spans="1:29">
      <c r="A2293" t="s">
        <v>12</v>
      </c>
      <c r="B2293" t="s">
        <v>13</v>
      </c>
      <c r="C2293" t="s">
        <v>14</v>
      </c>
      <c r="D2293" t="s">
        <v>15</v>
      </c>
      <c r="E2293" t="s">
        <v>16</v>
      </c>
      <c r="F2293" t="s">
        <v>408</v>
      </c>
      <c r="G2293" t="s">
        <v>409</v>
      </c>
      <c r="H2293" t="s">
        <v>19</v>
      </c>
      <c r="I2293" t="s">
        <v>20</v>
      </c>
      <c r="J2293" t="s">
        <v>27</v>
      </c>
      <c r="K2293" t="s">
        <v>22</v>
      </c>
      <c r="L2293" t="s">
        <v>29</v>
      </c>
      <c r="M2293">
        <v>185</v>
      </c>
      <c r="N2293" t="s">
        <v>24</v>
      </c>
      <c r="O2293" t="s">
        <v>24</v>
      </c>
      <c r="P2293" t="s">
        <v>24</v>
      </c>
      <c r="Q2293" t="s">
        <v>24</v>
      </c>
      <c r="R2293">
        <v>222</v>
      </c>
      <c r="S2293" t="s">
        <v>24</v>
      </c>
      <c r="T2293" t="s">
        <v>24</v>
      </c>
      <c r="U2293" t="s">
        <v>24</v>
      </c>
      <c r="V2293" t="s">
        <v>24</v>
      </c>
      <c r="W2293">
        <v>218</v>
      </c>
      <c r="X2293" t="s">
        <v>24</v>
      </c>
      <c r="Y2293" t="s">
        <v>24</v>
      </c>
      <c r="Z2293" t="s">
        <v>24</v>
      </c>
      <c r="AA2293" t="s">
        <v>24</v>
      </c>
      <c r="AB2293">
        <v>234</v>
      </c>
      <c r="AC2293">
        <v>241</v>
      </c>
    </row>
    <row r="2294" spans="1:29">
      <c r="A2294" t="s">
        <v>12</v>
      </c>
      <c r="B2294" t="s">
        <v>13</v>
      </c>
      <c r="C2294" t="s">
        <v>14</v>
      </c>
      <c r="D2294" t="s">
        <v>15</v>
      </c>
      <c r="E2294" t="s">
        <v>16</v>
      </c>
      <c r="F2294" t="s">
        <v>410</v>
      </c>
      <c r="G2294" t="s">
        <v>411</v>
      </c>
      <c r="H2294" t="s">
        <v>19</v>
      </c>
      <c r="I2294" t="s">
        <v>20</v>
      </c>
      <c r="J2294" t="s">
        <v>21</v>
      </c>
      <c r="K2294" t="s">
        <v>22</v>
      </c>
      <c r="L2294" t="s">
        <v>23</v>
      </c>
      <c r="M2294">
        <v>6016</v>
      </c>
      <c r="N2294" t="s">
        <v>24</v>
      </c>
      <c r="O2294" t="s">
        <v>24</v>
      </c>
      <c r="P2294" t="s">
        <v>24</v>
      </c>
      <c r="Q2294" t="s">
        <v>24</v>
      </c>
      <c r="R2294">
        <v>6413</v>
      </c>
      <c r="S2294" t="s">
        <v>24</v>
      </c>
      <c r="T2294" t="s">
        <v>24</v>
      </c>
      <c r="U2294" t="s">
        <v>24</v>
      </c>
      <c r="V2294" t="s">
        <v>24</v>
      </c>
      <c r="W2294">
        <v>7120</v>
      </c>
      <c r="X2294" t="s">
        <v>24</v>
      </c>
      <c r="Y2294" t="s">
        <v>24</v>
      </c>
      <c r="Z2294" t="s">
        <v>24</v>
      </c>
      <c r="AA2294" t="s">
        <v>24</v>
      </c>
      <c r="AB2294">
        <v>8084</v>
      </c>
      <c r="AC2294">
        <v>8323</v>
      </c>
    </row>
    <row r="2295" spans="1:29">
      <c r="A2295" t="s">
        <v>12</v>
      </c>
      <c r="B2295" t="s">
        <v>13</v>
      </c>
      <c r="C2295" t="s">
        <v>14</v>
      </c>
      <c r="D2295" t="s">
        <v>15</v>
      </c>
      <c r="E2295" t="s">
        <v>16</v>
      </c>
      <c r="F2295" t="s">
        <v>410</v>
      </c>
      <c r="G2295" t="s">
        <v>411</v>
      </c>
      <c r="H2295" t="s">
        <v>19</v>
      </c>
      <c r="I2295" t="s">
        <v>20</v>
      </c>
      <c r="J2295" t="s">
        <v>25</v>
      </c>
      <c r="K2295" t="s">
        <v>22</v>
      </c>
      <c r="L2295" t="s">
        <v>23</v>
      </c>
      <c r="M2295">
        <v>23066</v>
      </c>
      <c r="N2295" t="s">
        <v>24</v>
      </c>
      <c r="O2295" t="s">
        <v>24</v>
      </c>
      <c r="P2295" t="s">
        <v>24</v>
      </c>
      <c r="Q2295" t="s">
        <v>24</v>
      </c>
      <c r="R2295">
        <v>26199</v>
      </c>
      <c r="S2295" t="s">
        <v>24</v>
      </c>
      <c r="T2295" t="s">
        <v>24</v>
      </c>
      <c r="U2295" t="s">
        <v>24</v>
      </c>
      <c r="V2295" t="s">
        <v>24</v>
      </c>
      <c r="W2295">
        <v>29400</v>
      </c>
      <c r="X2295" t="s">
        <v>24</v>
      </c>
      <c r="Y2295" t="s">
        <v>24</v>
      </c>
      <c r="Z2295" t="s">
        <v>24</v>
      </c>
      <c r="AA2295" t="s">
        <v>24</v>
      </c>
      <c r="AB2295">
        <v>31526</v>
      </c>
      <c r="AC2295">
        <v>31987</v>
      </c>
    </row>
    <row r="2296" spans="1:29">
      <c r="A2296" t="s">
        <v>12</v>
      </c>
      <c r="B2296" t="s">
        <v>13</v>
      </c>
      <c r="C2296" t="s">
        <v>14</v>
      </c>
      <c r="D2296" t="s">
        <v>15</v>
      </c>
      <c r="E2296" t="s">
        <v>16</v>
      </c>
      <c r="F2296" t="s">
        <v>410</v>
      </c>
      <c r="G2296" t="s">
        <v>411</v>
      </c>
      <c r="H2296" t="s">
        <v>19</v>
      </c>
      <c r="I2296" t="s">
        <v>20</v>
      </c>
      <c r="J2296" t="s">
        <v>26</v>
      </c>
      <c r="K2296" t="s">
        <v>22</v>
      </c>
      <c r="L2296" t="s">
        <v>23</v>
      </c>
      <c r="M2296">
        <v>2007</v>
      </c>
      <c r="N2296" t="s">
        <v>24</v>
      </c>
      <c r="O2296" t="s">
        <v>24</v>
      </c>
      <c r="P2296" t="s">
        <v>24</v>
      </c>
      <c r="Q2296" t="s">
        <v>24</v>
      </c>
      <c r="R2296">
        <v>2426</v>
      </c>
      <c r="S2296" t="s">
        <v>24</v>
      </c>
      <c r="T2296" t="s">
        <v>24</v>
      </c>
      <c r="U2296" t="s">
        <v>24</v>
      </c>
      <c r="V2296" t="s">
        <v>24</v>
      </c>
      <c r="W2296">
        <v>2935</v>
      </c>
      <c r="X2296" t="s">
        <v>24</v>
      </c>
      <c r="Y2296" t="s">
        <v>24</v>
      </c>
      <c r="Z2296" t="s">
        <v>24</v>
      </c>
      <c r="AA2296" t="s">
        <v>24</v>
      </c>
      <c r="AB2296">
        <v>3433</v>
      </c>
      <c r="AC2296">
        <v>3523</v>
      </c>
    </row>
    <row r="2297" spans="1:29">
      <c r="A2297" t="s">
        <v>12</v>
      </c>
      <c r="B2297" t="s">
        <v>13</v>
      </c>
      <c r="C2297" t="s">
        <v>14</v>
      </c>
      <c r="D2297" t="s">
        <v>15</v>
      </c>
      <c r="E2297" t="s">
        <v>16</v>
      </c>
      <c r="F2297" t="s">
        <v>410</v>
      </c>
      <c r="G2297" t="s">
        <v>411</v>
      </c>
      <c r="H2297" t="s">
        <v>19</v>
      </c>
      <c r="I2297" t="s">
        <v>20</v>
      </c>
      <c r="J2297" t="s">
        <v>27</v>
      </c>
      <c r="K2297" t="s">
        <v>22</v>
      </c>
      <c r="L2297" t="s">
        <v>23</v>
      </c>
      <c r="M2297">
        <v>2418</v>
      </c>
      <c r="N2297" t="s">
        <v>24</v>
      </c>
      <c r="O2297" t="s">
        <v>24</v>
      </c>
      <c r="P2297" t="s">
        <v>24</v>
      </c>
      <c r="Q2297" t="s">
        <v>24</v>
      </c>
      <c r="R2297">
        <v>2656</v>
      </c>
      <c r="S2297" t="s">
        <v>24</v>
      </c>
      <c r="T2297" t="s">
        <v>24</v>
      </c>
      <c r="U2297" t="s">
        <v>24</v>
      </c>
      <c r="V2297" t="s">
        <v>24</v>
      </c>
      <c r="W2297">
        <v>2914</v>
      </c>
      <c r="X2297" t="s">
        <v>24</v>
      </c>
      <c r="Y2297" t="s">
        <v>24</v>
      </c>
      <c r="Z2297" t="s">
        <v>24</v>
      </c>
      <c r="AA2297" t="s">
        <v>24</v>
      </c>
      <c r="AB2297">
        <v>3078</v>
      </c>
      <c r="AC2297">
        <v>3115</v>
      </c>
    </row>
    <row r="2298" spans="1:29">
      <c r="A2298" t="s">
        <v>12</v>
      </c>
      <c r="B2298" t="s">
        <v>13</v>
      </c>
      <c r="C2298" t="s">
        <v>14</v>
      </c>
      <c r="D2298" t="s">
        <v>15</v>
      </c>
      <c r="E2298" t="s">
        <v>16</v>
      </c>
      <c r="F2298" t="s">
        <v>410</v>
      </c>
      <c r="G2298" t="s">
        <v>411</v>
      </c>
      <c r="H2298" t="s">
        <v>19</v>
      </c>
      <c r="I2298" t="s">
        <v>20</v>
      </c>
      <c r="J2298" t="s">
        <v>21</v>
      </c>
      <c r="K2298" t="s">
        <v>22</v>
      </c>
      <c r="L2298" t="s">
        <v>28</v>
      </c>
      <c r="M2298">
        <v>2219</v>
      </c>
      <c r="N2298" t="s">
        <v>24</v>
      </c>
      <c r="O2298" t="s">
        <v>24</v>
      </c>
      <c r="P2298" t="s">
        <v>24</v>
      </c>
      <c r="Q2298" t="s">
        <v>24</v>
      </c>
      <c r="R2298">
        <v>2480</v>
      </c>
      <c r="S2298" t="s">
        <v>24</v>
      </c>
      <c r="T2298" t="s">
        <v>24</v>
      </c>
      <c r="U2298" t="s">
        <v>24</v>
      </c>
      <c r="V2298" t="s">
        <v>24</v>
      </c>
      <c r="W2298">
        <v>2753</v>
      </c>
      <c r="X2298" t="s">
        <v>24</v>
      </c>
      <c r="Y2298" t="s">
        <v>24</v>
      </c>
      <c r="Z2298" t="s">
        <v>24</v>
      </c>
      <c r="AA2298" t="s">
        <v>24</v>
      </c>
      <c r="AB2298">
        <v>3045</v>
      </c>
      <c r="AC2298">
        <v>3104</v>
      </c>
    </row>
    <row r="2299" spans="1:29">
      <c r="A2299" t="s">
        <v>12</v>
      </c>
      <c r="B2299" t="s">
        <v>13</v>
      </c>
      <c r="C2299" t="s">
        <v>14</v>
      </c>
      <c r="D2299" t="s">
        <v>15</v>
      </c>
      <c r="E2299" t="s">
        <v>16</v>
      </c>
      <c r="F2299" t="s">
        <v>410</v>
      </c>
      <c r="G2299" t="s">
        <v>411</v>
      </c>
      <c r="H2299" t="s">
        <v>19</v>
      </c>
      <c r="I2299" t="s">
        <v>20</v>
      </c>
      <c r="J2299" t="s">
        <v>25</v>
      </c>
      <c r="K2299" t="s">
        <v>22</v>
      </c>
      <c r="L2299" t="s">
        <v>28</v>
      </c>
      <c r="M2299">
        <v>9607</v>
      </c>
      <c r="N2299" t="s">
        <v>24</v>
      </c>
      <c r="O2299" t="s">
        <v>24</v>
      </c>
      <c r="P2299" t="s">
        <v>24</v>
      </c>
      <c r="Q2299" t="s">
        <v>24</v>
      </c>
      <c r="R2299">
        <v>11053</v>
      </c>
      <c r="S2299" t="s">
        <v>24</v>
      </c>
      <c r="T2299" t="s">
        <v>24</v>
      </c>
      <c r="U2299" t="s">
        <v>24</v>
      </c>
      <c r="V2299" t="s">
        <v>24</v>
      </c>
      <c r="W2299">
        <v>13010</v>
      </c>
      <c r="X2299" t="s">
        <v>24</v>
      </c>
      <c r="Y2299" t="s">
        <v>24</v>
      </c>
      <c r="Z2299" t="s">
        <v>24</v>
      </c>
      <c r="AA2299" t="s">
        <v>24</v>
      </c>
      <c r="AB2299">
        <v>14630</v>
      </c>
      <c r="AC2299">
        <v>14874</v>
      </c>
    </row>
    <row r="2300" spans="1:29">
      <c r="A2300" t="s">
        <v>12</v>
      </c>
      <c r="B2300" t="s">
        <v>13</v>
      </c>
      <c r="C2300" t="s">
        <v>14</v>
      </c>
      <c r="D2300" t="s">
        <v>15</v>
      </c>
      <c r="E2300" t="s">
        <v>16</v>
      </c>
      <c r="F2300" t="s">
        <v>410</v>
      </c>
      <c r="G2300" t="s">
        <v>411</v>
      </c>
      <c r="H2300" t="s">
        <v>19</v>
      </c>
      <c r="I2300" t="s">
        <v>20</v>
      </c>
      <c r="J2300" t="s">
        <v>26</v>
      </c>
      <c r="K2300" t="s">
        <v>22</v>
      </c>
      <c r="L2300" t="s">
        <v>28</v>
      </c>
      <c r="M2300">
        <v>986</v>
      </c>
      <c r="N2300" t="s">
        <v>24</v>
      </c>
      <c r="O2300" t="s">
        <v>24</v>
      </c>
      <c r="P2300" t="s">
        <v>24</v>
      </c>
      <c r="Q2300" t="s">
        <v>24</v>
      </c>
      <c r="R2300">
        <v>1201</v>
      </c>
      <c r="S2300" t="s">
        <v>24</v>
      </c>
      <c r="T2300" t="s">
        <v>24</v>
      </c>
      <c r="U2300" t="s">
        <v>24</v>
      </c>
      <c r="V2300" t="s">
        <v>24</v>
      </c>
      <c r="W2300">
        <v>1470</v>
      </c>
      <c r="X2300" t="s">
        <v>24</v>
      </c>
      <c r="Y2300" t="s">
        <v>24</v>
      </c>
      <c r="Z2300" t="s">
        <v>24</v>
      </c>
      <c r="AA2300" t="s">
        <v>24</v>
      </c>
      <c r="AB2300">
        <v>1810</v>
      </c>
      <c r="AC2300">
        <v>1863</v>
      </c>
    </row>
    <row r="2301" spans="1:29">
      <c r="A2301" t="s">
        <v>12</v>
      </c>
      <c r="B2301" t="s">
        <v>13</v>
      </c>
      <c r="C2301" t="s">
        <v>14</v>
      </c>
      <c r="D2301" t="s">
        <v>15</v>
      </c>
      <c r="E2301" t="s">
        <v>16</v>
      </c>
      <c r="F2301" t="s">
        <v>410</v>
      </c>
      <c r="G2301" t="s">
        <v>411</v>
      </c>
      <c r="H2301" t="s">
        <v>19</v>
      </c>
      <c r="I2301" t="s">
        <v>20</v>
      </c>
      <c r="J2301" t="s">
        <v>27</v>
      </c>
      <c r="K2301" t="s">
        <v>22</v>
      </c>
      <c r="L2301" t="s">
        <v>28</v>
      </c>
      <c r="M2301">
        <v>927</v>
      </c>
      <c r="N2301" t="s">
        <v>24</v>
      </c>
      <c r="O2301" t="s">
        <v>24</v>
      </c>
      <c r="P2301" t="s">
        <v>24</v>
      </c>
      <c r="Q2301" t="s">
        <v>24</v>
      </c>
      <c r="R2301">
        <v>1041</v>
      </c>
      <c r="S2301" t="s">
        <v>24</v>
      </c>
      <c r="T2301" t="s">
        <v>24</v>
      </c>
      <c r="U2301" t="s">
        <v>24</v>
      </c>
      <c r="V2301" t="s">
        <v>24</v>
      </c>
      <c r="W2301">
        <v>1230</v>
      </c>
      <c r="X2301" t="s">
        <v>24</v>
      </c>
      <c r="Y2301" t="s">
        <v>24</v>
      </c>
      <c r="Z2301" t="s">
        <v>24</v>
      </c>
      <c r="AA2301" t="s">
        <v>24</v>
      </c>
      <c r="AB2301">
        <v>1394</v>
      </c>
      <c r="AC2301">
        <v>1418</v>
      </c>
    </row>
    <row r="2302" spans="1:29">
      <c r="A2302" t="s">
        <v>12</v>
      </c>
      <c r="B2302" t="s">
        <v>13</v>
      </c>
      <c r="C2302" t="s">
        <v>14</v>
      </c>
      <c r="D2302" t="s">
        <v>15</v>
      </c>
      <c r="E2302" t="s">
        <v>16</v>
      </c>
      <c r="F2302" t="s">
        <v>410</v>
      </c>
      <c r="G2302" t="s">
        <v>411</v>
      </c>
      <c r="H2302" t="s">
        <v>19</v>
      </c>
      <c r="I2302" t="s">
        <v>20</v>
      </c>
      <c r="J2302" t="s">
        <v>21</v>
      </c>
      <c r="K2302" t="s">
        <v>22</v>
      </c>
      <c r="L2302" t="s">
        <v>29</v>
      </c>
      <c r="M2302">
        <v>3797</v>
      </c>
      <c r="N2302" t="s">
        <v>24</v>
      </c>
      <c r="O2302" t="s">
        <v>24</v>
      </c>
      <c r="P2302" t="s">
        <v>24</v>
      </c>
      <c r="Q2302" t="s">
        <v>24</v>
      </c>
      <c r="R2302">
        <v>3933</v>
      </c>
      <c r="S2302" t="s">
        <v>24</v>
      </c>
      <c r="T2302" t="s">
        <v>24</v>
      </c>
      <c r="U2302" t="s">
        <v>24</v>
      </c>
      <c r="V2302" t="s">
        <v>24</v>
      </c>
      <c r="W2302">
        <v>4367</v>
      </c>
      <c r="X2302" t="s">
        <v>24</v>
      </c>
      <c r="Y2302" t="s">
        <v>24</v>
      </c>
      <c r="Z2302" t="s">
        <v>24</v>
      </c>
      <c r="AA2302" t="s">
        <v>24</v>
      </c>
      <c r="AB2302">
        <v>5038</v>
      </c>
      <c r="AC2302">
        <v>5219</v>
      </c>
    </row>
    <row r="2303" spans="1:29">
      <c r="A2303" t="s">
        <v>12</v>
      </c>
      <c r="B2303" t="s">
        <v>13</v>
      </c>
      <c r="C2303" t="s">
        <v>14</v>
      </c>
      <c r="D2303" t="s">
        <v>15</v>
      </c>
      <c r="E2303" t="s">
        <v>16</v>
      </c>
      <c r="F2303" t="s">
        <v>410</v>
      </c>
      <c r="G2303" t="s">
        <v>411</v>
      </c>
      <c r="H2303" t="s">
        <v>19</v>
      </c>
      <c r="I2303" t="s">
        <v>20</v>
      </c>
      <c r="J2303" t="s">
        <v>25</v>
      </c>
      <c r="K2303" t="s">
        <v>22</v>
      </c>
      <c r="L2303" t="s">
        <v>29</v>
      </c>
      <c r="M2303">
        <v>13459</v>
      </c>
      <c r="N2303" t="s">
        <v>24</v>
      </c>
      <c r="O2303" t="s">
        <v>24</v>
      </c>
      <c r="P2303" t="s">
        <v>24</v>
      </c>
      <c r="Q2303" t="s">
        <v>24</v>
      </c>
      <c r="R2303">
        <v>15147</v>
      </c>
      <c r="S2303" t="s">
        <v>24</v>
      </c>
      <c r="T2303" t="s">
        <v>24</v>
      </c>
      <c r="U2303" t="s">
        <v>24</v>
      </c>
      <c r="V2303" t="s">
        <v>24</v>
      </c>
      <c r="W2303">
        <v>16390</v>
      </c>
      <c r="X2303" t="s">
        <v>24</v>
      </c>
      <c r="Y2303" t="s">
        <v>24</v>
      </c>
      <c r="Z2303" t="s">
        <v>24</v>
      </c>
      <c r="AA2303" t="s">
        <v>24</v>
      </c>
      <c r="AB2303">
        <v>16896</v>
      </c>
      <c r="AC2303">
        <v>17113</v>
      </c>
    </row>
    <row r="2304" spans="1:29">
      <c r="A2304" t="s">
        <v>12</v>
      </c>
      <c r="B2304" t="s">
        <v>13</v>
      </c>
      <c r="C2304" t="s">
        <v>14</v>
      </c>
      <c r="D2304" t="s">
        <v>15</v>
      </c>
      <c r="E2304" t="s">
        <v>16</v>
      </c>
      <c r="F2304" t="s">
        <v>410</v>
      </c>
      <c r="G2304" t="s">
        <v>411</v>
      </c>
      <c r="H2304" t="s">
        <v>19</v>
      </c>
      <c r="I2304" t="s">
        <v>20</v>
      </c>
      <c r="J2304" t="s">
        <v>26</v>
      </c>
      <c r="K2304" t="s">
        <v>22</v>
      </c>
      <c r="L2304" t="s">
        <v>29</v>
      </c>
      <c r="M2304">
        <v>1021</v>
      </c>
      <c r="N2304" t="s">
        <v>24</v>
      </c>
      <c r="O2304" t="s">
        <v>24</v>
      </c>
      <c r="P2304" t="s">
        <v>24</v>
      </c>
      <c r="Q2304" t="s">
        <v>24</v>
      </c>
      <c r="R2304">
        <v>1225</v>
      </c>
      <c r="S2304" t="s">
        <v>24</v>
      </c>
      <c r="T2304" t="s">
        <v>24</v>
      </c>
      <c r="U2304" t="s">
        <v>24</v>
      </c>
      <c r="V2304" t="s">
        <v>24</v>
      </c>
      <c r="W2304">
        <v>1465</v>
      </c>
      <c r="X2304" t="s">
        <v>24</v>
      </c>
      <c r="Y2304" t="s">
        <v>24</v>
      </c>
      <c r="Z2304" t="s">
        <v>24</v>
      </c>
      <c r="AA2304" t="s">
        <v>24</v>
      </c>
      <c r="AB2304">
        <v>1623</v>
      </c>
      <c r="AC2304">
        <v>1660</v>
      </c>
    </row>
    <row r="2305" spans="1:29">
      <c r="A2305" t="s">
        <v>12</v>
      </c>
      <c r="B2305" t="s">
        <v>13</v>
      </c>
      <c r="C2305" t="s">
        <v>14</v>
      </c>
      <c r="D2305" t="s">
        <v>15</v>
      </c>
      <c r="E2305" t="s">
        <v>16</v>
      </c>
      <c r="F2305" t="s">
        <v>410</v>
      </c>
      <c r="G2305" t="s">
        <v>411</v>
      </c>
      <c r="H2305" t="s">
        <v>19</v>
      </c>
      <c r="I2305" t="s">
        <v>20</v>
      </c>
      <c r="J2305" t="s">
        <v>27</v>
      </c>
      <c r="K2305" t="s">
        <v>22</v>
      </c>
      <c r="L2305" t="s">
        <v>29</v>
      </c>
      <c r="M2305">
        <v>1491</v>
      </c>
      <c r="N2305" t="s">
        <v>24</v>
      </c>
      <c r="O2305" t="s">
        <v>24</v>
      </c>
      <c r="P2305" t="s">
        <v>24</v>
      </c>
      <c r="Q2305" t="s">
        <v>24</v>
      </c>
      <c r="R2305">
        <v>1615</v>
      </c>
      <c r="S2305" t="s">
        <v>24</v>
      </c>
      <c r="T2305" t="s">
        <v>24</v>
      </c>
      <c r="U2305" t="s">
        <v>24</v>
      </c>
      <c r="V2305" t="s">
        <v>24</v>
      </c>
      <c r="W2305">
        <v>1684</v>
      </c>
      <c r="X2305" t="s">
        <v>24</v>
      </c>
      <c r="Y2305" t="s">
        <v>24</v>
      </c>
      <c r="Z2305" t="s">
        <v>24</v>
      </c>
      <c r="AA2305" t="s">
        <v>24</v>
      </c>
      <c r="AB2305">
        <v>1684</v>
      </c>
      <c r="AC2305">
        <v>1698</v>
      </c>
    </row>
    <row r="2306" spans="1:29">
      <c r="A2306" t="s">
        <v>12</v>
      </c>
      <c r="B2306" t="s">
        <v>13</v>
      </c>
      <c r="C2306" t="s">
        <v>14</v>
      </c>
      <c r="D2306" t="s">
        <v>15</v>
      </c>
      <c r="E2306" t="s">
        <v>16</v>
      </c>
      <c r="F2306" t="s">
        <v>412</v>
      </c>
      <c r="G2306" t="s">
        <v>413</v>
      </c>
      <c r="H2306" t="s">
        <v>19</v>
      </c>
      <c r="I2306" t="s">
        <v>20</v>
      </c>
      <c r="J2306" t="s">
        <v>21</v>
      </c>
      <c r="K2306" t="s">
        <v>22</v>
      </c>
      <c r="L2306" t="s">
        <v>23</v>
      </c>
      <c r="M2306">
        <v>86545</v>
      </c>
      <c r="N2306" t="s">
        <v>24</v>
      </c>
      <c r="O2306" t="s">
        <v>24</v>
      </c>
      <c r="P2306" t="s">
        <v>24</v>
      </c>
      <c r="Q2306" t="s">
        <v>24</v>
      </c>
      <c r="R2306">
        <v>88023</v>
      </c>
      <c r="S2306" t="s">
        <v>24</v>
      </c>
      <c r="T2306" t="s">
        <v>24</v>
      </c>
      <c r="U2306" t="s">
        <v>24</v>
      </c>
      <c r="V2306" t="s">
        <v>24</v>
      </c>
      <c r="W2306">
        <v>90439</v>
      </c>
      <c r="X2306" t="s">
        <v>24</v>
      </c>
      <c r="Y2306" t="s">
        <v>24</v>
      </c>
      <c r="Z2306" t="s">
        <v>24</v>
      </c>
      <c r="AA2306" t="s">
        <v>24</v>
      </c>
      <c r="AB2306">
        <v>100426</v>
      </c>
      <c r="AC2306">
        <v>102561</v>
      </c>
    </row>
    <row r="2307" spans="1:29">
      <c r="A2307" t="s">
        <v>12</v>
      </c>
      <c r="B2307" t="s">
        <v>13</v>
      </c>
      <c r="C2307" t="s">
        <v>14</v>
      </c>
      <c r="D2307" t="s">
        <v>15</v>
      </c>
      <c r="E2307" t="s">
        <v>16</v>
      </c>
      <c r="F2307" t="s">
        <v>412</v>
      </c>
      <c r="G2307" t="s">
        <v>413</v>
      </c>
      <c r="H2307" t="s">
        <v>19</v>
      </c>
      <c r="I2307" t="s">
        <v>20</v>
      </c>
      <c r="J2307" t="s">
        <v>25</v>
      </c>
      <c r="K2307" t="s">
        <v>22</v>
      </c>
      <c r="L2307" t="s">
        <v>23</v>
      </c>
      <c r="M2307">
        <v>119517</v>
      </c>
      <c r="N2307" t="s">
        <v>24</v>
      </c>
      <c r="O2307" t="s">
        <v>24</v>
      </c>
      <c r="P2307" t="s">
        <v>24</v>
      </c>
      <c r="Q2307" t="s">
        <v>24</v>
      </c>
      <c r="R2307">
        <v>129482</v>
      </c>
      <c r="S2307" t="s">
        <v>24</v>
      </c>
      <c r="T2307" t="s">
        <v>24</v>
      </c>
      <c r="U2307" t="s">
        <v>24</v>
      </c>
      <c r="V2307" t="s">
        <v>24</v>
      </c>
      <c r="W2307">
        <v>140617</v>
      </c>
      <c r="X2307" t="s">
        <v>24</v>
      </c>
      <c r="Y2307" t="s">
        <v>24</v>
      </c>
      <c r="Z2307" t="s">
        <v>24</v>
      </c>
      <c r="AA2307" t="s">
        <v>24</v>
      </c>
      <c r="AB2307">
        <v>151897</v>
      </c>
      <c r="AC2307">
        <v>156616</v>
      </c>
    </row>
    <row r="2308" spans="1:29">
      <c r="A2308" t="s">
        <v>12</v>
      </c>
      <c r="B2308" t="s">
        <v>13</v>
      </c>
      <c r="C2308" t="s">
        <v>14</v>
      </c>
      <c r="D2308" t="s">
        <v>15</v>
      </c>
      <c r="E2308" t="s">
        <v>16</v>
      </c>
      <c r="F2308" t="s">
        <v>412</v>
      </c>
      <c r="G2308" t="s">
        <v>413</v>
      </c>
      <c r="H2308" t="s">
        <v>19</v>
      </c>
      <c r="I2308" t="s">
        <v>20</v>
      </c>
      <c r="J2308" t="s">
        <v>26</v>
      </c>
      <c r="K2308" t="s">
        <v>22</v>
      </c>
      <c r="L2308" t="s">
        <v>23</v>
      </c>
      <c r="M2308">
        <v>16389</v>
      </c>
      <c r="N2308" t="s">
        <v>24</v>
      </c>
      <c r="O2308" t="s">
        <v>24</v>
      </c>
      <c r="P2308" t="s">
        <v>24</v>
      </c>
      <c r="Q2308" t="s">
        <v>24</v>
      </c>
      <c r="R2308">
        <v>17655</v>
      </c>
      <c r="S2308" t="s">
        <v>24</v>
      </c>
      <c r="T2308" t="s">
        <v>24</v>
      </c>
      <c r="U2308" t="s">
        <v>24</v>
      </c>
      <c r="V2308" t="s">
        <v>24</v>
      </c>
      <c r="W2308">
        <v>18651</v>
      </c>
      <c r="X2308" t="s">
        <v>24</v>
      </c>
      <c r="Y2308" t="s">
        <v>24</v>
      </c>
      <c r="Z2308" t="s">
        <v>24</v>
      </c>
      <c r="AA2308" t="s">
        <v>24</v>
      </c>
      <c r="AB2308">
        <v>20848</v>
      </c>
      <c r="AC2308">
        <v>21788</v>
      </c>
    </row>
    <row r="2309" spans="1:29">
      <c r="A2309" t="s">
        <v>12</v>
      </c>
      <c r="B2309" t="s">
        <v>13</v>
      </c>
      <c r="C2309" t="s">
        <v>14</v>
      </c>
      <c r="D2309" t="s">
        <v>15</v>
      </c>
      <c r="E2309" t="s">
        <v>16</v>
      </c>
      <c r="F2309" t="s">
        <v>412</v>
      </c>
      <c r="G2309" t="s">
        <v>413</v>
      </c>
      <c r="H2309" t="s">
        <v>19</v>
      </c>
      <c r="I2309" t="s">
        <v>20</v>
      </c>
      <c r="J2309" t="s">
        <v>27</v>
      </c>
      <c r="K2309" t="s">
        <v>22</v>
      </c>
      <c r="L2309" t="s">
        <v>23</v>
      </c>
      <c r="M2309">
        <v>19090</v>
      </c>
      <c r="N2309" t="s">
        <v>24</v>
      </c>
      <c r="O2309" t="s">
        <v>24</v>
      </c>
      <c r="P2309" t="s">
        <v>24</v>
      </c>
      <c r="Q2309" t="s">
        <v>24</v>
      </c>
      <c r="R2309">
        <v>23629</v>
      </c>
      <c r="S2309" t="s">
        <v>24</v>
      </c>
      <c r="T2309" t="s">
        <v>24</v>
      </c>
      <c r="U2309" t="s">
        <v>24</v>
      </c>
      <c r="V2309" t="s">
        <v>24</v>
      </c>
      <c r="W2309">
        <v>27633</v>
      </c>
      <c r="X2309" t="s">
        <v>24</v>
      </c>
      <c r="Y2309" t="s">
        <v>24</v>
      </c>
      <c r="Z2309" t="s">
        <v>24</v>
      </c>
      <c r="AA2309" t="s">
        <v>24</v>
      </c>
      <c r="AB2309">
        <v>29575</v>
      </c>
      <c r="AC2309">
        <v>30282</v>
      </c>
    </row>
    <row r="2310" spans="1:29">
      <c r="A2310" t="s">
        <v>12</v>
      </c>
      <c r="B2310" t="s">
        <v>13</v>
      </c>
      <c r="C2310" t="s">
        <v>14</v>
      </c>
      <c r="D2310" t="s">
        <v>15</v>
      </c>
      <c r="E2310" t="s">
        <v>16</v>
      </c>
      <c r="F2310" t="s">
        <v>412</v>
      </c>
      <c r="G2310" t="s">
        <v>413</v>
      </c>
      <c r="H2310" t="s">
        <v>19</v>
      </c>
      <c r="I2310" t="s">
        <v>20</v>
      </c>
      <c r="J2310" t="s">
        <v>21</v>
      </c>
      <c r="K2310" t="s">
        <v>22</v>
      </c>
      <c r="L2310" t="s">
        <v>28</v>
      </c>
      <c r="M2310">
        <v>32165</v>
      </c>
      <c r="N2310" t="s">
        <v>24</v>
      </c>
      <c r="O2310" t="s">
        <v>24</v>
      </c>
      <c r="P2310" t="s">
        <v>24</v>
      </c>
      <c r="Q2310" t="s">
        <v>24</v>
      </c>
      <c r="R2310">
        <v>32187</v>
      </c>
      <c r="S2310" t="s">
        <v>24</v>
      </c>
      <c r="T2310" t="s">
        <v>24</v>
      </c>
      <c r="U2310" t="s">
        <v>24</v>
      </c>
      <c r="V2310" t="s">
        <v>24</v>
      </c>
      <c r="W2310">
        <v>32378</v>
      </c>
      <c r="X2310" t="s">
        <v>24</v>
      </c>
      <c r="Y2310" t="s">
        <v>24</v>
      </c>
      <c r="Z2310" t="s">
        <v>24</v>
      </c>
      <c r="AA2310" t="s">
        <v>24</v>
      </c>
      <c r="AB2310">
        <v>36502</v>
      </c>
      <c r="AC2310">
        <v>37178</v>
      </c>
    </row>
    <row r="2311" spans="1:29">
      <c r="A2311" t="s">
        <v>12</v>
      </c>
      <c r="B2311" t="s">
        <v>13</v>
      </c>
      <c r="C2311" t="s">
        <v>14</v>
      </c>
      <c r="D2311" t="s">
        <v>15</v>
      </c>
      <c r="E2311" t="s">
        <v>16</v>
      </c>
      <c r="F2311" t="s">
        <v>412</v>
      </c>
      <c r="G2311" t="s">
        <v>413</v>
      </c>
      <c r="H2311" t="s">
        <v>19</v>
      </c>
      <c r="I2311" t="s">
        <v>20</v>
      </c>
      <c r="J2311" t="s">
        <v>25</v>
      </c>
      <c r="K2311" t="s">
        <v>22</v>
      </c>
      <c r="L2311" t="s">
        <v>28</v>
      </c>
      <c r="M2311">
        <v>54843</v>
      </c>
      <c r="N2311" t="s">
        <v>24</v>
      </c>
      <c r="O2311" t="s">
        <v>24</v>
      </c>
      <c r="P2311" t="s">
        <v>24</v>
      </c>
      <c r="Q2311" t="s">
        <v>24</v>
      </c>
      <c r="R2311">
        <v>58883</v>
      </c>
      <c r="S2311" t="s">
        <v>24</v>
      </c>
      <c r="T2311" t="s">
        <v>24</v>
      </c>
      <c r="U2311" t="s">
        <v>24</v>
      </c>
      <c r="V2311" t="s">
        <v>24</v>
      </c>
      <c r="W2311">
        <v>65492</v>
      </c>
      <c r="X2311" t="s">
        <v>24</v>
      </c>
      <c r="Y2311" t="s">
        <v>24</v>
      </c>
      <c r="Z2311" t="s">
        <v>24</v>
      </c>
      <c r="AA2311" t="s">
        <v>24</v>
      </c>
      <c r="AB2311">
        <v>72855</v>
      </c>
      <c r="AC2311">
        <v>75248</v>
      </c>
    </row>
    <row r="2312" spans="1:29">
      <c r="A2312" t="s">
        <v>12</v>
      </c>
      <c r="B2312" t="s">
        <v>13</v>
      </c>
      <c r="C2312" t="s">
        <v>14</v>
      </c>
      <c r="D2312" t="s">
        <v>15</v>
      </c>
      <c r="E2312" t="s">
        <v>16</v>
      </c>
      <c r="F2312" t="s">
        <v>412</v>
      </c>
      <c r="G2312" t="s">
        <v>413</v>
      </c>
      <c r="H2312" t="s">
        <v>19</v>
      </c>
      <c r="I2312" t="s">
        <v>20</v>
      </c>
      <c r="J2312" t="s">
        <v>26</v>
      </c>
      <c r="K2312" t="s">
        <v>22</v>
      </c>
      <c r="L2312" t="s">
        <v>28</v>
      </c>
      <c r="M2312">
        <v>9370</v>
      </c>
      <c r="N2312" t="s">
        <v>24</v>
      </c>
      <c r="O2312" t="s">
        <v>24</v>
      </c>
      <c r="P2312" t="s">
        <v>24</v>
      </c>
      <c r="Q2312" t="s">
        <v>24</v>
      </c>
      <c r="R2312">
        <v>9764</v>
      </c>
      <c r="S2312" t="s">
        <v>24</v>
      </c>
      <c r="T2312" t="s">
        <v>24</v>
      </c>
      <c r="U2312" t="s">
        <v>24</v>
      </c>
      <c r="V2312" t="s">
        <v>24</v>
      </c>
      <c r="W2312">
        <v>10307</v>
      </c>
      <c r="X2312" t="s">
        <v>24</v>
      </c>
      <c r="Y2312" t="s">
        <v>24</v>
      </c>
      <c r="Z2312" t="s">
        <v>24</v>
      </c>
      <c r="AA2312" t="s">
        <v>24</v>
      </c>
      <c r="AB2312">
        <v>11740</v>
      </c>
      <c r="AC2312">
        <v>12265</v>
      </c>
    </row>
    <row r="2313" spans="1:29">
      <c r="A2313" t="s">
        <v>12</v>
      </c>
      <c r="B2313" t="s">
        <v>13</v>
      </c>
      <c r="C2313" t="s">
        <v>14</v>
      </c>
      <c r="D2313" t="s">
        <v>15</v>
      </c>
      <c r="E2313" t="s">
        <v>16</v>
      </c>
      <c r="F2313" t="s">
        <v>412</v>
      </c>
      <c r="G2313" t="s">
        <v>413</v>
      </c>
      <c r="H2313" t="s">
        <v>19</v>
      </c>
      <c r="I2313" t="s">
        <v>20</v>
      </c>
      <c r="J2313" t="s">
        <v>27</v>
      </c>
      <c r="K2313" t="s">
        <v>22</v>
      </c>
      <c r="L2313" t="s">
        <v>28</v>
      </c>
      <c r="M2313">
        <v>6853</v>
      </c>
      <c r="N2313" t="s">
        <v>24</v>
      </c>
      <c r="O2313" t="s">
        <v>24</v>
      </c>
      <c r="P2313" t="s">
        <v>24</v>
      </c>
      <c r="Q2313" t="s">
        <v>24</v>
      </c>
      <c r="R2313">
        <v>8264</v>
      </c>
      <c r="S2313" t="s">
        <v>24</v>
      </c>
      <c r="T2313" t="s">
        <v>24</v>
      </c>
      <c r="U2313" t="s">
        <v>24</v>
      </c>
      <c r="V2313" t="s">
        <v>24</v>
      </c>
      <c r="W2313">
        <v>9295</v>
      </c>
      <c r="X2313" t="s">
        <v>24</v>
      </c>
      <c r="Y2313" t="s">
        <v>24</v>
      </c>
      <c r="Z2313" t="s">
        <v>24</v>
      </c>
      <c r="AA2313" t="s">
        <v>24</v>
      </c>
      <c r="AB2313">
        <v>10218</v>
      </c>
      <c r="AC2313">
        <v>10432</v>
      </c>
    </row>
    <row r="2314" spans="1:29">
      <c r="A2314" t="s">
        <v>12</v>
      </c>
      <c r="B2314" t="s">
        <v>13</v>
      </c>
      <c r="C2314" t="s">
        <v>14</v>
      </c>
      <c r="D2314" t="s">
        <v>15</v>
      </c>
      <c r="E2314" t="s">
        <v>16</v>
      </c>
      <c r="F2314" t="s">
        <v>412</v>
      </c>
      <c r="G2314" t="s">
        <v>413</v>
      </c>
      <c r="H2314" t="s">
        <v>19</v>
      </c>
      <c r="I2314" t="s">
        <v>20</v>
      </c>
      <c r="J2314" t="s">
        <v>21</v>
      </c>
      <c r="K2314" t="s">
        <v>22</v>
      </c>
      <c r="L2314" t="s">
        <v>29</v>
      </c>
      <c r="M2314">
        <v>54379</v>
      </c>
      <c r="N2314" t="s">
        <v>24</v>
      </c>
      <c r="O2314" t="s">
        <v>24</v>
      </c>
      <c r="P2314" t="s">
        <v>24</v>
      </c>
      <c r="Q2314" t="s">
        <v>24</v>
      </c>
      <c r="R2314">
        <v>55836</v>
      </c>
      <c r="S2314" t="s">
        <v>24</v>
      </c>
      <c r="T2314" t="s">
        <v>24</v>
      </c>
      <c r="U2314" t="s">
        <v>24</v>
      </c>
      <c r="V2314" t="s">
        <v>24</v>
      </c>
      <c r="W2314">
        <v>58061</v>
      </c>
      <c r="X2314" t="s">
        <v>24</v>
      </c>
      <c r="Y2314" t="s">
        <v>24</v>
      </c>
      <c r="Z2314" t="s">
        <v>24</v>
      </c>
      <c r="AA2314" t="s">
        <v>24</v>
      </c>
      <c r="AB2314">
        <v>63923</v>
      </c>
      <c r="AC2314">
        <v>65383</v>
      </c>
    </row>
    <row r="2315" spans="1:29">
      <c r="A2315" t="s">
        <v>12</v>
      </c>
      <c r="B2315" t="s">
        <v>13</v>
      </c>
      <c r="C2315" t="s">
        <v>14</v>
      </c>
      <c r="D2315" t="s">
        <v>15</v>
      </c>
      <c r="E2315" t="s">
        <v>16</v>
      </c>
      <c r="F2315" t="s">
        <v>412</v>
      </c>
      <c r="G2315" t="s">
        <v>413</v>
      </c>
      <c r="H2315" t="s">
        <v>19</v>
      </c>
      <c r="I2315" t="s">
        <v>20</v>
      </c>
      <c r="J2315" t="s">
        <v>25</v>
      </c>
      <c r="K2315" t="s">
        <v>22</v>
      </c>
      <c r="L2315" t="s">
        <v>29</v>
      </c>
      <c r="M2315">
        <v>64674</v>
      </c>
      <c r="N2315" t="s">
        <v>24</v>
      </c>
      <c r="O2315" t="s">
        <v>24</v>
      </c>
      <c r="P2315" t="s">
        <v>24</v>
      </c>
      <c r="Q2315" t="s">
        <v>24</v>
      </c>
      <c r="R2315">
        <v>70599</v>
      </c>
      <c r="S2315" t="s">
        <v>24</v>
      </c>
      <c r="T2315" t="s">
        <v>24</v>
      </c>
      <c r="U2315" t="s">
        <v>24</v>
      </c>
      <c r="V2315" t="s">
        <v>24</v>
      </c>
      <c r="W2315">
        <v>75125</v>
      </c>
      <c r="X2315" t="s">
        <v>24</v>
      </c>
      <c r="Y2315" t="s">
        <v>24</v>
      </c>
      <c r="Z2315" t="s">
        <v>24</v>
      </c>
      <c r="AA2315" t="s">
        <v>24</v>
      </c>
      <c r="AB2315">
        <v>79042</v>
      </c>
      <c r="AC2315">
        <v>81368</v>
      </c>
    </row>
    <row r="2316" spans="1:29">
      <c r="A2316" t="s">
        <v>12</v>
      </c>
      <c r="B2316" t="s">
        <v>13</v>
      </c>
      <c r="C2316" t="s">
        <v>14</v>
      </c>
      <c r="D2316" t="s">
        <v>15</v>
      </c>
      <c r="E2316" t="s">
        <v>16</v>
      </c>
      <c r="F2316" t="s">
        <v>412</v>
      </c>
      <c r="G2316" t="s">
        <v>413</v>
      </c>
      <c r="H2316" t="s">
        <v>19</v>
      </c>
      <c r="I2316" t="s">
        <v>20</v>
      </c>
      <c r="J2316" t="s">
        <v>26</v>
      </c>
      <c r="K2316" t="s">
        <v>22</v>
      </c>
      <c r="L2316" t="s">
        <v>29</v>
      </c>
      <c r="M2316">
        <v>7019</v>
      </c>
      <c r="N2316" t="s">
        <v>24</v>
      </c>
      <c r="O2316" t="s">
        <v>24</v>
      </c>
      <c r="P2316" t="s">
        <v>24</v>
      </c>
      <c r="Q2316" t="s">
        <v>24</v>
      </c>
      <c r="R2316">
        <v>7891</v>
      </c>
      <c r="S2316" t="s">
        <v>24</v>
      </c>
      <c r="T2316" t="s">
        <v>24</v>
      </c>
      <c r="U2316" t="s">
        <v>24</v>
      </c>
      <c r="V2316" t="s">
        <v>24</v>
      </c>
      <c r="W2316">
        <v>8344</v>
      </c>
      <c r="X2316" t="s">
        <v>24</v>
      </c>
      <c r="Y2316" t="s">
        <v>24</v>
      </c>
      <c r="Z2316" t="s">
        <v>24</v>
      </c>
      <c r="AA2316" t="s">
        <v>24</v>
      </c>
      <c r="AB2316">
        <v>9108</v>
      </c>
      <c r="AC2316">
        <v>9523</v>
      </c>
    </row>
    <row r="2317" spans="1:29">
      <c r="A2317" t="s">
        <v>12</v>
      </c>
      <c r="B2317" t="s">
        <v>13</v>
      </c>
      <c r="C2317" t="s">
        <v>14</v>
      </c>
      <c r="D2317" t="s">
        <v>15</v>
      </c>
      <c r="E2317" t="s">
        <v>16</v>
      </c>
      <c r="F2317" t="s">
        <v>412</v>
      </c>
      <c r="G2317" t="s">
        <v>413</v>
      </c>
      <c r="H2317" t="s">
        <v>19</v>
      </c>
      <c r="I2317" t="s">
        <v>20</v>
      </c>
      <c r="J2317" t="s">
        <v>27</v>
      </c>
      <c r="K2317" t="s">
        <v>22</v>
      </c>
      <c r="L2317" t="s">
        <v>29</v>
      </c>
      <c r="M2317">
        <v>12237</v>
      </c>
      <c r="N2317" t="s">
        <v>24</v>
      </c>
      <c r="O2317" t="s">
        <v>24</v>
      </c>
      <c r="P2317" t="s">
        <v>24</v>
      </c>
      <c r="Q2317" t="s">
        <v>24</v>
      </c>
      <c r="R2317">
        <v>15365</v>
      </c>
      <c r="S2317" t="s">
        <v>24</v>
      </c>
      <c r="T2317" t="s">
        <v>24</v>
      </c>
      <c r="U2317" t="s">
        <v>24</v>
      </c>
      <c r="V2317" t="s">
        <v>24</v>
      </c>
      <c r="W2317">
        <v>18338</v>
      </c>
      <c r="X2317" t="s">
        <v>24</v>
      </c>
      <c r="Y2317" t="s">
        <v>24</v>
      </c>
      <c r="Z2317" t="s">
        <v>24</v>
      </c>
      <c r="AA2317" t="s">
        <v>24</v>
      </c>
      <c r="AB2317">
        <v>19356</v>
      </c>
      <c r="AC2317">
        <v>19850</v>
      </c>
    </row>
    <row r="2318" spans="1:29">
      <c r="A2318" t="s">
        <v>12</v>
      </c>
      <c r="B2318" t="s">
        <v>13</v>
      </c>
      <c r="C2318" t="s">
        <v>14</v>
      </c>
      <c r="D2318" t="s">
        <v>15</v>
      </c>
      <c r="E2318" t="s">
        <v>16</v>
      </c>
      <c r="F2318" t="s">
        <v>414</v>
      </c>
      <c r="G2318" t="s">
        <v>415</v>
      </c>
      <c r="H2318" t="s">
        <v>19</v>
      </c>
      <c r="I2318" t="s">
        <v>20</v>
      </c>
      <c r="J2318" t="s">
        <v>21</v>
      </c>
      <c r="K2318" t="s">
        <v>22</v>
      </c>
      <c r="L2318" t="s">
        <v>23</v>
      </c>
      <c r="M2318">
        <v>3920</v>
      </c>
      <c r="N2318" t="s">
        <v>24</v>
      </c>
      <c r="O2318" t="s">
        <v>24</v>
      </c>
      <c r="P2318" t="s">
        <v>24</v>
      </c>
      <c r="Q2318" t="s">
        <v>24</v>
      </c>
      <c r="R2318">
        <v>3723</v>
      </c>
      <c r="S2318" t="s">
        <v>24</v>
      </c>
      <c r="T2318" t="s">
        <v>24</v>
      </c>
      <c r="U2318" t="s">
        <v>24</v>
      </c>
      <c r="V2318" t="s">
        <v>24</v>
      </c>
      <c r="W2318">
        <v>4165</v>
      </c>
      <c r="X2318" t="s">
        <v>24</v>
      </c>
      <c r="Y2318" t="s">
        <v>24</v>
      </c>
      <c r="Z2318" t="s">
        <v>24</v>
      </c>
      <c r="AA2318" t="s">
        <v>24</v>
      </c>
      <c r="AB2318">
        <v>4465</v>
      </c>
      <c r="AC2318">
        <v>4528</v>
      </c>
    </row>
    <row r="2319" spans="1:29">
      <c r="A2319" t="s">
        <v>12</v>
      </c>
      <c r="B2319" t="s">
        <v>13</v>
      </c>
      <c r="C2319" t="s">
        <v>14</v>
      </c>
      <c r="D2319" t="s">
        <v>15</v>
      </c>
      <c r="E2319" t="s">
        <v>16</v>
      </c>
      <c r="F2319" t="s">
        <v>414</v>
      </c>
      <c r="G2319" t="s">
        <v>415</v>
      </c>
      <c r="H2319" t="s">
        <v>19</v>
      </c>
      <c r="I2319" t="s">
        <v>20</v>
      </c>
      <c r="J2319" t="s">
        <v>25</v>
      </c>
      <c r="K2319" t="s">
        <v>22</v>
      </c>
      <c r="L2319" t="s">
        <v>23</v>
      </c>
      <c r="M2319">
        <v>13384</v>
      </c>
      <c r="N2319" t="s">
        <v>24</v>
      </c>
      <c r="O2319" t="s">
        <v>24</v>
      </c>
      <c r="P2319" t="s">
        <v>24</v>
      </c>
      <c r="Q2319" t="s">
        <v>24</v>
      </c>
      <c r="R2319">
        <v>17054</v>
      </c>
      <c r="S2319" t="s">
        <v>24</v>
      </c>
      <c r="T2319" t="s">
        <v>24</v>
      </c>
      <c r="U2319" t="s">
        <v>24</v>
      </c>
      <c r="V2319" t="s">
        <v>24</v>
      </c>
      <c r="W2319">
        <v>15404</v>
      </c>
      <c r="X2319" t="s">
        <v>24</v>
      </c>
      <c r="Y2319" t="s">
        <v>24</v>
      </c>
      <c r="Z2319" t="s">
        <v>24</v>
      </c>
      <c r="AA2319" t="s">
        <v>24</v>
      </c>
      <c r="AB2319">
        <v>18490</v>
      </c>
      <c r="AC2319">
        <v>18449</v>
      </c>
    </row>
    <row r="2320" spans="1:29">
      <c r="A2320" t="s">
        <v>12</v>
      </c>
      <c r="B2320" t="s">
        <v>13</v>
      </c>
      <c r="C2320" t="s">
        <v>14</v>
      </c>
      <c r="D2320" t="s">
        <v>15</v>
      </c>
      <c r="E2320" t="s">
        <v>16</v>
      </c>
      <c r="F2320" t="s">
        <v>414</v>
      </c>
      <c r="G2320" t="s">
        <v>415</v>
      </c>
      <c r="H2320" t="s">
        <v>19</v>
      </c>
      <c r="I2320" t="s">
        <v>20</v>
      </c>
      <c r="J2320" t="s">
        <v>26</v>
      </c>
      <c r="K2320" t="s">
        <v>22</v>
      </c>
      <c r="L2320" t="s">
        <v>23</v>
      </c>
      <c r="M2320">
        <v>351</v>
      </c>
      <c r="N2320" t="s">
        <v>24</v>
      </c>
      <c r="O2320" t="s">
        <v>24</v>
      </c>
      <c r="P2320" t="s">
        <v>24</v>
      </c>
      <c r="Q2320" t="s">
        <v>24</v>
      </c>
      <c r="R2320">
        <v>494</v>
      </c>
      <c r="S2320" t="s">
        <v>24</v>
      </c>
      <c r="T2320" t="s">
        <v>24</v>
      </c>
      <c r="U2320" t="s">
        <v>24</v>
      </c>
      <c r="V2320" t="s">
        <v>24</v>
      </c>
      <c r="W2320">
        <v>512</v>
      </c>
      <c r="X2320" t="s">
        <v>24</v>
      </c>
      <c r="Y2320" t="s">
        <v>24</v>
      </c>
      <c r="Z2320" t="s">
        <v>24</v>
      </c>
      <c r="AA2320" t="s">
        <v>24</v>
      </c>
      <c r="AB2320">
        <v>685</v>
      </c>
      <c r="AC2320">
        <v>691</v>
      </c>
    </row>
    <row r="2321" spans="1:29">
      <c r="A2321" t="s">
        <v>12</v>
      </c>
      <c r="B2321" t="s">
        <v>13</v>
      </c>
      <c r="C2321" t="s">
        <v>14</v>
      </c>
      <c r="D2321" t="s">
        <v>15</v>
      </c>
      <c r="E2321" t="s">
        <v>16</v>
      </c>
      <c r="F2321" t="s">
        <v>414</v>
      </c>
      <c r="G2321" t="s">
        <v>415</v>
      </c>
      <c r="H2321" t="s">
        <v>19</v>
      </c>
      <c r="I2321" t="s">
        <v>20</v>
      </c>
      <c r="J2321" t="s">
        <v>27</v>
      </c>
      <c r="K2321" t="s">
        <v>22</v>
      </c>
      <c r="L2321" t="s">
        <v>23</v>
      </c>
      <c r="M2321">
        <v>737</v>
      </c>
      <c r="N2321" t="s">
        <v>24</v>
      </c>
      <c r="O2321" t="s">
        <v>24</v>
      </c>
      <c r="P2321" t="s">
        <v>24</v>
      </c>
      <c r="Q2321" t="s">
        <v>24</v>
      </c>
      <c r="R2321">
        <v>662</v>
      </c>
      <c r="S2321" t="s">
        <v>24</v>
      </c>
      <c r="T2321" t="s">
        <v>24</v>
      </c>
      <c r="U2321" t="s">
        <v>24</v>
      </c>
      <c r="V2321" t="s">
        <v>24</v>
      </c>
      <c r="W2321">
        <v>427</v>
      </c>
      <c r="X2321" t="s">
        <v>24</v>
      </c>
      <c r="Y2321" t="s">
        <v>24</v>
      </c>
      <c r="Z2321" t="s">
        <v>24</v>
      </c>
      <c r="AA2321" t="s">
        <v>24</v>
      </c>
      <c r="AB2321">
        <v>467</v>
      </c>
      <c r="AC2321">
        <v>467</v>
      </c>
    </row>
    <row r="2322" spans="1:29">
      <c r="A2322" t="s">
        <v>12</v>
      </c>
      <c r="B2322" t="s">
        <v>13</v>
      </c>
      <c r="C2322" t="s">
        <v>14</v>
      </c>
      <c r="D2322" t="s">
        <v>15</v>
      </c>
      <c r="E2322" t="s">
        <v>16</v>
      </c>
      <c r="F2322" t="s">
        <v>414</v>
      </c>
      <c r="G2322" t="s">
        <v>415</v>
      </c>
      <c r="H2322" t="s">
        <v>19</v>
      </c>
      <c r="I2322" t="s">
        <v>20</v>
      </c>
      <c r="J2322" t="s">
        <v>21</v>
      </c>
      <c r="K2322" t="s">
        <v>22</v>
      </c>
      <c r="L2322" t="s">
        <v>28</v>
      </c>
      <c r="M2322">
        <v>1810</v>
      </c>
      <c r="N2322" t="s">
        <v>24</v>
      </c>
      <c r="O2322" t="s">
        <v>24</v>
      </c>
      <c r="P2322" t="s">
        <v>24</v>
      </c>
      <c r="Q2322" t="s">
        <v>24</v>
      </c>
      <c r="R2322">
        <v>1746</v>
      </c>
      <c r="S2322" t="s">
        <v>24</v>
      </c>
      <c r="T2322" t="s">
        <v>24</v>
      </c>
      <c r="U2322" t="s">
        <v>24</v>
      </c>
      <c r="V2322" t="s">
        <v>24</v>
      </c>
      <c r="W2322">
        <v>1937</v>
      </c>
      <c r="X2322" t="s">
        <v>24</v>
      </c>
      <c r="Y2322" t="s">
        <v>24</v>
      </c>
      <c r="Z2322" t="s">
        <v>24</v>
      </c>
      <c r="AA2322" t="s">
        <v>24</v>
      </c>
      <c r="AB2322">
        <v>2058</v>
      </c>
      <c r="AC2322">
        <v>2076</v>
      </c>
    </row>
    <row r="2323" spans="1:29">
      <c r="A2323" t="s">
        <v>12</v>
      </c>
      <c r="B2323" t="s">
        <v>13</v>
      </c>
      <c r="C2323" t="s">
        <v>14</v>
      </c>
      <c r="D2323" t="s">
        <v>15</v>
      </c>
      <c r="E2323" t="s">
        <v>16</v>
      </c>
      <c r="F2323" t="s">
        <v>414</v>
      </c>
      <c r="G2323" t="s">
        <v>415</v>
      </c>
      <c r="H2323" t="s">
        <v>19</v>
      </c>
      <c r="I2323" t="s">
        <v>20</v>
      </c>
      <c r="J2323" t="s">
        <v>25</v>
      </c>
      <c r="K2323" t="s">
        <v>22</v>
      </c>
      <c r="L2323" t="s">
        <v>28</v>
      </c>
      <c r="M2323">
        <v>6642</v>
      </c>
      <c r="N2323" t="s">
        <v>24</v>
      </c>
      <c r="O2323" t="s">
        <v>24</v>
      </c>
      <c r="P2323" t="s">
        <v>24</v>
      </c>
      <c r="Q2323" t="s">
        <v>24</v>
      </c>
      <c r="R2323">
        <v>8167</v>
      </c>
      <c r="S2323" t="s">
        <v>24</v>
      </c>
      <c r="T2323" t="s">
        <v>24</v>
      </c>
      <c r="U2323" t="s">
        <v>24</v>
      </c>
      <c r="V2323" t="s">
        <v>24</v>
      </c>
      <c r="W2323">
        <v>7348</v>
      </c>
      <c r="X2323" t="s">
        <v>24</v>
      </c>
      <c r="Y2323" t="s">
        <v>24</v>
      </c>
      <c r="Z2323" t="s">
        <v>24</v>
      </c>
      <c r="AA2323" t="s">
        <v>24</v>
      </c>
      <c r="AB2323">
        <v>8768</v>
      </c>
      <c r="AC2323">
        <v>8736</v>
      </c>
    </row>
    <row r="2324" spans="1:29">
      <c r="A2324" t="s">
        <v>12</v>
      </c>
      <c r="B2324" t="s">
        <v>13</v>
      </c>
      <c r="C2324" t="s">
        <v>14</v>
      </c>
      <c r="D2324" t="s">
        <v>15</v>
      </c>
      <c r="E2324" t="s">
        <v>16</v>
      </c>
      <c r="F2324" t="s">
        <v>414</v>
      </c>
      <c r="G2324" t="s">
        <v>415</v>
      </c>
      <c r="H2324" t="s">
        <v>19</v>
      </c>
      <c r="I2324" t="s">
        <v>20</v>
      </c>
      <c r="J2324" t="s">
        <v>26</v>
      </c>
      <c r="K2324" t="s">
        <v>22</v>
      </c>
      <c r="L2324" t="s">
        <v>28</v>
      </c>
      <c r="M2324">
        <v>196</v>
      </c>
      <c r="N2324" t="s">
        <v>24</v>
      </c>
      <c r="O2324" t="s">
        <v>24</v>
      </c>
      <c r="P2324" t="s">
        <v>24</v>
      </c>
      <c r="Q2324" t="s">
        <v>24</v>
      </c>
      <c r="R2324">
        <v>266</v>
      </c>
      <c r="S2324" t="s">
        <v>24</v>
      </c>
      <c r="T2324" t="s">
        <v>24</v>
      </c>
      <c r="U2324" t="s">
        <v>24</v>
      </c>
      <c r="V2324" t="s">
        <v>24</v>
      </c>
      <c r="W2324">
        <v>285</v>
      </c>
      <c r="X2324" t="s">
        <v>24</v>
      </c>
      <c r="Y2324" t="s">
        <v>24</v>
      </c>
      <c r="Z2324" t="s">
        <v>24</v>
      </c>
      <c r="AA2324" t="s">
        <v>24</v>
      </c>
      <c r="AB2324">
        <v>381</v>
      </c>
      <c r="AC2324">
        <v>384</v>
      </c>
    </row>
    <row r="2325" spans="1:29">
      <c r="A2325" t="s">
        <v>12</v>
      </c>
      <c r="B2325" t="s">
        <v>13</v>
      </c>
      <c r="C2325" t="s">
        <v>14</v>
      </c>
      <c r="D2325" t="s">
        <v>15</v>
      </c>
      <c r="E2325" t="s">
        <v>16</v>
      </c>
      <c r="F2325" t="s">
        <v>414</v>
      </c>
      <c r="G2325" t="s">
        <v>415</v>
      </c>
      <c r="H2325" t="s">
        <v>19</v>
      </c>
      <c r="I2325" t="s">
        <v>20</v>
      </c>
      <c r="J2325" t="s">
        <v>27</v>
      </c>
      <c r="K2325" t="s">
        <v>22</v>
      </c>
      <c r="L2325" t="s">
        <v>28</v>
      </c>
      <c r="M2325">
        <v>330</v>
      </c>
      <c r="N2325" t="s">
        <v>24</v>
      </c>
      <c r="O2325" t="s">
        <v>24</v>
      </c>
      <c r="P2325" t="s">
        <v>24</v>
      </c>
      <c r="Q2325" t="s">
        <v>24</v>
      </c>
      <c r="R2325">
        <v>271</v>
      </c>
      <c r="S2325" t="s">
        <v>24</v>
      </c>
      <c r="T2325" t="s">
        <v>24</v>
      </c>
      <c r="U2325" t="s">
        <v>24</v>
      </c>
      <c r="V2325" t="s">
        <v>24</v>
      </c>
      <c r="W2325">
        <v>180</v>
      </c>
      <c r="X2325" t="s">
        <v>24</v>
      </c>
      <c r="Y2325" t="s">
        <v>24</v>
      </c>
      <c r="Z2325" t="s">
        <v>24</v>
      </c>
      <c r="AA2325" t="s">
        <v>24</v>
      </c>
      <c r="AB2325">
        <v>198</v>
      </c>
      <c r="AC2325">
        <v>199</v>
      </c>
    </row>
    <row r="2326" spans="1:29">
      <c r="A2326" t="s">
        <v>12</v>
      </c>
      <c r="B2326" t="s">
        <v>13</v>
      </c>
      <c r="C2326" t="s">
        <v>14</v>
      </c>
      <c r="D2326" t="s">
        <v>15</v>
      </c>
      <c r="E2326" t="s">
        <v>16</v>
      </c>
      <c r="F2326" t="s">
        <v>414</v>
      </c>
      <c r="G2326" t="s">
        <v>415</v>
      </c>
      <c r="H2326" t="s">
        <v>19</v>
      </c>
      <c r="I2326" t="s">
        <v>20</v>
      </c>
      <c r="J2326" t="s">
        <v>21</v>
      </c>
      <c r="K2326" t="s">
        <v>22</v>
      </c>
      <c r="L2326" t="s">
        <v>29</v>
      </c>
      <c r="M2326">
        <v>2110</v>
      </c>
      <c r="N2326" t="s">
        <v>24</v>
      </c>
      <c r="O2326" t="s">
        <v>24</v>
      </c>
      <c r="P2326" t="s">
        <v>24</v>
      </c>
      <c r="Q2326" t="s">
        <v>24</v>
      </c>
      <c r="R2326">
        <v>1977</v>
      </c>
      <c r="S2326" t="s">
        <v>24</v>
      </c>
      <c r="T2326" t="s">
        <v>24</v>
      </c>
      <c r="U2326" t="s">
        <v>24</v>
      </c>
      <c r="V2326" t="s">
        <v>24</v>
      </c>
      <c r="W2326">
        <v>2228</v>
      </c>
      <c r="X2326" t="s">
        <v>24</v>
      </c>
      <c r="Y2326" t="s">
        <v>24</v>
      </c>
      <c r="Z2326" t="s">
        <v>24</v>
      </c>
      <c r="AA2326" t="s">
        <v>24</v>
      </c>
      <c r="AB2326">
        <v>2408</v>
      </c>
      <c r="AC2326">
        <v>2452</v>
      </c>
    </row>
    <row r="2327" spans="1:29">
      <c r="A2327" t="s">
        <v>12</v>
      </c>
      <c r="B2327" t="s">
        <v>13</v>
      </c>
      <c r="C2327" t="s">
        <v>14</v>
      </c>
      <c r="D2327" t="s">
        <v>15</v>
      </c>
      <c r="E2327" t="s">
        <v>16</v>
      </c>
      <c r="F2327" t="s">
        <v>414</v>
      </c>
      <c r="G2327" t="s">
        <v>415</v>
      </c>
      <c r="H2327" t="s">
        <v>19</v>
      </c>
      <c r="I2327" t="s">
        <v>20</v>
      </c>
      <c r="J2327" t="s">
        <v>25</v>
      </c>
      <c r="K2327" t="s">
        <v>22</v>
      </c>
      <c r="L2327" t="s">
        <v>29</v>
      </c>
      <c r="M2327">
        <v>6742</v>
      </c>
      <c r="N2327" t="s">
        <v>24</v>
      </c>
      <c r="O2327" t="s">
        <v>24</v>
      </c>
      <c r="P2327" t="s">
        <v>24</v>
      </c>
      <c r="Q2327" t="s">
        <v>24</v>
      </c>
      <c r="R2327">
        <v>8886</v>
      </c>
      <c r="S2327" t="s">
        <v>24</v>
      </c>
      <c r="T2327" t="s">
        <v>24</v>
      </c>
      <c r="U2327" t="s">
        <v>24</v>
      </c>
      <c r="V2327" t="s">
        <v>24</v>
      </c>
      <c r="W2327">
        <v>8056</v>
      </c>
      <c r="X2327" t="s">
        <v>24</v>
      </c>
      <c r="Y2327" t="s">
        <v>24</v>
      </c>
      <c r="Z2327" t="s">
        <v>24</v>
      </c>
      <c r="AA2327" t="s">
        <v>24</v>
      </c>
      <c r="AB2327">
        <v>9722</v>
      </c>
      <c r="AC2327">
        <v>9713</v>
      </c>
    </row>
    <row r="2328" spans="1:29">
      <c r="A2328" t="s">
        <v>12</v>
      </c>
      <c r="B2328" t="s">
        <v>13</v>
      </c>
      <c r="C2328" t="s">
        <v>14</v>
      </c>
      <c r="D2328" t="s">
        <v>15</v>
      </c>
      <c r="E2328" t="s">
        <v>16</v>
      </c>
      <c r="F2328" t="s">
        <v>414</v>
      </c>
      <c r="G2328" t="s">
        <v>415</v>
      </c>
      <c r="H2328" t="s">
        <v>19</v>
      </c>
      <c r="I2328" t="s">
        <v>20</v>
      </c>
      <c r="J2328" t="s">
        <v>26</v>
      </c>
      <c r="K2328" t="s">
        <v>22</v>
      </c>
      <c r="L2328" t="s">
        <v>29</v>
      </c>
      <c r="M2328">
        <v>156</v>
      </c>
      <c r="N2328" t="s">
        <v>24</v>
      </c>
      <c r="O2328" t="s">
        <v>24</v>
      </c>
      <c r="P2328" t="s">
        <v>24</v>
      </c>
      <c r="Q2328" t="s">
        <v>24</v>
      </c>
      <c r="R2328">
        <v>227</v>
      </c>
      <c r="S2328" t="s">
        <v>24</v>
      </c>
      <c r="T2328" t="s">
        <v>24</v>
      </c>
      <c r="U2328" t="s">
        <v>24</v>
      </c>
      <c r="V2328" t="s">
        <v>24</v>
      </c>
      <c r="W2328">
        <v>227</v>
      </c>
      <c r="X2328" t="s">
        <v>24</v>
      </c>
      <c r="Y2328" t="s">
        <v>24</v>
      </c>
      <c r="Z2328" t="s">
        <v>24</v>
      </c>
      <c r="AA2328" t="s">
        <v>24</v>
      </c>
      <c r="AB2328">
        <v>304</v>
      </c>
      <c r="AC2328">
        <v>307</v>
      </c>
    </row>
    <row r="2329" spans="1:29">
      <c r="A2329" t="s">
        <v>12</v>
      </c>
      <c r="B2329" t="s">
        <v>13</v>
      </c>
      <c r="C2329" t="s">
        <v>14</v>
      </c>
      <c r="D2329" t="s">
        <v>15</v>
      </c>
      <c r="E2329" t="s">
        <v>16</v>
      </c>
      <c r="F2329" t="s">
        <v>414</v>
      </c>
      <c r="G2329" t="s">
        <v>415</v>
      </c>
      <c r="H2329" t="s">
        <v>19</v>
      </c>
      <c r="I2329" t="s">
        <v>20</v>
      </c>
      <c r="J2329" t="s">
        <v>27</v>
      </c>
      <c r="K2329" t="s">
        <v>22</v>
      </c>
      <c r="L2329" t="s">
        <v>29</v>
      </c>
      <c r="M2329">
        <v>408</v>
      </c>
      <c r="N2329" t="s">
        <v>24</v>
      </c>
      <c r="O2329" t="s">
        <v>24</v>
      </c>
      <c r="P2329" t="s">
        <v>24</v>
      </c>
      <c r="Q2329" t="s">
        <v>24</v>
      </c>
      <c r="R2329">
        <v>391</v>
      </c>
      <c r="S2329" t="s">
        <v>24</v>
      </c>
      <c r="T2329" t="s">
        <v>24</v>
      </c>
      <c r="U2329" t="s">
        <v>24</v>
      </c>
      <c r="V2329" t="s">
        <v>24</v>
      </c>
      <c r="W2329">
        <v>247</v>
      </c>
      <c r="X2329" t="s">
        <v>24</v>
      </c>
      <c r="Y2329" t="s">
        <v>24</v>
      </c>
      <c r="Z2329" t="s">
        <v>24</v>
      </c>
      <c r="AA2329" t="s">
        <v>24</v>
      </c>
      <c r="AB2329">
        <v>269</v>
      </c>
      <c r="AC2329">
        <v>268</v>
      </c>
    </row>
    <row r="2330" spans="1:29">
      <c r="A2330" t="s">
        <v>12</v>
      </c>
      <c r="B2330" t="s">
        <v>13</v>
      </c>
      <c r="C2330" t="s">
        <v>14</v>
      </c>
      <c r="D2330" t="s">
        <v>15</v>
      </c>
      <c r="E2330" t="s">
        <v>16</v>
      </c>
      <c r="F2330" t="s">
        <v>416</v>
      </c>
      <c r="G2330" t="s">
        <v>417</v>
      </c>
      <c r="H2330" t="s">
        <v>19</v>
      </c>
      <c r="I2330" t="s">
        <v>20</v>
      </c>
      <c r="J2330" t="s">
        <v>21</v>
      </c>
      <c r="K2330" t="s">
        <v>22</v>
      </c>
      <c r="L2330" t="s">
        <v>23</v>
      </c>
      <c r="M2330">
        <v>20332</v>
      </c>
      <c r="N2330" t="s">
        <v>24</v>
      </c>
      <c r="O2330" t="s">
        <v>24</v>
      </c>
      <c r="P2330" t="s">
        <v>24</v>
      </c>
      <c r="Q2330" t="s">
        <v>24</v>
      </c>
      <c r="R2330">
        <v>22681</v>
      </c>
      <c r="S2330" t="s">
        <v>24</v>
      </c>
      <c r="T2330" t="s">
        <v>24</v>
      </c>
      <c r="U2330" t="s">
        <v>24</v>
      </c>
      <c r="V2330" t="s">
        <v>24</v>
      </c>
      <c r="W2330">
        <v>21680</v>
      </c>
      <c r="X2330" t="s">
        <v>24</v>
      </c>
      <c r="Y2330" t="s">
        <v>24</v>
      </c>
      <c r="Z2330" t="s">
        <v>24</v>
      </c>
      <c r="AA2330" t="s">
        <v>24</v>
      </c>
      <c r="AB2330">
        <v>24709</v>
      </c>
      <c r="AC2330">
        <v>25573</v>
      </c>
    </row>
    <row r="2331" spans="1:29">
      <c r="A2331" t="s">
        <v>12</v>
      </c>
      <c r="B2331" t="s">
        <v>13</v>
      </c>
      <c r="C2331" t="s">
        <v>14</v>
      </c>
      <c r="D2331" t="s">
        <v>15</v>
      </c>
      <c r="E2331" t="s">
        <v>16</v>
      </c>
      <c r="F2331" t="s">
        <v>416</v>
      </c>
      <c r="G2331" t="s">
        <v>417</v>
      </c>
      <c r="H2331" t="s">
        <v>19</v>
      </c>
      <c r="I2331" t="s">
        <v>20</v>
      </c>
      <c r="J2331" t="s">
        <v>25</v>
      </c>
      <c r="K2331" t="s">
        <v>22</v>
      </c>
      <c r="L2331" t="s">
        <v>23</v>
      </c>
      <c r="M2331">
        <v>21023</v>
      </c>
      <c r="N2331" t="s">
        <v>24</v>
      </c>
      <c r="O2331" t="s">
        <v>24</v>
      </c>
      <c r="P2331" t="s">
        <v>24</v>
      </c>
      <c r="Q2331" t="s">
        <v>24</v>
      </c>
      <c r="R2331">
        <v>22584</v>
      </c>
      <c r="S2331" t="s">
        <v>24</v>
      </c>
      <c r="T2331" t="s">
        <v>24</v>
      </c>
      <c r="U2331" t="s">
        <v>24</v>
      </c>
      <c r="V2331" t="s">
        <v>24</v>
      </c>
      <c r="W2331">
        <v>25236</v>
      </c>
      <c r="X2331" t="s">
        <v>24</v>
      </c>
      <c r="Y2331" t="s">
        <v>24</v>
      </c>
      <c r="Z2331" t="s">
        <v>24</v>
      </c>
      <c r="AA2331" t="s">
        <v>24</v>
      </c>
      <c r="AB2331">
        <v>28578</v>
      </c>
      <c r="AC2331">
        <v>29643</v>
      </c>
    </row>
    <row r="2332" spans="1:29">
      <c r="A2332" t="s">
        <v>12</v>
      </c>
      <c r="B2332" t="s">
        <v>13</v>
      </c>
      <c r="C2332" t="s">
        <v>14</v>
      </c>
      <c r="D2332" t="s">
        <v>15</v>
      </c>
      <c r="E2332" t="s">
        <v>16</v>
      </c>
      <c r="F2332" t="s">
        <v>416</v>
      </c>
      <c r="G2332" t="s">
        <v>417</v>
      </c>
      <c r="H2332" t="s">
        <v>19</v>
      </c>
      <c r="I2332" t="s">
        <v>20</v>
      </c>
      <c r="J2332" t="s">
        <v>26</v>
      </c>
      <c r="K2332" t="s">
        <v>22</v>
      </c>
      <c r="L2332" t="s">
        <v>23</v>
      </c>
      <c r="M2332">
        <v>2876</v>
      </c>
      <c r="N2332" t="s">
        <v>24</v>
      </c>
      <c r="O2332" t="s">
        <v>24</v>
      </c>
      <c r="P2332" t="s">
        <v>24</v>
      </c>
      <c r="Q2332" t="s">
        <v>24</v>
      </c>
      <c r="R2332">
        <v>3189</v>
      </c>
      <c r="S2332" t="s">
        <v>24</v>
      </c>
      <c r="T2332" t="s">
        <v>24</v>
      </c>
      <c r="U2332" t="s">
        <v>24</v>
      </c>
      <c r="V2332" t="s">
        <v>24</v>
      </c>
      <c r="W2332">
        <v>3722</v>
      </c>
      <c r="X2332" t="s">
        <v>24</v>
      </c>
      <c r="Y2332" t="s">
        <v>24</v>
      </c>
      <c r="Z2332" t="s">
        <v>24</v>
      </c>
      <c r="AA2332" t="s">
        <v>24</v>
      </c>
      <c r="AB2332">
        <v>4365</v>
      </c>
      <c r="AC2332">
        <v>4564</v>
      </c>
    </row>
    <row r="2333" spans="1:29">
      <c r="A2333" t="s">
        <v>12</v>
      </c>
      <c r="B2333" t="s">
        <v>13</v>
      </c>
      <c r="C2333" t="s">
        <v>14</v>
      </c>
      <c r="D2333" t="s">
        <v>15</v>
      </c>
      <c r="E2333" t="s">
        <v>16</v>
      </c>
      <c r="F2333" t="s">
        <v>416</v>
      </c>
      <c r="G2333" t="s">
        <v>417</v>
      </c>
      <c r="H2333" t="s">
        <v>19</v>
      </c>
      <c r="I2333" t="s">
        <v>20</v>
      </c>
      <c r="J2333" t="s">
        <v>27</v>
      </c>
      <c r="K2333" t="s">
        <v>22</v>
      </c>
      <c r="L2333" t="s">
        <v>23</v>
      </c>
      <c r="M2333">
        <v>4197</v>
      </c>
      <c r="N2333" t="s">
        <v>24</v>
      </c>
      <c r="O2333" t="s">
        <v>24</v>
      </c>
      <c r="P2333" t="s">
        <v>24</v>
      </c>
      <c r="Q2333" t="s">
        <v>24</v>
      </c>
      <c r="R2333">
        <v>4306</v>
      </c>
      <c r="S2333" t="s">
        <v>24</v>
      </c>
      <c r="T2333" t="s">
        <v>24</v>
      </c>
      <c r="U2333" t="s">
        <v>24</v>
      </c>
      <c r="V2333" t="s">
        <v>24</v>
      </c>
      <c r="W2333">
        <v>4675</v>
      </c>
      <c r="X2333" t="s">
        <v>24</v>
      </c>
      <c r="Y2333" t="s">
        <v>24</v>
      </c>
      <c r="Z2333" t="s">
        <v>24</v>
      </c>
      <c r="AA2333" t="s">
        <v>24</v>
      </c>
      <c r="AB2333">
        <v>5271</v>
      </c>
      <c r="AC2333">
        <v>5447</v>
      </c>
    </row>
    <row r="2334" spans="1:29">
      <c r="A2334" t="s">
        <v>12</v>
      </c>
      <c r="B2334" t="s">
        <v>13</v>
      </c>
      <c r="C2334" t="s">
        <v>14</v>
      </c>
      <c r="D2334" t="s">
        <v>15</v>
      </c>
      <c r="E2334" t="s">
        <v>16</v>
      </c>
      <c r="F2334" t="s">
        <v>416</v>
      </c>
      <c r="G2334" t="s">
        <v>417</v>
      </c>
      <c r="H2334" t="s">
        <v>19</v>
      </c>
      <c r="I2334" t="s">
        <v>20</v>
      </c>
      <c r="J2334" t="s">
        <v>21</v>
      </c>
      <c r="K2334" t="s">
        <v>22</v>
      </c>
      <c r="L2334" t="s">
        <v>28</v>
      </c>
      <c r="M2334">
        <v>11222</v>
      </c>
      <c r="N2334" t="s">
        <v>24</v>
      </c>
      <c r="O2334" t="s">
        <v>24</v>
      </c>
      <c r="P2334" t="s">
        <v>24</v>
      </c>
      <c r="Q2334" t="s">
        <v>24</v>
      </c>
      <c r="R2334">
        <v>12820</v>
      </c>
      <c r="S2334" t="s">
        <v>24</v>
      </c>
      <c r="T2334" t="s">
        <v>24</v>
      </c>
      <c r="U2334" t="s">
        <v>24</v>
      </c>
      <c r="V2334" t="s">
        <v>24</v>
      </c>
      <c r="W2334">
        <v>10860</v>
      </c>
      <c r="X2334" t="s">
        <v>24</v>
      </c>
      <c r="Y2334" t="s">
        <v>24</v>
      </c>
      <c r="Z2334" t="s">
        <v>24</v>
      </c>
      <c r="AA2334" t="s">
        <v>24</v>
      </c>
      <c r="AB2334">
        <v>11566</v>
      </c>
      <c r="AC2334">
        <v>11955</v>
      </c>
    </row>
    <row r="2335" spans="1:29">
      <c r="A2335" t="s">
        <v>12</v>
      </c>
      <c r="B2335" t="s">
        <v>13</v>
      </c>
      <c r="C2335" t="s">
        <v>14</v>
      </c>
      <c r="D2335" t="s">
        <v>15</v>
      </c>
      <c r="E2335" t="s">
        <v>16</v>
      </c>
      <c r="F2335" t="s">
        <v>416</v>
      </c>
      <c r="G2335" t="s">
        <v>417</v>
      </c>
      <c r="H2335" t="s">
        <v>19</v>
      </c>
      <c r="I2335" t="s">
        <v>20</v>
      </c>
      <c r="J2335" t="s">
        <v>25</v>
      </c>
      <c r="K2335" t="s">
        <v>22</v>
      </c>
      <c r="L2335" t="s">
        <v>28</v>
      </c>
      <c r="M2335">
        <v>10476</v>
      </c>
      <c r="N2335" t="s">
        <v>24</v>
      </c>
      <c r="O2335" t="s">
        <v>24</v>
      </c>
      <c r="P2335" t="s">
        <v>24</v>
      </c>
      <c r="Q2335" t="s">
        <v>24</v>
      </c>
      <c r="R2335">
        <v>11570</v>
      </c>
      <c r="S2335" t="s">
        <v>24</v>
      </c>
      <c r="T2335" t="s">
        <v>24</v>
      </c>
      <c r="U2335" t="s">
        <v>24</v>
      </c>
      <c r="V2335" t="s">
        <v>24</v>
      </c>
      <c r="W2335">
        <v>13525</v>
      </c>
      <c r="X2335" t="s">
        <v>24</v>
      </c>
      <c r="Y2335" t="s">
        <v>24</v>
      </c>
      <c r="Z2335" t="s">
        <v>24</v>
      </c>
      <c r="AA2335" t="s">
        <v>24</v>
      </c>
      <c r="AB2335">
        <v>15796</v>
      </c>
      <c r="AC2335">
        <v>16441</v>
      </c>
    </row>
    <row r="2336" spans="1:29">
      <c r="A2336" t="s">
        <v>12</v>
      </c>
      <c r="B2336" t="s">
        <v>13</v>
      </c>
      <c r="C2336" t="s">
        <v>14</v>
      </c>
      <c r="D2336" t="s">
        <v>15</v>
      </c>
      <c r="E2336" t="s">
        <v>16</v>
      </c>
      <c r="F2336" t="s">
        <v>416</v>
      </c>
      <c r="G2336" t="s">
        <v>417</v>
      </c>
      <c r="H2336" t="s">
        <v>19</v>
      </c>
      <c r="I2336" t="s">
        <v>20</v>
      </c>
      <c r="J2336" t="s">
        <v>26</v>
      </c>
      <c r="K2336" t="s">
        <v>22</v>
      </c>
      <c r="L2336" t="s">
        <v>28</v>
      </c>
      <c r="M2336">
        <v>1184</v>
      </c>
      <c r="N2336" t="s">
        <v>24</v>
      </c>
      <c r="O2336" t="s">
        <v>24</v>
      </c>
      <c r="P2336" t="s">
        <v>24</v>
      </c>
      <c r="Q2336" t="s">
        <v>24</v>
      </c>
      <c r="R2336">
        <v>1312</v>
      </c>
      <c r="S2336" t="s">
        <v>24</v>
      </c>
      <c r="T2336" t="s">
        <v>24</v>
      </c>
      <c r="U2336" t="s">
        <v>24</v>
      </c>
      <c r="V2336" t="s">
        <v>24</v>
      </c>
      <c r="W2336">
        <v>1593</v>
      </c>
      <c r="X2336" t="s">
        <v>24</v>
      </c>
      <c r="Y2336" t="s">
        <v>24</v>
      </c>
      <c r="Z2336" t="s">
        <v>24</v>
      </c>
      <c r="AA2336" t="s">
        <v>24</v>
      </c>
      <c r="AB2336">
        <v>1904</v>
      </c>
      <c r="AC2336">
        <v>1992</v>
      </c>
    </row>
    <row r="2337" spans="1:29">
      <c r="A2337" t="s">
        <v>12</v>
      </c>
      <c r="B2337" t="s">
        <v>13</v>
      </c>
      <c r="C2337" t="s">
        <v>14</v>
      </c>
      <c r="D2337" t="s">
        <v>15</v>
      </c>
      <c r="E2337" t="s">
        <v>16</v>
      </c>
      <c r="F2337" t="s">
        <v>416</v>
      </c>
      <c r="G2337" t="s">
        <v>417</v>
      </c>
      <c r="H2337" t="s">
        <v>19</v>
      </c>
      <c r="I2337" t="s">
        <v>20</v>
      </c>
      <c r="J2337" t="s">
        <v>27</v>
      </c>
      <c r="K2337" t="s">
        <v>22</v>
      </c>
      <c r="L2337" t="s">
        <v>28</v>
      </c>
      <c r="M2337">
        <v>1836</v>
      </c>
      <c r="N2337" t="s">
        <v>24</v>
      </c>
      <c r="O2337" t="s">
        <v>24</v>
      </c>
      <c r="P2337" t="s">
        <v>24</v>
      </c>
      <c r="Q2337" t="s">
        <v>24</v>
      </c>
      <c r="R2337">
        <v>2005</v>
      </c>
      <c r="S2337" t="s">
        <v>24</v>
      </c>
      <c r="T2337" t="s">
        <v>24</v>
      </c>
      <c r="U2337" t="s">
        <v>24</v>
      </c>
      <c r="V2337" t="s">
        <v>24</v>
      </c>
      <c r="W2337">
        <v>2345</v>
      </c>
      <c r="X2337" t="s">
        <v>24</v>
      </c>
      <c r="Y2337" t="s">
        <v>24</v>
      </c>
      <c r="Z2337" t="s">
        <v>24</v>
      </c>
      <c r="AA2337" t="s">
        <v>24</v>
      </c>
      <c r="AB2337">
        <v>2789</v>
      </c>
      <c r="AC2337">
        <v>2894</v>
      </c>
    </row>
    <row r="2338" spans="1:29">
      <c r="A2338" t="s">
        <v>12</v>
      </c>
      <c r="B2338" t="s">
        <v>13</v>
      </c>
      <c r="C2338" t="s">
        <v>14</v>
      </c>
      <c r="D2338" t="s">
        <v>15</v>
      </c>
      <c r="E2338" t="s">
        <v>16</v>
      </c>
      <c r="F2338" t="s">
        <v>416</v>
      </c>
      <c r="G2338" t="s">
        <v>417</v>
      </c>
      <c r="H2338" t="s">
        <v>19</v>
      </c>
      <c r="I2338" t="s">
        <v>20</v>
      </c>
      <c r="J2338" t="s">
        <v>21</v>
      </c>
      <c r="K2338" t="s">
        <v>22</v>
      </c>
      <c r="L2338" t="s">
        <v>29</v>
      </c>
      <c r="M2338">
        <v>9110</v>
      </c>
      <c r="N2338" t="s">
        <v>24</v>
      </c>
      <c r="O2338" t="s">
        <v>24</v>
      </c>
      <c r="P2338" t="s">
        <v>24</v>
      </c>
      <c r="Q2338" t="s">
        <v>24</v>
      </c>
      <c r="R2338">
        <v>9861</v>
      </c>
      <c r="S2338" t="s">
        <v>24</v>
      </c>
      <c r="T2338" t="s">
        <v>24</v>
      </c>
      <c r="U2338" t="s">
        <v>24</v>
      </c>
      <c r="V2338" t="s">
        <v>24</v>
      </c>
      <c r="W2338">
        <v>10820</v>
      </c>
      <c r="X2338" t="s">
        <v>24</v>
      </c>
      <c r="Y2338" t="s">
        <v>24</v>
      </c>
      <c r="Z2338" t="s">
        <v>24</v>
      </c>
      <c r="AA2338" t="s">
        <v>24</v>
      </c>
      <c r="AB2338">
        <v>13143</v>
      </c>
      <c r="AC2338">
        <v>13618</v>
      </c>
    </row>
    <row r="2339" spans="1:29">
      <c r="A2339" t="s">
        <v>12</v>
      </c>
      <c r="B2339" t="s">
        <v>13</v>
      </c>
      <c r="C2339" t="s">
        <v>14</v>
      </c>
      <c r="D2339" t="s">
        <v>15</v>
      </c>
      <c r="E2339" t="s">
        <v>16</v>
      </c>
      <c r="F2339" t="s">
        <v>416</v>
      </c>
      <c r="G2339" t="s">
        <v>417</v>
      </c>
      <c r="H2339" t="s">
        <v>19</v>
      </c>
      <c r="I2339" t="s">
        <v>20</v>
      </c>
      <c r="J2339" t="s">
        <v>25</v>
      </c>
      <c r="K2339" t="s">
        <v>22</v>
      </c>
      <c r="L2339" t="s">
        <v>29</v>
      </c>
      <c r="M2339">
        <v>10547</v>
      </c>
      <c r="N2339" t="s">
        <v>24</v>
      </c>
      <c r="O2339" t="s">
        <v>24</v>
      </c>
      <c r="P2339" t="s">
        <v>24</v>
      </c>
      <c r="Q2339" t="s">
        <v>24</v>
      </c>
      <c r="R2339">
        <v>11015</v>
      </c>
      <c r="S2339" t="s">
        <v>24</v>
      </c>
      <c r="T2339" t="s">
        <v>24</v>
      </c>
      <c r="U2339" t="s">
        <v>24</v>
      </c>
      <c r="V2339" t="s">
        <v>24</v>
      </c>
      <c r="W2339">
        <v>11711</v>
      </c>
      <c r="X2339" t="s">
        <v>24</v>
      </c>
      <c r="Y2339" t="s">
        <v>24</v>
      </c>
      <c r="Z2339" t="s">
        <v>24</v>
      </c>
      <c r="AA2339" t="s">
        <v>24</v>
      </c>
      <c r="AB2339">
        <v>12783</v>
      </c>
      <c r="AC2339">
        <v>13202</v>
      </c>
    </row>
    <row r="2340" spans="1:29">
      <c r="A2340" t="s">
        <v>12</v>
      </c>
      <c r="B2340" t="s">
        <v>13</v>
      </c>
      <c r="C2340" t="s">
        <v>14</v>
      </c>
      <c r="D2340" t="s">
        <v>15</v>
      </c>
      <c r="E2340" t="s">
        <v>16</v>
      </c>
      <c r="F2340" t="s">
        <v>416</v>
      </c>
      <c r="G2340" t="s">
        <v>417</v>
      </c>
      <c r="H2340" t="s">
        <v>19</v>
      </c>
      <c r="I2340" t="s">
        <v>20</v>
      </c>
      <c r="J2340" t="s">
        <v>26</v>
      </c>
      <c r="K2340" t="s">
        <v>22</v>
      </c>
      <c r="L2340" t="s">
        <v>29</v>
      </c>
      <c r="M2340">
        <v>1692</v>
      </c>
      <c r="N2340" t="s">
        <v>24</v>
      </c>
      <c r="O2340" t="s">
        <v>24</v>
      </c>
      <c r="P2340" t="s">
        <v>24</v>
      </c>
      <c r="Q2340" t="s">
        <v>24</v>
      </c>
      <c r="R2340">
        <v>1876</v>
      </c>
      <c r="S2340" t="s">
        <v>24</v>
      </c>
      <c r="T2340" t="s">
        <v>24</v>
      </c>
      <c r="U2340" t="s">
        <v>24</v>
      </c>
      <c r="V2340" t="s">
        <v>24</v>
      </c>
      <c r="W2340">
        <v>2130</v>
      </c>
      <c r="X2340" t="s">
        <v>24</v>
      </c>
      <c r="Y2340" t="s">
        <v>24</v>
      </c>
      <c r="Z2340" t="s">
        <v>24</v>
      </c>
      <c r="AA2340" t="s">
        <v>24</v>
      </c>
      <c r="AB2340">
        <v>2462</v>
      </c>
      <c r="AC2340">
        <v>2572</v>
      </c>
    </row>
    <row r="2341" spans="1:29">
      <c r="A2341" t="s">
        <v>12</v>
      </c>
      <c r="B2341" t="s">
        <v>13</v>
      </c>
      <c r="C2341" t="s">
        <v>14</v>
      </c>
      <c r="D2341" t="s">
        <v>15</v>
      </c>
      <c r="E2341" t="s">
        <v>16</v>
      </c>
      <c r="F2341" t="s">
        <v>416</v>
      </c>
      <c r="G2341" t="s">
        <v>417</v>
      </c>
      <c r="H2341" t="s">
        <v>19</v>
      </c>
      <c r="I2341" t="s">
        <v>20</v>
      </c>
      <c r="J2341" t="s">
        <v>27</v>
      </c>
      <c r="K2341" t="s">
        <v>22</v>
      </c>
      <c r="L2341" t="s">
        <v>29</v>
      </c>
      <c r="M2341">
        <v>2361</v>
      </c>
      <c r="N2341" t="s">
        <v>24</v>
      </c>
      <c r="O2341" t="s">
        <v>24</v>
      </c>
      <c r="P2341" t="s">
        <v>24</v>
      </c>
      <c r="Q2341" t="s">
        <v>24</v>
      </c>
      <c r="R2341">
        <v>2301</v>
      </c>
      <c r="S2341" t="s">
        <v>24</v>
      </c>
      <c r="T2341" t="s">
        <v>24</v>
      </c>
      <c r="U2341" t="s">
        <v>24</v>
      </c>
      <c r="V2341" t="s">
        <v>24</v>
      </c>
      <c r="W2341">
        <v>2331</v>
      </c>
      <c r="X2341" t="s">
        <v>24</v>
      </c>
      <c r="Y2341" t="s">
        <v>24</v>
      </c>
      <c r="Z2341" t="s">
        <v>24</v>
      </c>
      <c r="AA2341" t="s">
        <v>24</v>
      </c>
      <c r="AB2341">
        <v>2482</v>
      </c>
      <c r="AC2341">
        <v>2554</v>
      </c>
    </row>
    <row r="2342" spans="1:29">
      <c r="A2342" t="s">
        <v>12</v>
      </c>
      <c r="B2342" t="s">
        <v>13</v>
      </c>
      <c r="C2342" t="s">
        <v>14</v>
      </c>
      <c r="D2342" t="s">
        <v>15</v>
      </c>
      <c r="E2342" t="s">
        <v>16</v>
      </c>
      <c r="F2342" t="s">
        <v>418</v>
      </c>
      <c r="G2342" t="s">
        <v>419</v>
      </c>
      <c r="H2342" t="s">
        <v>19</v>
      </c>
      <c r="I2342" t="s">
        <v>20</v>
      </c>
      <c r="J2342" t="s">
        <v>21</v>
      </c>
      <c r="K2342" t="s">
        <v>22</v>
      </c>
      <c r="L2342" t="s">
        <v>23</v>
      </c>
      <c r="M2342">
        <v>114846</v>
      </c>
      <c r="N2342" t="s">
        <v>24</v>
      </c>
      <c r="O2342" t="s">
        <v>24</v>
      </c>
      <c r="P2342" t="s">
        <v>24</v>
      </c>
      <c r="Q2342" t="s">
        <v>24</v>
      </c>
      <c r="R2342">
        <v>111984</v>
      </c>
      <c r="S2342" t="s">
        <v>24</v>
      </c>
      <c r="T2342" t="s">
        <v>24</v>
      </c>
      <c r="U2342" t="s">
        <v>24</v>
      </c>
      <c r="V2342" t="s">
        <v>24</v>
      </c>
      <c r="W2342">
        <v>97481</v>
      </c>
      <c r="X2342" t="s">
        <v>24</v>
      </c>
      <c r="Y2342" t="s">
        <v>24</v>
      </c>
      <c r="Z2342" t="s">
        <v>24</v>
      </c>
      <c r="AA2342" t="s">
        <v>24</v>
      </c>
      <c r="AB2342">
        <v>95200</v>
      </c>
      <c r="AC2342">
        <v>97076</v>
      </c>
    </row>
    <row r="2343" spans="1:29">
      <c r="A2343" t="s">
        <v>12</v>
      </c>
      <c r="B2343" t="s">
        <v>13</v>
      </c>
      <c r="C2343" t="s">
        <v>14</v>
      </c>
      <c r="D2343" t="s">
        <v>15</v>
      </c>
      <c r="E2343" t="s">
        <v>16</v>
      </c>
      <c r="F2343" t="s">
        <v>418</v>
      </c>
      <c r="G2343" t="s">
        <v>419</v>
      </c>
      <c r="H2343" t="s">
        <v>19</v>
      </c>
      <c r="I2343" t="s">
        <v>20</v>
      </c>
      <c r="J2343" t="s">
        <v>25</v>
      </c>
      <c r="K2343" t="s">
        <v>22</v>
      </c>
      <c r="L2343" t="s">
        <v>23</v>
      </c>
      <c r="M2343">
        <v>457260</v>
      </c>
      <c r="N2343" t="s">
        <v>24</v>
      </c>
      <c r="O2343" t="s">
        <v>24</v>
      </c>
      <c r="P2343" t="s">
        <v>24</v>
      </c>
      <c r="Q2343" t="s">
        <v>24</v>
      </c>
      <c r="R2343">
        <v>491925</v>
      </c>
      <c r="S2343" t="s">
        <v>24</v>
      </c>
      <c r="T2343" t="s">
        <v>24</v>
      </c>
      <c r="U2343" t="s">
        <v>24</v>
      </c>
      <c r="V2343" t="s">
        <v>24</v>
      </c>
      <c r="W2343">
        <v>466459</v>
      </c>
      <c r="X2343" t="s">
        <v>24</v>
      </c>
      <c r="Y2343" t="s">
        <v>24</v>
      </c>
      <c r="Z2343" t="s">
        <v>24</v>
      </c>
      <c r="AA2343" t="s">
        <v>24</v>
      </c>
      <c r="AB2343">
        <v>406610</v>
      </c>
      <c r="AC2343">
        <v>402391</v>
      </c>
    </row>
    <row r="2344" spans="1:29">
      <c r="A2344" t="s">
        <v>12</v>
      </c>
      <c r="B2344" t="s">
        <v>13</v>
      </c>
      <c r="C2344" t="s">
        <v>14</v>
      </c>
      <c r="D2344" t="s">
        <v>15</v>
      </c>
      <c r="E2344" t="s">
        <v>16</v>
      </c>
      <c r="F2344" t="s">
        <v>418</v>
      </c>
      <c r="G2344" t="s">
        <v>419</v>
      </c>
      <c r="H2344" t="s">
        <v>19</v>
      </c>
      <c r="I2344" t="s">
        <v>20</v>
      </c>
      <c r="J2344" t="s">
        <v>26</v>
      </c>
      <c r="K2344" t="s">
        <v>22</v>
      </c>
      <c r="L2344" t="s">
        <v>23</v>
      </c>
      <c r="M2344">
        <v>3681</v>
      </c>
      <c r="N2344" t="s">
        <v>24</v>
      </c>
      <c r="O2344" t="s">
        <v>24</v>
      </c>
      <c r="P2344" t="s">
        <v>24</v>
      </c>
      <c r="Q2344" t="s">
        <v>24</v>
      </c>
      <c r="R2344">
        <v>3576</v>
      </c>
      <c r="S2344" t="s">
        <v>24</v>
      </c>
      <c r="T2344" t="s">
        <v>24</v>
      </c>
      <c r="U2344" t="s">
        <v>24</v>
      </c>
      <c r="V2344" t="s">
        <v>24</v>
      </c>
      <c r="W2344">
        <v>3121</v>
      </c>
      <c r="X2344" t="s">
        <v>24</v>
      </c>
      <c r="Y2344" t="s">
        <v>24</v>
      </c>
      <c r="Z2344" t="s">
        <v>24</v>
      </c>
      <c r="AA2344" t="s">
        <v>24</v>
      </c>
      <c r="AB2344">
        <v>2612</v>
      </c>
      <c r="AC2344">
        <v>2546</v>
      </c>
    </row>
    <row r="2345" spans="1:29">
      <c r="A2345" t="s">
        <v>12</v>
      </c>
      <c r="B2345" t="s">
        <v>13</v>
      </c>
      <c r="C2345" t="s">
        <v>14</v>
      </c>
      <c r="D2345" t="s">
        <v>15</v>
      </c>
      <c r="E2345" t="s">
        <v>16</v>
      </c>
      <c r="F2345" t="s">
        <v>418</v>
      </c>
      <c r="G2345" t="s">
        <v>419</v>
      </c>
      <c r="H2345" t="s">
        <v>19</v>
      </c>
      <c r="I2345" t="s">
        <v>20</v>
      </c>
      <c r="J2345" t="s">
        <v>27</v>
      </c>
      <c r="K2345" t="s">
        <v>22</v>
      </c>
      <c r="L2345" t="s">
        <v>23</v>
      </c>
      <c r="M2345">
        <v>31651</v>
      </c>
      <c r="N2345" t="s">
        <v>24</v>
      </c>
      <c r="O2345" t="s">
        <v>24</v>
      </c>
      <c r="P2345" t="s">
        <v>24</v>
      </c>
      <c r="Q2345" t="s">
        <v>24</v>
      </c>
      <c r="R2345">
        <v>23371</v>
      </c>
      <c r="S2345" t="s">
        <v>24</v>
      </c>
      <c r="T2345" t="s">
        <v>24</v>
      </c>
      <c r="U2345" t="s">
        <v>24</v>
      </c>
      <c r="V2345" t="s">
        <v>24</v>
      </c>
      <c r="W2345">
        <v>16102</v>
      </c>
      <c r="X2345" t="s">
        <v>24</v>
      </c>
      <c r="Y2345" t="s">
        <v>24</v>
      </c>
      <c r="Z2345" t="s">
        <v>24</v>
      </c>
      <c r="AA2345" t="s">
        <v>24</v>
      </c>
      <c r="AB2345">
        <v>13106</v>
      </c>
      <c r="AC2345">
        <v>13068</v>
      </c>
    </row>
    <row r="2346" spans="1:29">
      <c r="A2346" t="s">
        <v>12</v>
      </c>
      <c r="B2346" t="s">
        <v>13</v>
      </c>
      <c r="C2346" t="s">
        <v>14</v>
      </c>
      <c r="D2346" t="s">
        <v>15</v>
      </c>
      <c r="E2346" t="s">
        <v>16</v>
      </c>
      <c r="F2346" t="s">
        <v>418</v>
      </c>
      <c r="G2346" t="s">
        <v>419</v>
      </c>
      <c r="H2346" t="s">
        <v>19</v>
      </c>
      <c r="I2346" t="s">
        <v>20</v>
      </c>
      <c r="J2346" t="s">
        <v>21</v>
      </c>
      <c r="K2346" t="s">
        <v>22</v>
      </c>
      <c r="L2346" t="s">
        <v>28</v>
      </c>
      <c r="M2346">
        <v>51036</v>
      </c>
      <c r="N2346" t="s">
        <v>24</v>
      </c>
      <c r="O2346" t="s">
        <v>24</v>
      </c>
      <c r="P2346" t="s">
        <v>24</v>
      </c>
      <c r="Q2346" t="s">
        <v>24</v>
      </c>
      <c r="R2346">
        <v>49828</v>
      </c>
      <c r="S2346" t="s">
        <v>24</v>
      </c>
      <c r="T2346" t="s">
        <v>24</v>
      </c>
      <c r="U2346" t="s">
        <v>24</v>
      </c>
      <c r="V2346" t="s">
        <v>24</v>
      </c>
      <c r="W2346">
        <v>44172</v>
      </c>
      <c r="X2346" t="s">
        <v>24</v>
      </c>
      <c r="Y2346" t="s">
        <v>24</v>
      </c>
      <c r="Z2346" t="s">
        <v>24</v>
      </c>
      <c r="AA2346" t="s">
        <v>24</v>
      </c>
      <c r="AB2346">
        <v>42048</v>
      </c>
      <c r="AC2346">
        <v>42917</v>
      </c>
    </row>
    <row r="2347" spans="1:29">
      <c r="A2347" t="s">
        <v>12</v>
      </c>
      <c r="B2347" t="s">
        <v>13</v>
      </c>
      <c r="C2347" t="s">
        <v>14</v>
      </c>
      <c r="D2347" t="s">
        <v>15</v>
      </c>
      <c r="E2347" t="s">
        <v>16</v>
      </c>
      <c r="F2347" t="s">
        <v>418</v>
      </c>
      <c r="G2347" t="s">
        <v>419</v>
      </c>
      <c r="H2347" t="s">
        <v>19</v>
      </c>
      <c r="I2347" t="s">
        <v>20</v>
      </c>
      <c r="J2347" t="s">
        <v>25</v>
      </c>
      <c r="K2347" t="s">
        <v>22</v>
      </c>
      <c r="L2347" t="s">
        <v>28</v>
      </c>
      <c r="M2347">
        <v>266032</v>
      </c>
      <c r="N2347" t="s">
        <v>24</v>
      </c>
      <c r="O2347" t="s">
        <v>24</v>
      </c>
      <c r="P2347" t="s">
        <v>24</v>
      </c>
      <c r="Q2347" t="s">
        <v>24</v>
      </c>
      <c r="R2347">
        <v>275191</v>
      </c>
      <c r="S2347" t="s">
        <v>24</v>
      </c>
      <c r="T2347" t="s">
        <v>24</v>
      </c>
      <c r="U2347" t="s">
        <v>24</v>
      </c>
      <c r="V2347" t="s">
        <v>24</v>
      </c>
      <c r="W2347">
        <v>268777</v>
      </c>
      <c r="X2347" t="s">
        <v>24</v>
      </c>
      <c r="Y2347" t="s">
        <v>24</v>
      </c>
      <c r="Z2347" t="s">
        <v>24</v>
      </c>
      <c r="AA2347" t="s">
        <v>24</v>
      </c>
      <c r="AB2347">
        <v>233304</v>
      </c>
      <c r="AC2347">
        <v>232152</v>
      </c>
    </row>
    <row r="2348" spans="1:29">
      <c r="A2348" t="s">
        <v>12</v>
      </c>
      <c r="B2348" t="s">
        <v>13</v>
      </c>
      <c r="C2348" t="s">
        <v>14</v>
      </c>
      <c r="D2348" t="s">
        <v>15</v>
      </c>
      <c r="E2348" t="s">
        <v>16</v>
      </c>
      <c r="F2348" t="s">
        <v>418</v>
      </c>
      <c r="G2348" t="s">
        <v>419</v>
      </c>
      <c r="H2348" t="s">
        <v>19</v>
      </c>
      <c r="I2348" t="s">
        <v>20</v>
      </c>
      <c r="J2348" t="s">
        <v>26</v>
      </c>
      <c r="K2348" t="s">
        <v>22</v>
      </c>
      <c r="L2348" t="s">
        <v>28</v>
      </c>
      <c r="M2348">
        <v>2244</v>
      </c>
      <c r="N2348" t="s">
        <v>24</v>
      </c>
      <c r="O2348" t="s">
        <v>24</v>
      </c>
      <c r="P2348" t="s">
        <v>24</v>
      </c>
      <c r="Q2348" t="s">
        <v>24</v>
      </c>
      <c r="R2348">
        <v>2138</v>
      </c>
      <c r="S2348" t="s">
        <v>24</v>
      </c>
      <c r="T2348" t="s">
        <v>24</v>
      </c>
      <c r="U2348" t="s">
        <v>24</v>
      </c>
      <c r="V2348" t="s">
        <v>24</v>
      </c>
      <c r="W2348">
        <v>1928</v>
      </c>
      <c r="X2348" t="s">
        <v>24</v>
      </c>
      <c r="Y2348" t="s">
        <v>24</v>
      </c>
      <c r="Z2348" t="s">
        <v>24</v>
      </c>
      <c r="AA2348" t="s">
        <v>24</v>
      </c>
      <c r="AB2348">
        <v>1572</v>
      </c>
      <c r="AC2348">
        <v>1533</v>
      </c>
    </row>
    <row r="2349" spans="1:29">
      <c r="A2349" t="s">
        <v>12</v>
      </c>
      <c r="B2349" t="s">
        <v>13</v>
      </c>
      <c r="C2349" t="s">
        <v>14</v>
      </c>
      <c r="D2349" t="s">
        <v>15</v>
      </c>
      <c r="E2349" t="s">
        <v>16</v>
      </c>
      <c r="F2349" t="s">
        <v>418</v>
      </c>
      <c r="G2349" t="s">
        <v>419</v>
      </c>
      <c r="H2349" t="s">
        <v>19</v>
      </c>
      <c r="I2349" t="s">
        <v>20</v>
      </c>
      <c r="J2349" t="s">
        <v>27</v>
      </c>
      <c r="K2349" t="s">
        <v>22</v>
      </c>
      <c r="L2349" t="s">
        <v>28</v>
      </c>
      <c r="M2349">
        <v>10578</v>
      </c>
      <c r="N2349" t="s">
        <v>24</v>
      </c>
      <c r="O2349" t="s">
        <v>24</v>
      </c>
      <c r="P2349" t="s">
        <v>24</v>
      </c>
      <c r="Q2349" t="s">
        <v>24</v>
      </c>
      <c r="R2349">
        <v>6986</v>
      </c>
      <c r="S2349" t="s">
        <v>24</v>
      </c>
      <c r="T2349" t="s">
        <v>24</v>
      </c>
      <c r="U2349" t="s">
        <v>24</v>
      </c>
      <c r="V2349" t="s">
        <v>24</v>
      </c>
      <c r="W2349">
        <v>5101</v>
      </c>
      <c r="X2349" t="s">
        <v>24</v>
      </c>
      <c r="Y2349" t="s">
        <v>24</v>
      </c>
      <c r="Z2349" t="s">
        <v>24</v>
      </c>
      <c r="AA2349" t="s">
        <v>24</v>
      </c>
      <c r="AB2349">
        <v>4145</v>
      </c>
      <c r="AC2349">
        <v>4164</v>
      </c>
    </row>
    <row r="2350" spans="1:29">
      <c r="A2350" t="s">
        <v>12</v>
      </c>
      <c r="B2350" t="s">
        <v>13</v>
      </c>
      <c r="C2350" t="s">
        <v>14</v>
      </c>
      <c r="D2350" t="s">
        <v>15</v>
      </c>
      <c r="E2350" t="s">
        <v>16</v>
      </c>
      <c r="F2350" t="s">
        <v>418</v>
      </c>
      <c r="G2350" t="s">
        <v>419</v>
      </c>
      <c r="H2350" t="s">
        <v>19</v>
      </c>
      <c r="I2350" t="s">
        <v>20</v>
      </c>
      <c r="J2350" t="s">
        <v>21</v>
      </c>
      <c r="K2350" t="s">
        <v>22</v>
      </c>
      <c r="L2350" t="s">
        <v>29</v>
      </c>
      <c r="M2350">
        <v>63811</v>
      </c>
      <c r="N2350" t="s">
        <v>24</v>
      </c>
      <c r="O2350" t="s">
        <v>24</v>
      </c>
      <c r="P2350" t="s">
        <v>24</v>
      </c>
      <c r="Q2350" t="s">
        <v>24</v>
      </c>
      <c r="R2350">
        <v>62156</v>
      </c>
      <c r="S2350" t="s">
        <v>24</v>
      </c>
      <c r="T2350" t="s">
        <v>24</v>
      </c>
      <c r="U2350" t="s">
        <v>24</v>
      </c>
      <c r="V2350" t="s">
        <v>24</v>
      </c>
      <c r="W2350">
        <v>53309</v>
      </c>
      <c r="X2350" t="s">
        <v>24</v>
      </c>
      <c r="Y2350" t="s">
        <v>24</v>
      </c>
      <c r="Z2350" t="s">
        <v>24</v>
      </c>
      <c r="AA2350" t="s">
        <v>24</v>
      </c>
      <c r="AB2350">
        <v>53152</v>
      </c>
      <c r="AC2350">
        <v>54159</v>
      </c>
    </row>
    <row r="2351" spans="1:29">
      <c r="A2351" t="s">
        <v>12</v>
      </c>
      <c r="B2351" t="s">
        <v>13</v>
      </c>
      <c r="C2351" t="s">
        <v>14</v>
      </c>
      <c r="D2351" t="s">
        <v>15</v>
      </c>
      <c r="E2351" t="s">
        <v>16</v>
      </c>
      <c r="F2351" t="s">
        <v>418</v>
      </c>
      <c r="G2351" t="s">
        <v>419</v>
      </c>
      <c r="H2351" t="s">
        <v>19</v>
      </c>
      <c r="I2351" t="s">
        <v>20</v>
      </c>
      <c r="J2351" t="s">
        <v>25</v>
      </c>
      <c r="K2351" t="s">
        <v>22</v>
      </c>
      <c r="L2351" t="s">
        <v>29</v>
      </c>
      <c r="M2351">
        <v>191228</v>
      </c>
      <c r="N2351" t="s">
        <v>24</v>
      </c>
      <c r="O2351" t="s">
        <v>24</v>
      </c>
      <c r="P2351" t="s">
        <v>24</v>
      </c>
      <c r="Q2351" t="s">
        <v>24</v>
      </c>
      <c r="R2351">
        <v>216734</v>
      </c>
      <c r="S2351" t="s">
        <v>24</v>
      </c>
      <c r="T2351" t="s">
        <v>24</v>
      </c>
      <c r="U2351" t="s">
        <v>24</v>
      </c>
      <c r="V2351" t="s">
        <v>24</v>
      </c>
      <c r="W2351">
        <v>197682</v>
      </c>
      <c r="X2351" t="s">
        <v>24</v>
      </c>
      <c r="Y2351" t="s">
        <v>24</v>
      </c>
      <c r="Z2351" t="s">
        <v>24</v>
      </c>
      <c r="AA2351" t="s">
        <v>24</v>
      </c>
      <c r="AB2351">
        <v>173305</v>
      </c>
      <c r="AC2351">
        <v>170239</v>
      </c>
    </row>
    <row r="2352" spans="1:29">
      <c r="A2352" t="s">
        <v>12</v>
      </c>
      <c r="B2352" t="s">
        <v>13</v>
      </c>
      <c r="C2352" t="s">
        <v>14</v>
      </c>
      <c r="D2352" t="s">
        <v>15</v>
      </c>
      <c r="E2352" t="s">
        <v>16</v>
      </c>
      <c r="F2352" t="s">
        <v>418</v>
      </c>
      <c r="G2352" t="s">
        <v>419</v>
      </c>
      <c r="H2352" t="s">
        <v>19</v>
      </c>
      <c r="I2352" t="s">
        <v>20</v>
      </c>
      <c r="J2352" t="s">
        <v>26</v>
      </c>
      <c r="K2352" t="s">
        <v>22</v>
      </c>
      <c r="L2352" t="s">
        <v>29</v>
      </c>
      <c r="M2352">
        <v>1436</v>
      </c>
      <c r="N2352" t="s">
        <v>24</v>
      </c>
      <c r="O2352" t="s">
        <v>24</v>
      </c>
      <c r="P2352" t="s">
        <v>24</v>
      </c>
      <c r="Q2352" t="s">
        <v>24</v>
      </c>
      <c r="R2352">
        <v>1438</v>
      </c>
      <c r="S2352" t="s">
        <v>24</v>
      </c>
      <c r="T2352" t="s">
        <v>24</v>
      </c>
      <c r="U2352" t="s">
        <v>24</v>
      </c>
      <c r="V2352" t="s">
        <v>24</v>
      </c>
      <c r="W2352">
        <v>1193</v>
      </c>
      <c r="X2352" t="s">
        <v>24</v>
      </c>
      <c r="Y2352" t="s">
        <v>24</v>
      </c>
      <c r="Z2352" t="s">
        <v>24</v>
      </c>
      <c r="AA2352" t="s">
        <v>24</v>
      </c>
      <c r="AB2352">
        <v>1040</v>
      </c>
      <c r="AC2352">
        <v>1013</v>
      </c>
    </row>
    <row r="2353" spans="1:29">
      <c r="A2353" t="s">
        <v>12</v>
      </c>
      <c r="B2353" t="s">
        <v>13</v>
      </c>
      <c r="C2353" t="s">
        <v>14</v>
      </c>
      <c r="D2353" t="s">
        <v>15</v>
      </c>
      <c r="E2353" t="s">
        <v>16</v>
      </c>
      <c r="F2353" t="s">
        <v>418</v>
      </c>
      <c r="G2353" t="s">
        <v>419</v>
      </c>
      <c r="H2353" t="s">
        <v>19</v>
      </c>
      <c r="I2353" t="s">
        <v>20</v>
      </c>
      <c r="J2353" t="s">
        <v>27</v>
      </c>
      <c r="K2353" t="s">
        <v>22</v>
      </c>
      <c r="L2353" t="s">
        <v>29</v>
      </c>
      <c r="M2353">
        <v>21073</v>
      </c>
      <c r="N2353" t="s">
        <v>24</v>
      </c>
      <c r="O2353" t="s">
        <v>24</v>
      </c>
      <c r="P2353" t="s">
        <v>24</v>
      </c>
      <c r="Q2353" t="s">
        <v>24</v>
      </c>
      <c r="R2353">
        <v>16385</v>
      </c>
      <c r="S2353" t="s">
        <v>24</v>
      </c>
      <c r="T2353" t="s">
        <v>24</v>
      </c>
      <c r="U2353" t="s">
        <v>24</v>
      </c>
      <c r="V2353" t="s">
        <v>24</v>
      </c>
      <c r="W2353">
        <v>11002</v>
      </c>
      <c r="X2353" t="s">
        <v>24</v>
      </c>
      <c r="Y2353" t="s">
        <v>24</v>
      </c>
      <c r="Z2353" t="s">
        <v>24</v>
      </c>
      <c r="AA2353" t="s">
        <v>24</v>
      </c>
      <c r="AB2353">
        <v>8961</v>
      </c>
      <c r="AC2353">
        <v>8904</v>
      </c>
    </row>
    <row r="2354" spans="1:29">
      <c r="A2354" t="s">
        <v>12</v>
      </c>
      <c r="B2354" t="s">
        <v>13</v>
      </c>
      <c r="C2354" t="s">
        <v>14</v>
      </c>
      <c r="D2354" t="s">
        <v>15</v>
      </c>
      <c r="E2354" t="s">
        <v>16</v>
      </c>
      <c r="F2354" t="s">
        <v>420</v>
      </c>
      <c r="G2354" t="s">
        <v>421</v>
      </c>
      <c r="H2354" t="s">
        <v>19</v>
      </c>
      <c r="I2354" t="s">
        <v>20</v>
      </c>
      <c r="J2354" t="s">
        <v>21</v>
      </c>
      <c r="K2354" t="s">
        <v>22</v>
      </c>
      <c r="L2354" t="s">
        <v>23</v>
      </c>
      <c r="M2354">
        <v>473</v>
      </c>
      <c r="N2354" t="s">
        <v>24</v>
      </c>
      <c r="O2354" t="s">
        <v>24</v>
      </c>
      <c r="P2354" t="s">
        <v>24</v>
      </c>
      <c r="Q2354" t="s">
        <v>24</v>
      </c>
      <c r="R2354">
        <v>629</v>
      </c>
      <c r="S2354" t="s">
        <v>24</v>
      </c>
      <c r="T2354" t="s">
        <v>24</v>
      </c>
      <c r="U2354" t="s">
        <v>24</v>
      </c>
      <c r="V2354" t="s">
        <v>24</v>
      </c>
      <c r="W2354">
        <v>1108</v>
      </c>
      <c r="X2354" t="s">
        <v>24</v>
      </c>
      <c r="Y2354" t="s">
        <v>24</v>
      </c>
      <c r="Z2354" t="s">
        <v>24</v>
      </c>
      <c r="AA2354" t="s">
        <v>24</v>
      </c>
      <c r="AB2354">
        <v>1670</v>
      </c>
      <c r="AC2354">
        <v>1803</v>
      </c>
    </row>
    <row r="2355" spans="1:29">
      <c r="A2355" t="s">
        <v>12</v>
      </c>
      <c r="B2355" t="s">
        <v>13</v>
      </c>
      <c r="C2355" t="s">
        <v>14</v>
      </c>
      <c r="D2355" t="s">
        <v>15</v>
      </c>
      <c r="E2355" t="s">
        <v>16</v>
      </c>
      <c r="F2355" t="s">
        <v>420</v>
      </c>
      <c r="G2355" t="s">
        <v>421</v>
      </c>
      <c r="H2355" t="s">
        <v>19</v>
      </c>
      <c r="I2355" t="s">
        <v>20</v>
      </c>
      <c r="J2355" t="s">
        <v>25</v>
      </c>
      <c r="K2355" t="s">
        <v>22</v>
      </c>
      <c r="L2355" t="s">
        <v>23</v>
      </c>
      <c r="M2355">
        <v>2301</v>
      </c>
      <c r="N2355" t="s">
        <v>24</v>
      </c>
      <c r="O2355" t="s">
        <v>24</v>
      </c>
      <c r="P2355" t="s">
        <v>24</v>
      </c>
      <c r="Q2355" t="s">
        <v>24</v>
      </c>
      <c r="R2355">
        <v>2654</v>
      </c>
      <c r="S2355" t="s">
        <v>24</v>
      </c>
      <c r="T2355" t="s">
        <v>24</v>
      </c>
      <c r="U2355" t="s">
        <v>24</v>
      </c>
      <c r="V2355" t="s">
        <v>24</v>
      </c>
      <c r="W2355">
        <v>4381</v>
      </c>
      <c r="X2355" t="s">
        <v>24</v>
      </c>
      <c r="Y2355" t="s">
        <v>24</v>
      </c>
      <c r="Z2355" t="s">
        <v>24</v>
      </c>
      <c r="AA2355" t="s">
        <v>24</v>
      </c>
      <c r="AB2355">
        <v>5647</v>
      </c>
      <c r="AC2355">
        <v>5970</v>
      </c>
    </row>
    <row r="2356" spans="1:29">
      <c r="A2356" t="s">
        <v>12</v>
      </c>
      <c r="B2356" t="s">
        <v>13</v>
      </c>
      <c r="C2356" t="s">
        <v>14</v>
      </c>
      <c r="D2356" t="s">
        <v>15</v>
      </c>
      <c r="E2356" t="s">
        <v>16</v>
      </c>
      <c r="F2356" t="s">
        <v>420</v>
      </c>
      <c r="G2356" t="s">
        <v>421</v>
      </c>
      <c r="H2356" t="s">
        <v>19</v>
      </c>
      <c r="I2356" t="s">
        <v>20</v>
      </c>
      <c r="J2356" t="s">
        <v>26</v>
      </c>
      <c r="K2356" t="s">
        <v>22</v>
      </c>
      <c r="L2356" t="s">
        <v>23</v>
      </c>
      <c r="M2356">
        <v>245</v>
      </c>
      <c r="N2356" t="s">
        <v>24</v>
      </c>
      <c r="O2356" t="s">
        <v>24</v>
      </c>
      <c r="P2356" t="s">
        <v>24</v>
      </c>
      <c r="Q2356" t="s">
        <v>24</v>
      </c>
      <c r="R2356">
        <v>318</v>
      </c>
      <c r="S2356" t="s">
        <v>24</v>
      </c>
      <c r="T2356" t="s">
        <v>24</v>
      </c>
      <c r="U2356" t="s">
        <v>24</v>
      </c>
      <c r="V2356" t="s">
        <v>24</v>
      </c>
      <c r="W2356">
        <v>499</v>
      </c>
      <c r="X2356" t="s">
        <v>24</v>
      </c>
      <c r="Y2356" t="s">
        <v>24</v>
      </c>
      <c r="Z2356" t="s">
        <v>24</v>
      </c>
      <c r="AA2356" t="s">
        <v>24</v>
      </c>
      <c r="AB2356">
        <v>662</v>
      </c>
      <c r="AC2356">
        <v>707</v>
      </c>
    </row>
    <row r="2357" spans="1:29">
      <c r="A2357" t="s">
        <v>12</v>
      </c>
      <c r="B2357" t="s">
        <v>13</v>
      </c>
      <c r="C2357" t="s">
        <v>14</v>
      </c>
      <c r="D2357" t="s">
        <v>15</v>
      </c>
      <c r="E2357" t="s">
        <v>16</v>
      </c>
      <c r="F2357" t="s">
        <v>420</v>
      </c>
      <c r="G2357" t="s">
        <v>421</v>
      </c>
      <c r="H2357" t="s">
        <v>19</v>
      </c>
      <c r="I2357" t="s">
        <v>20</v>
      </c>
      <c r="J2357" t="s">
        <v>27</v>
      </c>
      <c r="K2357" t="s">
        <v>22</v>
      </c>
      <c r="L2357" t="s">
        <v>23</v>
      </c>
      <c r="M2357">
        <v>319</v>
      </c>
      <c r="N2357" t="s">
        <v>24</v>
      </c>
      <c r="O2357" t="s">
        <v>24</v>
      </c>
      <c r="P2357" t="s">
        <v>24</v>
      </c>
      <c r="Q2357" t="s">
        <v>24</v>
      </c>
      <c r="R2357">
        <v>365</v>
      </c>
      <c r="S2357" t="s">
        <v>24</v>
      </c>
      <c r="T2357" t="s">
        <v>24</v>
      </c>
      <c r="U2357" t="s">
        <v>24</v>
      </c>
      <c r="V2357" t="s">
        <v>24</v>
      </c>
      <c r="W2357">
        <v>654</v>
      </c>
      <c r="X2357" t="s">
        <v>24</v>
      </c>
      <c r="Y2357" t="s">
        <v>24</v>
      </c>
      <c r="Z2357" t="s">
        <v>24</v>
      </c>
      <c r="AA2357" t="s">
        <v>24</v>
      </c>
      <c r="AB2357">
        <v>792</v>
      </c>
      <c r="AC2357">
        <v>825</v>
      </c>
    </row>
    <row r="2358" spans="1:29">
      <c r="A2358" t="s">
        <v>12</v>
      </c>
      <c r="B2358" t="s">
        <v>13</v>
      </c>
      <c r="C2358" t="s">
        <v>14</v>
      </c>
      <c r="D2358" t="s">
        <v>15</v>
      </c>
      <c r="E2358" t="s">
        <v>16</v>
      </c>
      <c r="F2358" t="s">
        <v>420</v>
      </c>
      <c r="G2358" t="s">
        <v>421</v>
      </c>
      <c r="H2358" t="s">
        <v>19</v>
      </c>
      <c r="I2358" t="s">
        <v>20</v>
      </c>
      <c r="J2358" t="s">
        <v>21</v>
      </c>
      <c r="K2358" t="s">
        <v>22</v>
      </c>
      <c r="L2358" t="s">
        <v>28</v>
      </c>
      <c r="M2358">
        <v>232</v>
      </c>
      <c r="N2358" t="s">
        <v>24</v>
      </c>
      <c r="O2358" t="s">
        <v>24</v>
      </c>
      <c r="P2358" t="s">
        <v>24</v>
      </c>
      <c r="Q2358" t="s">
        <v>24</v>
      </c>
      <c r="R2358">
        <v>289</v>
      </c>
      <c r="S2358" t="s">
        <v>24</v>
      </c>
      <c r="T2358" t="s">
        <v>24</v>
      </c>
      <c r="U2358" t="s">
        <v>24</v>
      </c>
      <c r="V2358" t="s">
        <v>24</v>
      </c>
      <c r="W2358">
        <v>465</v>
      </c>
      <c r="X2358" t="s">
        <v>24</v>
      </c>
      <c r="Y2358" t="s">
        <v>24</v>
      </c>
      <c r="Z2358" t="s">
        <v>24</v>
      </c>
      <c r="AA2358" t="s">
        <v>24</v>
      </c>
      <c r="AB2358">
        <v>675</v>
      </c>
      <c r="AC2358">
        <v>720</v>
      </c>
    </row>
    <row r="2359" spans="1:29">
      <c r="A2359" t="s">
        <v>12</v>
      </c>
      <c r="B2359" t="s">
        <v>13</v>
      </c>
      <c r="C2359" t="s">
        <v>14</v>
      </c>
      <c r="D2359" t="s">
        <v>15</v>
      </c>
      <c r="E2359" t="s">
        <v>16</v>
      </c>
      <c r="F2359" t="s">
        <v>420</v>
      </c>
      <c r="G2359" t="s">
        <v>421</v>
      </c>
      <c r="H2359" t="s">
        <v>19</v>
      </c>
      <c r="I2359" t="s">
        <v>20</v>
      </c>
      <c r="J2359" t="s">
        <v>25</v>
      </c>
      <c r="K2359" t="s">
        <v>22</v>
      </c>
      <c r="L2359" t="s">
        <v>28</v>
      </c>
      <c r="M2359">
        <v>628</v>
      </c>
      <c r="N2359" t="s">
        <v>24</v>
      </c>
      <c r="O2359" t="s">
        <v>24</v>
      </c>
      <c r="P2359" t="s">
        <v>24</v>
      </c>
      <c r="Q2359" t="s">
        <v>24</v>
      </c>
      <c r="R2359">
        <v>664</v>
      </c>
      <c r="S2359" t="s">
        <v>24</v>
      </c>
      <c r="T2359" t="s">
        <v>24</v>
      </c>
      <c r="U2359" t="s">
        <v>24</v>
      </c>
      <c r="V2359" t="s">
        <v>24</v>
      </c>
      <c r="W2359">
        <v>869</v>
      </c>
      <c r="X2359" t="s">
        <v>24</v>
      </c>
      <c r="Y2359" t="s">
        <v>24</v>
      </c>
      <c r="Z2359" t="s">
        <v>24</v>
      </c>
      <c r="AA2359" t="s">
        <v>24</v>
      </c>
      <c r="AB2359">
        <v>1114</v>
      </c>
      <c r="AC2359">
        <v>1183</v>
      </c>
    </row>
    <row r="2360" spans="1:29">
      <c r="A2360" t="s">
        <v>12</v>
      </c>
      <c r="B2360" t="s">
        <v>13</v>
      </c>
      <c r="C2360" t="s">
        <v>14</v>
      </c>
      <c r="D2360" t="s">
        <v>15</v>
      </c>
      <c r="E2360" t="s">
        <v>16</v>
      </c>
      <c r="F2360" t="s">
        <v>420</v>
      </c>
      <c r="G2360" t="s">
        <v>421</v>
      </c>
      <c r="H2360" t="s">
        <v>19</v>
      </c>
      <c r="I2360" t="s">
        <v>20</v>
      </c>
      <c r="J2360" t="s">
        <v>26</v>
      </c>
      <c r="K2360" t="s">
        <v>22</v>
      </c>
      <c r="L2360" t="s">
        <v>28</v>
      </c>
      <c r="M2360">
        <v>84</v>
      </c>
      <c r="N2360" t="s">
        <v>24</v>
      </c>
      <c r="O2360" t="s">
        <v>24</v>
      </c>
      <c r="P2360" t="s">
        <v>24</v>
      </c>
      <c r="Q2360" t="s">
        <v>24</v>
      </c>
      <c r="R2360">
        <v>103</v>
      </c>
      <c r="S2360" t="s">
        <v>24</v>
      </c>
      <c r="T2360" t="s">
        <v>24</v>
      </c>
      <c r="U2360" t="s">
        <v>24</v>
      </c>
      <c r="V2360" t="s">
        <v>24</v>
      </c>
      <c r="W2360">
        <v>132</v>
      </c>
      <c r="X2360" t="s">
        <v>24</v>
      </c>
      <c r="Y2360" t="s">
        <v>24</v>
      </c>
      <c r="Z2360" t="s">
        <v>24</v>
      </c>
      <c r="AA2360" t="s">
        <v>24</v>
      </c>
      <c r="AB2360">
        <v>173</v>
      </c>
      <c r="AC2360">
        <v>185</v>
      </c>
    </row>
    <row r="2361" spans="1:29">
      <c r="A2361" t="s">
        <v>12</v>
      </c>
      <c r="B2361" t="s">
        <v>13</v>
      </c>
      <c r="C2361" t="s">
        <v>14</v>
      </c>
      <c r="D2361" t="s">
        <v>15</v>
      </c>
      <c r="E2361" t="s">
        <v>16</v>
      </c>
      <c r="F2361" t="s">
        <v>420</v>
      </c>
      <c r="G2361" t="s">
        <v>421</v>
      </c>
      <c r="H2361" t="s">
        <v>19</v>
      </c>
      <c r="I2361" t="s">
        <v>20</v>
      </c>
      <c r="J2361" t="s">
        <v>27</v>
      </c>
      <c r="K2361" t="s">
        <v>22</v>
      </c>
      <c r="L2361" t="s">
        <v>28</v>
      </c>
      <c r="M2361">
        <v>57</v>
      </c>
      <c r="N2361" t="s">
        <v>24</v>
      </c>
      <c r="O2361" t="s">
        <v>24</v>
      </c>
      <c r="P2361" t="s">
        <v>24</v>
      </c>
      <c r="Q2361" t="s">
        <v>24</v>
      </c>
      <c r="R2361">
        <v>60</v>
      </c>
      <c r="S2361" t="s">
        <v>24</v>
      </c>
      <c r="T2361" t="s">
        <v>24</v>
      </c>
      <c r="U2361" t="s">
        <v>24</v>
      </c>
      <c r="V2361" t="s">
        <v>24</v>
      </c>
      <c r="W2361">
        <v>82</v>
      </c>
      <c r="X2361" t="s">
        <v>24</v>
      </c>
      <c r="Y2361" t="s">
        <v>24</v>
      </c>
      <c r="Z2361" t="s">
        <v>24</v>
      </c>
      <c r="AA2361" t="s">
        <v>24</v>
      </c>
      <c r="AB2361">
        <v>103</v>
      </c>
      <c r="AC2361">
        <v>109</v>
      </c>
    </row>
    <row r="2362" spans="1:29">
      <c r="A2362" t="s">
        <v>12</v>
      </c>
      <c r="B2362" t="s">
        <v>13</v>
      </c>
      <c r="C2362" t="s">
        <v>14</v>
      </c>
      <c r="D2362" t="s">
        <v>15</v>
      </c>
      <c r="E2362" t="s">
        <v>16</v>
      </c>
      <c r="F2362" t="s">
        <v>420</v>
      </c>
      <c r="G2362" t="s">
        <v>421</v>
      </c>
      <c r="H2362" t="s">
        <v>19</v>
      </c>
      <c r="I2362" t="s">
        <v>20</v>
      </c>
      <c r="J2362" t="s">
        <v>21</v>
      </c>
      <c r="K2362" t="s">
        <v>22</v>
      </c>
      <c r="L2362" t="s">
        <v>29</v>
      </c>
      <c r="M2362">
        <v>241</v>
      </c>
      <c r="N2362" t="s">
        <v>24</v>
      </c>
      <c r="O2362" t="s">
        <v>24</v>
      </c>
      <c r="P2362" t="s">
        <v>24</v>
      </c>
      <c r="Q2362" t="s">
        <v>24</v>
      </c>
      <c r="R2362">
        <v>341</v>
      </c>
      <c r="S2362" t="s">
        <v>24</v>
      </c>
      <c r="T2362" t="s">
        <v>24</v>
      </c>
      <c r="U2362" t="s">
        <v>24</v>
      </c>
      <c r="V2362" t="s">
        <v>24</v>
      </c>
      <c r="W2362">
        <v>643</v>
      </c>
      <c r="X2362" t="s">
        <v>24</v>
      </c>
      <c r="Y2362" t="s">
        <v>24</v>
      </c>
      <c r="Z2362" t="s">
        <v>24</v>
      </c>
      <c r="AA2362" t="s">
        <v>24</v>
      </c>
      <c r="AB2362">
        <v>995</v>
      </c>
      <c r="AC2362">
        <v>1083</v>
      </c>
    </row>
    <row r="2363" spans="1:29">
      <c r="A2363" t="s">
        <v>12</v>
      </c>
      <c r="B2363" t="s">
        <v>13</v>
      </c>
      <c r="C2363" t="s">
        <v>14</v>
      </c>
      <c r="D2363" t="s">
        <v>15</v>
      </c>
      <c r="E2363" t="s">
        <v>16</v>
      </c>
      <c r="F2363" t="s">
        <v>420</v>
      </c>
      <c r="G2363" t="s">
        <v>421</v>
      </c>
      <c r="H2363" t="s">
        <v>19</v>
      </c>
      <c r="I2363" t="s">
        <v>20</v>
      </c>
      <c r="J2363" t="s">
        <v>25</v>
      </c>
      <c r="K2363" t="s">
        <v>22</v>
      </c>
      <c r="L2363" t="s">
        <v>29</v>
      </c>
      <c r="M2363">
        <v>1673</v>
      </c>
      <c r="N2363" t="s">
        <v>24</v>
      </c>
      <c r="O2363" t="s">
        <v>24</v>
      </c>
      <c r="P2363" t="s">
        <v>24</v>
      </c>
      <c r="Q2363" t="s">
        <v>24</v>
      </c>
      <c r="R2363">
        <v>1989</v>
      </c>
      <c r="S2363" t="s">
        <v>24</v>
      </c>
      <c r="T2363" t="s">
        <v>24</v>
      </c>
      <c r="U2363" t="s">
        <v>24</v>
      </c>
      <c r="V2363" t="s">
        <v>24</v>
      </c>
      <c r="W2363">
        <v>3512</v>
      </c>
      <c r="X2363" t="s">
        <v>24</v>
      </c>
      <c r="Y2363" t="s">
        <v>24</v>
      </c>
      <c r="Z2363" t="s">
        <v>24</v>
      </c>
      <c r="AA2363" t="s">
        <v>24</v>
      </c>
      <c r="AB2363">
        <v>4532</v>
      </c>
      <c r="AC2363">
        <v>4787</v>
      </c>
    </row>
    <row r="2364" spans="1:29">
      <c r="A2364" t="s">
        <v>12</v>
      </c>
      <c r="B2364" t="s">
        <v>13</v>
      </c>
      <c r="C2364" t="s">
        <v>14</v>
      </c>
      <c r="D2364" t="s">
        <v>15</v>
      </c>
      <c r="E2364" t="s">
        <v>16</v>
      </c>
      <c r="F2364" t="s">
        <v>420</v>
      </c>
      <c r="G2364" t="s">
        <v>421</v>
      </c>
      <c r="H2364" t="s">
        <v>19</v>
      </c>
      <c r="I2364" t="s">
        <v>20</v>
      </c>
      <c r="J2364" t="s">
        <v>26</v>
      </c>
      <c r="K2364" t="s">
        <v>22</v>
      </c>
      <c r="L2364" t="s">
        <v>29</v>
      </c>
      <c r="M2364">
        <v>161</v>
      </c>
      <c r="N2364" t="s">
        <v>24</v>
      </c>
      <c r="O2364" t="s">
        <v>24</v>
      </c>
      <c r="P2364" t="s">
        <v>24</v>
      </c>
      <c r="Q2364" t="s">
        <v>24</v>
      </c>
      <c r="R2364">
        <v>215</v>
      </c>
      <c r="S2364" t="s">
        <v>24</v>
      </c>
      <c r="T2364" t="s">
        <v>24</v>
      </c>
      <c r="U2364" t="s">
        <v>24</v>
      </c>
      <c r="V2364" t="s">
        <v>24</v>
      </c>
      <c r="W2364">
        <v>367</v>
      </c>
      <c r="X2364" t="s">
        <v>24</v>
      </c>
      <c r="Y2364" t="s">
        <v>24</v>
      </c>
      <c r="Z2364" t="s">
        <v>24</v>
      </c>
      <c r="AA2364" t="s">
        <v>24</v>
      </c>
      <c r="AB2364">
        <v>489</v>
      </c>
      <c r="AC2364">
        <v>522</v>
      </c>
    </row>
    <row r="2365" spans="1:29">
      <c r="A2365" t="s">
        <v>12</v>
      </c>
      <c r="B2365" t="s">
        <v>13</v>
      </c>
      <c r="C2365" t="s">
        <v>14</v>
      </c>
      <c r="D2365" t="s">
        <v>15</v>
      </c>
      <c r="E2365" t="s">
        <v>16</v>
      </c>
      <c r="F2365" t="s">
        <v>420</v>
      </c>
      <c r="G2365" t="s">
        <v>421</v>
      </c>
      <c r="H2365" t="s">
        <v>19</v>
      </c>
      <c r="I2365" t="s">
        <v>20</v>
      </c>
      <c r="J2365" t="s">
        <v>27</v>
      </c>
      <c r="K2365" t="s">
        <v>22</v>
      </c>
      <c r="L2365" t="s">
        <v>29</v>
      </c>
      <c r="M2365">
        <v>262</v>
      </c>
      <c r="N2365" t="s">
        <v>24</v>
      </c>
      <c r="O2365" t="s">
        <v>24</v>
      </c>
      <c r="P2365" t="s">
        <v>24</v>
      </c>
      <c r="Q2365" t="s">
        <v>24</v>
      </c>
      <c r="R2365">
        <v>305</v>
      </c>
      <c r="S2365" t="s">
        <v>24</v>
      </c>
      <c r="T2365" t="s">
        <v>24</v>
      </c>
      <c r="U2365" t="s">
        <v>24</v>
      </c>
      <c r="V2365" t="s">
        <v>24</v>
      </c>
      <c r="W2365">
        <v>573</v>
      </c>
      <c r="X2365" t="s">
        <v>24</v>
      </c>
      <c r="Y2365" t="s">
        <v>24</v>
      </c>
      <c r="Z2365" t="s">
        <v>24</v>
      </c>
      <c r="AA2365" t="s">
        <v>24</v>
      </c>
      <c r="AB2365">
        <v>689</v>
      </c>
      <c r="AC2365">
        <v>716</v>
      </c>
    </row>
    <row r="2366" spans="1:29">
      <c r="A2366" t="s">
        <v>12</v>
      </c>
      <c r="B2366" t="s">
        <v>13</v>
      </c>
      <c r="C2366" t="s">
        <v>14</v>
      </c>
      <c r="D2366" t="s">
        <v>15</v>
      </c>
      <c r="E2366" t="s">
        <v>16</v>
      </c>
      <c r="F2366" t="s">
        <v>422</v>
      </c>
      <c r="G2366" t="s">
        <v>423</v>
      </c>
      <c r="H2366" t="s">
        <v>19</v>
      </c>
      <c r="I2366" t="s">
        <v>20</v>
      </c>
      <c r="J2366" t="s">
        <v>21</v>
      </c>
      <c r="K2366" t="s">
        <v>22</v>
      </c>
      <c r="L2366" t="s">
        <v>23</v>
      </c>
      <c r="M2366">
        <v>153221</v>
      </c>
      <c r="N2366" t="s">
        <v>24</v>
      </c>
      <c r="O2366" t="s">
        <v>24</v>
      </c>
      <c r="P2366" t="s">
        <v>24</v>
      </c>
      <c r="Q2366" t="s">
        <v>24</v>
      </c>
      <c r="R2366">
        <v>155644</v>
      </c>
      <c r="S2366" t="s">
        <v>24</v>
      </c>
      <c r="T2366" t="s">
        <v>24</v>
      </c>
      <c r="U2366" t="s">
        <v>24</v>
      </c>
      <c r="V2366" t="s">
        <v>24</v>
      </c>
      <c r="W2366">
        <v>159465</v>
      </c>
      <c r="X2366" t="s">
        <v>24</v>
      </c>
      <c r="Y2366" t="s">
        <v>24</v>
      </c>
      <c r="Z2366" t="s">
        <v>24</v>
      </c>
      <c r="AA2366" t="s">
        <v>24</v>
      </c>
      <c r="AB2366">
        <v>167382</v>
      </c>
      <c r="AC2366">
        <v>168188</v>
      </c>
    </row>
    <row r="2367" spans="1:29">
      <c r="A2367" t="s">
        <v>12</v>
      </c>
      <c r="B2367" t="s">
        <v>13</v>
      </c>
      <c r="C2367" t="s">
        <v>14</v>
      </c>
      <c r="D2367" t="s">
        <v>15</v>
      </c>
      <c r="E2367" t="s">
        <v>16</v>
      </c>
      <c r="F2367" t="s">
        <v>422</v>
      </c>
      <c r="G2367" t="s">
        <v>423</v>
      </c>
      <c r="H2367" t="s">
        <v>19</v>
      </c>
      <c r="I2367" t="s">
        <v>20</v>
      </c>
      <c r="J2367" t="s">
        <v>25</v>
      </c>
      <c r="K2367" t="s">
        <v>22</v>
      </c>
      <c r="L2367" t="s">
        <v>23</v>
      </c>
      <c r="M2367">
        <v>239642</v>
      </c>
      <c r="N2367" t="s">
        <v>24</v>
      </c>
      <c r="O2367" t="s">
        <v>24</v>
      </c>
      <c r="P2367" t="s">
        <v>24</v>
      </c>
      <c r="Q2367" t="s">
        <v>24</v>
      </c>
      <c r="R2367">
        <v>210540</v>
      </c>
      <c r="S2367" t="s">
        <v>24</v>
      </c>
      <c r="T2367" t="s">
        <v>24</v>
      </c>
      <c r="U2367" t="s">
        <v>24</v>
      </c>
      <c r="V2367" t="s">
        <v>24</v>
      </c>
      <c r="W2367">
        <v>180134</v>
      </c>
      <c r="X2367" t="s">
        <v>24</v>
      </c>
      <c r="Y2367" t="s">
        <v>24</v>
      </c>
      <c r="Z2367" t="s">
        <v>24</v>
      </c>
      <c r="AA2367" t="s">
        <v>24</v>
      </c>
      <c r="AB2367">
        <v>159844</v>
      </c>
      <c r="AC2367">
        <v>150442</v>
      </c>
    </row>
    <row r="2368" spans="1:29">
      <c r="A2368" t="s">
        <v>12</v>
      </c>
      <c r="B2368" t="s">
        <v>13</v>
      </c>
      <c r="C2368" t="s">
        <v>14</v>
      </c>
      <c r="D2368" t="s">
        <v>15</v>
      </c>
      <c r="E2368" t="s">
        <v>16</v>
      </c>
      <c r="F2368" t="s">
        <v>422</v>
      </c>
      <c r="G2368" t="s">
        <v>423</v>
      </c>
      <c r="H2368" t="s">
        <v>19</v>
      </c>
      <c r="I2368" t="s">
        <v>20</v>
      </c>
      <c r="J2368" t="s">
        <v>26</v>
      </c>
      <c r="K2368" t="s">
        <v>22</v>
      </c>
      <c r="L2368" t="s">
        <v>23</v>
      </c>
      <c r="M2368">
        <v>6628</v>
      </c>
      <c r="N2368" t="s">
        <v>24</v>
      </c>
      <c r="O2368" t="s">
        <v>24</v>
      </c>
      <c r="P2368" t="s">
        <v>24</v>
      </c>
      <c r="Q2368" t="s">
        <v>24</v>
      </c>
      <c r="R2368">
        <v>6763</v>
      </c>
      <c r="S2368" t="s">
        <v>24</v>
      </c>
      <c r="T2368" t="s">
        <v>24</v>
      </c>
      <c r="U2368" t="s">
        <v>24</v>
      </c>
      <c r="V2368" t="s">
        <v>24</v>
      </c>
      <c r="W2368">
        <v>6310</v>
      </c>
      <c r="X2368" t="s">
        <v>24</v>
      </c>
      <c r="Y2368" t="s">
        <v>24</v>
      </c>
      <c r="Z2368" t="s">
        <v>24</v>
      </c>
      <c r="AA2368" t="s">
        <v>24</v>
      </c>
      <c r="AB2368">
        <v>6720</v>
      </c>
      <c r="AC2368">
        <v>6553</v>
      </c>
    </row>
    <row r="2369" spans="1:29">
      <c r="A2369" t="s">
        <v>12</v>
      </c>
      <c r="B2369" t="s">
        <v>13</v>
      </c>
      <c r="C2369" t="s">
        <v>14</v>
      </c>
      <c r="D2369" t="s">
        <v>15</v>
      </c>
      <c r="E2369" t="s">
        <v>16</v>
      </c>
      <c r="F2369" t="s">
        <v>422</v>
      </c>
      <c r="G2369" t="s">
        <v>423</v>
      </c>
      <c r="H2369" t="s">
        <v>19</v>
      </c>
      <c r="I2369" t="s">
        <v>20</v>
      </c>
      <c r="J2369" t="s">
        <v>27</v>
      </c>
      <c r="K2369" t="s">
        <v>22</v>
      </c>
      <c r="L2369" t="s">
        <v>23</v>
      </c>
      <c r="M2369">
        <v>43604</v>
      </c>
      <c r="N2369" t="s">
        <v>24</v>
      </c>
      <c r="O2369" t="s">
        <v>24</v>
      </c>
      <c r="P2369" t="s">
        <v>24</v>
      </c>
      <c r="Q2369" t="s">
        <v>24</v>
      </c>
      <c r="R2369">
        <v>48051</v>
      </c>
      <c r="S2369" t="s">
        <v>24</v>
      </c>
      <c r="T2369" t="s">
        <v>24</v>
      </c>
      <c r="U2369" t="s">
        <v>24</v>
      </c>
      <c r="V2369" t="s">
        <v>24</v>
      </c>
      <c r="W2369">
        <v>47477</v>
      </c>
      <c r="X2369" t="s">
        <v>24</v>
      </c>
      <c r="Y2369" t="s">
        <v>24</v>
      </c>
      <c r="Z2369" t="s">
        <v>24</v>
      </c>
      <c r="AA2369" t="s">
        <v>24</v>
      </c>
      <c r="AB2369">
        <v>50134</v>
      </c>
      <c r="AC2369">
        <v>50026</v>
      </c>
    </row>
    <row r="2370" spans="1:29">
      <c r="A2370" t="s">
        <v>12</v>
      </c>
      <c r="B2370" t="s">
        <v>13</v>
      </c>
      <c r="C2370" t="s">
        <v>14</v>
      </c>
      <c r="D2370" t="s">
        <v>15</v>
      </c>
      <c r="E2370" t="s">
        <v>16</v>
      </c>
      <c r="F2370" t="s">
        <v>422</v>
      </c>
      <c r="G2370" t="s">
        <v>423</v>
      </c>
      <c r="H2370" t="s">
        <v>19</v>
      </c>
      <c r="I2370" t="s">
        <v>20</v>
      </c>
      <c r="J2370" t="s">
        <v>21</v>
      </c>
      <c r="K2370" t="s">
        <v>22</v>
      </c>
      <c r="L2370" t="s">
        <v>28</v>
      </c>
      <c r="M2370">
        <v>74585</v>
      </c>
      <c r="N2370" t="s">
        <v>24</v>
      </c>
      <c r="O2370" t="s">
        <v>24</v>
      </c>
      <c r="P2370" t="s">
        <v>24</v>
      </c>
      <c r="Q2370" t="s">
        <v>24</v>
      </c>
      <c r="R2370">
        <v>75170</v>
      </c>
      <c r="S2370" t="s">
        <v>24</v>
      </c>
      <c r="T2370" t="s">
        <v>24</v>
      </c>
      <c r="U2370" t="s">
        <v>24</v>
      </c>
      <c r="V2370" t="s">
        <v>24</v>
      </c>
      <c r="W2370">
        <v>76146</v>
      </c>
      <c r="X2370" t="s">
        <v>24</v>
      </c>
      <c r="Y2370" t="s">
        <v>24</v>
      </c>
      <c r="Z2370" t="s">
        <v>24</v>
      </c>
      <c r="AA2370" t="s">
        <v>24</v>
      </c>
      <c r="AB2370">
        <v>78627</v>
      </c>
      <c r="AC2370">
        <v>78835</v>
      </c>
    </row>
    <row r="2371" spans="1:29">
      <c r="A2371" t="s">
        <v>12</v>
      </c>
      <c r="B2371" t="s">
        <v>13</v>
      </c>
      <c r="C2371" t="s">
        <v>14</v>
      </c>
      <c r="D2371" t="s">
        <v>15</v>
      </c>
      <c r="E2371" t="s">
        <v>16</v>
      </c>
      <c r="F2371" t="s">
        <v>422</v>
      </c>
      <c r="G2371" t="s">
        <v>423</v>
      </c>
      <c r="H2371" t="s">
        <v>19</v>
      </c>
      <c r="I2371" t="s">
        <v>20</v>
      </c>
      <c r="J2371" t="s">
        <v>25</v>
      </c>
      <c r="K2371" t="s">
        <v>22</v>
      </c>
      <c r="L2371" t="s">
        <v>28</v>
      </c>
      <c r="M2371">
        <v>125999</v>
      </c>
      <c r="N2371" t="s">
        <v>24</v>
      </c>
      <c r="O2371" t="s">
        <v>24</v>
      </c>
      <c r="P2371" t="s">
        <v>24</v>
      </c>
      <c r="Q2371" t="s">
        <v>24</v>
      </c>
      <c r="R2371">
        <v>110838</v>
      </c>
      <c r="S2371" t="s">
        <v>24</v>
      </c>
      <c r="T2371" t="s">
        <v>24</v>
      </c>
      <c r="U2371" t="s">
        <v>24</v>
      </c>
      <c r="V2371" t="s">
        <v>24</v>
      </c>
      <c r="W2371">
        <v>92963</v>
      </c>
      <c r="X2371" t="s">
        <v>24</v>
      </c>
      <c r="Y2371" t="s">
        <v>24</v>
      </c>
      <c r="Z2371" t="s">
        <v>24</v>
      </c>
      <c r="AA2371" t="s">
        <v>24</v>
      </c>
      <c r="AB2371">
        <v>79571</v>
      </c>
      <c r="AC2371">
        <v>74079</v>
      </c>
    </row>
    <row r="2372" spans="1:29">
      <c r="A2372" t="s">
        <v>12</v>
      </c>
      <c r="B2372" t="s">
        <v>13</v>
      </c>
      <c r="C2372" t="s">
        <v>14</v>
      </c>
      <c r="D2372" t="s">
        <v>15</v>
      </c>
      <c r="E2372" t="s">
        <v>16</v>
      </c>
      <c r="F2372" t="s">
        <v>422</v>
      </c>
      <c r="G2372" t="s">
        <v>423</v>
      </c>
      <c r="H2372" t="s">
        <v>19</v>
      </c>
      <c r="I2372" t="s">
        <v>20</v>
      </c>
      <c r="J2372" t="s">
        <v>26</v>
      </c>
      <c r="K2372" t="s">
        <v>22</v>
      </c>
      <c r="L2372" t="s">
        <v>28</v>
      </c>
      <c r="M2372">
        <v>3544</v>
      </c>
      <c r="N2372" t="s">
        <v>24</v>
      </c>
      <c r="O2372" t="s">
        <v>24</v>
      </c>
      <c r="P2372" t="s">
        <v>24</v>
      </c>
      <c r="Q2372" t="s">
        <v>24</v>
      </c>
      <c r="R2372">
        <v>3641</v>
      </c>
      <c r="S2372" t="s">
        <v>24</v>
      </c>
      <c r="T2372" t="s">
        <v>24</v>
      </c>
      <c r="U2372" t="s">
        <v>24</v>
      </c>
      <c r="V2372" t="s">
        <v>24</v>
      </c>
      <c r="W2372">
        <v>3381</v>
      </c>
      <c r="X2372" t="s">
        <v>24</v>
      </c>
      <c r="Y2372" t="s">
        <v>24</v>
      </c>
      <c r="Z2372" t="s">
        <v>24</v>
      </c>
      <c r="AA2372" t="s">
        <v>24</v>
      </c>
      <c r="AB2372">
        <v>3428</v>
      </c>
      <c r="AC2372">
        <v>3374</v>
      </c>
    </row>
    <row r="2373" spans="1:29">
      <c r="A2373" t="s">
        <v>12</v>
      </c>
      <c r="B2373" t="s">
        <v>13</v>
      </c>
      <c r="C2373" t="s">
        <v>14</v>
      </c>
      <c r="D2373" t="s">
        <v>15</v>
      </c>
      <c r="E2373" t="s">
        <v>16</v>
      </c>
      <c r="F2373" t="s">
        <v>422</v>
      </c>
      <c r="G2373" t="s">
        <v>423</v>
      </c>
      <c r="H2373" t="s">
        <v>19</v>
      </c>
      <c r="I2373" t="s">
        <v>20</v>
      </c>
      <c r="J2373" t="s">
        <v>27</v>
      </c>
      <c r="K2373" t="s">
        <v>22</v>
      </c>
      <c r="L2373" t="s">
        <v>28</v>
      </c>
      <c r="M2373">
        <v>21125</v>
      </c>
      <c r="N2373" t="s">
        <v>24</v>
      </c>
      <c r="O2373" t="s">
        <v>24</v>
      </c>
      <c r="P2373" t="s">
        <v>24</v>
      </c>
      <c r="Q2373" t="s">
        <v>24</v>
      </c>
      <c r="R2373">
        <v>24290</v>
      </c>
      <c r="S2373" t="s">
        <v>24</v>
      </c>
      <c r="T2373" t="s">
        <v>24</v>
      </c>
      <c r="U2373" t="s">
        <v>24</v>
      </c>
      <c r="V2373" t="s">
        <v>24</v>
      </c>
      <c r="W2373">
        <v>23841</v>
      </c>
      <c r="X2373" t="s">
        <v>24</v>
      </c>
      <c r="Y2373" t="s">
        <v>24</v>
      </c>
      <c r="Z2373" t="s">
        <v>24</v>
      </c>
      <c r="AA2373" t="s">
        <v>24</v>
      </c>
      <c r="AB2373">
        <v>24693</v>
      </c>
      <c r="AC2373">
        <v>24450</v>
      </c>
    </row>
    <row r="2374" spans="1:29">
      <c r="A2374" t="s">
        <v>12</v>
      </c>
      <c r="B2374" t="s">
        <v>13</v>
      </c>
      <c r="C2374" t="s">
        <v>14</v>
      </c>
      <c r="D2374" t="s">
        <v>15</v>
      </c>
      <c r="E2374" t="s">
        <v>16</v>
      </c>
      <c r="F2374" t="s">
        <v>422</v>
      </c>
      <c r="G2374" t="s">
        <v>423</v>
      </c>
      <c r="H2374" t="s">
        <v>19</v>
      </c>
      <c r="I2374" t="s">
        <v>20</v>
      </c>
      <c r="J2374" t="s">
        <v>21</v>
      </c>
      <c r="K2374" t="s">
        <v>22</v>
      </c>
      <c r="L2374" t="s">
        <v>29</v>
      </c>
      <c r="M2374">
        <v>78636</v>
      </c>
      <c r="N2374" t="s">
        <v>24</v>
      </c>
      <c r="O2374" t="s">
        <v>24</v>
      </c>
      <c r="P2374" t="s">
        <v>24</v>
      </c>
      <c r="Q2374" t="s">
        <v>24</v>
      </c>
      <c r="R2374">
        <v>80473</v>
      </c>
      <c r="S2374" t="s">
        <v>24</v>
      </c>
      <c r="T2374" t="s">
        <v>24</v>
      </c>
      <c r="U2374" t="s">
        <v>24</v>
      </c>
      <c r="V2374" t="s">
        <v>24</v>
      </c>
      <c r="W2374">
        <v>83319</v>
      </c>
      <c r="X2374" t="s">
        <v>24</v>
      </c>
      <c r="Y2374" t="s">
        <v>24</v>
      </c>
      <c r="Z2374" t="s">
        <v>24</v>
      </c>
      <c r="AA2374" t="s">
        <v>24</v>
      </c>
      <c r="AB2374">
        <v>88755</v>
      </c>
      <c r="AC2374">
        <v>89353</v>
      </c>
    </row>
    <row r="2375" spans="1:29">
      <c r="A2375" t="s">
        <v>12</v>
      </c>
      <c r="B2375" t="s">
        <v>13</v>
      </c>
      <c r="C2375" t="s">
        <v>14</v>
      </c>
      <c r="D2375" t="s">
        <v>15</v>
      </c>
      <c r="E2375" t="s">
        <v>16</v>
      </c>
      <c r="F2375" t="s">
        <v>422</v>
      </c>
      <c r="G2375" t="s">
        <v>423</v>
      </c>
      <c r="H2375" t="s">
        <v>19</v>
      </c>
      <c r="I2375" t="s">
        <v>20</v>
      </c>
      <c r="J2375" t="s">
        <v>25</v>
      </c>
      <c r="K2375" t="s">
        <v>22</v>
      </c>
      <c r="L2375" t="s">
        <v>29</v>
      </c>
      <c r="M2375">
        <v>113643</v>
      </c>
      <c r="N2375" t="s">
        <v>24</v>
      </c>
      <c r="O2375" t="s">
        <v>24</v>
      </c>
      <c r="P2375" t="s">
        <v>24</v>
      </c>
      <c r="Q2375" t="s">
        <v>24</v>
      </c>
      <c r="R2375">
        <v>99702</v>
      </c>
      <c r="S2375" t="s">
        <v>24</v>
      </c>
      <c r="T2375" t="s">
        <v>24</v>
      </c>
      <c r="U2375" t="s">
        <v>24</v>
      </c>
      <c r="V2375" t="s">
        <v>24</v>
      </c>
      <c r="W2375">
        <v>87171</v>
      </c>
      <c r="X2375" t="s">
        <v>24</v>
      </c>
      <c r="Y2375" t="s">
        <v>24</v>
      </c>
      <c r="Z2375" t="s">
        <v>24</v>
      </c>
      <c r="AA2375" t="s">
        <v>24</v>
      </c>
      <c r="AB2375">
        <v>80273</v>
      </c>
      <c r="AC2375">
        <v>76363</v>
      </c>
    </row>
    <row r="2376" spans="1:29">
      <c r="A2376" t="s">
        <v>12</v>
      </c>
      <c r="B2376" t="s">
        <v>13</v>
      </c>
      <c r="C2376" t="s">
        <v>14</v>
      </c>
      <c r="D2376" t="s">
        <v>15</v>
      </c>
      <c r="E2376" t="s">
        <v>16</v>
      </c>
      <c r="F2376" t="s">
        <v>422</v>
      </c>
      <c r="G2376" t="s">
        <v>423</v>
      </c>
      <c r="H2376" t="s">
        <v>19</v>
      </c>
      <c r="I2376" t="s">
        <v>20</v>
      </c>
      <c r="J2376" t="s">
        <v>26</v>
      </c>
      <c r="K2376" t="s">
        <v>22</v>
      </c>
      <c r="L2376" t="s">
        <v>29</v>
      </c>
      <c r="M2376">
        <v>3084</v>
      </c>
      <c r="N2376" t="s">
        <v>24</v>
      </c>
      <c r="O2376" t="s">
        <v>24</v>
      </c>
      <c r="P2376" t="s">
        <v>24</v>
      </c>
      <c r="Q2376" t="s">
        <v>24</v>
      </c>
      <c r="R2376">
        <v>3122</v>
      </c>
      <c r="S2376" t="s">
        <v>24</v>
      </c>
      <c r="T2376" t="s">
        <v>24</v>
      </c>
      <c r="U2376" t="s">
        <v>24</v>
      </c>
      <c r="V2376" t="s">
        <v>24</v>
      </c>
      <c r="W2376">
        <v>2929</v>
      </c>
      <c r="X2376" t="s">
        <v>24</v>
      </c>
      <c r="Y2376" t="s">
        <v>24</v>
      </c>
      <c r="Z2376" t="s">
        <v>24</v>
      </c>
      <c r="AA2376" t="s">
        <v>24</v>
      </c>
      <c r="AB2376">
        <v>3292</v>
      </c>
      <c r="AC2376">
        <v>3180</v>
      </c>
    </row>
    <row r="2377" spans="1:29">
      <c r="A2377" t="s">
        <v>12</v>
      </c>
      <c r="B2377" t="s">
        <v>13</v>
      </c>
      <c r="C2377" t="s">
        <v>14</v>
      </c>
      <c r="D2377" t="s">
        <v>15</v>
      </c>
      <c r="E2377" t="s">
        <v>16</v>
      </c>
      <c r="F2377" t="s">
        <v>422</v>
      </c>
      <c r="G2377" t="s">
        <v>423</v>
      </c>
      <c r="H2377" t="s">
        <v>19</v>
      </c>
      <c r="I2377" t="s">
        <v>20</v>
      </c>
      <c r="J2377" t="s">
        <v>27</v>
      </c>
      <c r="K2377" t="s">
        <v>22</v>
      </c>
      <c r="L2377" t="s">
        <v>29</v>
      </c>
      <c r="M2377">
        <v>22479</v>
      </c>
      <c r="N2377" t="s">
        <v>24</v>
      </c>
      <c r="O2377" t="s">
        <v>24</v>
      </c>
      <c r="P2377" t="s">
        <v>24</v>
      </c>
      <c r="Q2377" t="s">
        <v>24</v>
      </c>
      <c r="R2377">
        <v>23761</v>
      </c>
      <c r="S2377" t="s">
        <v>24</v>
      </c>
      <c r="T2377" t="s">
        <v>24</v>
      </c>
      <c r="U2377" t="s">
        <v>24</v>
      </c>
      <c r="V2377" t="s">
        <v>24</v>
      </c>
      <c r="W2377">
        <v>23636</v>
      </c>
      <c r="X2377" t="s">
        <v>24</v>
      </c>
      <c r="Y2377" t="s">
        <v>24</v>
      </c>
      <c r="Z2377" t="s">
        <v>24</v>
      </c>
      <c r="AA2377" t="s">
        <v>24</v>
      </c>
      <c r="AB2377">
        <v>25440</v>
      </c>
      <c r="AC2377">
        <v>25576</v>
      </c>
    </row>
    <row r="2378" spans="1:29">
      <c r="A2378" t="s">
        <v>12</v>
      </c>
      <c r="B2378" t="s">
        <v>13</v>
      </c>
      <c r="C2378" t="s">
        <v>14</v>
      </c>
      <c r="D2378" t="s">
        <v>15</v>
      </c>
      <c r="E2378" t="s">
        <v>16</v>
      </c>
      <c r="F2378" t="s">
        <v>424</v>
      </c>
      <c r="G2378" t="s">
        <v>425</v>
      </c>
      <c r="H2378" t="s">
        <v>19</v>
      </c>
      <c r="I2378" t="s">
        <v>20</v>
      </c>
      <c r="J2378" t="s">
        <v>21</v>
      </c>
      <c r="K2378" t="s">
        <v>22</v>
      </c>
      <c r="L2378" t="s">
        <v>23</v>
      </c>
      <c r="M2378">
        <v>16632</v>
      </c>
      <c r="N2378" t="s">
        <v>24</v>
      </c>
      <c r="O2378" t="s">
        <v>24</v>
      </c>
      <c r="P2378" t="s">
        <v>24</v>
      </c>
      <c r="Q2378" t="s">
        <v>24</v>
      </c>
      <c r="R2378">
        <v>18481</v>
      </c>
      <c r="S2378" t="s">
        <v>24</v>
      </c>
      <c r="T2378" t="s">
        <v>24</v>
      </c>
      <c r="U2378" t="s">
        <v>24</v>
      </c>
      <c r="V2378" t="s">
        <v>24</v>
      </c>
      <c r="W2378">
        <v>21636</v>
      </c>
      <c r="X2378" t="s">
        <v>24</v>
      </c>
      <c r="Y2378" t="s">
        <v>24</v>
      </c>
      <c r="Z2378" t="s">
        <v>24</v>
      </c>
      <c r="AA2378" t="s">
        <v>24</v>
      </c>
      <c r="AB2378">
        <v>26291</v>
      </c>
      <c r="AC2378">
        <v>27207</v>
      </c>
    </row>
    <row r="2379" spans="1:29">
      <c r="A2379" t="s">
        <v>12</v>
      </c>
      <c r="B2379" t="s">
        <v>13</v>
      </c>
      <c r="C2379" t="s">
        <v>14</v>
      </c>
      <c r="D2379" t="s">
        <v>15</v>
      </c>
      <c r="E2379" t="s">
        <v>16</v>
      </c>
      <c r="F2379" t="s">
        <v>424</v>
      </c>
      <c r="G2379" t="s">
        <v>425</v>
      </c>
      <c r="H2379" t="s">
        <v>19</v>
      </c>
      <c r="I2379" t="s">
        <v>20</v>
      </c>
      <c r="J2379" t="s">
        <v>25</v>
      </c>
      <c r="K2379" t="s">
        <v>22</v>
      </c>
      <c r="L2379" t="s">
        <v>23</v>
      </c>
      <c r="M2379">
        <v>36031</v>
      </c>
      <c r="N2379" t="s">
        <v>24</v>
      </c>
      <c r="O2379" t="s">
        <v>24</v>
      </c>
      <c r="P2379" t="s">
        <v>24</v>
      </c>
      <c r="Q2379" t="s">
        <v>24</v>
      </c>
      <c r="R2379">
        <v>36489</v>
      </c>
      <c r="S2379" t="s">
        <v>24</v>
      </c>
      <c r="T2379" t="s">
        <v>24</v>
      </c>
      <c r="U2379" t="s">
        <v>24</v>
      </c>
      <c r="V2379" t="s">
        <v>24</v>
      </c>
      <c r="W2379">
        <v>42403</v>
      </c>
      <c r="X2379" t="s">
        <v>24</v>
      </c>
      <c r="Y2379" t="s">
        <v>24</v>
      </c>
      <c r="Z2379" t="s">
        <v>24</v>
      </c>
      <c r="AA2379" t="s">
        <v>24</v>
      </c>
      <c r="AB2379">
        <v>49601</v>
      </c>
      <c r="AC2379">
        <v>51617</v>
      </c>
    </row>
    <row r="2380" spans="1:29">
      <c r="A2380" t="s">
        <v>12</v>
      </c>
      <c r="B2380" t="s">
        <v>13</v>
      </c>
      <c r="C2380" t="s">
        <v>14</v>
      </c>
      <c r="D2380" t="s">
        <v>15</v>
      </c>
      <c r="E2380" t="s">
        <v>16</v>
      </c>
      <c r="F2380" t="s">
        <v>424</v>
      </c>
      <c r="G2380" t="s">
        <v>425</v>
      </c>
      <c r="H2380" t="s">
        <v>19</v>
      </c>
      <c r="I2380" t="s">
        <v>20</v>
      </c>
      <c r="J2380" t="s">
        <v>26</v>
      </c>
      <c r="K2380" t="s">
        <v>22</v>
      </c>
      <c r="L2380" t="s">
        <v>23</v>
      </c>
      <c r="M2380">
        <v>3913</v>
      </c>
      <c r="N2380" t="s">
        <v>24</v>
      </c>
      <c r="O2380" t="s">
        <v>24</v>
      </c>
      <c r="P2380" t="s">
        <v>24</v>
      </c>
      <c r="Q2380" t="s">
        <v>24</v>
      </c>
      <c r="R2380">
        <v>4342</v>
      </c>
      <c r="S2380" t="s">
        <v>24</v>
      </c>
      <c r="T2380" t="s">
        <v>24</v>
      </c>
      <c r="U2380" t="s">
        <v>24</v>
      </c>
      <c r="V2380" t="s">
        <v>24</v>
      </c>
      <c r="W2380">
        <v>5175</v>
      </c>
      <c r="X2380" t="s">
        <v>24</v>
      </c>
      <c r="Y2380" t="s">
        <v>24</v>
      </c>
      <c r="Z2380" t="s">
        <v>24</v>
      </c>
      <c r="AA2380" t="s">
        <v>24</v>
      </c>
      <c r="AB2380">
        <v>6166</v>
      </c>
      <c r="AC2380">
        <v>6444</v>
      </c>
    </row>
    <row r="2381" spans="1:29">
      <c r="A2381" t="s">
        <v>12</v>
      </c>
      <c r="B2381" t="s">
        <v>13</v>
      </c>
      <c r="C2381" t="s">
        <v>14</v>
      </c>
      <c r="D2381" t="s">
        <v>15</v>
      </c>
      <c r="E2381" t="s">
        <v>16</v>
      </c>
      <c r="F2381" t="s">
        <v>424</v>
      </c>
      <c r="G2381" t="s">
        <v>425</v>
      </c>
      <c r="H2381" t="s">
        <v>19</v>
      </c>
      <c r="I2381" t="s">
        <v>20</v>
      </c>
      <c r="J2381" t="s">
        <v>27</v>
      </c>
      <c r="K2381" t="s">
        <v>22</v>
      </c>
      <c r="L2381" t="s">
        <v>23</v>
      </c>
      <c r="M2381">
        <v>5173</v>
      </c>
      <c r="N2381" t="s">
        <v>24</v>
      </c>
      <c r="O2381" t="s">
        <v>24</v>
      </c>
      <c r="P2381" t="s">
        <v>24</v>
      </c>
      <c r="Q2381" t="s">
        <v>24</v>
      </c>
      <c r="R2381">
        <v>5197</v>
      </c>
      <c r="S2381" t="s">
        <v>24</v>
      </c>
      <c r="T2381" t="s">
        <v>24</v>
      </c>
      <c r="U2381" t="s">
        <v>24</v>
      </c>
      <c r="V2381" t="s">
        <v>24</v>
      </c>
      <c r="W2381">
        <v>5868</v>
      </c>
      <c r="X2381" t="s">
        <v>24</v>
      </c>
      <c r="Y2381" t="s">
        <v>24</v>
      </c>
      <c r="Z2381" t="s">
        <v>24</v>
      </c>
      <c r="AA2381" t="s">
        <v>24</v>
      </c>
      <c r="AB2381">
        <v>6748</v>
      </c>
      <c r="AC2381">
        <v>6997</v>
      </c>
    </row>
    <row r="2382" spans="1:29">
      <c r="A2382" t="s">
        <v>12</v>
      </c>
      <c r="B2382" t="s">
        <v>13</v>
      </c>
      <c r="C2382" t="s">
        <v>14</v>
      </c>
      <c r="D2382" t="s">
        <v>15</v>
      </c>
      <c r="E2382" t="s">
        <v>16</v>
      </c>
      <c r="F2382" t="s">
        <v>424</v>
      </c>
      <c r="G2382" t="s">
        <v>425</v>
      </c>
      <c r="H2382" t="s">
        <v>19</v>
      </c>
      <c r="I2382" t="s">
        <v>20</v>
      </c>
      <c r="J2382" t="s">
        <v>21</v>
      </c>
      <c r="K2382" t="s">
        <v>22</v>
      </c>
      <c r="L2382" t="s">
        <v>28</v>
      </c>
      <c r="M2382">
        <v>9875</v>
      </c>
      <c r="N2382" t="s">
        <v>24</v>
      </c>
      <c r="O2382" t="s">
        <v>24</v>
      </c>
      <c r="P2382" t="s">
        <v>24</v>
      </c>
      <c r="Q2382" t="s">
        <v>24</v>
      </c>
      <c r="R2382">
        <v>9969</v>
      </c>
      <c r="S2382" t="s">
        <v>24</v>
      </c>
      <c r="T2382" t="s">
        <v>24</v>
      </c>
      <c r="U2382" t="s">
        <v>24</v>
      </c>
      <c r="V2382" t="s">
        <v>24</v>
      </c>
      <c r="W2382">
        <v>11343</v>
      </c>
      <c r="X2382" t="s">
        <v>24</v>
      </c>
      <c r="Y2382" t="s">
        <v>24</v>
      </c>
      <c r="Z2382" t="s">
        <v>24</v>
      </c>
      <c r="AA2382" t="s">
        <v>24</v>
      </c>
      <c r="AB2382">
        <v>13710</v>
      </c>
      <c r="AC2382">
        <v>14121</v>
      </c>
    </row>
    <row r="2383" spans="1:29">
      <c r="A2383" t="s">
        <v>12</v>
      </c>
      <c r="B2383" t="s">
        <v>13</v>
      </c>
      <c r="C2383" t="s">
        <v>14</v>
      </c>
      <c r="D2383" t="s">
        <v>15</v>
      </c>
      <c r="E2383" t="s">
        <v>16</v>
      </c>
      <c r="F2383" t="s">
        <v>424</v>
      </c>
      <c r="G2383" t="s">
        <v>425</v>
      </c>
      <c r="H2383" t="s">
        <v>19</v>
      </c>
      <c r="I2383" t="s">
        <v>20</v>
      </c>
      <c r="J2383" t="s">
        <v>25</v>
      </c>
      <c r="K2383" t="s">
        <v>22</v>
      </c>
      <c r="L2383" t="s">
        <v>28</v>
      </c>
      <c r="M2383">
        <v>18308</v>
      </c>
      <c r="N2383" t="s">
        <v>24</v>
      </c>
      <c r="O2383" t="s">
        <v>24</v>
      </c>
      <c r="P2383" t="s">
        <v>24</v>
      </c>
      <c r="Q2383" t="s">
        <v>24</v>
      </c>
      <c r="R2383">
        <v>18513</v>
      </c>
      <c r="S2383" t="s">
        <v>24</v>
      </c>
      <c r="T2383" t="s">
        <v>24</v>
      </c>
      <c r="U2383" t="s">
        <v>24</v>
      </c>
      <c r="V2383" t="s">
        <v>24</v>
      </c>
      <c r="W2383">
        <v>21743</v>
      </c>
      <c r="X2383" t="s">
        <v>24</v>
      </c>
      <c r="Y2383" t="s">
        <v>24</v>
      </c>
      <c r="Z2383" t="s">
        <v>24</v>
      </c>
      <c r="AA2383" t="s">
        <v>24</v>
      </c>
      <c r="AB2383">
        <v>25971</v>
      </c>
      <c r="AC2383">
        <v>27099</v>
      </c>
    </row>
    <row r="2384" spans="1:29">
      <c r="A2384" t="s">
        <v>12</v>
      </c>
      <c r="B2384" t="s">
        <v>13</v>
      </c>
      <c r="C2384" t="s">
        <v>14</v>
      </c>
      <c r="D2384" t="s">
        <v>15</v>
      </c>
      <c r="E2384" t="s">
        <v>16</v>
      </c>
      <c r="F2384" t="s">
        <v>424</v>
      </c>
      <c r="G2384" t="s">
        <v>425</v>
      </c>
      <c r="H2384" t="s">
        <v>19</v>
      </c>
      <c r="I2384" t="s">
        <v>20</v>
      </c>
      <c r="J2384" t="s">
        <v>26</v>
      </c>
      <c r="K2384" t="s">
        <v>22</v>
      </c>
      <c r="L2384" t="s">
        <v>28</v>
      </c>
      <c r="M2384">
        <v>1783</v>
      </c>
      <c r="N2384" t="s">
        <v>24</v>
      </c>
      <c r="O2384" t="s">
        <v>24</v>
      </c>
      <c r="P2384" t="s">
        <v>24</v>
      </c>
      <c r="Q2384" t="s">
        <v>24</v>
      </c>
      <c r="R2384">
        <v>1926</v>
      </c>
      <c r="S2384" t="s">
        <v>24</v>
      </c>
      <c r="T2384" t="s">
        <v>24</v>
      </c>
      <c r="U2384" t="s">
        <v>24</v>
      </c>
      <c r="V2384" t="s">
        <v>24</v>
      </c>
      <c r="W2384">
        <v>2358</v>
      </c>
      <c r="X2384" t="s">
        <v>24</v>
      </c>
      <c r="Y2384" t="s">
        <v>24</v>
      </c>
      <c r="Z2384" t="s">
        <v>24</v>
      </c>
      <c r="AA2384" t="s">
        <v>24</v>
      </c>
      <c r="AB2384">
        <v>2823</v>
      </c>
      <c r="AC2384">
        <v>2946</v>
      </c>
    </row>
    <row r="2385" spans="1:29">
      <c r="A2385" t="s">
        <v>12</v>
      </c>
      <c r="B2385" t="s">
        <v>13</v>
      </c>
      <c r="C2385" t="s">
        <v>14</v>
      </c>
      <c r="D2385" t="s">
        <v>15</v>
      </c>
      <c r="E2385" t="s">
        <v>16</v>
      </c>
      <c r="F2385" t="s">
        <v>424</v>
      </c>
      <c r="G2385" t="s">
        <v>425</v>
      </c>
      <c r="H2385" t="s">
        <v>19</v>
      </c>
      <c r="I2385" t="s">
        <v>20</v>
      </c>
      <c r="J2385" t="s">
        <v>27</v>
      </c>
      <c r="K2385" t="s">
        <v>22</v>
      </c>
      <c r="L2385" t="s">
        <v>28</v>
      </c>
      <c r="M2385">
        <v>2506</v>
      </c>
      <c r="N2385" t="s">
        <v>24</v>
      </c>
      <c r="O2385" t="s">
        <v>24</v>
      </c>
      <c r="P2385" t="s">
        <v>24</v>
      </c>
      <c r="Q2385" t="s">
        <v>24</v>
      </c>
      <c r="R2385">
        <v>2512</v>
      </c>
      <c r="S2385" t="s">
        <v>24</v>
      </c>
      <c r="T2385" t="s">
        <v>24</v>
      </c>
      <c r="U2385" t="s">
        <v>24</v>
      </c>
      <c r="V2385" t="s">
        <v>24</v>
      </c>
      <c r="W2385">
        <v>2927</v>
      </c>
      <c r="X2385" t="s">
        <v>24</v>
      </c>
      <c r="Y2385" t="s">
        <v>24</v>
      </c>
      <c r="Z2385" t="s">
        <v>24</v>
      </c>
      <c r="AA2385" t="s">
        <v>24</v>
      </c>
      <c r="AB2385">
        <v>3450</v>
      </c>
      <c r="AC2385">
        <v>3586</v>
      </c>
    </row>
    <row r="2386" spans="1:29">
      <c r="A2386" t="s">
        <v>12</v>
      </c>
      <c r="B2386" t="s">
        <v>13</v>
      </c>
      <c r="C2386" t="s">
        <v>14</v>
      </c>
      <c r="D2386" t="s">
        <v>15</v>
      </c>
      <c r="E2386" t="s">
        <v>16</v>
      </c>
      <c r="F2386" t="s">
        <v>424</v>
      </c>
      <c r="G2386" t="s">
        <v>425</v>
      </c>
      <c r="H2386" t="s">
        <v>19</v>
      </c>
      <c r="I2386" t="s">
        <v>20</v>
      </c>
      <c r="J2386" t="s">
        <v>21</v>
      </c>
      <c r="K2386" t="s">
        <v>22</v>
      </c>
      <c r="L2386" t="s">
        <v>29</v>
      </c>
      <c r="M2386">
        <v>6757</v>
      </c>
      <c r="N2386" t="s">
        <v>24</v>
      </c>
      <c r="O2386" t="s">
        <v>24</v>
      </c>
      <c r="P2386" t="s">
        <v>24</v>
      </c>
      <c r="Q2386" t="s">
        <v>24</v>
      </c>
      <c r="R2386">
        <v>8512</v>
      </c>
      <c r="S2386" t="s">
        <v>24</v>
      </c>
      <c r="T2386" t="s">
        <v>24</v>
      </c>
      <c r="U2386" t="s">
        <v>24</v>
      </c>
      <c r="V2386" t="s">
        <v>24</v>
      </c>
      <c r="W2386">
        <v>10293</v>
      </c>
      <c r="X2386" t="s">
        <v>24</v>
      </c>
      <c r="Y2386" t="s">
        <v>24</v>
      </c>
      <c r="Z2386" t="s">
        <v>24</v>
      </c>
      <c r="AA2386" t="s">
        <v>24</v>
      </c>
      <c r="AB2386">
        <v>12581</v>
      </c>
      <c r="AC2386">
        <v>13086</v>
      </c>
    </row>
    <row r="2387" spans="1:29">
      <c r="A2387" t="s">
        <v>12</v>
      </c>
      <c r="B2387" t="s">
        <v>13</v>
      </c>
      <c r="C2387" t="s">
        <v>14</v>
      </c>
      <c r="D2387" t="s">
        <v>15</v>
      </c>
      <c r="E2387" t="s">
        <v>16</v>
      </c>
      <c r="F2387" t="s">
        <v>424</v>
      </c>
      <c r="G2387" t="s">
        <v>425</v>
      </c>
      <c r="H2387" t="s">
        <v>19</v>
      </c>
      <c r="I2387" t="s">
        <v>20</v>
      </c>
      <c r="J2387" t="s">
        <v>25</v>
      </c>
      <c r="K2387" t="s">
        <v>22</v>
      </c>
      <c r="L2387" t="s">
        <v>29</v>
      </c>
      <c r="M2387">
        <v>17723</v>
      </c>
      <c r="N2387" t="s">
        <v>24</v>
      </c>
      <c r="O2387" t="s">
        <v>24</v>
      </c>
      <c r="P2387" t="s">
        <v>24</v>
      </c>
      <c r="Q2387" t="s">
        <v>24</v>
      </c>
      <c r="R2387">
        <v>17976</v>
      </c>
      <c r="S2387" t="s">
        <v>24</v>
      </c>
      <c r="T2387" t="s">
        <v>24</v>
      </c>
      <c r="U2387" t="s">
        <v>24</v>
      </c>
      <c r="V2387" t="s">
        <v>24</v>
      </c>
      <c r="W2387">
        <v>20660</v>
      </c>
      <c r="X2387" t="s">
        <v>24</v>
      </c>
      <c r="Y2387" t="s">
        <v>24</v>
      </c>
      <c r="Z2387" t="s">
        <v>24</v>
      </c>
      <c r="AA2387" t="s">
        <v>24</v>
      </c>
      <c r="AB2387">
        <v>23630</v>
      </c>
      <c r="AC2387">
        <v>24517</v>
      </c>
    </row>
    <row r="2388" spans="1:29">
      <c r="A2388" t="s">
        <v>12</v>
      </c>
      <c r="B2388" t="s">
        <v>13</v>
      </c>
      <c r="C2388" t="s">
        <v>14</v>
      </c>
      <c r="D2388" t="s">
        <v>15</v>
      </c>
      <c r="E2388" t="s">
        <v>16</v>
      </c>
      <c r="F2388" t="s">
        <v>424</v>
      </c>
      <c r="G2388" t="s">
        <v>425</v>
      </c>
      <c r="H2388" t="s">
        <v>19</v>
      </c>
      <c r="I2388" t="s">
        <v>20</v>
      </c>
      <c r="J2388" t="s">
        <v>26</v>
      </c>
      <c r="K2388" t="s">
        <v>22</v>
      </c>
      <c r="L2388" t="s">
        <v>29</v>
      </c>
      <c r="M2388">
        <v>2130</v>
      </c>
      <c r="N2388" t="s">
        <v>24</v>
      </c>
      <c r="O2388" t="s">
        <v>24</v>
      </c>
      <c r="P2388" t="s">
        <v>24</v>
      </c>
      <c r="Q2388" t="s">
        <v>24</v>
      </c>
      <c r="R2388">
        <v>2416</v>
      </c>
      <c r="S2388" t="s">
        <v>24</v>
      </c>
      <c r="T2388" t="s">
        <v>24</v>
      </c>
      <c r="U2388" t="s">
        <v>24</v>
      </c>
      <c r="V2388" t="s">
        <v>24</v>
      </c>
      <c r="W2388">
        <v>2817</v>
      </c>
      <c r="X2388" t="s">
        <v>24</v>
      </c>
      <c r="Y2388" t="s">
        <v>24</v>
      </c>
      <c r="Z2388" t="s">
        <v>24</v>
      </c>
      <c r="AA2388" t="s">
        <v>24</v>
      </c>
      <c r="AB2388">
        <v>3342</v>
      </c>
      <c r="AC2388">
        <v>3498</v>
      </c>
    </row>
    <row r="2389" spans="1:29">
      <c r="A2389" t="s">
        <v>12</v>
      </c>
      <c r="B2389" t="s">
        <v>13</v>
      </c>
      <c r="C2389" t="s">
        <v>14</v>
      </c>
      <c r="D2389" t="s">
        <v>15</v>
      </c>
      <c r="E2389" t="s">
        <v>16</v>
      </c>
      <c r="F2389" t="s">
        <v>424</v>
      </c>
      <c r="G2389" t="s">
        <v>425</v>
      </c>
      <c r="H2389" t="s">
        <v>19</v>
      </c>
      <c r="I2389" t="s">
        <v>20</v>
      </c>
      <c r="J2389" t="s">
        <v>27</v>
      </c>
      <c r="K2389" t="s">
        <v>22</v>
      </c>
      <c r="L2389" t="s">
        <v>29</v>
      </c>
      <c r="M2389">
        <v>2667</v>
      </c>
      <c r="N2389" t="s">
        <v>24</v>
      </c>
      <c r="O2389" t="s">
        <v>24</v>
      </c>
      <c r="P2389" t="s">
        <v>24</v>
      </c>
      <c r="Q2389" t="s">
        <v>24</v>
      </c>
      <c r="R2389">
        <v>2685</v>
      </c>
      <c r="S2389" t="s">
        <v>24</v>
      </c>
      <c r="T2389" t="s">
        <v>24</v>
      </c>
      <c r="U2389" t="s">
        <v>24</v>
      </c>
      <c r="V2389" t="s">
        <v>24</v>
      </c>
      <c r="W2389">
        <v>2942</v>
      </c>
      <c r="X2389" t="s">
        <v>24</v>
      </c>
      <c r="Y2389" t="s">
        <v>24</v>
      </c>
      <c r="Z2389" t="s">
        <v>24</v>
      </c>
      <c r="AA2389" t="s">
        <v>24</v>
      </c>
      <c r="AB2389">
        <v>3298</v>
      </c>
      <c r="AC2389">
        <v>3411</v>
      </c>
    </row>
    <row r="2390" spans="1:29">
      <c r="A2390" t="s">
        <v>12</v>
      </c>
      <c r="B2390" t="s">
        <v>13</v>
      </c>
      <c r="C2390" t="s">
        <v>14</v>
      </c>
      <c r="D2390" t="s">
        <v>15</v>
      </c>
      <c r="E2390" t="s">
        <v>16</v>
      </c>
      <c r="F2390" t="s">
        <v>426</v>
      </c>
      <c r="G2390" t="s">
        <v>427</v>
      </c>
      <c r="H2390" t="s">
        <v>19</v>
      </c>
      <c r="I2390" t="s">
        <v>20</v>
      </c>
      <c r="J2390" t="s">
        <v>21</v>
      </c>
      <c r="K2390" t="s">
        <v>22</v>
      </c>
      <c r="L2390" t="s">
        <v>23</v>
      </c>
      <c r="M2390">
        <v>558759</v>
      </c>
      <c r="N2390" t="s">
        <v>24</v>
      </c>
      <c r="O2390" t="s">
        <v>24</v>
      </c>
      <c r="P2390" t="s">
        <v>24</v>
      </c>
      <c r="Q2390" t="s">
        <v>24</v>
      </c>
      <c r="R2390">
        <v>565410</v>
      </c>
      <c r="S2390" t="s">
        <v>24</v>
      </c>
      <c r="T2390" t="s">
        <v>24</v>
      </c>
      <c r="U2390" t="s">
        <v>24</v>
      </c>
      <c r="V2390" t="s">
        <v>24</v>
      </c>
      <c r="W2390">
        <v>582207</v>
      </c>
      <c r="X2390" t="s">
        <v>24</v>
      </c>
      <c r="Y2390" t="s">
        <v>24</v>
      </c>
      <c r="Z2390" t="s">
        <v>24</v>
      </c>
      <c r="AA2390" t="s">
        <v>24</v>
      </c>
      <c r="AB2390">
        <v>613063</v>
      </c>
      <c r="AC2390">
        <v>627709</v>
      </c>
    </row>
    <row r="2391" spans="1:29">
      <c r="A2391" t="s">
        <v>12</v>
      </c>
      <c r="B2391" t="s">
        <v>13</v>
      </c>
      <c r="C2391" t="s">
        <v>14</v>
      </c>
      <c r="D2391" t="s">
        <v>15</v>
      </c>
      <c r="E2391" t="s">
        <v>16</v>
      </c>
      <c r="F2391" t="s">
        <v>426</v>
      </c>
      <c r="G2391" t="s">
        <v>427</v>
      </c>
      <c r="H2391" t="s">
        <v>19</v>
      </c>
      <c r="I2391" t="s">
        <v>20</v>
      </c>
      <c r="J2391" t="s">
        <v>25</v>
      </c>
      <c r="K2391" t="s">
        <v>22</v>
      </c>
      <c r="L2391" t="s">
        <v>23</v>
      </c>
      <c r="M2391">
        <v>925107</v>
      </c>
      <c r="N2391" t="s">
        <v>24</v>
      </c>
      <c r="O2391" t="s">
        <v>24</v>
      </c>
      <c r="P2391" t="s">
        <v>24</v>
      </c>
      <c r="Q2391" t="s">
        <v>24</v>
      </c>
      <c r="R2391">
        <v>843218</v>
      </c>
      <c r="S2391" t="s">
        <v>24</v>
      </c>
      <c r="T2391" t="s">
        <v>24</v>
      </c>
      <c r="U2391" t="s">
        <v>24</v>
      </c>
      <c r="V2391" t="s">
        <v>24</v>
      </c>
      <c r="W2391">
        <v>768409</v>
      </c>
      <c r="X2391" t="s">
        <v>24</v>
      </c>
      <c r="Y2391" t="s">
        <v>24</v>
      </c>
      <c r="Z2391" t="s">
        <v>24</v>
      </c>
      <c r="AA2391" t="s">
        <v>24</v>
      </c>
      <c r="AB2391">
        <v>820959</v>
      </c>
      <c r="AC2391">
        <v>837250</v>
      </c>
    </row>
    <row r="2392" spans="1:29">
      <c r="A2392" t="s">
        <v>12</v>
      </c>
      <c r="B2392" t="s">
        <v>13</v>
      </c>
      <c r="C2392" t="s">
        <v>14</v>
      </c>
      <c r="D2392" t="s">
        <v>15</v>
      </c>
      <c r="E2392" t="s">
        <v>16</v>
      </c>
      <c r="F2392" t="s">
        <v>426</v>
      </c>
      <c r="G2392" t="s">
        <v>427</v>
      </c>
      <c r="H2392" t="s">
        <v>19</v>
      </c>
      <c r="I2392" t="s">
        <v>20</v>
      </c>
      <c r="J2392" t="s">
        <v>26</v>
      </c>
      <c r="K2392" t="s">
        <v>22</v>
      </c>
      <c r="L2392" t="s">
        <v>23</v>
      </c>
      <c r="M2392">
        <v>70074</v>
      </c>
      <c r="N2392" t="s">
        <v>24</v>
      </c>
      <c r="O2392" t="s">
        <v>24</v>
      </c>
      <c r="P2392" t="s">
        <v>24</v>
      </c>
      <c r="Q2392" t="s">
        <v>24</v>
      </c>
      <c r="R2392">
        <v>76027</v>
      </c>
      <c r="S2392" t="s">
        <v>24</v>
      </c>
      <c r="T2392" t="s">
        <v>24</v>
      </c>
      <c r="U2392" t="s">
        <v>24</v>
      </c>
      <c r="V2392" t="s">
        <v>24</v>
      </c>
      <c r="W2392">
        <v>70113</v>
      </c>
      <c r="X2392" t="s">
        <v>24</v>
      </c>
      <c r="Y2392" t="s">
        <v>24</v>
      </c>
      <c r="Z2392" t="s">
        <v>24</v>
      </c>
      <c r="AA2392" t="s">
        <v>24</v>
      </c>
      <c r="AB2392">
        <v>81998</v>
      </c>
      <c r="AC2392">
        <v>84332</v>
      </c>
    </row>
    <row r="2393" spans="1:29">
      <c r="A2393" t="s">
        <v>12</v>
      </c>
      <c r="B2393" t="s">
        <v>13</v>
      </c>
      <c r="C2393" t="s">
        <v>14</v>
      </c>
      <c r="D2393" t="s">
        <v>15</v>
      </c>
      <c r="E2393" t="s">
        <v>16</v>
      </c>
      <c r="F2393" t="s">
        <v>426</v>
      </c>
      <c r="G2393" t="s">
        <v>427</v>
      </c>
      <c r="H2393" t="s">
        <v>19</v>
      </c>
      <c r="I2393" t="s">
        <v>20</v>
      </c>
      <c r="J2393" t="s">
        <v>27</v>
      </c>
      <c r="K2393" t="s">
        <v>22</v>
      </c>
      <c r="L2393" t="s">
        <v>23</v>
      </c>
      <c r="M2393">
        <v>185820</v>
      </c>
      <c r="N2393" t="s">
        <v>24</v>
      </c>
      <c r="O2393" t="s">
        <v>24</v>
      </c>
      <c r="P2393" t="s">
        <v>24</v>
      </c>
      <c r="Q2393" t="s">
        <v>24</v>
      </c>
      <c r="R2393">
        <v>196753</v>
      </c>
      <c r="S2393" t="s">
        <v>24</v>
      </c>
      <c r="T2393" t="s">
        <v>24</v>
      </c>
      <c r="U2393" t="s">
        <v>24</v>
      </c>
      <c r="V2393" t="s">
        <v>24</v>
      </c>
      <c r="W2393">
        <v>208111</v>
      </c>
      <c r="X2393" t="s">
        <v>24</v>
      </c>
      <c r="Y2393" t="s">
        <v>24</v>
      </c>
      <c r="Z2393" t="s">
        <v>24</v>
      </c>
      <c r="AA2393" t="s">
        <v>24</v>
      </c>
      <c r="AB2393">
        <v>241856</v>
      </c>
      <c r="AC2393">
        <v>246944</v>
      </c>
    </row>
    <row r="2394" spans="1:29">
      <c r="A2394" t="s">
        <v>12</v>
      </c>
      <c r="B2394" t="s">
        <v>13</v>
      </c>
      <c r="C2394" t="s">
        <v>14</v>
      </c>
      <c r="D2394" t="s">
        <v>15</v>
      </c>
      <c r="E2394" t="s">
        <v>16</v>
      </c>
      <c r="F2394" t="s">
        <v>426</v>
      </c>
      <c r="G2394" t="s">
        <v>427</v>
      </c>
      <c r="H2394" t="s">
        <v>19</v>
      </c>
      <c r="I2394" t="s">
        <v>20</v>
      </c>
      <c r="J2394" t="s">
        <v>21</v>
      </c>
      <c r="K2394" t="s">
        <v>22</v>
      </c>
      <c r="L2394" t="s">
        <v>28</v>
      </c>
      <c r="M2394">
        <v>269644</v>
      </c>
      <c r="N2394" t="s">
        <v>24</v>
      </c>
      <c r="O2394" t="s">
        <v>24</v>
      </c>
      <c r="P2394" t="s">
        <v>24</v>
      </c>
      <c r="Q2394" t="s">
        <v>24</v>
      </c>
      <c r="R2394">
        <v>271969</v>
      </c>
      <c r="S2394" t="s">
        <v>24</v>
      </c>
      <c r="T2394" t="s">
        <v>24</v>
      </c>
      <c r="U2394" t="s">
        <v>24</v>
      </c>
      <c r="V2394" t="s">
        <v>24</v>
      </c>
      <c r="W2394">
        <v>277840</v>
      </c>
      <c r="X2394" t="s">
        <v>24</v>
      </c>
      <c r="Y2394" t="s">
        <v>24</v>
      </c>
      <c r="Z2394" t="s">
        <v>24</v>
      </c>
      <c r="AA2394" t="s">
        <v>24</v>
      </c>
      <c r="AB2394">
        <v>290039</v>
      </c>
      <c r="AC2394">
        <v>295935</v>
      </c>
    </row>
    <row r="2395" spans="1:29">
      <c r="A2395" t="s">
        <v>12</v>
      </c>
      <c r="B2395" t="s">
        <v>13</v>
      </c>
      <c r="C2395" t="s">
        <v>14</v>
      </c>
      <c r="D2395" t="s">
        <v>15</v>
      </c>
      <c r="E2395" t="s">
        <v>16</v>
      </c>
      <c r="F2395" t="s">
        <v>426</v>
      </c>
      <c r="G2395" t="s">
        <v>427</v>
      </c>
      <c r="H2395" t="s">
        <v>19</v>
      </c>
      <c r="I2395" t="s">
        <v>20</v>
      </c>
      <c r="J2395" t="s">
        <v>25</v>
      </c>
      <c r="K2395" t="s">
        <v>22</v>
      </c>
      <c r="L2395" t="s">
        <v>28</v>
      </c>
      <c r="M2395">
        <v>494249</v>
      </c>
      <c r="N2395" t="s">
        <v>24</v>
      </c>
      <c r="O2395" t="s">
        <v>24</v>
      </c>
      <c r="P2395" t="s">
        <v>24</v>
      </c>
      <c r="Q2395" t="s">
        <v>24</v>
      </c>
      <c r="R2395">
        <v>443371</v>
      </c>
      <c r="S2395" t="s">
        <v>24</v>
      </c>
      <c r="T2395" t="s">
        <v>24</v>
      </c>
      <c r="U2395" t="s">
        <v>24</v>
      </c>
      <c r="V2395" t="s">
        <v>24</v>
      </c>
      <c r="W2395">
        <v>391552</v>
      </c>
      <c r="X2395" t="s">
        <v>24</v>
      </c>
      <c r="Y2395" t="s">
        <v>24</v>
      </c>
      <c r="Z2395" t="s">
        <v>24</v>
      </c>
      <c r="AA2395" t="s">
        <v>24</v>
      </c>
      <c r="AB2395">
        <v>404609</v>
      </c>
      <c r="AC2395">
        <v>405150</v>
      </c>
    </row>
    <row r="2396" spans="1:29">
      <c r="A2396" t="s">
        <v>12</v>
      </c>
      <c r="B2396" t="s">
        <v>13</v>
      </c>
      <c r="C2396" t="s">
        <v>14</v>
      </c>
      <c r="D2396" t="s">
        <v>15</v>
      </c>
      <c r="E2396" t="s">
        <v>16</v>
      </c>
      <c r="F2396" t="s">
        <v>426</v>
      </c>
      <c r="G2396" t="s">
        <v>427</v>
      </c>
      <c r="H2396" t="s">
        <v>19</v>
      </c>
      <c r="I2396" t="s">
        <v>20</v>
      </c>
      <c r="J2396" t="s">
        <v>26</v>
      </c>
      <c r="K2396" t="s">
        <v>22</v>
      </c>
      <c r="L2396" t="s">
        <v>28</v>
      </c>
      <c r="M2396">
        <v>38085</v>
      </c>
      <c r="N2396" t="s">
        <v>24</v>
      </c>
      <c r="O2396" t="s">
        <v>24</v>
      </c>
      <c r="P2396" t="s">
        <v>24</v>
      </c>
      <c r="Q2396" t="s">
        <v>24</v>
      </c>
      <c r="R2396">
        <v>39047</v>
      </c>
      <c r="S2396" t="s">
        <v>24</v>
      </c>
      <c r="T2396" t="s">
        <v>24</v>
      </c>
      <c r="U2396" t="s">
        <v>24</v>
      </c>
      <c r="V2396" t="s">
        <v>24</v>
      </c>
      <c r="W2396">
        <v>34163</v>
      </c>
      <c r="X2396" t="s">
        <v>24</v>
      </c>
      <c r="Y2396" t="s">
        <v>24</v>
      </c>
      <c r="Z2396" t="s">
        <v>24</v>
      </c>
      <c r="AA2396" t="s">
        <v>24</v>
      </c>
      <c r="AB2396">
        <v>37400</v>
      </c>
      <c r="AC2396">
        <v>37833</v>
      </c>
    </row>
    <row r="2397" spans="1:29">
      <c r="A2397" t="s">
        <v>12</v>
      </c>
      <c r="B2397" t="s">
        <v>13</v>
      </c>
      <c r="C2397" t="s">
        <v>14</v>
      </c>
      <c r="D2397" t="s">
        <v>15</v>
      </c>
      <c r="E2397" t="s">
        <v>16</v>
      </c>
      <c r="F2397" t="s">
        <v>426</v>
      </c>
      <c r="G2397" t="s">
        <v>427</v>
      </c>
      <c r="H2397" t="s">
        <v>19</v>
      </c>
      <c r="I2397" t="s">
        <v>20</v>
      </c>
      <c r="J2397" t="s">
        <v>27</v>
      </c>
      <c r="K2397" t="s">
        <v>22</v>
      </c>
      <c r="L2397" t="s">
        <v>28</v>
      </c>
      <c r="M2397">
        <v>94769</v>
      </c>
      <c r="N2397" t="s">
        <v>24</v>
      </c>
      <c r="O2397" t="s">
        <v>24</v>
      </c>
      <c r="P2397" t="s">
        <v>24</v>
      </c>
      <c r="Q2397" t="s">
        <v>24</v>
      </c>
      <c r="R2397">
        <v>102177</v>
      </c>
      <c r="S2397" t="s">
        <v>24</v>
      </c>
      <c r="T2397" t="s">
        <v>24</v>
      </c>
      <c r="U2397" t="s">
        <v>24</v>
      </c>
      <c r="V2397" t="s">
        <v>24</v>
      </c>
      <c r="W2397">
        <v>106985</v>
      </c>
      <c r="X2397" t="s">
        <v>24</v>
      </c>
      <c r="Y2397" t="s">
        <v>24</v>
      </c>
      <c r="Z2397" t="s">
        <v>24</v>
      </c>
      <c r="AA2397" t="s">
        <v>24</v>
      </c>
      <c r="AB2397">
        <v>124223</v>
      </c>
      <c r="AC2397">
        <v>125229</v>
      </c>
    </row>
    <row r="2398" spans="1:29">
      <c r="A2398" t="s">
        <v>12</v>
      </c>
      <c r="B2398" t="s">
        <v>13</v>
      </c>
      <c r="C2398" t="s">
        <v>14</v>
      </c>
      <c r="D2398" t="s">
        <v>15</v>
      </c>
      <c r="E2398" t="s">
        <v>16</v>
      </c>
      <c r="F2398" t="s">
        <v>426</v>
      </c>
      <c r="G2398" t="s">
        <v>427</v>
      </c>
      <c r="H2398" t="s">
        <v>19</v>
      </c>
      <c r="I2398" t="s">
        <v>20</v>
      </c>
      <c r="J2398" t="s">
        <v>21</v>
      </c>
      <c r="K2398" t="s">
        <v>22</v>
      </c>
      <c r="L2398" t="s">
        <v>29</v>
      </c>
      <c r="M2398">
        <v>289115</v>
      </c>
      <c r="N2398" t="s">
        <v>24</v>
      </c>
      <c r="O2398" t="s">
        <v>24</v>
      </c>
      <c r="P2398" t="s">
        <v>24</v>
      </c>
      <c r="Q2398" t="s">
        <v>24</v>
      </c>
      <c r="R2398">
        <v>293441</v>
      </c>
      <c r="S2398" t="s">
        <v>24</v>
      </c>
      <c r="T2398" t="s">
        <v>24</v>
      </c>
      <c r="U2398" t="s">
        <v>24</v>
      </c>
      <c r="V2398" t="s">
        <v>24</v>
      </c>
      <c r="W2398">
        <v>304368</v>
      </c>
      <c r="X2398" t="s">
        <v>24</v>
      </c>
      <c r="Y2398" t="s">
        <v>24</v>
      </c>
      <c r="Z2398" t="s">
        <v>24</v>
      </c>
      <c r="AA2398" t="s">
        <v>24</v>
      </c>
      <c r="AB2398">
        <v>323024</v>
      </c>
      <c r="AC2398">
        <v>331774</v>
      </c>
    </row>
    <row r="2399" spans="1:29">
      <c r="A2399" t="s">
        <v>12</v>
      </c>
      <c r="B2399" t="s">
        <v>13</v>
      </c>
      <c r="C2399" t="s">
        <v>14</v>
      </c>
      <c r="D2399" t="s">
        <v>15</v>
      </c>
      <c r="E2399" t="s">
        <v>16</v>
      </c>
      <c r="F2399" t="s">
        <v>426</v>
      </c>
      <c r="G2399" t="s">
        <v>427</v>
      </c>
      <c r="H2399" t="s">
        <v>19</v>
      </c>
      <c r="I2399" t="s">
        <v>20</v>
      </c>
      <c r="J2399" t="s">
        <v>25</v>
      </c>
      <c r="K2399" t="s">
        <v>22</v>
      </c>
      <c r="L2399" t="s">
        <v>29</v>
      </c>
      <c r="M2399">
        <v>430859</v>
      </c>
      <c r="N2399" t="s">
        <v>24</v>
      </c>
      <c r="O2399" t="s">
        <v>24</v>
      </c>
      <c r="P2399" t="s">
        <v>24</v>
      </c>
      <c r="Q2399" t="s">
        <v>24</v>
      </c>
      <c r="R2399">
        <v>399848</v>
      </c>
      <c r="S2399" t="s">
        <v>24</v>
      </c>
      <c r="T2399" t="s">
        <v>24</v>
      </c>
      <c r="U2399" t="s">
        <v>24</v>
      </c>
      <c r="V2399" t="s">
        <v>24</v>
      </c>
      <c r="W2399">
        <v>376857</v>
      </c>
      <c r="X2399" t="s">
        <v>24</v>
      </c>
      <c r="Y2399" t="s">
        <v>24</v>
      </c>
      <c r="Z2399" t="s">
        <v>24</v>
      </c>
      <c r="AA2399" t="s">
        <v>24</v>
      </c>
      <c r="AB2399">
        <v>416350</v>
      </c>
      <c r="AC2399">
        <v>432100</v>
      </c>
    </row>
    <row r="2400" spans="1:29">
      <c r="A2400" t="s">
        <v>12</v>
      </c>
      <c r="B2400" t="s">
        <v>13</v>
      </c>
      <c r="C2400" t="s">
        <v>14</v>
      </c>
      <c r="D2400" t="s">
        <v>15</v>
      </c>
      <c r="E2400" t="s">
        <v>16</v>
      </c>
      <c r="F2400" t="s">
        <v>426</v>
      </c>
      <c r="G2400" t="s">
        <v>427</v>
      </c>
      <c r="H2400" t="s">
        <v>19</v>
      </c>
      <c r="I2400" t="s">
        <v>20</v>
      </c>
      <c r="J2400" t="s">
        <v>26</v>
      </c>
      <c r="K2400" t="s">
        <v>22</v>
      </c>
      <c r="L2400" t="s">
        <v>29</v>
      </c>
      <c r="M2400">
        <v>31989</v>
      </c>
      <c r="N2400" t="s">
        <v>24</v>
      </c>
      <c r="O2400" t="s">
        <v>24</v>
      </c>
      <c r="P2400" t="s">
        <v>24</v>
      </c>
      <c r="Q2400" t="s">
        <v>24</v>
      </c>
      <c r="R2400">
        <v>36980</v>
      </c>
      <c r="S2400" t="s">
        <v>24</v>
      </c>
      <c r="T2400" t="s">
        <v>24</v>
      </c>
      <c r="U2400" t="s">
        <v>24</v>
      </c>
      <c r="V2400" t="s">
        <v>24</v>
      </c>
      <c r="W2400">
        <v>35949</v>
      </c>
      <c r="X2400" t="s">
        <v>24</v>
      </c>
      <c r="Y2400" t="s">
        <v>24</v>
      </c>
      <c r="Z2400" t="s">
        <v>24</v>
      </c>
      <c r="AA2400" t="s">
        <v>24</v>
      </c>
      <c r="AB2400">
        <v>44597</v>
      </c>
      <c r="AC2400">
        <v>46499</v>
      </c>
    </row>
    <row r="2401" spans="1:29">
      <c r="A2401" t="s">
        <v>12</v>
      </c>
      <c r="B2401" t="s">
        <v>13</v>
      </c>
      <c r="C2401" t="s">
        <v>14</v>
      </c>
      <c r="D2401" t="s">
        <v>15</v>
      </c>
      <c r="E2401" t="s">
        <v>16</v>
      </c>
      <c r="F2401" t="s">
        <v>426</v>
      </c>
      <c r="G2401" t="s">
        <v>427</v>
      </c>
      <c r="H2401" t="s">
        <v>19</v>
      </c>
      <c r="I2401" t="s">
        <v>20</v>
      </c>
      <c r="J2401" t="s">
        <v>27</v>
      </c>
      <c r="K2401" t="s">
        <v>22</v>
      </c>
      <c r="L2401" t="s">
        <v>29</v>
      </c>
      <c r="M2401">
        <v>91051</v>
      </c>
      <c r="N2401" t="s">
        <v>24</v>
      </c>
      <c r="O2401" t="s">
        <v>24</v>
      </c>
      <c r="P2401" t="s">
        <v>24</v>
      </c>
      <c r="Q2401" t="s">
        <v>24</v>
      </c>
      <c r="R2401">
        <v>94576</v>
      </c>
      <c r="S2401" t="s">
        <v>24</v>
      </c>
      <c r="T2401" t="s">
        <v>24</v>
      </c>
      <c r="U2401" t="s">
        <v>24</v>
      </c>
      <c r="V2401" t="s">
        <v>24</v>
      </c>
      <c r="W2401">
        <v>101126</v>
      </c>
      <c r="X2401" t="s">
        <v>24</v>
      </c>
      <c r="Y2401" t="s">
        <v>24</v>
      </c>
      <c r="Z2401" t="s">
        <v>24</v>
      </c>
      <c r="AA2401" t="s">
        <v>24</v>
      </c>
      <c r="AB2401">
        <v>117633</v>
      </c>
      <c r="AC2401">
        <v>121715</v>
      </c>
    </row>
    <row r="2402" spans="1:29">
      <c r="A2402" t="s">
        <v>12</v>
      </c>
      <c r="B2402" t="s">
        <v>13</v>
      </c>
      <c r="C2402" t="s">
        <v>14</v>
      </c>
      <c r="D2402" t="s">
        <v>15</v>
      </c>
      <c r="E2402" t="s">
        <v>16</v>
      </c>
      <c r="F2402" t="s">
        <v>428</v>
      </c>
      <c r="G2402" t="s">
        <v>429</v>
      </c>
      <c r="H2402" t="s">
        <v>19</v>
      </c>
      <c r="I2402" t="s">
        <v>20</v>
      </c>
      <c r="J2402" t="s">
        <v>21</v>
      </c>
      <c r="K2402" t="s">
        <v>22</v>
      </c>
      <c r="L2402" t="s">
        <v>23</v>
      </c>
      <c r="M2402">
        <v>7936</v>
      </c>
      <c r="N2402" t="s">
        <v>24</v>
      </c>
      <c r="O2402" t="s">
        <v>24</v>
      </c>
      <c r="P2402" t="s">
        <v>24</v>
      </c>
      <c r="Q2402" t="s">
        <v>24</v>
      </c>
      <c r="R2402">
        <v>8049</v>
      </c>
      <c r="S2402" t="s">
        <v>24</v>
      </c>
      <c r="T2402" t="s">
        <v>24</v>
      </c>
      <c r="U2402" t="s">
        <v>24</v>
      </c>
      <c r="V2402" t="s">
        <v>24</v>
      </c>
      <c r="W2402">
        <v>8170</v>
      </c>
      <c r="X2402" t="s">
        <v>24</v>
      </c>
      <c r="Y2402" t="s">
        <v>24</v>
      </c>
      <c r="Z2402" t="s">
        <v>24</v>
      </c>
      <c r="AA2402" t="s">
        <v>24</v>
      </c>
      <c r="AB2402">
        <v>8565</v>
      </c>
      <c r="AC2402">
        <v>8615</v>
      </c>
    </row>
    <row r="2403" spans="1:29">
      <c r="A2403" t="s">
        <v>12</v>
      </c>
      <c r="B2403" t="s">
        <v>13</v>
      </c>
      <c r="C2403" t="s">
        <v>14</v>
      </c>
      <c r="D2403" t="s">
        <v>15</v>
      </c>
      <c r="E2403" t="s">
        <v>16</v>
      </c>
      <c r="F2403" t="s">
        <v>428</v>
      </c>
      <c r="G2403" t="s">
        <v>429</v>
      </c>
      <c r="H2403" t="s">
        <v>19</v>
      </c>
      <c r="I2403" t="s">
        <v>20</v>
      </c>
      <c r="J2403" t="s">
        <v>25</v>
      </c>
      <c r="K2403" t="s">
        <v>22</v>
      </c>
      <c r="L2403" t="s">
        <v>23</v>
      </c>
      <c r="M2403">
        <v>10664</v>
      </c>
      <c r="N2403" t="s">
        <v>24</v>
      </c>
      <c r="O2403" t="s">
        <v>24</v>
      </c>
      <c r="P2403" t="s">
        <v>24</v>
      </c>
      <c r="Q2403" t="s">
        <v>24</v>
      </c>
      <c r="R2403">
        <v>10708</v>
      </c>
      <c r="S2403" t="s">
        <v>24</v>
      </c>
      <c r="T2403" t="s">
        <v>24</v>
      </c>
      <c r="U2403" t="s">
        <v>24</v>
      </c>
      <c r="V2403" t="s">
        <v>24</v>
      </c>
      <c r="W2403">
        <v>10067</v>
      </c>
      <c r="X2403" t="s">
        <v>24</v>
      </c>
      <c r="Y2403" t="s">
        <v>24</v>
      </c>
      <c r="Z2403" t="s">
        <v>24</v>
      </c>
      <c r="AA2403" t="s">
        <v>24</v>
      </c>
      <c r="AB2403">
        <v>9717</v>
      </c>
      <c r="AC2403">
        <v>9233</v>
      </c>
    </row>
    <row r="2404" spans="1:29">
      <c r="A2404" t="s">
        <v>12</v>
      </c>
      <c r="B2404" t="s">
        <v>13</v>
      </c>
      <c r="C2404" t="s">
        <v>14</v>
      </c>
      <c r="D2404" t="s">
        <v>15</v>
      </c>
      <c r="E2404" t="s">
        <v>16</v>
      </c>
      <c r="F2404" t="s">
        <v>428</v>
      </c>
      <c r="G2404" t="s">
        <v>429</v>
      </c>
      <c r="H2404" t="s">
        <v>19</v>
      </c>
      <c r="I2404" t="s">
        <v>20</v>
      </c>
      <c r="J2404" t="s">
        <v>26</v>
      </c>
      <c r="K2404" t="s">
        <v>22</v>
      </c>
      <c r="L2404" t="s">
        <v>23</v>
      </c>
      <c r="M2404">
        <v>698</v>
      </c>
      <c r="N2404" t="s">
        <v>24</v>
      </c>
      <c r="O2404" t="s">
        <v>24</v>
      </c>
      <c r="P2404" t="s">
        <v>24</v>
      </c>
      <c r="Q2404" t="s">
        <v>24</v>
      </c>
      <c r="R2404">
        <v>747</v>
      </c>
      <c r="S2404" t="s">
        <v>24</v>
      </c>
      <c r="T2404" t="s">
        <v>24</v>
      </c>
      <c r="U2404" t="s">
        <v>24</v>
      </c>
      <c r="V2404" t="s">
        <v>24</v>
      </c>
      <c r="W2404">
        <v>798</v>
      </c>
      <c r="X2404" t="s">
        <v>24</v>
      </c>
      <c r="Y2404" t="s">
        <v>24</v>
      </c>
      <c r="Z2404" t="s">
        <v>24</v>
      </c>
      <c r="AA2404" t="s">
        <v>24</v>
      </c>
      <c r="AB2404">
        <v>947</v>
      </c>
      <c r="AC2404">
        <v>934</v>
      </c>
    </row>
    <row r="2405" spans="1:29">
      <c r="A2405" t="s">
        <v>12</v>
      </c>
      <c r="B2405" t="s">
        <v>13</v>
      </c>
      <c r="C2405" t="s">
        <v>14</v>
      </c>
      <c r="D2405" t="s">
        <v>15</v>
      </c>
      <c r="E2405" t="s">
        <v>16</v>
      </c>
      <c r="F2405" t="s">
        <v>428</v>
      </c>
      <c r="G2405" t="s">
        <v>429</v>
      </c>
      <c r="H2405" t="s">
        <v>19</v>
      </c>
      <c r="I2405" t="s">
        <v>20</v>
      </c>
      <c r="J2405" t="s">
        <v>27</v>
      </c>
      <c r="K2405" t="s">
        <v>22</v>
      </c>
      <c r="L2405" t="s">
        <v>23</v>
      </c>
      <c r="M2405">
        <v>2073</v>
      </c>
      <c r="N2405" t="s">
        <v>24</v>
      </c>
      <c r="O2405" t="s">
        <v>24</v>
      </c>
      <c r="P2405" t="s">
        <v>24</v>
      </c>
      <c r="Q2405" t="s">
        <v>24</v>
      </c>
      <c r="R2405">
        <v>2467</v>
      </c>
      <c r="S2405" t="s">
        <v>24</v>
      </c>
      <c r="T2405" t="s">
        <v>24</v>
      </c>
      <c r="U2405" t="s">
        <v>24</v>
      </c>
      <c r="V2405" t="s">
        <v>24</v>
      </c>
      <c r="W2405">
        <v>2836</v>
      </c>
      <c r="X2405" t="s">
        <v>24</v>
      </c>
      <c r="Y2405" t="s">
        <v>24</v>
      </c>
      <c r="Z2405" t="s">
        <v>24</v>
      </c>
      <c r="AA2405" t="s">
        <v>24</v>
      </c>
      <c r="AB2405">
        <v>2853</v>
      </c>
      <c r="AC2405">
        <v>2671</v>
      </c>
    </row>
    <row r="2406" spans="1:29">
      <c r="A2406" t="s">
        <v>12</v>
      </c>
      <c r="B2406" t="s">
        <v>13</v>
      </c>
      <c r="C2406" t="s">
        <v>14</v>
      </c>
      <c r="D2406" t="s">
        <v>15</v>
      </c>
      <c r="E2406" t="s">
        <v>16</v>
      </c>
      <c r="F2406" t="s">
        <v>428</v>
      </c>
      <c r="G2406" t="s">
        <v>429</v>
      </c>
      <c r="H2406" t="s">
        <v>19</v>
      </c>
      <c r="I2406" t="s">
        <v>20</v>
      </c>
      <c r="J2406" t="s">
        <v>21</v>
      </c>
      <c r="K2406" t="s">
        <v>22</v>
      </c>
      <c r="L2406" t="s">
        <v>28</v>
      </c>
      <c r="M2406">
        <v>3401</v>
      </c>
      <c r="N2406" t="s">
        <v>24</v>
      </c>
      <c r="O2406" t="s">
        <v>24</v>
      </c>
      <c r="P2406" t="s">
        <v>24</v>
      </c>
      <c r="Q2406" t="s">
        <v>24</v>
      </c>
      <c r="R2406">
        <v>3475</v>
      </c>
      <c r="S2406" t="s">
        <v>24</v>
      </c>
      <c r="T2406" t="s">
        <v>24</v>
      </c>
      <c r="U2406" t="s">
        <v>24</v>
      </c>
      <c r="V2406" t="s">
        <v>24</v>
      </c>
      <c r="W2406">
        <v>3560</v>
      </c>
      <c r="X2406" t="s">
        <v>24</v>
      </c>
      <c r="Y2406" t="s">
        <v>24</v>
      </c>
      <c r="Z2406" t="s">
        <v>24</v>
      </c>
      <c r="AA2406" t="s">
        <v>24</v>
      </c>
      <c r="AB2406">
        <v>3924</v>
      </c>
      <c r="AC2406">
        <v>3908</v>
      </c>
    </row>
    <row r="2407" spans="1:29">
      <c r="A2407" t="s">
        <v>12</v>
      </c>
      <c r="B2407" t="s">
        <v>13</v>
      </c>
      <c r="C2407" t="s">
        <v>14</v>
      </c>
      <c r="D2407" t="s">
        <v>15</v>
      </c>
      <c r="E2407" t="s">
        <v>16</v>
      </c>
      <c r="F2407" t="s">
        <v>428</v>
      </c>
      <c r="G2407" t="s">
        <v>429</v>
      </c>
      <c r="H2407" t="s">
        <v>19</v>
      </c>
      <c r="I2407" t="s">
        <v>20</v>
      </c>
      <c r="J2407" t="s">
        <v>25</v>
      </c>
      <c r="K2407" t="s">
        <v>22</v>
      </c>
      <c r="L2407" t="s">
        <v>28</v>
      </c>
      <c r="M2407">
        <v>5441</v>
      </c>
      <c r="N2407" t="s">
        <v>24</v>
      </c>
      <c r="O2407" t="s">
        <v>24</v>
      </c>
      <c r="P2407" t="s">
        <v>24</v>
      </c>
      <c r="Q2407" t="s">
        <v>24</v>
      </c>
      <c r="R2407">
        <v>5654</v>
      </c>
      <c r="S2407" t="s">
        <v>24</v>
      </c>
      <c r="T2407" t="s">
        <v>24</v>
      </c>
      <c r="U2407" t="s">
        <v>24</v>
      </c>
      <c r="V2407" t="s">
        <v>24</v>
      </c>
      <c r="W2407">
        <v>5429</v>
      </c>
      <c r="X2407" t="s">
        <v>24</v>
      </c>
      <c r="Y2407" t="s">
        <v>24</v>
      </c>
      <c r="Z2407" t="s">
        <v>24</v>
      </c>
      <c r="AA2407" t="s">
        <v>24</v>
      </c>
      <c r="AB2407">
        <v>5284</v>
      </c>
      <c r="AC2407">
        <v>4991</v>
      </c>
    </row>
    <row r="2408" spans="1:29">
      <c r="A2408" t="s">
        <v>12</v>
      </c>
      <c r="B2408" t="s">
        <v>13</v>
      </c>
      <c r="C2408" t="s">
        <v>14</v>
      </c>
      <c r="D2408" t="s">
        <v>15</v>
      </c>
      <c r="E2408" t="s">
        <v>16</v>
      </c>
      <c r="F2408" t="s">
        <v>428</v>
      </c>
      <c r="G2408" t="s">
        <v>429</v>
      </c>
      <c r="H2408" t="s">
        <v>19</v>
      </c>
      <c r="I2408" t="s">
        <v>20</v>
      </c>
      <c r="J2408" t="s">
        <v>26</v>
      </c>
      <c r="K2408" t="s">
        <v>22</v>
      </c>
      <c r="L2408" t="s">
        <v>28</v>
      </c>
      <c r="M2408">
        <v>387</v>
      </c>
      <c r="N2408" t="s">
        <v>24</v>
      </c>
      <c r="O2408" t="s">
        <v>24</v>
      </c>
      <c r="P2408" t="s">
        <v>24</v>
      </c>
      <c r="Q2408" t="s">
        <v>24</v>
      </c>
      <c r="R2408">
        <v>376</v>
      </c>
      <c r="S2408" t="s">
        <v>24</v>
      </c>
      <c r="T2408" t="s">
        <v>24</v>
      </c>
      <c r="U2408" t="s">
        <v>24</v>
      </c>
      <c r="V2408" t="s">
        <v>24</v>
      </c>
      <c r="W2408">
        <v>412</v>
      </c>
      <c r="X2408" t="s">
        <v>24</v>
      </c>
      <c r="Y2408" t="s">
        <v>24</v>
      </c>
      <c r="Z2408" t="s">
        <v>24</v>
      </c>
      <c r="AA2408" t="s">
        <v>24</v>
      </c>
      <c r="AB2408">
        <v>485</v>
      </c>
      <c r="AC2408">
        <v>487</v>
      </c>
    </row>
    <row r="2409" spans="1:29">
      <c r="A2409" t="s">
        <v>12</v>
      </c>
      <c r="B2409" t="s">
        <v>13</v>
      </c>
      <c r="C2409" t="s">
        <v>14</v>
      </c>
      <c r="D2409" t="s">
        <v>15</v>
      </c>
      <c r="E2409" t="s">
        <v>16</v>
      </c>
      <c r="F2409" t="s">
        <v>428</v>
      </c>
      <c r="G2409" t="s">
        <v>429</v>
      </c>
      <c r="H2409" t="s">
        <v>19</v>
      </c>
      <c r="I2409" t="s">
        <v>20</v>
      </c>
      <c r="J2409" t="s">
        <v>27</v>
      </c>
      <c r="K2409" t="s">
        <v>22</v>
      </c>
      <c r="L2409" t="s">
        <v>28</v>
      </c>
      <c r="M2409">
        <v>786</v>
      </c>
      <c r="N2409" t="s">
        <v>24</v>
      </c>
      <c r="O2409" t="s">
        <v>24</v>
      </c>
      <c r="P2409" t="s">
        <v>24</v>
      </c>
      <c r="Q2409" t="s">
        <v>24</v>
      </c>
      <c r="R2409">
        <v>1000</v>
      </c>
      <c r="S2409" t="s">
        <v>24</v>
      </c>
      <c r="T2409" t="s">
        <v>24</v>
      </c>
      <c r="U2409" t="s">
        <v>24</v>
      </c>
      <c r="V2409" t="s">
        <v>24</v>
      </c>
      <c r="W2409">
        <v>1210</v>
      </c>
      <c r="X2409" t="s">
        <v>24</v>
      </c>
      <c r="Y2409" t="s">
        <v>24</v>
      </c>
      <c r="Z2409" t="s">
        <v>24</v>
      </c>
      <c r="AA2409" t="s">
        <v>24</v>
      </c>
      <c r="AB2409">
        <v>1319</v>
      </c>
      <c r="AC2409">
        <v>1222</v>
      </c>
    </row>
    <row r="2410" spans="1:29">
      <c r="A2410" t="s">
        <v>12</v>
      </c>
      <c r="B2410" t="s">
        <v>13</v>
      </c>
      <c r="C2410" t="s">
        <v>14</v>
      </c>
      <c r="D2410" t="s">
        <v>15</v>
      </c>
      <c r="E2410" t="s">
        <v>16</v>
      </c>
      <c r="F2410" t="s">
        <v>428</v>
      </c>
      <c r="G2410" t="s">
        <v>429</v>
      </c>
      <c r="H2410" t="s">
        <v>19</v>
      </c>
      <c r="I2410" t="s">
        <v>20</v>
      </c>
      <c r="J2410" t="s">
        <v>21</v>
      </c>
      <c r="K2410" t="s">
        <v>22</v>
      </c>
      <c r="L2410" t="s">
        <v>29</v>
      </c>
      <c r="M2410">
        <v>4535</v>
      </c>
      <c r="N2410" t="s">
        <v>24</v>
      </c>
      <c r="O2410" t="s">
        <v>24</v>
      </c>
      <c r="P2410" t="s">
        <v>24</v>
      </c>
      <c r="Q2410" t="s">
        <v>24</v>
      </c>
      <c r="R2410">
        <v>4574</v>
      </c>
      <c r="S2410" t="s">
        <v>24</v>
      </c>
      <c r="T2410" t="s">
        <v>24</v>
      </c>
      <c r="U2410" t="s">
        <v>24</v>
      </c>
      <c r="V2410" t="s">
        <v>24</v>
      </c>
      <c r="W2410">
        <v>4610</v>
      </c>
      <c r="X2410" t="s">
        <v>24</v>
      </c>
      <c r="Y2410" t="s">
        <v>24</v>
      </c>
      <c r="Z2410" t="s">
        <v>24</v>
      </c>
      <c r="AA2410" t="s">
        <v>24</v>
      </c>
      <c r="AB2410">
        <v>4641</v>
      </c>
      <c r="AC2410">
        <v>4706</v>
      </c>
    </row>
    <row r="2411" spans="1:29">
      <c r="A2411" t="s">
        <v>12</v>
      </c>
      <c r="B2411" t="s">
        <v>13</v>
      </c>
      <c r="C2411" t="s">
        <v>14</v>
      </c>
      <c r="D2411" t="s">
        <v>15</v>
      </c>
      <c r="E2411" t="s">
        <v>16</v>
      </c>
      <c r="F2411" t="s">
        <v>428</v>
      </c>
      <c r="G2411" t="s">
        <v>429</v>
      </c>
      <c r="H2411" t="s">
        <v>19</v>
      </c>
      <c r="I2411" t="s">
        <v>20</v>
      </c>
      <c r="J2411" t="s">
        <v>25</v>
      </c>
      <c r="K2411" t="s">
        <v>22</v>
      </c>
      <c r="L2411" t="s">
        <v>29</v>
      </c>
      <c r="M2411">
        <v>5222</v>
      </c>
      <c r="N2411" t="s">
        <v>24</v>
      </c>
      <c r="O2411" t="s">
        <v>24</v>
      </c>
      <c r="P2411" t="s">
        <v>24</v>
      </c>
      <c r="Q2411" t="s">
        <v>24</v>
      </c>
      <c r="R2411">
        <v>5054</v>
      </c>
      <c r="S2411" t="s">
        <v>24</v>
      </c>
      <c r="T2411" t="s">
        <v>24</v>
      </c>
      <c r="U2411" t="s">
        <v>24</v>
      </c>
      <c r="V2411" t="s">
        <v>24</v>
      </c>
      <c r="W2411">
        <v>4638</v>
      </c>
      <c r="X2411" t="s">
        <v>24</v>
      </c>
      <c r="Y2411" t="s">
        <v>24</v>
      </c>
      <c r="Z2411" t="s">
        <v>24</v>
      </c>
      <c r="AA2411" t="s">
        <v>24</v>
      </c>
      <c r="AB2411">
        <v>4433</v>
      </c>
      <c r="AC2411">
        <v>4242</v>
      </c>
    </row>
    <row r="2412" spans="1:29">
      <c r="A2412" t="s">
        <v>12</v>
      </c>
      <c r="B2412" t="s">
        <v>13</v>
      </c>
      <c r="C2412" t="s">
        <v>14</v>
      </c>
      <c r="D2412" t="s">
        <v>15</v>
      </c>
      <c r="E2412" t="s">
        <v>16</v>
      </c>
      <c r="F2412" t="s">
        <v>428</v>
      </c>
      <c r="G2412" t="s">
        <v>429</v>
      </c>
      <c r="H2412" t="s">
        <v>19</v>
      </c>
      <c r="I2412" t="s">
        <v>20</v>
      </c>
      <c r="J2412" t="s">
        <v>26</v>
      </c>
      <c r="K2412" t="s">
        <v>22</v>
      </c>
      <c r="L2412" t="s">
        <v>29</v>
      </c>
      <c r="M2412">
        <v>310</v>
      </c>
      <c r="N2412" t="s">
        <v>24</v>
      </c>
      <c r="O2412" t="s">
        <v>24</v>
      </c>
      <c r="P2412" t="s">
        <v>24</v>
      </c>
      <c r="Q2412" t="s">
        <v>24</v>
      </c>
      <c r="R2412">
        <v>372</v>
      </c>
      <c r="S2412" t="s">
        <v>24</v>
      </c>
      <c r="T2412" t="s">
        <v>24</v>
      </c>
      <c r="U2412" t="s">
        <v>24</v>
      </c>
      <c r="V2412" t="s">
        <v>24</v>
      </c>
      <c r="W2412">
        <v>385</v>
      </c>
      <c r="X2412" t="s">
        <v>24</v>
      </c>
      <c r="Y2412" t="s">
        <v>24</v>
      </c>
      <c r="Z2412" t="s">
        <v>24</v>
      </c>
      <c r="AA2412" t="s">
        <v>24</v>
      </c>
      <c r="AB2412">
        <v>463</v>
      </c>
      <c r="AC2412">
        <v>447</v>
      </c>
    </row>
    <row r="2413" spans="1:29">
      <c r="A2413" t="s">
        <v>12</v>
      </c>
      <c r="B2413" t="s">
        <v>13</v>
      </c>
      <c r="C2413" t="s">
        <v>14</v>
      </c>
      <c r="D2413" t="s">
        <v>15</v>
      </c>
      <c r="E2413" t="s">
        <v>16</v>
      </c>
      <c r="F2413" t="s">
        <v>428</v>
      </c>
      <c r="G2413" t="s">
        <v>429</v>
      </c>
      <c r="H2413" t="s">
        <v>19</v>
      </c>
      <c r="I2413" t="s">
        <v>20</v>
      </c>
      <c r="J2413" t="s">
        <v>27</v>
      </c>
      <c r="K2413" t="s">
        <v>22</v>
      </c>
      <c r="L2413" t="s">
        <v>29</v>
      </c>
      <c r="M2413">
        <v>1287</v>
      </c>
      <c r="N2413" t="s">
        <v>24</v>
      </c>
      <c r="O2413" t="s">
        <v>24</v>
      </c>
      <c r="P2413" t="s">
        <v>24</v>
      </c>
      <c r="Q2413" t="s">
        <v>24</v>
      </c>
      <c r="R2413">
        <v>1467</v>
      </c>
      <c r="S2413" t="s">
        <v>24</v>
      </c>
      <c r="T2413" t="s">
        <v>24</v>
      </c>
      <c r="U2413" t="s">
        <v>24</v>
      </c>
      <c r="V2413" t="s">
        <v>24</v>
      </c>
      <c r="W2413">
        <v>1625</v>
      </c>
      <c r="X2413" t="s">
        <v>24</v>
      </c>
      <c r="Y2413" t="s">
        <v>24</v>
      </c>
      <c r="Z2413" t="s">
        <v>24</v>
      </c>
      <c r="AA2413" t="s">
        <v>24</v>
      </c>
      <c r="AB2413">
        <v>1534</v>
      </c>
      <c r="AC2413">
        <v>1449</v>
      </c>
    </row>
    <row r="2414" spans="1:29">
      <c r="A2414" t="s">
        <v>12</v>
      </c>
      <c r="B2414" t="s">
        <v>13</v>
      </c>
      <c r="C2414" t="s">
        <v>14</v>
      </c>
      <c r="D2414" t="s">
        <v>15</v>
      </c>
      <c r="E2414" t="s">
        <v>16</v>
      </c>
      <c r="F2414" t="s">
        <v>430</v>
      </c>
      <c r="G2414" t="s">
        <v>431</v>
      </c>
      <c r="H2414" t="s">
        <v>19</v>
      </c>
      <c r="I2414" t="s">
        <v>20</v>
      </c>
      <c r="J2414" t="s">
        <v>21</v>
      </c>
      <c r="K2414" t="s">
        <v>22</v>
      </c>
      <c r="L2414" t="s">
        <v>23</v>
      </c>
      <c r="M2414">
        <v>10290</v>
      </c>
      <c r="N2414" t="s">
        <v>24</v>
      </c>
      <c r="O2414" t="s">
        <v>24</v>
      </c>
      <c r="P2414" t="s">
        <v>24</v>
      </c>
      <c r="Q2414" t="s">
        <v>24</v>
      </c>
      <c r="R2414">
        <v>11042</v>
      </c>
      <c r="S2414" t="s">
        <v>24</v>
      </c>
      <c r="T2414" t="s">
        <v>24</v>
      </c>
      <c r="U2414" t="s">
        <v>24</v>
      </c>
      <c r="V2414" t="s">
        <v>24</v>
      </c>
      <c r="W2414">
        <v>11393</v>
      </c>
      <c r="X2414" t="s">
        <v>24</v>
      </c>
      <c r="Y2414" t="s">
        <v>24</v>
      </c>
      <c r="Z2414" t="s">
        <v>24</v>
      </c>
      <c r="AA2414" t="s">
        <v>24</v>
      </c>
      <c r="AB2414">
        <v>13454</v>
      </c>
      <c r="AC2414">
        <v>13846</v>
      </c>
    </row>
    <row r="2415" spans="1:29">
      <c r="A2415" t="s">
        <v>12</v>
      </c>
      <c r="B2415" t="s">
        <v>13</v>
      </c>
      <c r="C2415" t="s">
        <v>14</v>
      </c>
      <c r="D2415" t="s">
        <v>15</v>
      </c>
      <c r="E2415" t="s">
        <v>16</v>
      </c>
      <c r="F2415" t="s">
        <v>430</v>
      </c>
      <c r="G2415" t="s">
        <v>431</v>
      </c>
      <c r="H2415" t="s">
        <v>19</v>
      </c>
      <c r="I2415" t="s">
        <v>20</v>
      </c>
      <c r="J2415" t="s">
        <v>25</v>
      </c>
      <c r="K2415" t="s">
        <v>22</v>
      </c>
      <c r="L2415" t="s">
        <v>23</v>
      </c>
      <c r="M2415">
        <v>72181</v>
      </c>
      <c r="N2415" t="s">
        <v>24</v>
      </c>
      <c r="O2415" t="s">
        <v>24</v>
      </c>
      <c r="P2415" t="s">
        <v>24</v>
      </c>
      <c r="Q2415" t="s">
        <v>24</v>
      </c>
      <c r="R2415">
        <v>84430</v>
      </c>
      <c r="S2415" t="s">
        <v>24</v>
      </c>
      <c r="T2415" t="s">
        <v>24</v>
      </c>
      <c r="U2415" t="s">
        <v>24</v>
      </c>
      <c r="V2415" t="s">
        <v>24</v>
      </c>
      <c r="W2415">
        <v>89861</v>
      </c>
      <c r="X2415" t="s">
        <v>24</v>
      </c>
      <c r="Y2415" t="s">
        <v>24</v>
      </c>
      <c r="Z2415" t="s">
        <v>24</v>
      </c>
      <c r="AA2415" t="s">
        <v>24</v>
      </c>
      <c r="AB2415">
        <v>96719</v>
      </c>
      <c r="AC2415">
        <v>98917</v>
      </c>
    </row>
    <row r="2416" spans="1:29">
      <c r="A2416" t="s">
        <v>12</v>
      </c>
      <c r="B2416" t="s">
        <v>13</v>
      </c>
      <c r="C2416" t="s">
        <v>14</v>
      </c>
      <c r="D2416" t="s">
        <v>15</v>
      </c>
      <c r="E2416" t="s">
        <v>16</v>
      </c>
      <c r="F2416" t="s">
        <v>430</v>
      </c>
      <c r="G2416" t="s">
        <v>431</v>
      </c>
      <c r="H2416" t="s">
        <v>19</v>
      </c>
      <c r="I2416" t="s">
        <v>20</v>
      </c>
      <c r="J2416" t="s">
        <v>26</v>
      </c>
      <c r="K2416" t="s">
        <v>22</v>
      </c>
      <c r="L2416" t="s">
        <v>23</v>
      </c>
      <c r="M2416">
        <v>2461</v>
      </c>
      <c r="N2416" t="s">
        <v>24</v>
      </c>
      <c r="O2416" t="s">
        <v>24</v>
      </c>
      <c r="P2416" t="s">
        <v>24</v>
      </c>
      <c r="Q2416" t="s">
        <v>24</v>
      </c>
      <c r="R2416">
        <v>3654</v>
      </c>
      <c r="S2416" t="s">
        <v>24</v>
      </c>
      <c r="T2416" t="s">
        <v>24</v>
      </c>
      <c r="U2416" t="s">
        <v>24</v>
      </c>
      <c r="V2416" t="s">
        <v>24</v>
      </c>
      <c r="W2416">
        <v>4246</v>
      </c>
      <c r="X2416" t="s">
        <v>24</v>
      </c>
      <c r="Y2416" t="s">
        <v>24</v>
      </c>
      <c r="Z2416" t="s">
        <v>24</v>
      </c>
      <c r="AA2416" t="s">
        <v>24</v>
      </c>
      <c r="AB2416">
        <v>5439</v>
      </c>
      <c r="AC2416">
        <v>5714</v>
      </c>
    </row>
    <row r="2417" spans="1:29">
      <c r="A2417" t="s">
        <v>12</v>
      </c>
      <c r="B2417" t="s">
        <v>13</v>
      </c>
      <c r="C2417" t="s">
        <v>14</v>
      </c>
      <c r="D2417" t="s">
        <v>15</v>
      </c>
      <c r="E2417" t="s">
        <v>16</v>
      </c>
      <c r="F2417" t="s">
        <v>430</v>
      </c>
      <c r="G2417" t="s">
        <v>431</v>
      </c>
      <c r="H2417" t="s">
        <v>19</v>
      </c>
      <c r="I2417" t="s">
        <v>20</v>
      </c>
      <c r="J2417" t="s">
        <v>27</v>
      </c>
      <c r="K2417" t="s">
        <v>22</v>
      </c>
      <c r="L2417" t="s">
        <v>23</v>
      </c>
      <c r="M2417">
        <v>5915</v>
      </c>
      <c r="N2417" t="s">
        <v>24</v>
      </c>
      <c r="O2417" t="s">
        <v>24</v>
      </c>
      <c r="P2417" t="s">
        <v>24</v>
      </c>
      <c r="Q2417" t="s">
        <v>24</v>
      </c>
      <c r="R2417">
        <v>4395</v>
      </c>
      <c r="S2417" t="s">
        <v>24</v>
      </c>
      <c r="T2417" t="s">
        <v>24</v>
      </c>
      <c r="U2417" t="s">
        <v>24</v>
      </c>
      <c r="V2417" t="s">
        <v>24</v>
      </c>
      <c r="W2417">
        <v>2953</v>
      </c>
      <c r="X2417" t="s">
        <v>24</v>
      </c>
      <c r="Y2417" t="s">
        <v>24</v>
      </c>
      <c r="Z2417" t="s">
        <v>24</v>
      </c>
      <c r="AA2417" t="s">
        <v>24</v>
      </c>
      <c r="AB2417">
        <v>3470</v>
      </c>
      <c r="AC2417">
        <v>3554</v>
      </c>
    </row>
    <row r="2418" spans="1:29">
      <c r="A2418" t="s">
        <v>12</v>
      </c>
      <c r="B2418" t="s">
        <v>13</v>
      </c>
      <c r="C2418" t="s">
        <v>14</v>
      </c>
      <c r="D2418" t="s">
        <v>15</v>
      </c>
      <c r="E2418" t="s">
        <v>16</v>
      </c>
      <c r="F2418" t="s">
        <v>430</v>
      </c>
      <c r="G2418" t="s">
        <v>431</v>
      </c>
      <c r="H2418" t="s">
        <v>19</v>
      </c>
      <c r="I2418" t="s">
        <v>20</v>
      </c>
      <c r="J2418" t="s">
        <v>21</v>
      </c>
      <c r="K2418" t="s">
        <v>22</v>
      </c>
      <c r="L2418" t="s">
        <v>28</v>
      </c>
      <c r="M2418">
        <v>5004</v>
      </c>
      <c r="N2418" t="s">
        <v>24</v>
      </c>
      <c r="O2418" t="s">
        <v>24</v>
      </c>
      <c r="P2418" t="s">
        <v>24</v>
      </c>
      <c r="Q2418" t="s">
        <v>24</v>
      </c>
      <c r="R2418">
        <v>5452</v>
      </c>
      <c r="S2418" t="s">
        <v>24</v>
      </c>
      <c r="T2418" t="s">
        <v>24</v>
      </c>
      <c r="U2418" t="s">
        <v>24</v>
      </c>
      <c r="V2418" t="s">
        <v>24</v>
      </c>
      <c r="W2418">
        <v>5766</v>
      </c>
      <c r="X2418" t="s">
        <v>24</v>
      </c>
      <c r="Y2418" t="s">
        <v>24</v>
      </c>
      <c r="Z2418" t="s">
        <v>24</v>
      </c>
      <c r="AA2418" t="s">
        <v>24</v>
      </c>
      <c r="AB2418">
        <v>6911</v>
      </c>
      <c r="AC2418">
        <v>7113</v>
      </c>
    </row>
    <row r="2419" spans="1:29">
      <c r="A2419" t="s">
        <v>12</v>
      </c>
      <c r="B2419" t="s">
        <v>13</v>
      </c>
      <c r="C2419" t="s">
        <v>14</v>
      </c>
      <c r="D2419" t="s">
        <v>15</v>
      </c>
      <c r="E2419" t="s">
        <v>16</v>
      </c>
      <c r="F2419" t="s">
        <v>430</v>
      </c>
      <c r="G2419" t="s">
        <v>431</v>
      </c>
      <c r="H2419" t="s">
        <v>19</v>
      </c>
      <c r="I2419" t="s">
        <v>20</v>
      </c>
      <c r="J2419" t="s">
        <v>25</v>
      </c>
      <c r="K2419" t="s">
        <v>22</v>
      </c>
      <c r="L2419" t="s">
        <v>28</v>
      </c>
      <c r="M2419">
        <v>38431</v>
      </c>
      <c r="N2419" t="s">
        <v>24</v>
      </c>
      <c r="O2419" t="s">
        <v>24</v>
      </c>
      <c r="P2419" t="s">
        <v>24</v>
      </c>
      <c r="Q2419" t="s">
        <v>24</v>
      </c>
      <c r="R2419">
        <v>42904</v>
      </c>
      <c r="S2419" t="s">
        <v>24</v>
      </c>
      <c r="T2419" t="s">
        <v>24</v>
      </c>
      <c r="U2419" t="s">
        <v>24</v>
      </c>
      <c r="V2419" t="s">
        <v>24</v>
      </c>
      <c r="W2419">
        <v>44417</v>
      </c>
      <c r="X2419" t="s">
        <v>24</v>
      </c>
      <c r="Y2419" t="s">
        <v>24</v>
      </c>
      <c r="Z2419" t="s">
        <v>24</v>
      </c>
      <c r="AA2419" t="s">
        <v>24</v>
      </c>
      <c r="AB2419">
        <v>46079</v>
      </c>
      <c r="AC2419">
        <v>46845</v>
      </c>
    </row>
    <row r="2420" spans="1:29">
      <c r="A2420" t="s">
        <v>12</v>
      </c>
      <c r="B2420" t="s">
        <v>13</v>
      </c>
      <c r="C2420" t="s">
        <v>14</v>
      </c>
      <c r="D2420" t="s">
        <v>15</v>
      </c>
      <c r="E2420" t="s">
        <v>16</v>
      </c>
      <c r="F2420" t="s">
        <v>430</v>
      </c>
      <c r="G2420" t="s">
        <v>431</v>
      </c>
      <c r="H2420" t="s">
        <v>19</v>
      </c>
      <c r="I2420" t="s">
        <v>20</v>
      </c>
      <c r="J2420" t="s">
        <v>26</v>
      </c>
      <c r="K2420" t="s">
        <v>22</v>
      </c>
      <c r="L2420" t="s">
        <v>28</v>
      </c>
      <c r="M2420">
        <v>1276</v>
      </c>
      <c r="N2420" t="s">
        <v>24</v>
      </c>
      <c r="O2420" t="s">
        <v>24</v>
      </c>
      <c r="P2420" t="s">
        <v>24</v>
      </c>
      <c r="Q2420" t="s">
        <v>24</v>
      </c>
      <c r="R2420">
        <v>1987</v>
      </c>
      <c r="S2420" t="s">
        <v>24</v>
      </c>
      <c r="T2420" t="s">
        <v>24</v>
      </c>
      <c r="U2420" t="s">
        <v>24</v>
      </c>
      <c r="V2420" t="s">
        <v>24</v>
      </c>
      <c r="W2420">
        <v>2215</v>
      </c>
      <c r="X2420" t="s">
        <v>24</v>
      </c>
      <c r="Y2420" t="s">
        <v>24</v>
      </c>
      <c r="Z2420" t="s">
        <v>24</v>
      </c>
      <c r="AA2420" t="s">
        <v>24</v>
      </c>
      <c r="AB2420">
        <v>2787</v>
      </c>
      <c r="AC2420">
        <v>2931</v>
      </c>
    </row>
    <row r="2421" spans="1:29">
      <c r="A2421" t="s">
        <v>12</v>
      </c>
      <c r="B2421" t="s">
        <v>13</v>
      </c>
      <c r="C2421" t="s">
        <v>14</v>
      </c>
      <c r="D2421" t="s">
        <v>15</v>
      </c>
      <c r="E2421" t="s">
        <v>16</v>
      </c>
      <c r="F2421" t="s">
        <v>430</v>
      </c>
      <c r="G2421" t="s">
        <v>431</v>
      </c>
      <c r="H2421" t="s">
        <v>19</v>
      </c>
      <c r="I2421" t="s">
        <v>20</v>
      </c>
      <c r="J2421" t="s">
        <v>27</v>
      </c>
      <c r="K2421" t="s">
        <v>22</v>
      </c>
      <c r="L2421" t="s">
        <v>28</v>
      </c>
      <c r="M2421">
        <v>2823</v>
      </c>
      <c r="N2421" t="s">
        <v>24</v>
      </c>
      <c r="O2421" t="s">
        <v>24</v>
      </c>
      <c r="P2421" t="s">
        <v>24</v>
      </c>
      <c r="Q2421" t="s">
        <v>24</v>
      </c>
      <c r="R2421">
        <v>2021</v>
      </c>
      <c r="S2421" t="s">
        <v>24</v>
      </c>
      <c r="T2421" t="s">
        <v>24</v>
      </c>
      <c r="U2421" t="s">
        <v>24</v>
      </c>
      <c r="V2421" t="s">
        <v>24</v>
      </c>
      <c r="W2421">
        <v>1302</v>
      </c>
      <c r="X2421" t="s">
        <v>24</v>
      </c>
      <c r="Y2421" t="s">
        <v>24</v>
      </c>
      <c r="Z2421" t="s">
        <v>24</v>
      </c>
      <c r="AA2421" t="s">
        <v>24</v>
      </c>
      <c r="AB2421">
        <v>1492</v>
      </c>
      <c r="AC2421">
        <v>1522</v>
      </c>
    </row>
    <row r="2422" spans="1:29">
      <c r="A2422" t="s">
        <v>12</v>
      </c>
      <c r="B2422" t="s">
        <v>13</v>
      </c>
      <c r="C2422" t="s">
        <v>14</v>
      </c>
      <c r="D2422" t="s">
        <v>15</v>
      </c>
      <c r="E2422" t="s">
        <v>16</v>
      </c>
      <c r="F2422" t="s">
        <v>430</v>
      </c>
      <c r="G2422" t="s">
        <v>431</v>
      </c>
      <c r="H2422" t="s">
        <v>19</v>
      </c>
      <c r="I2422" t="s">
        <v>20</v>
      </c>
      <c r="J2422" t="s">
        <v>21</v>
      </c>
      <c r="K2422" t="s">
        <v>22</v>
      </c>
      <c r="L2422" t="s">
        <v>29</v>
      </c>
      <c r="M2422">
        <v>5286</v>
      </c>
      <c r="N2422" t="s">
        <v>24</v>
      </c>
      <c r="O2422" t="s">
        <v>24</v>
      </c>
      <c r="P2422" t="s">
        <v>24</v>
      </c>
      <c r="Q2422" t="s">
        <v>24</v>
      </c>
      <c r="R2422">
        <v>5590</v>
      </c>
      <c r="S2422" t="s">
        <v>24</v>
      </c>
      <c r="T2422" t="s">
        <v>24</v>
      </c>
      <c r="U2422" t="s">
        <v>24</v>
      </c>
      <c r="V2422" t="s">
        <v>24</v>
      </c>
      <c r="W2422">
        <v>5627</v>
      </c>
      <c r="X2422" t="s">
        <v>24</v>
      </c>
      <c r="Y2422" t="s">
        <v>24</v>
      </c>
      <c r="Z2422" t="s">
        <v>24</v>
      </c>
      <c r="AA2422" t="s">
        <v>24</v>
      </c>
      <c r="AB2422">
        <v>6543</v>
      </c>
      <c r="AC2422">
        <v>6734</v>
      </c>
    </row>
    <row r="2423" spans="1:29">
      <c r="A2423" t="s">
        <v>12</v>
      </c>
      <c r="B2423" t="s">
        <v>13</v>
      </c>
      <c r="C2423" t="s">
        <v>14</v>
      </c>
      <c r="D2423" t="s">
        <v>15</v>
      </c>
      <c r="E2423" t="s">
        <v>16</v>
      </c>
      <c r="F2423" t="s">
        <v>430</v>
      </c>
      <c r="G2423" t="s">
        <v>431</v>
      </c>
      <c r="H2423" t="s">
        <v>19</v>
      </c>
      <c r="I2423" t="s">
        <v>20</v>
      </c>
      <c r="J2423" t="s">
        <v>25</v>
      </c>
      <c r="K2423" t="s">
        <v>22</v>
      </c>
      <c r="L2423" t="s">
        <v>29</v>
      </c>
      <c r="M2423">
        <v>33750</v>
      </c>
      <c r="N2423" t="s">
        <v>24</v>
      </c>
      <c r="O2423" t="s">
        <v>24</v>
      </c>
      <c r="P2423" t="s">
        <v>24</v>
      </c>
      <c r="Q2423" t="s">
        <v>24</v>
      </c>
      <c r="R2423">
        <v>41526</v>
      </c>
      <c r="S2423" t="s">
        <v>24</v>
      </c>
      <c r="T2423" t="s">
        <v>24</v>
      </c>
      <c r="U2423" t="s">
        <v>24</v>
      </c>
      <c r="V2423" t="s">
        <v>24</v>
      </c>
      <c r="W2423">
        <v>45444</v>
      </c>
      <c r="X2423" t="s">
        <v>24</v>
      </c>
      <c r="Y2423" t="s">
        <v>24</v>
      </c>
      <c r="Z2423" t="s">
        <v>24</v>
      </c>
      <c r="AA2423" t="s">
        <v>24</v>
      </c>
      <c r="AB2423">
        <v>50640</v>
      </c>
      <c r="AC2423">
        <v>52073</v>
      </c>
    </row>
    <row r="2424" spans="1:29">
      <c r="A2424" t="s">
        <v>12</v>
      </c>
      <c r="B2424" t="s">
        <v>13</v>
      </c>
      <c r="C2424" t="s">
        <v>14</v>
      </c>
      <c r="D2424" t="s">
        <v>15</v>
      </c>
      <c r="E2424" t="s">
        <v>16</v>
      </c>
      <c r="F2424" t="s">
        <v>430</v>
      </c>
      <c r="G2424" t="s">
        <v>431</v>
      </c>
      <c r="H2424" t="s">
        <v>19</v>
      </c>
      <c r="I2424" t="s">
        <v>20</v>
      </c>
      <c r="J2424" t="s">
        <v>26</v>
      </c>
      <c r="K2424" t="s">
        <v>22</v>
      </c>
      <c r="L2424" t="s">
        <v>29</v>
      </c>
      <c r="M2424">
        <v>1185</v>
      </c>
      <c r="N2424" t="s">
        <v>24</v>
      </c>
      <c r="O2424" t="s">
        <v>24</v>
      </c>
      <c r="P2424" t="s">
        <v>24</v>
      </c>
      <c r="Q2424" t="s">
        <v>24</v>
      </c>
      <c r="R2424">
        <v>1668</v>
      </c>
      <c r="S2424" t="s">
        <v>24</v>
      </c>
      <c r="T2424" t="s">
        <v>24</v>
      </c>
      <c r="U2424" t="s">
        <v>24</v>
      </c>
      <c r="V2424" t="s">
        <v>24</v>
      </c>
      <c r="W2424">
        <v>2031</v>
      </c>
      <c r="X2424" t="s">
        <v>24</v>
      </c>
      <c r="Y2424" t="s">
        <v>24</v>
      </c>
      <c r="Z2424" t="s">
        <v>24</v>
      </c>
      <c r="AA2424" t="s">
        <v>24</v>
      </c>
      <c r="AB2424">
        <v>2652</v>
      </c>
      <c r="AC2424">
        <v>2783</v>
      </c>
    </row>
    <row r="2425" spans="1:29">
      <c r="A2425" t="s">
        <v>12</v>
      </c>
      <c r="B2425" t="s">
        <v>13</v>
      </c>
      <c r="C2425" t="s">
        <v>14</v>
      </c>
      <c r="D2425" t="s">
        <v>15</v>
      </c>
      <c r="E2425" t="s">
        <v>16</v>
      </c>
      <c r="F2425" t="s">
        <v>430</v>
      </c>
      <c r="G2425" t="s">
        <v>431</v>
      </c>
      <c r="H2425" t="s">
        <v>19</v>
      </c>
      <c r="I2425" t="s">
        <v>20</v>
      </c>
      <c r="J2425" t="s">
        <v>27</v>
      </c>
      <c r="K2425" t="s">
        <v>22</v>
      </c>
      <c r="L2425" t="s">
        <v>29</v>
      </c>
      <c r="M2425">
        <v>3092</v>
      </c>
      <c r="N2425" t="s">
        <v>24</v>
      </c>
      <c r="O2425" t="s">
        <v>24</v>
      </c>
      <c r="P2425" t="s">
        <v>24</v>
      </c>
      <c r="Q2425" t="s">
        <v>24</v>
      </c>
      <c r="R2425">
        <v>2374</v>
      </c>
      <c r="S2425" t="s">
        <v>24</v>
      </c>
      <c r="T2425" t="s">
        <v>24</v>
      </c>
      <c r="U2425" t="s">
        <v>24</v>
      </c>
      <c r="V2425" t="s">
        <v>24</v>
      </c>
      <c r="W2425">
        <v>1651</v>
      </c>
      <c r="X2425" t="s">
        <v>24</v>
      </c>
      <c r="Y2425" t="s">
        <v>24</v>
      </c>
      <c r="Z2425" t="s">
        <v>24</v>
      </c>
      <c r="AA2425" t="s">
        <v>24</v>
      </c>
      <c r="AB2425">
        <v>1978</v>
      </c>
      <c r="AC2425">
        <v>2031</v>
      </c>
    </row>
    <row r="2426" spans="1:29">
      <c r="A2426" t="s">
        <v>12</v>
      </c>
      <c r="B2426" t="s">
        <v>13</v>
      </c>
      <c r="C2426" t="s">
        <v>14</v>
      </c>
      <c r="D2426" t="s">
        <v>15</v>
      </c>
      <c r="E2426" t="s">
        <v>16</v>
      </c>
      <c r="F2426" t="s">
        <v>432</v>
      </c>
      <c r="G2426" t="s">
        <v>433</v>
      </c>
      <c r="H2426" t="s">
        <v>19</v>
      </c>
      <c r="I2426" t="s">
        <v>20</v>
      </c>
      <c r="J2426" t="s">
        <v>21</v>
      </c>
      <c r="K2426" t="s">
        <v>22</v>
      </c>
      <c r="L2426" t="s">
        <v>23</v>
      </c>
      <c r="M2426">
        <v>117</v>
      </c>
      <c r="N2426" t="s">
        <v>24</v>
      </c>
      <c r="O2426" t="s">
        <v>24</v>
      </c>
      <c r="P2426" t="s">
        <v>24</v>
      </c>
      <c r="Q2426" t="s">
        <v>24</v>
      </c>
      <c r="R2426">
        <v>134</v>
      </c>
      <c r="S2426" t="s">
        <v>24</v>
      </c>
      <c r="T2426" t="s">
        <v>24</v>
      </c>
      <c r="U2426" t="s">
        <v>24</v>
      </c>
      <c r="V2426" t="s">
        <v>24</v>
      </c>
      <c r="W2426">
        <v>163</v>
      </c>
      <c r="X2426" t="s">
        <v>24</v>
      </c>
      <c r="Y2426" t="s">
        <v>24</v>
      </c>
      <c r="Z2426" t="s">
        <v>24</v>
      </c>
      <c r="AA2426" t="s">
        <v>24</v>
      </c>
      <c r="AB2426">
        <v>195</v>
      </c>
      <c r="AC2426">
        <v>200</v>
      </c>
    </row>
    <row r="2427" spans="1:29">
      <c r="A2427" t="s">
        <v>12</v>
      </c>
      <c r="B2427" t="s">
        <v>13</v>
      </c>
      <c r="C2427" t="s">
        <v>14</v>
      </c>
      <c r="D2427" t="s">
        <v>15</v>
      </c>
      <c r="E2427" t="s">
        <v>16</v>
      </c>
      <c r="F2427" t="s">
        <v>432</v>
      </c>
      <c r="G2427" t="s">
        <v>433</v>
      </c>
      <c r="H2427" t="s">
        <v>19</v>
      </c>
      <c r="I2427" t="s">
        <v>20</v>
      </c>
      <c r="J2427" t="s">
        <v>25</v>
      </c>
      <c r="K2427" t="s">
        <v>22</v>
      </c>
      <c r="L2427" t="s">
        <v>23</v>
      </c>
      <c r="M2427">
        <v>323</v>
      </c>
      <c r="N2427" t="s">
        <v>24</v>
      </c>
      <c r="O2427" t="s">
        <v>24</v>
      </c>
      <c r="P2427" t="s">
        <v>24</v>
      </c>
      <c r="Q2427" t="s">
        <v>24</v>
      </c>
      <c r="R2427">
        <v>325</v>
      </c>
      <c r="S2427" t="s">
        <v>24</v>
      </c>
      <c r="T2427" t="s">
        <v>24</v>
      </c>
      <c r="U2427" t="s">
        <v>24</v>
      </c>
      <c r="V2427" t="s">
        <v>24</v>
      </c>
      <c r="W2427">
        <v>371</v>
      </c>
      <c r="X2427" t="s">
        <v>24</v>
      </c>
      <c r="Y2427" t="s">
        <v>24</v>
      </c>
      <c r="Z2427" t="s">
        <v>24</v>
      </c>
      <c r="AA2427" t="s">
        <v>24</v>
      </c>
      <c r="AB2427">
        <v>428</v>
      </c>
      <c r="AC2427">
        <v>440</v>
      </c>
    </row>
    <row r="2428" spans="1:29">
      <c r="A2428" t="s">
        <v>12</v>
      </c>
      <c r="B2428" t="s">
        <v>13</v>
      </c>
      <c r="C2428" t="s">
        <v>14</v>
      </c>
      <c r="D2428" t="s">
        <v>15</v>
      </c>
      <c r="E2428" t="s">
        <v>16</v>
      </c>
      <c r="F2428" t="s">
        <v>432</v>
      </c>
      <c r="G2428" t="s">
        <v>433</v>
      </c>
      <c r="H2428" t="s">
        <v>19</v>
      </c>
      <c r="I2428" t="s">
        <v>20</v>
      </c>
      <c r="J2428" t="s">
        <v>26</v>
      </c>
      <c r="K2428" t="s">
        <v>22</v>
      </c>
      <c r="L2428" t="s">
        <v>23</v>
      </c>
      <c r="M2428">
        <v>40</v>
      </c>
      <c r="N2428" t="s">
        <v>24</v>
      </c>
      <c r="O2428" t="s">
        <v>24</v>
      </c>
      <c r="P2428" t="s">
        <v>24</v>
      </c>
      <c r="Q2428" t="s">
        <v>24</v>
      </c>
      <c r="R2428">
        <v>46</v>
      </c>
      <c r="S2428" t="s">
        <v>24</v>
      </c>
      <c r="T2428" t="s">
        <v>24</v>
      </c>
      <c r="U2428" t="s">
        <v>24</v>
      </c>
      <c r="V2428" t="s">
        <v>24</v>
      </c>
      <c r="W2428">
        <v>63</v>
      </c>
      <c r="X2428" t="s">
        <v>24</v>
      </c>
      <c r="Y2428" t="s">
        <v>24</v>
      </c>
      <c r="Z2428" t="s">
        <v>24</v>
      </c>
      <c r="AA2428" t="s">
        <v>24</v>
      </c>
      <c r="AB2428">
        <v>76</v>
      </c>
      <c r="AC2428">
        <v>79</v>
      </c>
    </row>
    <row r="2429" spans="1:29">
      <c r="A2429" t="s">
        <v>12</v>
      </c>
      <c r="B2429" t="s">
        <v>13</v>
      </c>
      <c r="C2429" t="s">
        <v>14</v>
      </c>
      <c r="D2429" t="s">
        <v>15</v>
      </c>
      <c r="E2429" t="s">
        <v>16</v>
      </c>
      <c r="F2429" t="s">
        <v>432</v>
      </c>
      <c r="G2429" t="s">
        <v>433</v>
      </c>
      <c r="H2429" t="s">
        <v>19</v>
      </c>
      <c r="I2429" t="s">
        <v>20</v>
      </c>
      <c r="J2429" t="s">
        <v>27</v>
      </c>
      <c r="K2429" t="s">
        <v>22</v>
      </c>
      <c r="L2429" t="s">
        <v>23</v>
      </c>
      <c r="M2429">
        <v>74</v>
      </c>
      <c r="N2429" t="s">
        <v>24</v>
      </c>
      <c r="O2429" t="s">
        <v>24</v>
      </c>
      <c r="P2429" t="s">
        <v>24</v>
      </c>
      <c r="Q2429" t="s">
        <v>24</v>
      </c>
      <c r="R2429">
        <v>68</v>
      </c>
      <c r="S2429" t="s">
        <v>24</v>
      </c>
      <c r="T2429" t="s">
        <v>24</v>
      </c>
      <c r="U2429" t="s">
        <v>24</v>
      </c>
      <c r="V2429" t="s">
        <v>24</v>
      </c>
      <c r="W2429">
        <v>75</v>
      </c>
      <c r="X2429" t="s">
        <v>24</v>
      </c>
      <c r="Y2429" t="s">
        <v>24</v>
      </c>
      <c r="Z2429" t="s">
        <v>24</v>
      </c>
      <c r="AA2429" t="s">
        <v>24</v>
      </c>
      <c r="AB2429">
        <v>85</v>
      </c>
      <c r="AC2429">
        <v>87</v>
      </c>
    </row>
    <row r="2430" spans="1:29">
      <c r="A2430" t="s">
        <v>12</v>
      </c>
      <c r="B2430" t="s">
        <v>13</v>
      </c>
      <c r="C2430" t="s">
        <v>14</v>
      </c>
      <c r="D2430" t="s">
        <v>15</v>
      </c>
      <c r="E2430" t="s">
        <v>16</v>
      </c>
      <c r="F2430" t="s">
        <v>432</v>
      </c>
      <c r="G2430" t="s">
        <v>433</v>
      </c>
      <c r="H2430" t="s">
        <v>19</v>
      </c>
      <c r="I2430" t="s">
        <v>20</v>
      </c>
      <c r="J2430" t="s">
        <v>21</v>
      </c>
      <c r="K2430" t="s">
        <v>22</v>
      </c>
      <c r="L2430" t="s">
        <v>28</v>
      </c>
      <c r="M2430">
        <v>51</v>
      </c>
      <c r="N2430" t="s">
        <v>24</v>
      </c>
      <c r="O2430" t="s">
        <v>24</v>
      </c>
      <c r="P2430" t="s">
        <v>24</v>
      </c>
      <c r="Q2430" t="s">
        <v>24</v>
      </c>
      <c r="R2430">
        <v>60</v>
      </c>
      <c r="S2430" t="s">
        <v>24</v>
      </c>
      <c r="T2430" t="s">
        <v>24</v>
      </c>
      <c r="U2430" t="s">
        <v>24</v>
      </c>
      <c r="V2430" t="s">
        <v>24</v>
      </c>
      <c r="W2430">
        <v>74</v>
      </c>
      <c r="X2430" t="s">
        <v>24</v>
      </c>
      <c r="Y2430" t="s">
        <v>24</v>
      </c>
      <c r="Z2430" t="s">
        <v>24</v>
      </c>
      <c r="AA2430" t="s">
        <v>24</v>
      </c>
      <c r="AB2430">
        <v>89</v>
      </c>
      <c r="AC2430">
        <v>92</v>
      </c>
    </row>
    <row r="2431" spans="1:29">
      <c r="A2431" t="s">
        <v>12</v>
      </c>
      <c r="B2431" t="s">
        <v>13</v>
      </c>
      <c r="C2431" t="s">
        <v>14</v>
      </c>
      <c r="D2431" t="s">
        <v>15</v>
      </c>
      <c r="E2431" t="s">
        <v>16</v>
      </c>
      <c r="F2431" t="s">
        <v>432</v>
      </c>
      <c r="G2431" t="s">
        <v>433</v>
      </c>
      <c r="H2431" t="s">
        <v>19</v>
      </c>
      <c r="I2431" t="s">
        <v>20</v>
      </c>
      <c r="J2431" t="s">
        <v>25</v>
      </c>
      <c r="K2431" t="s">
        <v>22</v>
      </c>
      <c r="L2431" t="s">
        <v>28</v>
      </c>
      <c r="M2431">
        <v>134</v>
      </c>
      <c r="N2431" t="s">
        <v>24</v>
      </c>
      <c r="O2431" t="s">
        <v>24</v>
      </c>
      <c r="P2431" t="s">
        <v>24</v>
      </c>
      <c r="Q2431" t="s">
        <v>24</v>
      </c>
      <c r="R2431">
        <v>139</v>
      </c>
      <c r="S2431" t="s">
        <v>24</v>
      </c>
      <c r="T2431" t="s">
        <v>24</v>
      </c>
      <c r="U2431" t="s">
        <v>24</v>
      </c>
      <c r="V2431" t="s">
        <v>24</v>
      </c>
      <c r="W2431">
        <v>160</v>
      </c>
      <c r="X2431" t="s">
        <v>24</v>
      </c>
      <c r="Y2431" t="s">
        <v>24</v>
      </c>
      <c r="Z2431" t="s">
        <v>24</v>
      </c>
      <c r="AA2431" t="s">
        <v>24</v>
      </c>
      <c r="AB2431">
        <v>186</v>
      </c>
      <c r="AC2431">
        <v>193</v>
      </c>
    </row>
    <row r="2432" spans="1:29">
      <c r="A2432" t="s">
        <v>12</v>
      </c>
      <c r="B2432" t="s">
        <v>13</v>
      </c>
      <c r="C2432" t="s">
        <v>14</v>
      </c>
      <c r="D2432" t="s">
        <v>15</v>
      </c>
      <c r="E2432" t="s">
        <v>16</v>
      </c>
      <c r="F2432" t="s">
        <v>432</v>
      </c>
      <c r="G2432" t="s">
        <v>433</v>
      </c>
      <c r="H2432" t="s">
        <v>19</v>
      </c>
      <c r="I2432" t="s">
        <v>20</v>
      </c>
      <c r="J2432" t="s">
        <v>26</v>
      </c>
      <c r="K2432" t="s">
        <v>22</v>
      </c>
      <c r="L2432" t="s">
        <v>28</v>
      </c>
      <c r="M2432">
        <v>20</v>
      </c>
      <c r="N2432" t="s">
        <v>24</v>
      </c>
      <c r="O2432" t="s">
        <v>24</v>
      </c>
      <c r="P2432" t="s">
        <v>24</v>
      </c>
      <c r="Q2432" t="s">
        <v>24</v>
      </c>
      <c r="R2432">
        <v>23</v>
      </c>
      <c r="S2432" t="s">
        <v>24</v>
      </c>
      <c r="T2432" t="s">
        <v>24</v>
      </c>
      <c r="U2432" t="s">
        <v>24</v>
      </c>
      <c r="V2432" t="s">
        <v>24</v>
      </c>
      <c r="W2432">
        <v>33</v>
      </c>
      <c r="X2432" t="s">
        <v>24</v>
      </c>
      <c r="Y2432" t="s">
        <v>24</v>
      </c>
      <c r="Z2432" t="s">
        <v>24</v>
      </c>
      <c r="AA2432" t="s">
        <v>24</v>
      </c>
      <c r="AB2432">
        <v>39</v>
      </c>
      <c r="AC2432">
        <v>40</v>
      </c>
    </row>
    <row r="2433" spans="1:29">
      <c r="A2433" t="s">
        <v>12</v>
      </c>
      <c r="B2433" t="s">
        <v>13</v>
      </c>
      <c r="C2433" t="s">
        <v>14</v>
      </c>
      <c r="D2433" t="s">
        <v>15</v>
      </c>
      <c r="E2433" t="s">
        <v>16</v>
      </c>
      <c r="F2433" t="s">
        <v>432</v>
      </c>
      <c r="G2433" t="s">
        <v>433</v>
      </c>
      <c r="H2433" t="s">
        <v>19</v>
      </c>
      <c r="I2433" t="s">
        <v>20</v>
      </c>
      <c r="J2433" t="s">
        <v>27</v>
      </c>
      <c r="K2433" t="s">
        <v>22</v>
      </c>
      <c r="L2433" t="s">
        <v>28</v>
      </c>
      <c r="M2433">
        <v>22</v>
      </c>
      <c r="N2433" t="s">
        <v>24</v>
      </c>
      <c r="O2433" t="s">
        <v>24</v>
      </c>
      <c r="P2433" t="s">
        <v>24</v>
      </c>
      <c r="Q2433" t="s">
        <v>24</v>
      </c>
      <c r="R2433">
        <v>21</v>
      </c>
      <c r="S2433" t="s">
        <v>24</v>
      </c>
      <c r="T2433" t="s">
        <v>24</v>
      </c>
      <c r="U2433" t="s">
        <v>24</v>
      </c>
      <c r="V2433" t="s">
        <v>24</v>
      </c>
      <c r="W2433">
        <v>23</v>
      </c>
      <c r="X2433" t="s">
        <v>24</v>
      </c>
      <c r="Y2433" t="s">
        <v>24</v>
      </c>
      <c r="Z2433" t="s">
        <v>24</v>
      </c>
      <c r="AA2433" t="s">
        <v>24</v>
      </c>
      <c r="AB2433">
        <v>27</v>
      </c>
      <c r="AC2433">
        <v>28</v>
      </c>
    </row>
    <row r="2434" spans="1:29">
      <c r="A2434" t="s">
        <v>12</v>
      </c>
      <c r="B2434" t="s">
        <v>13</v>
      </c>
      <c r="C2434" t="s">
        <v>14</v>
      </c>
      <c r="D2434" t="s">
        <v>15</v>
      </c>
      <c r="E2434" t="s">
        <v>16</v>
      </c>
      <c r="F2434" t="s">
        <v>432</v>
      </c>
      <c r="G2434" t="s">
        <v>433</v>
      </c>
      <c r="H2434" t="s">
        <v>19</v>
      </c>
      <c r="I2434" t="s">
        <v>20</v>
      </c>
      <c r="J2434" t="s">
        <v>21</v>
      </c>
      <c r="K2434" t="s">
        <v>22</v>
      </c>
      <c r="L2434" t="s">
        <v>29</v>
      </c>
      <c r="M2434">
        <v>66</v>
      </c>
      <c r="N2434" t="s">
        <v>24</v>
      </c>
      <c r="O2434" t="s">
        <v>24</v>
      </c>
      <c r="P2434" t="s">
        <v>24</v>
      </c>
      <c r="Q2434" t="s">
        <v>24</v>
      </c>
      <c r="R2434">
        <v>74</v>
      </c>
      <c r="S2434" t="s">
        <v>24</v>
      </c>
      <c r="T2434" t="s">
        <v>24</v>
      </c>
      <c r="U2434" t="s">
        <v>24</v>
      </c>
      <c r="V2434" t="s">
        <v>24</v>
      </c>
      <c r="W2434">
        <v>89</v>
      </c>
      <c r="X2434" t="s">
        <v>24</v>
      </c>
      <c r="Y2434" t="s">
        <v>24</v>
      </c>
      <c r="Z2434" t="s">
        <v>24</v>
      </c>
      <c r="AA2434" t="s">
        <v>24</v>
      </c>
      <c r="AB2434">
        <v>106</v>
      </c>
      <c r="AC2434">
        <v>109</v>
      </c>
    </row>
    <row r="2435" spans="1:29">
      <c r="A2435" t="s">
        <v>12</v>
      </c>
      <c r="B2435" t="s">
        <v>13</v>
      </c>
      <c r="C2435" t="s">
        <v>14</v>
      </c>
      <c r="D2435" t="s">
        <v>15</v>
      </c>
      <c r="E2435" t="s">
        <v>16</v>
      </c>
      <c r="F2435" t="s">
        <v>432</v>
      </c>
      <c r="G2435" t="s">
        <v>433</v>
      </c>
      <c r="H2435" t="s">
        <v>19</v>
      </c>
      <c r="I2435" t="s">
        <v>20</v>
      </c>
      <c r="J2435" t="s">
        <v>25</v>
      </c>
      <c r="K2435" t="s">
        <v>22</v>
      </c>
      <c r="L2435" t="s">
        <v>29</v>
      </c>
      <c r="M2435">
        <v>189</v>
      </c>
      <c r="N2435" t="s">
        <v>24</v>
      </c>
      <c r="O2435" t="s">
        <v>24</v>
      </c>
      <c r="P2435" t="s">
        <v>24</v>
      </c>
      <c r="Q2435" t="s">
        <v>24</v>
      </c>
      <c r="R2435">
        <v>186</v>
      </c>
      <c r="S2435" t="s">
        <v>24</v>
      </c>
      <c r="T2435" t="s">
        <v>24</v>
      </c>
      <c r="U2435" t="s">
        <v>24</v>
      </c>
      <c r="V2435" t="s">
        <v>24</v>
      </c>
      <c r="W2435">
        <v>210</v>
      </c>
      <c r="X2435" t="s">
        <v>24</v>
      </c>
      <c r="Y2435" t="s">
        <v>24</v>
      </c>
      <c r="Z2435" t="s">
        <v>24</v>
      </c>
      <c r="AA2435" t="s">
        <v>24</v>
      </c>
      <c r="AB2435">
        <v>241</v>
      </c>
      <c r="AC2435">
        <v>248</v>
      </c>
    </row>
    <row r="2436" spans="1:29">
      <c r="A2436" t="s">
        <v>12</v>
      </c>
      <c r="B2436" t="s">
        <v>13</v>
      </c>
      <c r="C2436" t="s">
        <v>14</v>
      </c>
      <c r="D2436" t="s">
        <v>15</v>
      </c>
      <c r="E2436" t="s">
        <v>16</v>
      </c>
      <c r="F2436" t="s">
        <v>432</v>
      </c>
      <c r="G2436" t="s">
        <v>433</v>
      </c>
      <c r="H2436" t="s">
        <v>19</v>
      </c>
      <c r="I2436" t="s">
        <v>20</v>
      </c>
      <c r="J2436" t="s">
        <v>26</v>
      </c>
      <c r="K2436" t="s">
        <v>22</v>
      </c>
      <c r="L2436" t="s">
        <v>29</v>
      </c>
      <c r="M2436">
        <v>20</v>
      </c>
      <c r="N2436" t="s">
        <v>24</v>
      </c>
      <c r="O2436" t="s">
        <v>24</v>
      </c>
      <c r="P2436" t="s">
        <v>24</v>
      </c>
      <c r="Q2436" t="s">
        <v>24</v>
      </c>
      <c r="R2436">
        <v>22</v>
      </c>
      <c r="S2436" t="s">
        <v>24</v>
      </c>
      <c r="T2436" t="s">
        <v>24</v>
      </c>
      <c r="U2436" t="s">
        <v>24</v>
      </c>
      <c r="V2436" t="s">
        <v>24</v>
      </c>
      <c r="W2436">
        <v>30</v>
      </c>
      <c r="X2436" t="s">
        <v>24</v>
      </c>
      <c r="Y2436" t="s">
        <v>24</v>
      </c>
      <c r="Z2436" t="s">
        <v>24</v>
      </c>
      <c r="AA2436" t="s">
        <v>24</v>
      </c>
      <c r="AB2436">
        <v>37</v>
      </c>
      <c r="AC2436">
        <v>38</v>
      </c>
    </row>
    <row r="2437" spans="1:29">
      <c r="A2437" t="s">
        <v>12</v>
      </c>
      <c r="B2437" t="s">
        <v>13</v>
      </c>
      <c r="C2437" t="s">
        <v>14</v>
      </c>
      <c r="D2437" t="s">
        <v>15</v>
      </c>
      <c r="E2437" t="s">
        <v>16</v>
      </c>
      <c r="F2437" t="s">
        <v>432</v>
      </c>
      <c r="G2437" t="s">
        <v>433</v>
      </c>
      <c r="H2437" t="s">
        <v>19</v>
      </c>
      <c r="I2437" t="s">
        <v>20</v>
      </c>
      <c r="J2437" t="s">
        <v>27</v>
      </c>
      <c r="K2437" t="s">
        <v>22</v>
      </c>
      <c r="L2437" t="s">
        <v>29</v>
      </c>
      <c r="M2437">
        <v>52</v>
      </c>
      <c r="N2437" t="s">
        <v>24</v>
      </c>
      <c r="O2437" t="s">
        <v>24</v>
      </c>
      <c r="P2437" t="s">
        <v>24</v>
      </c>
      <c r="Q2437" t="s">
        <v>24</v>
      </c>
      <c r="R2437">
        <v>48</v>
      </c>
      <c r="S2437" t="s">
        <v>24</v>
      </c>
      <c r="T2437" t="s">
        <v>24</v>
      </c>
      <c r="U2437" t="s">
        <v>24</v>
      </c>
      <c r="V2437" t="s">
        <v>24</v>
      </c>
      <c r="W2437">
        <v>52</v>
      </c>
      <c r="X2437" t="s">
        <v>24</v>
      </c>
      <c r="Y2437" t="s">
        <v>24</v>
      </c>
      <c r="Z2437" t="s">
        <v>24</v>
      </c>
      <c r="AA2437" t="s">
        <v>24</v>
      </c>
      <c r="AB2437">
        <v>58</v>
      </c>
      <c r="AC2437">
        <v>59</v>
      </c>
    </row>
    <row r="2438" spans="1:29">
      <c r="A2438" t="s">
        <v>12</v>
      </c>
      <c r="B2438" t="s">
        <v>13</v>
      </c>
      <c r="C2438" t="s">
        <v>14</v>
      </c>
      <c r="D2438" t="s">
        <v>15</v>
      </c>
      <c r="E2438" t="s">
        <v>16</v>
      </c>
      <c r="F2438" t="s">
        <v>434</v>
      </c>
      <c r="G2438" t="s">
        <v>435</v>
      </c>
      <c r="H2438" t="s">
        <v>19</v>
      </c>
      <c r="I2438" t="s">
        <v>20</v>
      </c>
      <c r="J2438" t="s">
        <v>21</v>
      </c>
      <c r="K2438" t="s">
        <v>22</v>
      </c>
      <c r="L2438" t="s">
        <v>23</v>
      </c>
      <c r="M2438">
        <v>18298</v>
      </c>
      <c r="N2438" t="s">
        <v>24</v>
      </c>
      <c r="O2438" t="s">
        <v>24</v>
      </c>
      <c r="P2438" t="s">
        <v>24</v>
      </c>
      <c r="Q2438" t="s">
        <v>24</v>
      </c>
      <c r="R2438">
        <v>21074</v>
      </c>
      <c r="S2438" t="s">
        <v>24</v>
      </c>
      <c r="T2438" t="s">
        <v>24</v>
      </c>
      <c r="U2438" t="s">
        <v>24</v>
      </c>
      <c r="V2438" t="s">
        <v>24</v>
      </c>
      <c r="W2438">
        <v>23938</v>
      </c>
      <c r="X2438" t="s">
        <v>24</v>
      </c>
      <c r="Y2438" t="s">
        <v>24</v>
      </c>
      <c r="Z2438" t="s">
        <v>24</v>
      </c>
      <c r="AA2438" t="s">
        <v>24</v>
      </c>
      <c r="AB2438">
        <v>27794</v>
      </c>
      <c r="AC2438">
        <v>28570</v>
      </c>
    </row>
    <row r="2439" spans="1:29">
      <c r="A2439" t="s">
        <v>12</v>
      </c>
      <c r="B2439" t="s">
        <v>13</v>
      </c>
      <c r="C2439" t="s">
        <v>14</v>
      </c>
      <c r="D2439" t="s">
        <v>15</v>
      </c>
      <c r="E2439" t="s">
        <v>16</v>
      </c>
      <c r="F2439" t="s">
        <v>434</v>
      </c>
      <c r="G2439" t="s">
        <v>435</v>
      </c>
      <c r="H2439" t="s">
        <v>19</v>
      </c>
      <c r="I2439" t="s">
        <v>20</v>
      </c>
      <c r="J2439" t="s">
        <v>25</v>
      </c>
      <c r="K2439" t="s">
        <v>22</v>
      </c>
      <c r="L2439" t="s">
        <v>23</v>
      </c>
      <c r="M2439">
        <v>36255</v>
      </c>
      <c r="N2439" t="s">
        <v>24</v>
      </c>
      <c r="O2439" t="s">
        <v>24</v>
      </c>
      <c r="P2439" t="s">
        <v>24</v>
      </c>
      <c r="Q2439" t="s">
        <v>24</v>
      </c>
      <c r="R2439">
        <v>39260</v>
      </c>
      <c r="S2439" t="s">
        <v>24</v>
      </c>
      <c r="T2439" t="s">
        <v>24</v>
      </c>
      <c r="U2439" t="s">
        <v>24</v>
      </c>
      <c r="V2439" t="s">
        <v>24</v>
      </c>
      <c r="W2439">
        <v>46389</v>
      </c>
      <c r="X2439" t="s">
        <v>24</v>
      </c>
      <c r="Y2439" t="s">
        <v>24</v>
      </c>
      <c r="Z2439" t="s">
        <v>24</v>
      </c>
      <c r="AA2439" t="s">
        <v>24</v>
      </c>
      <c r="AB2439">
        <v>52593</v>
      </c>
      <c r="AC2439">
        <v>54182</v>
      </c>
    </row>
    <row r="2440" spans="1:29">
      <c r="A2440" t="s">
        <v>12</v>
      </c>
      <c r="B2440" t="s">
        <v>13</v>
      </c>
      <c r="C2440" t="s">
        <v>14</v>
      </c>
      <c r="D2440" t="s">
        <v>15</v>
      </c>
      <c r="E2440" t="s">
        <v>16</v>
      </c>
      <c r="F2440" t="s">
        <v>434</v>
      </c>
      <c r="G2440" t="s">
        <v>435</v>
      </c>
      <c r="H2440" t="s">
        <v>19</v>
      </c>
      <c r="I2440" t="s">
        <v>20</v>
      </c>
      <c r="J2440" t="s">
        <v>26</v>
      </c>
      <c r="K2440" t="s">
        <v>22</v>
      </c>
      <c r="L2440" t="s">
        <v>23</v>
      </c>
      <c r="M2440">
        <v>7057</v>
      </c>
      <c r="N2440" t="s">
        <v>24</v>
      </c>
      <c r="O2440" t="s">
        <v>24</v>
      </c>
      <c r="P2440" t="s">
        <v>24</v>
      </c>
      <c r="Q2440" t="s">
        <v>24</v>
      </c>
      <c r="R2440">
        <v>8409</v>
      </c>
      <c r="S2440" t="s">
        <v>24</v>
      </c>
      <c r="T2440" t="s">
        <v>24</v>
      </c>
      <c r="U2440" t="s">
        <v>24</v>
      </c>
      <c r="V2440" t="s">
        <v>24</v>
      </c>
      <c r="W2440">
        <v>10731</v>
      </c>
      <c r="X2440" t="s">
        <v>24</v>
      </c>
      <c r="Y2440" t="s">
        <v>24</v>
      </c>
      <c r="Z2440" t="s">
        <v>24</v>
      </c>
      <c r="AA2440" t="s">
        <v>24</v>
      </c>
      <c r="AB2440">
        <v>14102</v>
      </c>
      <c r="AC2440">
        <v>14933</v>
      </c>
    </row>
    <row r="2441" spans="1:29">
      <c r="A2441" t="s">
        <v>12</v>
      </c>
      <c r="B2441" t="s">
        <v>13</v>
      </c>
      <c r="C2441" t="s">
        <v>14</v>
      </c>
      <c r="D2441" t="s">
        <v>15</v>
      </c>
      <c r="E2441" t="s">
        <v>16</v>
      </c>
      <c r="F2441" t="s">
        <v>434</v>
      </c>
      <c r="G2441" t="s">
        <v>435</v>
      </c>
      <c r="H2441" t="s">
        <v>19</v>
      </c>
      <c r="I2441" t="s">
        <v>20</v>
      </c>
      <c r="J2441" t="s">
        <v>27</v>
      </c>
      <c r="K2441" t="s">
        <v>22</v>
      </c>
      <c r="L2441" t="s">
        <v>23</v>
      </c>
      <c r="M2441">
        <v>4503</v>
      </c>
      <c r="N2441" t="s">
        <v>24</v>
      </c>
      <c r="O2441" t="s">
        <v>24</v>
      </c>
      <c r="P2441" t="s">
        <v>24</v>
      </c>
      <c r="Q2441" t="s">
        <v>24</v>
      </c>
      <c r="R2441">
        <v>5345</v>
      </c>
      <c r="S2441" t="s">
        <v>24</v>
      </c>
      <c r="T2441" t="s">
        <v>24</v>
      </c>
      <c r="U2441" t="s">
        <v>24</v>
      </c>
      <c r="V2441" t="s">
        <v>24</v>
      </c>
      <c r="W2441">
        <v>5743</v>
      </c>
      <c r="X2441" t="s">
        <v>24</v>
      </c>
      <c r="Y2441" t="s">
        <v>24</v>
      </c>
      <c r="Z2441" t="s">
        <v>24</v>
      </c>
      <c r="AA2441" t="s">
        <v>24</v>
      </c>
      <c r="AB2441">
        <v>6931</v>
      </c>
      <c r="AC2441">
        <v>7212</v>
      </c>
    </row>
    <row r="2442" spans="1:29">
      <c r="A2442" t="s">
        <v>12</v>
      </c>
      <c r="B2442" t="s">
        <v>13</v>
      </c>
      <c r="C2442" t="s">
        <v>14</v>
      </c>
      <c r="D2442" t="s">
        <v>15</v>
      </c>
      <c r="E2442" t="s">
        <v>16</v>
      </c>
      <c r="F2442" t="s">
        <v>434</v>
      </c>
      <c r="G2442" t="s">
        <v>435</v>
      </c>
      <c r="H2442" t="s">
        <v>19</v>
      </c>
      <c r="I2442" t="s">
        <v>20</v>
      </c>
      <c r="J2442" t="s">
        <v>21</v>
      </c>
      <c r="K2442" t="s">
        <v>22</v>
      </c>
      <c r="L2442" t="s">
        <v>28</v>
      </c>
      <c r="M2442">
        <v>8884</v>
      </c>
      <c r="N2442" t="s">
        <v>24</v>
      </c>
      <c r="O2442" t="s">
        <v>24</v>
      </c>
      <c r="P2442" t="s">
        <v>24</v>
      </c>
      <c r="Q2442" t="s">
        <v>24</v>
      </c>
      <c r="R2442">
        <v>10332</v>
      </c>
      <c r="S2442" t="s">
        <v>24</v>
      </c>
      <c r="T2442" t="s">
        <v>24</v>
      </c>
      <c r="U2442" t="s">
        <v>24</v>
      </c>
      <c r="V2442" t="s">
        <v>24</v>
      </c>
      <c r="W2442">
        <v>11473</v>
      </c>
      <c r="X2442" t="s">
        <v>24</v>
      </c>
      <c r="Y2442" t="s">
        <v>24</v>
      </c>
      <c r="Z2442" t="s">
        <v>24</v>
      </c>
      <c r="AA2442" t="s">
        <v>24</v>
      </c>
      <c r="AB2442">
        <v>13628</v>
      </c>
      <c r="AC2442">
        <v>14005</v>
      </c>
    </row>
    <row r="2443" spans="1:29">
      <c r="A2443" t="s">
        <v>12</v>
      </c>
      <c r="B2443" t="s">
        <v>13</v>
      </c>
      <c r="C2443" t="s">
        <v>14</v>
      </c>
      <c r="D2443" t="s">
        <v>15</v>
      </c>
      <c r="E2443" t="s">
        <v>16</v>
      </c>
      <c r="F2443" t="s">
        <v>434</v>
      </c>
      <c r="G2443" t="s">
        <v>435</v>
      </c>
      <c r="H2443" t="s">
        <v>19</v>
      </c>
      <c r="I2443" t="s">
        <v>20</v>
      </c>
      <c r="J2443" t="s">
        <v>25</v>
      </c>
      <c r="K2443" t="s">
        <v>22</v>
      </c>
      <c r="L2443" t="s">
        <v>28</v>
      </c>
      <c r="M2443">
        <v>15859</v>
      </c>
      <c r="N2443" t="s">
        <v>24</v>
      </c>
      <c r="O2443" t="s">
        <v>24</v>
      </c>
      <c r="P2443" t="s">
        <v>24</v>
      </c>
      <c r="Q2443" t="s">
        <v>24</v>
      </c>
      <c r="R2443">
        <v>17171</v>
      </c>
      <c r="S2443" t="s">
        <v>24</v>
      </c>
      <c r="T2443" t="s">
        <v>24</v>
      </c>
      <c r="U2443" t="s">
        <v>24</v>
      </c>
      <c r="V2443" t="s">
        <v>24</v>
      </c>
      <c r="W2443">
        <v>20356</v>
      </c>
      <c r="X2443" t="s">
        <v>24</v>
      </c>
      <c r="Y2443" t="s">
        <v>24</v>
      </c>
      <c r="Z2443" t="s">
        <v>24</v>
      </c>
      <c r="AA2443" t="s">
        <v>24</v>
      </c>
      <c r="AB2443">
        <v>22944</v>
      </c>
      <c r="AC2443">
        <v>23595</v>
      </c>
    </row>
    <row r="2444" spans="1:29">
      <c r="A2444" t="s">
        <v>12</v>
      </c>
      <c r="B2444" t="s">
        <v>13</v>
      </c>
      <c r="C2444" t="s">
        <v>14</v>
      </c>
      <c r="D2444" t="s">
        <v>15</v>
      </c>
      <c r="E2444" t="s">
        <v>16</v>
      </c>
      <c r="F2444" t="s">
        <v>434</v>
      </c>
      <c r="G2444" t="s">
        <v>435</v>
      </c>
      <c r="H2444" t="s">
        <v>19</v>
      </c>
      <c r="I2444" t="s">
        <v>20</v>
      </c>
      <c r="J2444" t="s">
        <v>26</v>
      </c>
      <c r="K2444" t="s">
        <v>22</v>
      </c>
      <c r="L2444" t="s">
        <v>28</v>
      </c>
      <c r="M2444">
        <v>3620</v>
      </c>
      <c r="N2444" t="s">
        <v>24</v>
      </c>
      <c r="O2444" t="s">
        <v>24</v>
      </c>
      <c r="P2444" t="s">
        <v>24</v>
      </c>
      <c r="Q2444" t="s">
        <v>24</v>
      </c>
      <c r="R2444">
        <v>4241</v>
      </c>
      <c r="S2444" t="s">
        <v>24</v>
      </c>
      <c r="T2444" t="s">
        <v>24</v>
      </c>
      <c r="U2444" t="s">
        <v>24</v>
      </c>
      <c r="V2444" t="s">
        <v>24</v>
      </c>
      <c r="W2444">
        <v>5385</v>
      </c>
      <c r="X2444" t="s">
        <v>24</v>
      </c>
      <c r="Y2444" t="s">
        <v>24</v>
      </c>
      <c r="Z2444" t="s">
        <v>24</v>
      </c>
      <c r="AA2444" t="s">
        <v>24</v>
      </c>
      <c r="AB2444">
        <v>6887</v>
      </c>
      <c r="AC2444">
        <v>7255</v>
      </c>
    </row>
    <row r="2445" spans="1:29">
      <c r="A2445" t="s">
        <v>12</v>
      </c>
      <c r="B2445" t="s">
        <v>13</v>
      </c>
      <c r="C2445" t="s">
        <v>14</v>
      </c>
      <c r="D2445" t="s">
        <v>15</v>
      </c>
      <c r="E2445" t="s">
        <v>16</v>
      </c>
      <c r="F2445" t="s">
        <v>434</v>
      </c>
      <c r="G2445" t="s">
        <v>435</v>
      </c>
      <c r="H2445" t="s">
        <v>19</v>
      </c>
      <c r="I2445" t="s">
        <v>20</v>
      </c>
      <c r="J2445" t="s">
        <v>27</v>
      </c>
      <c r="K2445" t="s">
        <v>22</v>
      </c>
      <c r="L2445" t="s">
        <v>28</v>
      </c>
      <c r="M2445">
        <v>2055</v>
      </c>
      <c r="N2445" t="s">
        <v>24</v>
      </c>
      <c r="O2445" t="s">
        <v>24</v>
      </c>
      <c r="P2445" t="s">
        <v>24</v>
      </c>
      <c r="Q2445" t="s">
        <v>24</v>
      </c>
      <c r="R2445">
        <v>2442</v>
      </c>
      <c r="S2445" t="s">
        <v>24</v>
      </c>
      <c r="T2445" t="s">
        <v>24</v>
      </c>
      <c r="U2445" t="s">
        <v>24</v>
      </c>
      <c r="V2445" t="s">
        <v>24</v>
      </c>
      <c r="W2445">
        <v>2749</v>
      </c>
      <c r="X2445" t="s">
        <v>24</v>
      </c>
      <c r="Y2445" t="s">
        <v>24</v>
      </c>
      <c r="Z2445" t="s">
        <v>24</v>
      </c>
      <c r="AA2445" t="s">
        <v>24</v>
      </c>
      <c r="AB2445">
        <v>3335</v>
      </c>
      <c r="AC2445">
        <v>3470</v>
      </c>
    </row>
    <row r="2446" spans="1:29">
      <c r="A2446" t="s">
        <v>12</v>
      </c>
      <c r="B2446" t="s">
        <v>13</v>
      </c>
      <c r="C2446" t="s">
        <v>14</v>
      </c>
      <c r="D2446" t="s">
        <v>15</v>
      </c>
      <c r="E2446" t="s">
        <v>16</v>
      </c>
      <c r="F2446" t="s">
        <v>434</v>
      </c>
      <c r="G2446" t="s">
        <v>435</v>
      </c>
      <c r="H2446" t="s">
        <v>19</v>
      </c>
      <c r="I2446" t="s">
        <v>20</v>
      </c>
      <c r="J2446" t="s">
        <v>21</v>
      </c>
      <c r="K2446" t="s">
        <v>22</v>
      </c>
      <c r="L2446" t="s">
        <v>29</v>
      </c>
      <c r="M2446">
        <v>9414</v>
      </c>
      <c r="N2446" t="s">
        <v>24</v>
      </c>
      <c r="O2446" t="s">
        <v>24</v>
      </c>
      <c r="P2446" t="s">
        <v>24</v>
      </c>
      <c r="Q2446" t="s">
        <v>24</v>
      </c>
      <c r="R2446">
        <v>10742</v>
      </c>
      <c r="S2446" t="s">
        <v>24</v>
      </c>
      <c r="T2446" t="s">
        <v>24</v>
      </c>
      <c r="U2446" t="s">
        <v>24</v>
      </c>
      <c r="V2446" t="s">
        <v>24</v>
      </c>
      <c r="W2446">
        <v>12465</v>
      </c>
      <c r="X2446" t="s">
        <v>24</v>
      </c>
      <c r="Y2446" t="s">
        <v>24</v>
      </c>
      <c r="Z2446" t="s">
        <v>24</v>
      </c>
      <c r="AA2446" t="s">
        <v>24</v>
      </c>
      <c r="AB2446">
        <v>14166</v>
      </c>
      <c r="AC2446">
        <v>14565</v>
      </c>
    </row>
    <row r="2447" spans="1:29">
      <c r="A2447" t="s">
        <v>12</v>
      </c>
      <c r="B2447" t="s">
        <v>13</v>
      </c>
      <c r="C2447" t="s">
        <v>14</v>
      </c>
      <c r="D2447" t="s">
        <v>15</v>
      </c>
      <c r="E2447" t="s">
        <v>16</v>
      </c>
      <c r="F2447" t="s">
        <v>434</v>
      </c>
      <c r="G2447" t="s">
        <v>435</v>
      </c>
      <c r="H2447" t="s">
        <v>19</v>
      </c>
      <c r="I2447" t="s">
        <v>20</v>
      </c>
      <c r="J2447" t="s">
        <v>25</v>
      </c>
      <c r="K2447" t="s">
        <v>22</v>
      </c>
      <c r="L2447" t="s">
        <v>29</v>
      </c>
      <c r="M2447">
        <v>20396</v>
      </c>
      <c r="N2447" t="s">
        <v>24</v>
      </c>
      <c r="O2447" t="s">
        <v>24</v>
      </c>
      <c r="P2447" t="s">
        <v>24</v>
      </c>
      <c r="Q2447" t="s">
        <v>24</v>
      </c>
      <c r="R2447">
        <v>22088</v>
      </c>
      <c r="S2447" t="s">
        <v>24</v>
      </c>
      <c r="T2447" t="s">
        <v>24</v>
      </c>
      <c r="U2447" t="s">
        <v>24</v>
      </c>
      <c r="V2447" t="s">
        <v>24</v>
      </c>
      <c r="W2447">
        <v>26033</v>
      </c>
      <c r="X2447" t="s">
        <v>24</v>
      </c>
      <c r="Y2447" t="s">
        <v>24</v>
      </c>
      <c r="Z2447" t="s">
        <v>24</v>
      </c>
      <c r="AA2447" t="s">
        <v>24</v>
      </c>
      <c r="AB2447">
        <v>29649</v>
      </c>
      <c r="AC2447">
        <v>30587</v>
      </c>
    </row>
    <row r="2448" spans="1:29">
      <c r="A2448" t="s">
        <v>12</v>
      </c>
      <c r="B2448" t="s">
        <v>13</v>
      </c>
      <c r="C2448" t="s">
        <v>14</v>
      </c>
      <c r="D2448" t="s">
        <v>15</v>
      </c>
      <c r="E2448" t="s">
        <v>16</v>
      </c>
      <c r="F2448" t="s">
        <v>434</v>
      </c>
      <c r="G2448" t="s">
        <v>435</v>
      </c>
      <c r="H2448" t="s">
        <v>19</v>
      </c>
      <c r="I2448" t="s">
        <v>20</v>
      </c>
      <c r="J2448" t="s">
        <v>26</v>
      </c>
      <c r="K2448" t="s">
        <v>22</v>
      </c>
      <c r="L2448" t="s">
        <v>29</v>
      </c>
      <c r="M2448">
        <v>3437</v>
      </c>
      <c r="N2448" t="s">
        <v>24</v>
      </c>
      <c r="O2448" t="s">
        <v>24</v>
      </c>
      <c r="P2448" t="s">
        <v>24</v>
      </c>
      <c r="Q2448" t="s">
        <v>24</v>
      </c>
      <c r="R2448">
        <v>4168</v>
      </c>
      <c r="S2448" t="s">
        <v>24</v>
      </c>
      <c r="T2448" t="s">
        <v>24</v>
      </c>
      <c r="U2448" t="s">
        <v>24</v>
      </c>
      <c r="V2448" t="s">
        <v>24</v>
      </c>
      <c r="W2448">
        <v>5346</v>
      </c>
      <c r="X2448" t="s">
        <v>24</v>
      </c>
      <c r="Y2448" t="s">
        <v>24</v>
      </c>
      <c r="Z2448" t="s">
        <v>24</v>
      </c>
      <c r="AA2448" t="s">
        <v>24</v>
      </c>
      <c r="AB2448">
        <v>7215</v>
      </c>
      <c r="AC2448">
        <v>7678</v>
      </c>
    </row>
    <row r="2449" spans="1:29">
      <c r="A2449" t="s">
        <v>12</v>
      </c>
      <c r="B2449" t="s">
        <v>13</v>
      </c>
      <c r="C2449" t="s">
        <v>14</v>
      </c>
      <c r="D2449" t="s">
        <v>15</v>
      </c>
      <c r="E2449" t="s">
        <v>16</v>
      </c>
      <c r="F2449" t="s">
        <v>434</v>
      </c>
      <c r="G2449" t="s">
        <v>435</v>
      </c>
      <c r="H2449" t="s">
        <v>19</v>
      </c>
      <c r="I2449" t="s">
        <v>20</v>
      </c>
      <c r="J2449" t="s">
        <v>27</v>
      </c>
      <c r="K2449" t="s">
        <v>22</v>
      </c>
      <c r="L2449" t="s">
        <v>29</v>
      </c>
      <c r="M2449">
        <v>2449</v>
      </c>
      <c r="N2449" t="s">
        <v>24</v>
      </c>
      <c r="O2449" t="s">
        <v>24</v>
      </c>
      <c r="P2449" t="s">
        <v>24</v>
      </c>
      <c r="Q2449" t="s">
        <v>24</v>
      </c>
      <c r="R2449">
        <v>2904</v>
      </c>
      <c r="S2449" t="s">
        <v>24</v>
      </c>
      <c r="T2449" t="s">
        <v>24</v>
      </c>
      <c r="U2449" t="s">
        <v>24</v>
      </c>
      <c r="V2449" t="s">
        <v>24</v>
      </c>
      <c r="W2449">
        <v>2994</v>
      </c>
      <c r="X2449" t="s">
        <v>24</v>
      </c>
      <c r="Y2449" t="s">
        <v>24</v>
      </c>
      <c r="Z2449" t="s">
        <v>24</v>
      </c>
      <c r="AA2449" t="s">
        <v>24</v>
      </c>
      <c r="AB2449">
        <v>3597</v>
      </c>
      <c r="AC2449">
        <v>3742</v>
      </c>
    </row>
    <row r="2450" spans="1:29">
      <c r="A2450" t="s">
        <v>12</v>
      </c>
      <c r="B2450" t="s">
        <v>13</v>
      </c>
      <c r="C2450" t="s">
        <v>14</v>
      </c>
      <c r="D2450" t="s">
        <v>15</v>
      </c>
      <c r="E2450" t="s">
        <v>16</v>
      </c>
      <c r="F2450" t="s">
        <v>436</v>
      </c>
      <c r="G2450" t="s">
        <v>437</v>
      </c>
      <c r="H2450" t="s">
        <v>19</v>
      </c>
      <c r="I2450" t="s">
        <v>20</v>
      </c>
      <c r="J2450" t="s">
        <v>25</v>
      </c>
      <c r="K2450" t="s">
        <v>22</v>
      </c>
      <c r="L2450" t="s">
        <v>28</v>
      </c>
      <c r="M2450">
        <v>56453</v>
      </c>
      <c r="N2450" t="s">
        <v>24</v>
      </c>
      <c r="O2450" t="s">
        <v>24</v>
      </c>
      <c r="P2450" t="s">
        <v>24</v>
      </c>
      <c r="Q2450" t="s">
        <v>24</v>
      </c>
      <c r="R2450">
        <v>63462</v>
      </c>
      <c r="S2450" t="s">
        <v>24</v>
      </c>
      <c r="T2450" t="s">
        <v>24</v>
      </c>
      <c r="U2450" t="s">
        <v>24</v>
      </c>
      <c r="V2450" t="s">
        <v>24</v>
      </c>
      <c r="W2450">
        <v>70710</v>
      </c>
      <c r="X2450" t="s">
        <v>24</v>
      </c>
      <c r="Y2450" t="s">
        <v>24</v>
      </c>
      <c r="Z2450" t="s">
        <v>24</v>
      </c>
      <c r="AA2450" t="s">
        <v>24</v>
      </c>
      <c r="AB2450">
        <v>75833</v>
      </c>
      <c r="AC2450">
        <v>76969</v>
      </c>
    </row>
    <row r="2451" spans="1:29">
      <c r="A2451" t="s">
        <v>12</v>
      </c>
      <c r="B2451" t="s">
        <v>13</v>
      </c>
      <c r="C2451" t="s">
        <v>14</v>
      </c>
      <c r="D2451" t="s">
        <v>15</v>
      </c>
      <c r="E2451" t="s">
        <v>16</v>
      </c>
      <c r="F2451" t="s">
        <v>436</v>
      </c>
      <c r="G2451" t="s">
        <v>437</v>
      </c>
      <c r="H2451" t="s">
        <v>19</v>
      </c>
      <c r="I2451" t="s">
        <v>20</v>
      </c>
      <c r="J2451" t="s">
        <v>26</v>
      </c>
      <c r="K2451" t="s">
        <v>22</v>
      </c>
      <c r="L2451" t="s">
        <v>28</v>
      </c>
      <c r="M2451">
        <v>7885</v>
      </c>
      <c r="N2451" t="s">
        <v>24</v>
      </c>
      <c r="O2451" t="s">
        <v>24</v>
      </c>
      <c r="P2451" t="s">
        <v>24</v>
      </c>
      <c r="Q2451" t="s">
        <v>24</v>
      </c>
      <c r="R2451">
        <v>9125</v>
      </c>
      <c r="S2451" t="s">
        <v>24</v>
      </c>
      <c r="T2451" t="s">
        <v>24</v>
      </c>
      <c r="U2451" t="s">
        <v>24</v>
      </c>
      <c r="V2451" t="s">
        <v>24</v>
      </c>
      <c r="W2451">
        <v>10704</v>
      </c>
      <c r="X2451" t="s">
        <v>24</v>
      </c>
      <c r="Y2451" t="s">
        <v>24</v>
      </c>
      <c r="Z2451" t="s">
        <v>24</v>
      </c>
      <c r="AA2451" t="s">
        <v>24</v>
      </c>
      <c r="AB2451">
        <v>12934</v>
      </c>
      <c r="AC2451">
        <v>13432</v>
      </c>
    </row>
    <row r="2452" spans="1:29">
      <c r="A2452" t="s">
        <v>12</v>
      </c>
      <c r="B2452" t="s">
        <v>13</v>
      </c>
      <c r="C2452" t="s">
        <v>14</v>
      </c>
      <c r="D2452" t="s">
        <v>15</v>
      </c>
      <c r="E2452" t="s">
        <v>16</v>
      </c>
      <c r="F2452" t="s">
        <v>436</v>
      </c>
      <c r="G2452" t="s">
        <v>437</v>
      </c>
      <c r="H2452" t="s">
        <v>19</v>
      </c>
      <c r="I2452" t="s">
        <v>20</v>
      </c>
      <c r="J2452" t="s">
        <v>27</v>
      </c>
      <c r="K2452" t="s">
        <v>22</v>
      </c>
      <c r="L2452" t="s">
        <v>28</v>
      </c>
      <c r="M2452">
        <v>9062</v>
      </c>
      <c r="N2452" t="s">
        <v>24</v>
      </c>
      <c r="O2452" t="s">
        <v>24</v>
      </c>
      <c r="P2452" t="s">
        <v>24</v>
      </c>
      <c r="Q2452" t="s">
        <v>24</v>
      </c>
      <c r="R2452">
        <v>10029</v>
      </c>
      <c r="S2452" t="s">
        <v>24</v>
      </c>
      <c r="T2452" t="s">
        <v>24</v>
      </c>
      <c r="U2452" t="s">
        <v>24</v>
      </c>
      <c r="V2452" t="s">
        <v>24</v>
      </c>
      <c r="W2452">
        <v>10984</v>
      </c>
      <c r="X2452" t="s">
        <v>24</v>
      </c>
      <c r="Y2452" t="s">
        <v>24</v>
      </c>
      <c r="Z2452" t="s">
        <v>24</v>
      </c>
      <c r="AA2452" t="s">
        <v>24</v>
      </c>
      <c r="AB2452">
        <v>12257</v>
      </c>
      <c r="AC2452">
        <v>12545</v>
      </c>
    </row>
    <row r="2453" spans="1:29">
      <c r="A2453" t="s">
        <v>12</v>
      </c>
      <c r="B2453" t="s">
        <v>13</v>
      </c>
      <c r="C2453" t="s">
        <v>14</v>
      </c>
      <c r="D2453" t="s">
        <v>15</v>
      </c>
      <c r="E2453" t="s">
        <v>16</v>
      </c>
      <c r="F2453" t="s">
        <v>436</v>
      </c>
      <c r="G2453" t="s">
        <v>437</v>
      </c>
      <c r="H2453" t="s">
        <v>19</v>
      </c>
      <c r="I2453" t="s">
        <v>20</v>
      </c>
      <c r="J2453" t="s">
        <v>21</v>
      </c>
      <c r="K2453" t="s">
        <v>22</v>
      </c>
      <c r="L2453" t="s">
        <v>29</v>
      </c>
      <c r="M2453">
        <v>36044</v>
      </c>
      <c r="N2453" t="s">
        <v>24</v>
      </c>
      <c r="O2453" t="s">
        <v>24</v>
      </c>
      <c r="P2453" t="s">
        <v>24</v>
      </c>
      <c r="Q2453" t="s">
        <v>24</v>
      </c>
      <c r="R2453">
        <v>41499</v>
      </c>
      <c r="S2453" t="s">
        <v>24</v>
      </c>
      <c r="T2453" t="s">
        <v>24</v>
      </c>
      <c r="U2453" t="s">
        <v>24</v>
      </c>
      <c r="V2453" t="s">
        <v>24</v>
      </c>
      <c r="W2453">
        <v>47838</v>
      </c>
      <c r="X2453" t="s">
        <v>24</v>
      </c>
      <c r="Y2453" t="s">
        <v>24</v>
      </c>
      <c r="Z2453" t="s">
        <v>24</v>
      </c>
      <c r="AA2453" t="s">
        <v>24</v>
      </c>
      <c r="AB2453">
        <v>55525</v>
      </c>
      <c r="AC2453">
        <v>57150</v>
      </c>
    </row>
    <row r="2454" spans="1:29">
      <c r="A2454" t="s">
        <v>12</v>
      </c>
      <c r="B2454" t="s">
        <v>13</v>
      </c>
      <c r="C2454" t="s">
        <v>14</v>
      </c>
      <c r="D2454" t="s">
        <v>15</v>
      </c>
      <c r="E2454" t="s">
        <v>16</v>
      </c>
      <c r="F2454" t="s">
        <v>436</v>
      </c>
      <c r="G2454" t="s">
        <v>437</v>
      </c>
      <c r="H2454" t="s">
        <v>19</v>
      </c>
      <c r="I2454" t="s">
        <v>20</v>
      </c>
      <c r="J2454" t="s">
        <v>25</v>
      </c>
      <c r="K2454" t="s">
        <v>22</v>
      </c>
      <c r="L2454" t="s">
        <v>29</v>
      </c>
      <c r="M2454">
        <v>70962</v>
      </c>
      <c r="N2454" t="s">
        <v>24</v>
      </c>
      <c r="O2454" t="s">
        <v>24</v>
      </c>
      <c r="P2454" t="s">
        <v>24</v>
      </c>
      <c r="Q2454" t="s">
        <v>24</v>
      </c>
      <c r="R2454">
        <v>77426</v>
      </c>
      <c r="S2454" t="s">
        <v>24</v>
      </c>
      <c r="T2454" t="s">
        <v>24</v>
      </c>
      <c r="U2454" t="s">
        <v>24</v>
      </c>
      <c r="V2454" t="s">
        <v>24</v>
      </c>
      <c r="W2454">
        <v>85223</v>
      </c>
      <c r="X2454" t="s">
        <v>24</v>
      </c>
      <c r="Y2454" t="s">
        <v>24</v>
      </c>
      <c r="Z2454" t="s">
        <v>24</v>
      </c>
      <c r="AA2454" t="s">
        <v>24</v>
      </c>
      <c r="AB2454">
        <v>92876</v>
      </c>
      <c r="AC2454">
        <v>95343</v>
      </c>
    </row>
    <row r="2455" spans="1:29">
      <c r="A2455" t="s">
        <v>12</v>
      </c>
      <c r="B2455" t="s">
        <v>13</v>
      </c>
      <c r="C2455" t="s">
        <v>14</v>
      </c>
      <c r="D2455" t="s">
        <v>15</v>
      </c>
      <c r="E2455" t="s">
        <v>16</v>
      </c>
      <c r="F2455" t="s">
        <v>436</v>
      </c>
      <c r="G2455" t="s">
        <v>437</v>
      </c>
      <c r="H2455" t="s">
        <v>19</v>
      </c>
      <c r="I2455" t="s">
        <v>20</v>
      </c>
      <c r="J2455" t="s">
        <v>26</v>
      </c>
      <c r="K2455" t="s">
        <v>22</v>
      </c>
      <c r="L2455" t="s">
        <v>29</v>
      </c>
      <c r="M2455">
        <v>4440</v>
      </c>
      <c r="N2455" t="s">
        <v>24</v>
      </c>
      <c r="O2455" t="s">
        <v>24</v>
      </c>
      <c r="P2455" t="s">
        <v>24</v>
      </c>
      <c r="Q2455" t="s">
        <v>24</v>
      </c>
      <c r="R2455">
        <v>5123</v>
      </c>
      <c r="S2455" t="s">
        <v>24</v>
      </c>
      <c r="T2455" t="s">
        <v>24</v>
      </c>
      <c r="U2455" t="s">
        <v>24</v>
      </c>
      <c r="V2455" t="s">
        <v>24</v>
      </c>
      <c r="W2455">
        <v>5976</v>
      </c>
      <c r="X2455" t="s">
        <v>24</v>
      </c>
      <c r="Y2455" t="s">
        <v>24</v>
      </c>
      <c r="Z2455" t="s">
        <v>24</v>
      </c>
      <c r="AA2455" t="s">
        <v>24</v>
      </c>
      <c r="AB2455">
        <v>7026</v>
      </c>
      <c r="AC2455">
        <v>7322</v>
      </c>
    </row>
    <row r="2456" spans="1:29">
      <c r="A2456" t="s">
        <v>12</v>
      </c>
      <c r="B2456" t="s">
        <v>13</v>
      </c>
      <c r="C2456" t="s">
        <v>14</v>
      </c>
      <c r="D2456" t="s">
        <v>15</v>
      </c>
      <c r="E2456" t="s">
        <v>16</v>
      </c>
      <c r="F2456" t="s">
        <v>436</v>
      </c>
      <c r="G2456" t="s">
        <v>437</v>
      </c>
      <c r="H2456" t="s">
        <v>19</v>
      </c>
      <c r="I2456" t="s">
        <v>20</v>
      </c>
      <c r="J2456" t="s">
        <v>27</v>
      </c>
      <c r="K2456" t="s">
        <v>22</v>
      </c>
      <c r="L2456" t="s">
        <v>29</v>
      </c>
      <c r="M2456">
        <v>14533</v>
      </c>
      <c r="N2456" t="s">
        <v>24</v>
      </c>
      <c r="O2456" t="s">
        <v>24</v>
      </c>
      <c r="P2456" t="s">
        <v>24</v>
      </c>
      <c r="Q2456" t="s">
        <v>24</v>
      </c>
      <c r="R2456">
        <v>15810</v>
      </c>
      <c r="S2456" t="s">
        <v>24</v>
      </c>
      <c r="T2456" t="s">
        <v>24</v>
      </c>
      <c r="U2456" t="s">
        <v>24</v>
      </c>
      <c r="V2456" t="s">
        <v>24</v>
      </c>
      <c r="W2456">
        <v>16747</v>
      </c>
      <c r="X2456" t="s">
        <v>24</v>
      </c>
      <c r="Y2456" t="s">
        <v>24</v>
      </c>
      <c r="Z2456" t="s">
        <v>24</v>
      </c>
      <c r="AA2456" t="s">
        <v>24</v>
      </c>
      <c r="AB2456">
        <v>17694</v>
      </c>
      <c r="AC2456">
        <v>18082</v>
      </c>
    </row>
    <row r="2457" spans="1:29">
      <c r="A2457" t="s">
        <v>12</v>
      </c>
      <c r="B2457" t="s">
        <v>13</v>
      </c>
      <c r="C2457" t="s">
        <v>14</v>
      </c>
      <c r="D2457" t="s">
        <v>15</v>
      </c>
      <c r="E2457" t="s">
        <v>16</v>
      </c>
      <c r="F2457" t="s">
        <v>436</v>
      </c>
      <c r="G2457" t="s">
        <v>437</v>
      </c>
      <c r="H2457" t="s">
        <v>19</v>
      </c>
      <c r="I2457" t="s">
        <v>20</v>
      </c>
      <c r="J2457" t="s">
        <v>21</v>
      </c>
      <c r="K2457" t="s">
        <v>22</v>
      </c>
      <c r="L2457" t="s">
        <v>23</v>
      </c>
      <c r="M2457">
        <v>68315</v>
      </c>
      <c r="N2457" t="s">
        <v>24</v>
      </c>
      <c r="O2457" t="s">
        <v>24</v>
      </c>
      <c r="P2457" t="s">
        <v>24</v>
      </c>
      <c r="Q2457" t="s">
        <v>24</v>
      </c>
      <c r="R2457">
        <v>77311</v>
      </c>
      <c r="S2457" t="s">
        <v>24</v>
      </c>
      <c r="T2457" t="s">
        <v>24</v>
      </c>
      <c r="U2457" t="s">
        <v>24</v>
      </c>
      <c r="V2457" t="s">
        <v>24</v>
      </c>
      <c r="W2457">
        <v>87122</v>
      </c>
      <c r="X2457" t="s">
        <v>24</v>
      </c>
      <c r="Y2457" t="s">
        <v>24</v>
      </c>
      <c r="Z2457" t="s">
        <v>24</v>
      </c>
      <c r="AA2457" t="s">
        <v>24</v>
      </c>
      <c r="AB2457">
        <v>99589</v>
      </c>
      <c r="AC2457">
        <v>102283</v>
      </c>
    </row>
    <row r="2458" spans="1:29">
      <c r="A2458" t="s">
        <v>12</v>
      </c>
      <c r="B2458" t="s">
        <v>13</v>
      </c>
      <c r="C2458" t="s">
        <v>14</v>
      </c>
      <c r="D2458" t="s">
        <v>15</v>
      </c>
      <c r="E2458" t="s">
        <v>16</v>
      </c>
      <c r="F2458" t="s">
        <v>436</v>
      </c>
      <c r="G2458" t="s">
        <v>437</v>
      </c>
      <c r="H2458" t="s">
        <v>19</v>
      </c>
      <c r="I2458" t="s">
        <v>20</v>
      </c>
      <c r="J2458" t="s">
        <v>25</v>
      </c>
      <c r="K2458" t="s">
        <v>22</v>
      </c>
      <c r="L2458" t="s">
        <v>23</v>
      </c>
      <c r="M2458">
        <v>127415</v>
      </c>
      <c r="N2458" t="s">
        <v>24</v>
      </c>
      <c r="O2458" t="s">
        <v>24</v>
      </c>
      <c r="P2458" t="s">
        <v>24</v>
      </c>
      <c r="Q2458" t="s">
        <v>24</v>
      </c>
      <c r="R2458">
        <v>140888</v>
      </c>
      <c r="S2458" t="s">
        <v>24</v>
      </c>
      <c r="T2458" t="s">
        <v>24</v>
      </c>
      <c r="U2458" t="s">
        <v>24</v>
      </c>
      <c r="V2458" t="s">
        <v>24</v>
      </c>
      <c r="W2458">
        <v>155933</v>
      </c>
      <c r="X2458" t="s">
        <v>24</v>
      </c>
      <c r="Y2458" t="s">
        <v>24</v>
      </c>
      <c r="Z2458" t="s">
        <v>24</v>
      </c>
      <c r="AA2458" t="s">
        <v>24</v>
      </c>
      <c r="AB2458">
        <v>168709</v>
      </c>
      <c r="AC2458">
        <v>172313</v>
      </c>
    </row>
    <row r="2459" spans="1:29">
      <c r="A2459" t="s">
        <v>12</v>
      </c>
      <c r="B2459" t="s">
        <v>13</v>
      </c>
      <c r="C2459" t="s">
        <v>14</v>
      </c>
      <c r="D2459" t="s">
        <v>15</v>
      </c>
      <c r="E2459" t="s">
        <v>16</v>
      </c>
      <c r="F2459" t="s">
        <v>436</v>
      </c>
      <c r="G2459" t="s">
        <v>437</v>
      </c>
      <c r="H2459" t="s">
        <v>19</v>
      </c>
      <c r="I2459" t="s">
        <v>20</v>
      </c>
      <c r="J2459" t="s">
        <v>26</v>
      </c>
      <c r="K2459" t="s">
        <v>22</v>
      </c>
      <c r="L2459" t="s">
        <v>23</v>
      </c>
      <c r="M2459">
        <v>12326</v>
      </c>
      <c r="N2459" t="s">
        <v>24</v>
      </c>
      <c r="O2459" t="s">
        <v>24</v>
      </c>
      <c r="P2459" t="s">
        <v>24</v>
      </c>
      <c r="Q2459" t="s">
        <v>24</v>
      </c>
      <c r="R2459">
        <v>14248</v>
      </c>
      <c r="S2459" t="s">
        <v>24</v>
      </c>
      <c r="T2459" t="s">
        <v>24</v>
      </c>
      <c r="U2459" t="s">
        <v>24</v>
      </c>
      <c r="V2459" t="s">
        <v>24</v>
      </c>
      <c r="W2459">
        <v>16680</v>
      </c>
      <c r="X2459" t="s">
        <v>24</v>
      </c>
      <c r="Y2459" t="s">
        <v>24</v>
      </c>
      <c r="Z2459" t="s">
        <v>24</v>
      </c>
      <c r="AA2459" t="s">
        <v>24</v>
      </c>
      <c r="AB2459">
        <v>19960</v>
      </c>
      <c r="AC2459">
        <v>20754</v>
      </c>
    </row>
    <row r="2460" spans="1:29">
      <c r="A2460" t="s">
        <v>12</v>
      </c>
      <c r="B2460" t="s">
        <v>13</v>
      </c>
      <c r="C2460" t="s">
        <v>14</v>
      </c>
      <c r="D2460" t="s">
        <v>15</v>
      </c>
      <c r="E2460" t="s">
        <v>16</v>
      </c>
      <c r="F2460" t="s">
        <v>436</v>
      </c>
      <c r="G2460" t="s">
        <v>437</v>
      </c>
      <c r="H2460" t="s">
        <v>19</v>
      </c>
      <c r="I2460" t="s">
        <v>20</v>
      </c>
      <c r="J2460" t="s">
        <v>27</v>
      </c>
      <c r="K2460" t="s">
        <v>22</v>
      </c>
      <c r="L2460" t="s">
        <v>23</v>
      </c>
      <c r="M2460">
        <v>23594</v>
      </c>
      <c r="N2460" t="s">
        <v>24</v>
      </c>
      <c r="O2460" t="s">
        <v>24</v>
      </c>
      <c r="P2460" t="s">
        <v>24</v>
      </c>
      <c r="Q2460" t="s">
        <v>24</v>
      </c>
      <c r="R2460">
        <v>25839</v>
      </c>
      <c r="S2460" t="s">
        <v>24</v>
      </c>
      <c r="T2460" t="s">
        <v>24</v>
      </c>
      <c r="U2460" t="s">
        <v>24</v>
      </c>
      <c r="V2460" t="s">
        <v>24</v>
      </c>
      <c r="W2460">
        <v>27731</v>
      </c>
      <c r="X2460" t="s">
        <v>24</v>
      </c>
      <c r="Y2460" t="s">
        <v>24</v>
      </c>
      <c r="Z2460" t="s">
        <v>24</v>
      </c>
      <c r="AA2460" t="s">
        <v>24</v>
      </c>
      <c r="AB2460">
        <v>29951</v>
      </c>
      <c r="AC2460">
        <v>30627</v>
      </c>
    </row>
    <row r="2461" spans="1:29">
      <c r="A2461" t="s">
        <v>12</v>
      </c>
      <c r="B2461" t="s">
        <v>13</v>
      </c>
      <c r="C2461" t="s">
        <v>14</v>
      </c>
      <c r="D2461" t="s">
        <v>15</v>
      </c>
      <c r="E2461" t="s">
        <v>16</v>
      </c>
      <c r="F2461" t="s">
        <v>436</v>
      </c>
      <c r="G2461" t="s">
        <v>437</v>
      </c>
      <c r="H2461" t="s">
        <v>19</v>
      </c>
      <c r="I2461" t="s">
        <v>20</v>
      </c>
      <c r="J2461" t="s">
        <v>21</v>
      </c>
      <c r="K2461" t="s">
        <v>22</v>
      </c>
      <c r="L2461" t="s">
        <v>28</v>
      </c>
      <c r="M2461">
        <v>32271</v>
      </c>
      <c r="N2461" t="s">
        <v>24</v>
      </c>
      <c r="O2461" t="s">
        <v>24</v>
      </c>
      <c r="P2461" t="s">
        <v>24</v>
      </c>
      <c r="Q2461" t="s">
        <v>24</v>
      </c>
      <c r="R2461">
        <v>35811</v>
      </c>
      <c r="S2461" t="s">
        <v>24</v>
      </c>
      <c r="T2461" t="s">
        <v>24</v>
      </c>
      <c r="U2461" t="s">
        <v>24</v>
      </c>
      <c r="V2461" t="s">
        <v>24</v>
      </c>
      <c r="W2461">
        <v>39283</v>
      </c>
      <c r="X2461" t="s">
        <v>24</v>
      </c>
      <c r="Y2461" t="s">
        <v>24</v>
      </c>
      <c r="Z2461" t="s">
        <v>24</v>
      </c>
      <c r="AA2461" t="s">
        <v>24</v>
      </c>
      <c r="AB2461">
        <v>44063</v>
      </c>
      <c r="AC2461">
        <v>45133</v>
      </c>
    </row>
    <row r="2462" spans="1:29">
      <c r="A2462" t="s">
        <v>12</v>
      </c>
      <c r="B2462" t="s">
        <v>13</v>
      </c>
      <c r="C2462" t="s">
        <v>14</v>
      </c>
      <c r="D2462" t="s">
        <v>15</v>
      </c>
      <c r="E2462" t="s">
        <v>16</v>
      </c>
      <c r="F2462" t="s">
        <v>438</v>
      </c>
      <c r="G2462" t="s">
        <v>439</v>
      </c>
      <c r="H2462" t="s">
        <v>19</v>
      </c>
      <c r="I2462" t="s">
        <v>20</v>
      </c>
      <c r="J2462" t="s">
        <v>21</v>
      </c>
      <c r="K2462" t="s">
        <v>22</v>
      </c>
      <c r="L2462" t="s">
        <v>23</v>
      </c>
      <c r="M2462">
        <v>161124</v>
      </c>
      <c r="N2462" t="s">
        <v>24</v>
      </c>
      <c r="O2462" t="s">
        <v>24</v>
      </c>
      <c r="P2462" t="s">
        <v>24</v>
      </c>
      <c r="Q2462" t="s">
        <v>24</v>
      </c>
      <c r="R2462">
        <v>175447</v>
      </c>
      <c r="S2462" t="s">
        <v>24</v>
      </c>
      <c r="T2462" t="s">
        <v>24</v>
      </c>
      <c r="U2462" t="s">
        <v>24</v>
      </c>
      <c r="V2462" t="s">
        <v>24</v>
      </c>
      <c r="W2462">
        <v>189444</v>
      </c>
      <c r="X2462" t="s">
        <v>24</v>
      </c>
      <c r="Y2462" t="s">
        <v>24</v>
      </c>
      <c r="Z2462" t="s">
        <v>24</v>
      </c>
      <c r="AA2462" t="s">
        <v>24</v>
      </c>
      <c r="AB2462">
        <v>212458</v>
      </c>
      <c r="AC2462">
        <v>217648</v>
      </c>
    </row>
    <row r="2463" spans="1:29">
      <c r="A2463" t="s">
        <v>12</v>
      </c>
      <c r="B2463" t="s">
        <v>13</v>
      </c>
      <c r="C2463" t="s">
        <v>14</v>
      </c>
      <c r="D2463" t="s">
        <v>15</v>
      </c>
      <c r="E2463" t="s">
        <v>16</v>
      </c>
      <c r="F2463" t="s">
        <v>438</v>
      </c>
      <c r="G2463" t="s">
        <v>439</v>
      </c>
      <c r="H2463" t="s">
        <v>19</v>
      </c>
      <c r="I2463" t="s">
        <v>20</v>
      </c>
      <c r="J2463" t="s">
        <v>25</v>
      </c>
      <c r="K2463" t="s">
        <v>22</v>
      </c>
      <c r="L2463" t="s">
        <v>23</v>
      </c>
      <c r="M2463">
        <v>370074</v>
      </c>
      <c r="N2463" t="s">
        <v>24</v>
      </c>
      <c r="O2463" t="s">
        <v>24</v>
      </c>
      <c r="P2463" t="s">
        <v>24</v>
      </c>
      <c r="Q2463" t="s">
        <v>24</v>
      </c>
      <c r="R2463">
        <v>392933</v>
      </c>
      <c r="S2463" t="s">
        <v>24</v>
      </c>
      <c r="T2463" t="s">
        <v>24</v>
      </c>
      <c r="U2463" t="s">
        <v>24</v>
      </c>
      <c r="V2463" t="s">
        <v>24</v>
      </c>
      <c r="W2463">
        <v>435505</v>
      </c>
      <c r="X2463" t="s">
        <v>24</v>
      </c>
      <c r="Y2463" t="s">
        <v>24</v>
      </c>
      <c r="Z2463" t="s">
        <v>24</v>
      </c>
      <c r="AA2463" t="s">
        <v>24</v>
      </c>
      <c r="AB2463">
        <v>477940</v>
      </c>
      <c r="AC2463">
        <v>493447</v>
      </c>
    </row>
    <row r="2464" spans="1:29">
      <c r="A2464" t="s">
        <v>12</v>
      </c>
      <c r="B2464" t="s">
        <v>13</v>
      </c>
      <c r="C2464" t="s">
        <v>14</v>
      </c>
      <c r="D2464" t="s">
        <v>15</v>
      </c>
      <c r="E2464" t="s">
        <v>16</v>
      </c>
      <c r="F2464" t="s">
        <v>438</v>
      </c>
      <c r="G2464" t="s">
        <v>439</v>
      </c>
      <c r="H2464" t="s">
        <v>19</v>
      </c>
      <c r="I2464" t="s">
        <v>20</v>
      </c>
      <c r="J2464" t="s">
        <v>26</v>
      </c>
      <c r="K2464" t="s">
        <v>22</v>
      </c>
      <c r="L2464" t="s">
        <v>23</v>
      </c>
      <c r="M2464">
        <v>35995</v>
      </c>
      <c r="N2464" t="s">
        <v>24</v>
      </c>
      <c r="O2464" t="s">
        <v>24</v>
      </c>
      <c r="P2464" t="s">
        <v>24</v>
      </c>
      <c r="Q2464" t="s">
        <v>24</v>
      </c>
      <c r="R2464">
        <v>39009</v>
      </c>
      <c r="S2464" t="s">
        <v>24</v>
      </c>
      <c r="T2464" t="s">
        <v>24</v>
      </c>
      <c r="U2464" t="s">
        <v>24</v>
      </c>
      <c r="V2464" t="s">
        <v>24</v>
      </c>
      <c r="W2464">
        <v>43393</v>
      </c>
      <c r="X2464" t="s">
        <v>24</v>
      </c>
      <c r="Y2464" t="s">
        <v>24</v>
      </c>
      <c r="Z2464" t="s">
        <v>24</v>
      </c>
      <c r="AA2464" t="s">
        <v>24</v>
      </c>
      <c r="AB2464">
        <v>50787</v>
      </c>
      <c r="AC2464">
        <v>52925</v>
      </c>
    </row>
    <row r="2465" spans="1:29">
      <c r="A2465" t="s">
        <v>12</v>
      </c>
      <c r="B2465" t="s">
        <v>13</v>
      </c>
      <c r="C2465" t="s">
        <v>14</v>
      </c>
      <c r="D2465" t="s">
        <v>15</v>
      </c>
      <c r="E2465" t="s">
        <v>16</v>
      </c>
      <c r="F2465" t="s">
        <v>438</v>
      </c>
      <c r="G2465" t="s">
        <v>439</v>
      </c>
      <c r="H2465" t="s">
        <v>19</v>
      </c>
      <c r="I2465" t="s">
        <v>20</v>
      </c>
      <c r="J2465" t="s">
        <v>27</v>
      </c>
      <c r="K2465" t="s">
        <v>22</v>
      </c>
      <c r="L2465" t="s">
        <v>23</v>
      </c>
      <c r="M2465">
        <v>41053</v>
      </c>
      <c r="N2465" t="s">
        <v>24</v>
      </c>
      <c r="O2465" t="s">
        <v>24</v>
      </c>
      <c r="P2465" t="s">
        <v>24</v>
      </c>
      <c r="Q2465" t="s">
        <v>24</v>
      </c>
      <c r="R2465">
        <v>47293</v>
      </c>
      <c r="S2465" t="s">
        <v>24</v>
      </c>
      <c r="T2465" t="s">
        <v>24</v>
      </c>
      <c r="U2465" t="s">
        <v>24</v>
      </c>
      <c r="V2465" t="s">
        <v>24</v>
      </c>
      <c r="W2465">
        <v>53556</v>
      </c>
      <c r="X2465" t="s">
        <v>24</v>
      </c>
      <c r="Y2465" t="s">
        <v>24</v>
      </c>
      <c r="Z2465" t="s">
        <v>24</v>
      </c>
      <c r="AA2465" t="s">
        <v>24</v>
      </c>
      <c r="AB2465">
        <v>57804</v>
      </c>
      <c r="AC2465">
        <v>59311</v>
      </c>
    </row>
    <row r="2466" spans="1:29">
      <c r="A2466" t="s">
        <v>12</v>
      </c>
      <c r="B2466" t="s">
        <v>13</v>
      </c>
      <c r="C2466" t="s">
        <v>14</v>
      </c>
      <c r="D2466" t="s">
        <v>15</v>
      </c>
      <c r="E2466" t="s">
        <v>16</v>
      </c>
      <c r="F2466" t="s">
        <v>438</v>
      </c>
      <c r="G2466" t="s">
        <v>439</v>
      </c>
      <c r="H2466" t="s">
        <v>19</v>
      </c>
      <c r="I2466" t="s">
        <v>20</v>
      </c>
      <c r="J2466" t="s">
        <v>21</v>
      </c>
      <c r="K2466" t="s">
        <v>22</v>
      </c>
      <c r="L2466" t="s">
        <v>28</v>
      </c>
      <c r="M2466">
        <v>68186</v>
      </c>
      <c r="N2466" t="s">
        <v>24</v>
      </c>
      <c r="O2466" t="s">
        <v>24</v>
      </c>
      <c r="P2466" t="s">
        <v>24</v>
      </c>
      <c r="Q2466" t="s">
        <v>24</v>
      </c>
      <c r="R2466">
        <v>73158</v>
      </c>
      <c r="S2466" t="s">
        <v>24</v>
      </c>
      <c r="T2466" t="s">
        <v>24</v>
      </c>
      <c r="U2466" t="s">
        <v>24</v>
      </c>
      <c r="V2466" t="s">
        <v>24</v>
      </c>
      <c r="W2466">
        <v>78611</v>
      </c>
      <c r="X2466" t="s">
        <v>24</v>
      </c>
      <c r="Y2466" t="s">
        <v>24</v>
      </c>
      <c r="Z2466" t="s">
        <v>24</v>
      </c>
      <c r="AA2466" t="s">
        <v>24</v>
      </c>
      <c r="AB2466">
        <v>88311</v>
      </c>
      <c r="AC2466">
        <v>90230</v>
      </c>
    </row>
    <row r="2467" spans="1:29">
      <c r="A2467" t="s">
        <v>12</v>
      </c>
      <c r="B2467" t="s">
        <v>13</v>
      </c>
      <c r="C2467" t="s">
        <v>14</v>
      </c>
      <c r="D2467" t="s">
        <v>15</v>
      </c>
      <c r="E2467" t="s">
        <v>16</v>
      </c>
      <c r="F2467" t="s">
        <v>438</v>
      </c>
      <c r="G2467" t="s">
        <v>439</v>
      </c>
      <c r="H2467" t="s">
        <v>19</v>
      </c>
      <c r="I2467" t="s">
        <v>20</v>
      </c>
      <c r="J2467" t="s">
        <v>25</v>
      </c>
      <c r="K2467" t="s">
        <v>22</v>
      </c>
      <c r="L2467" t="s">
        <v>28</v>
      </c>
      <c r="M2467">
        <v>177559</v>
      </c>
      <c r="N2467" t="s">
        <v>24</v>
      </c>
      <c r="O2467" t="s">
        <v>24</v>
      </c>
      <c r="P2467" t="s">
        <v>24</v>
      </c>
      <c r="Q2467" t="s">
        <v>24</v>
      </c>
      <c r="R2467">
        <v>185049</v>
      </c>
      <c r="S2467" t="s">
        <v>24</v>
      </c>
      <c r="T2467" t="s">
        <v>24</v>
      </c>
      <c r="U2467" t="s">
        <v>24</v>
      </c>
      <c r="V2467" t="s">
        <v>24</v>
      </c>
      <c r="W2467">
        <v>206347</v>
      </c>
      <c r="X2467" t="s">
        <v>24</v>
      </c>
      <c r="Y2467" t="s">
        <v>24</v>
      </c>
      <c r="Z2467" t="s">
        <v>24</v>
      </c>
      <c r="AA2467" t="s">
        <v>24</v>
      </c>
      <c r="AB2467">
        <v>226868</v>
      </c>
      <c r="AC2467">
        <v>234536</v>
      </c>
    </row>
    <row r="2468" spans="1:29">
      <c r="A2468" t="s">
        <v>12</v>
      </c>
      <c r="B2468" t="s">
        <v>13</v>
      </c>
      <c r="C2468" t="s">
        <v>14</v>
      </c>
      <c r="D2468" t="s">
        <v>15</v>
      </c>
      <c r="E2468" t="s">
        <v>16</v>
      </c>
      <c r="F2468" t="s">
        <v>438</v>
      </c>
      <c r="G2468" t="s">
        <v>439</v>
      </c>
      <c r="H2468" t="s">
        <v>19</v>
      </c>
      <c r="I2468" t="s">
        <v>20</v>
      </c>
      <c r="J2468" t="s">
        <v>26</v>
      </c>
      <c r="K2468" t="s">
        <v>22</v>
      </c>
      <c r="L2468" t="s">
        <v>28</v>
      </c>
      <c r="M2468">
        <v>19988</v>
      </c>
      <c r="N2468" t="s">
        <v>24</v>
      </c>
      <c r="O2468" t="s">
        <v>24</v>
      </c>
      <c r="P2468" t="s">
        <v>24</v>
      </c>
      <c r="Q2468" t="s">
        <v>24</v>
      </c>
      <c r="R2468">
        <v>21153</v>
      </c>
      <c r="S2468" t="s">
        <v>24</v>
      </c>
      <c r="T2468" t="s">
        <v>24</v>
      </c>
      <c r="U2468" t="s">
        <v>24</v>
      </c>
      <c r="V2468" t="s">
        <v>24</v>
      </c>
      <c r="W2468">
        <v>23064</v>
      </c>
      <c r="X2468" t="s">
        <v>24</v>
      </c>
      <c r="Y2468" t="s">
        <v>24</v>
      </c>
      <c r="Z2468" t="s">
        <v>24</v>
      </c>
      <c r="AA2468" t="s">
        <v>24</v>
      </c>
      <c r="AB2468">
        <v>26997</v>
      </c>
      <c r="AC2468">
        <v>28136</v>
      </c>
    </row>
    <row r="2469" spans="1:29">
      <c r="A2469" t="s">
        <v>12</v>
      </c>
      <c r="B2469" t="s">
        <v>13</v>
      </c>
      <c r="C2469" t="s">
        <v>14</v>
      </c>
      <c r="D2469" t="s">
        <v>15</v>
      </c>
      <c r="E2469" t="s">
        <v>16</v>
      </c>
      <c r="F2469" t="s">
        <v>438</v>
      </c>
      <c r="G2469" t="s">
        <v>439</v>
      </c>
      <c r="H2469" t="s">
        <v>19</v>
      </c>
      <c r="I2469" t="s">
        <v>20</v>
      </c>
      <c r="J2469" t="s">
        <v>27</v>
      </c>
      <c r="K2469" t="s">
        <v>22</v>
      </c>
      <c r="L2469" t="s">
        <v>28</v>
      </c>
      <c r="M2469">
        <v>16380</v>
      </c>
      <c r="N2469" t="s">
        <v>24</v>
      </c>
      <c r="O2469" t="s">
        <v>24</v>
      </c>
      <c r="P2469" t="s">
        <v>24</v>
      </c>
      <c r="Q2469" t="s">
        <v>24</v>
      </c>
      <c r="R2469">
        <v>18657</v>
      </c>
      <c r="S2469" t="s">
        <v>24</v>
      </c>
      <c r="T2469" t="s">
        <v>24</v>
      </c>
      <c r="U2469" t="s">
        <v>24</v>
      </c>
      <c r="V2469" t="s">
        <v>24</v>
      </c>
      <c r="W2469">
        <v>20792</v>
      </c>
      <c r="X2469" t="s">
        <v>24</v>
      </c>
      <c r="Y2469" t="s">
        <v>24</v>
      </c>
      <c r="Z2469" t="s">
        <v>24</v>
      </c>
      <c r="AA2469" t="s">
        <v>24</v>
      </c>
      <c r="AB2469">
        <v>22820</v>
      </c>
      <c r="AC2469">
        <v>23417</v>
      </c>
    </row>
    <row r="2470" spans="1:29">
      <c r="A2470" t="s">
        <v>12</v>
      </c>
      <c r="B2470" t="s">
        <v>13</v>
      </c>
      <c r="C2470" t="s">
        <v>14</v>
      </c>
      <c r="D2470" t="s">
        <v>15</v>
      </c>
      <c r="E2470" t="s">
        <v>16</v>
      </c>
      <c r="F2470" t="s">
        <v>438</v>
      </c>
      <c r="G2470" t="s">
        <v>439</v>
      </c>
      <c r="H2470" t="s">
        <v>19</v>
      </c>
      <c r="I2470" t="s">
        <v>20</v>
      </c>
      <c r="J2470" t="s">
        <v>21</v>
      </c>
      <c r="K2470" t="s">
        <v>22</v>
      </c>
      <c r="L2470" t="s">
        <v>29</v>
      </c>
      <c r="M2470">
        <v>92938</v>
      </c>
      <c r="N2470" t="s">
        <v>24</v>
      </c>
      <c r="O2470" t="s">
        <v>24</v>
      </c>
      <c r="P2470" t="s">
        <v>24</v>
      </c>
      <c r="Q2470" t="s">
        <v>24</v>
      </c>
      <c r="R2470">
        <v>102289</v>
      </c>
      <c r="S2470" t="s">
        <v>24</v>
      </c>
      <c r="T2470" t="s">
        <v>24</v>
      </c>
      <c r="U2470" t="s">
        <v>24</v>
      </c>
      <c r="V2470" t="s">
        <v>24</v>
      </c>
      <c r="W2470">
        <v>110833</v>
      </c>
      <c r="X2470" t="s">
        <v>24</v>
      </c>
      <c r="Y2470" t="s">
        <v>24</v>
      </c>
      <c r="Z2470" t="s">
        <v>24</v>
      </c>
      <c r="AA2470" t="s">
        <v>24</v>
      </c>
      <c r="AB2470">
        <v>124147</v>
      </c>
      <c r="AC2470">
        <v>127419</v>
      </c>
    </row>
    <row r="2471" spans="1:29">
      <c r="A2471" t="s">
        <v>12</v>
      </c>
      <c r="B2471" t="s">
        <v>13</v>
      </c>
      <c r="C2471" t="s">
        <v>14</v>
      </c>
      <c r="D2471" t="s">
        <v>15</v>
      </c>
      <c r="E2471" t="s">
        <v>16</v>
      </c>
      <c r="F2471" t="s">
        <v>438</v>
      </c>
      <c r="G2471" t="s">
        <v>439</v>
      </c>
      <c r="H2471" t="s">
        <v>19</v>
      </c>
      <c r="I2471" t="s">
        <v>20</v>
      </c>
      <c r="J2471" t="s">
        <v>25</v>
      </c>
      <c r="K2471" t="s">
        <v>22</v>
      </c>
      <c r="L2471" t="s">
        <v>29</v>
      </c>
      <c r="M2471">
        <v>192515</v>
      </c>
      <c r="N2471" t="s">
        <v>24</v>
      </c>
      <c r="O2471" t="s">
        <v>24</v>
      </c>
      <c r="P2471" t="s">
        <v>24</v>
      </c>
      <c r="Q2471" t="s">
        <v>24</v>
      </c>
      <c r="R2471">
        <v>207884</v>
      </c>
      <c r="S2471" t="s">
        <v>24</v>
      </c>
      <c r="T2471" t="s">
        <v>24</v>
      </c>
      <c r="U2471" t="s">
        <v>24</v>
      </c>
      <c r="V2471" t="s">
        <v>24</v>
      </c>
      <c r="W2471">
        <v>229158</v>
      </c>
      <c r="X2471" t="s">
        <v>24</v>
      </c>
      <c r="Y2471" t="s">
        <v>24</v>
      </c>
      <c r="Z2471" t="s">
        <v>24</v>
      </c>
      <c r="AA2471" t="s">
        <v>24</v>
      </c>
      <c r="AB2471">
        <v>251073</v>
      </c>
      <c r="AC2471">
        <v>258911</v>
      </c>
    </row>
    <row r="2472" spans="1:29">
      <c r="A2472" t="s">
        <v>12</v>
      </c>
      <c r="B2472" t="s">
        <v>13</v>
      </c>
      <c r="C2472" t="s">
        <v>14</v>
      </c>
      <c r="D2472" t="s">
        <v>15</v>
      </c>
      <c r="E2472" t="s">
        <v>16</v>
      </c>
      <c r="F2472" t="s">
        <v>438</v>
      </c>
      <c r="G2472" t="s">
        <v>439</v>
      </c>
      <c r="H2472" t="s">
        <v>19</v>
      </c>
      <c r="I2472" t="s">
        <v>20</v>
      </c>
      <c r="J2472" t="s">
        <v>26</v>
      </c>
      <c r="K2472" t="s">
        <v>22</v>
      </c>
      <c r="L2472" t="s">
        <v>29</v>
      </c>
      <c r="M2472">
        <v>16006</v>
      </c>
      <c r="N2472" t="s">
        <v>24</v>
      </c>
      <c r="O2472" t="s">
        <v>24</v>
      </c>
      <c r="P2472" t="s">
        <v>24</v>
      </c>
      <c r="Q2472" t="s">
        <v>24</v>
      </c>
      <c r="R2472">
        <v>17856</v>
      </c>
      <c r="S2472" t="s">
        <v>24</v>
      </c>
      <c r="T2472" t="s">
        <v>24</v>
      </c>
      <c r="U2472" t="s">
        <v>24</v>
      </c>
      <c r="V2472" t="s">
        <v>24</v>
      </c>
      <c r="W2472">
        <v>20329</v>
      </c>
      <c r="X2472" t="s">
        <v>24</v>
      </c>
      <c r="Y2472" t="s">
        <v>24</v>
      </c>
      <c r="Z2472" t="s">
        <v>24</v>
      </c>
      <c r="AA2472" t="s">
        <v>24</v>
      </c>
      <c r="AB2472">
        <v>23790</v>
      </c>
      <c r="AC2472">
        <v>24789</v>
      </c>
    </row>
    <row r="2473" spans="1:29">
      <c r="A2473" t="s">
        <v>12</v>
      </c>
      <c r="B2473" t="s">
        <v>13</v>
      </c>
      <c r="C2473" t="s">
        <v>14</v>
      </c>
      <c r="D2473" t="s">
        <v>15</v>
      </c>
      <c r="E2473" t="s">
        <v>16</v>
      </c>
      <c r="F2473" t="s">
        <v>438</v>
      </c>
      <c r="G2473" t="s">
        <v>439</v>
      </c>
      <c r="H2473" t="s">
        <v>19</v>
      </c>
      <c r="I2473" t="s">
        <v>20</v>
      </c>
      <c r="J2473" t="s">
        <v>27</v>
      </c>
      <c r="K2473" t="s">
        <v>22</v>
      </c>
      <c r="L2473" t="s">
        <v>29</v>
      </c>
      <c r="M2473">
        <v>24672</v>
      </c>
      <c r="N2473" t="s">
        <v>24</v>
      </c>
      <c r="O2473" t="s">
        <v>24</v>
      </c>
      <c r="P2473" t="s">
        <v>24</v>
      </c>
      <c r="Q2473" t="s">
        <v>24</v>
      </c>
      <c r="R2473">
        <v>28636</v>
      </c>
      <c r="S2473" t="s">
        <v>24</v>
      </c>
      <c r="T2473" t="s">
        <v>24</v>
      </c>
      <c r="U2473" t="s">
        <v>24</v>
      </c>
      <c r="V2473" t="s">
        <v>24</v>
      </c>
      <c r="W2473">
        <v>32764</v>
      </c>
      <c r="X2473" t="s">
        <v>24</v>
      </c>
      <c r="Y2473" t="s">
        <v>24</v>
      </c>
      <c r="Z2473" t="s">
        <v>24</v>
      </c>
      <c r="AA2473" t="s">
        <v>24</v>
      </c>
      <c r="AB2473">
        <v>34983</v>
      </c>
      <c r="AC2473">
        <v>35894</v>
      </c>
    </row>
    <row r="2474" spans="1:29">
      <c r="A2474" t="s">
        <v>12</v>
      </c>
      <c r="B2474" t="s">
        <v>13</v>
      </c>
      <c r="C2474" t="s">
        <v>14</v>
      </c>
      <c r="D2474" t="s">
        <v>15</v>
      </c>
      <c r="E2474" t="s">
        <v>16</v>
      </c>
      <c r="F2474" t="s">
        <v>440</v>
      </c>
      <c r="G2474" t="s">
        <v>441</v>
      </c>
      <c r="H2474" t="s">
        <v>19</v>
      </c>
      <c r="I2474" t="s">
        <v>20</v>
      </c>
      <c r="J2474" t="s">
        <v>21</v>
      </c>
      <c r="K2474" t="s">
        <v>22</v>
      </c>
      <c r="L2474" t="s">
        <v>28</v>
      </c>
      <c r="M2474">
        <v>54483</v>
      </c>
      <c r="N2474" t="s">
        <v>24</v>
      </c>
      <c r="O2474" t="s">
        <v>24</v>
      </c>
      <c r="P2474" t="s">
        <v>24</v>
      </c>
      <c r="Q2474" t="s">
        <v>24</v>
      </c>
      <c r="R2474">
        <v>57932</v>
      </c>
      <c r="S2474" t="s">
        <v>24</v>
      </c>
      <c r="T2474" t="s">
        <v>24</v>
      </c>
      <c r="U2474" t="s">
        <v>24</v>
      </c>
      <c r="V2474" t="s">
        <v>24</v>
      </c>
      <c r="W2474">
        <v>62134</v>
      </c>
      <c r="X2474" t="s">
        <v>24</v>
      </c>
      <c r="Y2474" t="s">
        <v>24</v>
      </c>
      <c r="Z2474" t="s">
        <v>24</v>
      </c>
      <c r="AA2474" t="s">
        <v>24</v>
      </c>
      <c r="AB2474">
        <v>70890</v>
      </c>
      <c r="AC2474">
        <v>72642</v>
      </c>
    </row>
    <row r="2475" spans="1:29">
      <c r="A2475" t="s">
        <v>12</v>
      </c>
      <c r="B2475" t="s">
        <v>13</v>
      </c>
      <c r="C2475" t="s">
        <v>14</v>
      </c>
      <c r="D2475" t="s">
        <v>15</v>
      </c>
      <c r="E2475" t="s">
        <v>16</v>
      </c>
      <c r="F2475" t="s">
        <v>440</v>
      </c>
      <c r="G2475" t="s">
        <v>441</v>
      </c>
      <c r="H2475" t="s">
        <v>19</v>
      </c>
      <c r="I2475" t="s">
        <v>20</v>
      </c>
      <c r="J2475" t="s">
        <v>25</v>
      </c>
      <c r="K2475" t="s">
        <v>22</v>
      </c>
      <c r="L2475" t="s">
        <v>28</v>
      </c>
      <c r="M2475">
        <v>131075</v>
      </c>
      <c r="N2475" t="s">
        <v>24</v>
      </c>
      <c r="O2475" t="s">
        <v>24</v>
      </c>
      <c r="P2475" t="s">
        <v>24</v>
      </c>
      <c r="Q2475" t="s">
        <v>24</v>
      </c>
      <c r="R2475">
        <v>140491</v>
      </c>
      <c r="S2475" t="s">
        <v>24</v>
      </c>
      <c r="T2475" t="s">
        <v>24</v>
      </c>
      <c r="U2475" t="s">
        <v>24</v>
      </c>
      <c r="V2475" t="s">
        <v>24</v>
      </c>
      <c r="W2475">
        <v>160186</v>
      </c>
      <c r="X2475" t="s">
        <v>24</v>
      </c>
      <c r="Y2475" t="s">
        <v>24</v>
      </c>
      <c r="Z2475" t="s">
        <v>24</v>
      </c>
      <c r="AA2475" t="s">
        <v>24</v>
      </c>
      <c r="AB2475">
        <v>180302</v>
      </c>
      <c r="AC2475">
        <v>186120</v>
      </c>
    </row>
    <row r="2476" spans="1:29">
      <c r="A2476" t="s">
        <v>12</v>
      </c>
      <c r="B2476" t="s">
        <v>13</v>
      </c>
      <c r="C2476" t="s">
        <v>14</v>
      </c>
      <c r="D2476" t="s">
        <v>15</v>
      </c>
      <c r="E2476" t="s">
        <v>16</v>
      </c>
      <c r="F2476" t="s">
        <v>440</v>
      </c>
      <c r="G2476" t="s">
        <v>441</v>
      </c>
      <c r="H2476" t="s">
        <v>19</v>
      </c>
      <c r="I2476" t="s">
        <v>20</v>
      </c>
      <c r="J2476" t="s">
        <v>26</v>
      </c>
      <c r="K2476" t="s">
        <v>22</v>
      </c>
      <c r="L2476" t="s">
        <v>28</v>
      </c>
      <c r="M2476">
        <v>16560</v>
      </c>
      <c r="N2476" t="s">
        <v>24</v>
      </c>
      <c r="O2476" t="s">
        <v>24</v>
      </c>
      <c r="P2476" t="s">
        <v>24</v>
      </c>
      <c r="Q2476" t="s">
        <v>24</v>
      </c>
      <c r="R2476">
        <v>17598</v>
      </c>
      <c r="S2476" t="s">
        <v>24</v>
      </c>
      <c r="T2476" t="s">
        <v>24</v>
      </c>
      <c r="U2476" t="s">
        <v>24</v>
      </c>
      <c r="V2476" t="s">
        <v>24</v>
      </c>
      <c r="W2476">
        <v>19490</v>
      </c>
      <c r="X2476" t="s">
        <v>24</v>
      </c>
      <c r="Y2476" t="s">
        <v>24</v>
      </c>
      <c r="Z2476" t="s">
        <v>24</v>
      </c>
      <c r="AA2476" t="s">
        <v>24</v>
      </c>
      <c r="AB2476">
        <v>23204</v>
      </c>
      <c r="AC2476">
        <v>24253</v>
      </c>
    </row>
    <row r="2477" spans="1:29">
      <c r="A2477" t="s">
        <v>12</v>
      </c>
      <c r="B2477" t="s">
        <v>13</v>
      </c>
      <c r="C2477" t="s">
        <v>14</v>
      </c>
      <c r="D2477" t="s">
        <v>15</v>
      </c>
      <c r="E2477" t="s">
        <v>16</v>
      </c>
      <c r="F2477" t="s">
        <v>440</v>
      </c>
      <c r="G2477" t="s">
        <v>441</v>
      </c>
      <c r="H2477" t="s">
        <v>19</v>
      </c>
      <c r="I2477" t="s">
        <v>20</v>
      </c>
      <c r="J2477" t="s">
        <v>27</v>
      </c>
      <c r="K2477" t="s">
        <v>22</v>
      </c>
      <c r="L2477" t="s">
        <v>28</v>
      </c>
      <c r="M2477">
        <v>12991</v>
      </c>
      <c r="N2477" t="s">
        <v>24</v>
      </c>
      <c r="O2477" t="s">
        <v>24</v>
      </c>
      <c r="P2477" t="s">
        <v>24</v>
      </c>
      <c r="Q2477" t="s">
        <v>24</v>
      </c>
      <c r="R2477">
        <v>14841</v>
      </c>
      <c r="S2477" t="s">
        <v>24</v>
      </c>
      <c r="T2477" t="s">
        <v>24</v>
      </c>
      <c r="U2477" t="s">
        <v>24</v>
      </c>
      <c r="V2477" t="s">
        <v>24</v>
      </c>
      <c r="W2477">
        <v>17007</v>
      </c>
      <c r="X2477" t="s">
        <v>24</v>
      </c>
      <c r="Y2477" t="s">
        <v>24</v>
      </c>
      <c r="Z2477" t="s">
        <v>24</v>
      </c>
      <c r="AA2477" t="s">
        <v>24</v>
      </c>
      <c r="AB2477">
        <v>18890</v>
      </c>
      <c r="AC2477">
        <v>19367</v>
      </c>
    </row>
    <row r="2478" spans="1:29">
      <c r="A2478" t="s">
        <v>12</v>
      </c>
      <c r="B2478" t="s">
        <v>13</v>
      </c>
      <c r="C2478" t="s">
        <v>14</v>
      </c>
      <c r="D2478" t="s">
        <v>15</v>
      </c>
      <c r="E2478" t="s">
        <v>16</v>
      </c>
      <c r="F2478" t="s">
        <v>440</v>
      </c>
      <c r="G2478" t="s">
        <v>441</v>
      </c>
      <c r="H2478" t="s">
        <v>19</v>
      </c>
      <c r="I2478" t="s">
        <v>20</v>
      </c>
      <c r="J2478" t="s">
        <v>21</v>
      </c>
      <c r="K2478" t="s">
        <v>22</v>
      </c>
      <c r="L2478" t="s">
        <v>29</v>
      </c>
      <c r="M2478">
        <v>77344</v>
      </c>
      <c r="N2478" t="s">
        <v>24</v>
      </c>
      <c r="O2478" t="s">
        <v>24</v>
      </c>
      <c r="P2478" t="s">
        <v>24</v>
      </c>
      <c r="Q2478" t="s">
        <v>24</v>
      </c>
      <c r="R2478">
        <v>84621</v>
      </c>
      <c r="S2478" t="s">
        <v>24</v>
      </c>
      <c r="T2478" t="s">
        <v>24</v>
      </c>
      <c r="U2478" t="s">
        <v>24</v>
      </c>
      <c r="V2478" t="s">
        <v>24</v>
      </c>
      <c r="W2478">
        <v>91236</v>
      </c>
      <c r="X2478" t="s">
        <v>24</v>
      </c>
      <c r="Y2478" t="s">
        <v>24</v>
      </c>
      <c r="Z2478" t="s">
        <v>24</v>
      </c>
      <c r="AA2478" t="s">
        <v>24</v>
      </c>
      <c r="AB2478">
        <v>102758</v>
      </c>
      <c r="AC2478">
        <v>105813</v>
      </c>
    </row>
    <row r="2479" spans="1:29">
      <c r="A2479" t="s">
        <v>12</v>
      </c>
      <c r="B2479" t="s">
        <v>13</v>
      </c>
      <c r="C2479" t="s">
        <v>14</v>
      </c>
      <c r="D2479" t="s">
        <v>15</v>
      </c>
      <c r="E2479" t="s">
        <v>16</v>
      </c>
      <c r="F2479" t="s">
        <v>440</v>
      </c>
      <c r="G2479" t="s">
        <v>441</v>
      </c>
      <c r="H2479" t="s">
        <v>19</v>
      </c>
      <c r="I2479" t="s">
        <v>20</v>
      </c>
      <c r="J2479" t="s">
        <v>25</v>
      </c>
      <c r="K2479" t="s">
        <v>22</v>
      </c>
      <c r="L2479" t="s">
        <v>29</v>
      </c>
      <c r="M2479">
        <v>151350</v>
      </c>
      <c r="N2479" t="s">
        <v>24</v>
      </c>
      <c r="O2479" t="s">
        <v>24</v>
      </c>
      <c r="P2479" t="s">
        <v>24</v>
      </c>
      <c r="Q2479" t="s">
        <v>24</v>
      </c>
      <c r="R2479">
        <v>165746</v>
      </c>
      <c r="S2479" t="s">
        <v>24</v>
      </c>
      <c r="T2479" t="s">
        <v>24</v>
      </c>
      <c r="U2479" t="s">
        <v>24</v>
      </c>
      <c r="V2479" t="s">
        <v>24</v>
      </c>
      <c r="W2479">
        <v>185571</v>
      </c>
      <c r="X2479" t="s">
        <v>24</v>
      </c>
      <c r="Y2479" t="s">
        <v>24</v>
      </c>
      <c r="Z2479" t="s">
        <v>24</v>
      </c>
      <c r="AA2479" t="s">
        <v>24</v>
      </c>
      <c r="AB2479">
        <v>206131</v>
      </c>
      <c r="AC2479">
        <v>212951</v>
      </c>
    </row>
    <row r="2480" spans="1:29">
      <c r="A2480" t="s">
        <v>12</v>
      </c>
      <c r="B2480" t="s">
        <v>13</v>
      </c>
      <c r="C2480" t="s">
        <v>14</v>
      </c>
      <c r="D2480" t="s">
        <v>15</v>
      </c>
      <c r="E2480" t="s">
        <v>16</v>
      </c>
      <c r="F2480" t="s">
        <v>440</v>
      </c>
      <c r="G2480" t="s">
        <v>441</v>
      </c>
      <c r="H2480" t="s">
        <v>19</v>
      </c>
      <c r="I2480" t="s">
        <v>20</v>
      </c>
      <c r="J2480" t="s">
        <v>26</v>
      </c>
      <c r="K2480" t="s">
        <v>22</v>
      </c>
      <c r="L2480" t="s">
        <v>29</v>
      </c>
      <c r="M2480">
        <v>13504</v>
      </c>
      <c r="N2480" t="s">
        <v>24</v>
      </c>
      <c r="O2480" t="s">
        <v>24</v>
      </c>
      <c r="P2480" t="s">
        <v>24</v>
      </c>
      <c r="Q2480" t="s">
        <v>24</v>
      </c>
      <c r="R2480">
        <v>15106</v>
      </c>
      <c r="S2480" t="s">
        <v>24</v>
      </c>
      <c r="T2480" t="s">
        <v>24</v>
      </c>
      <c r="U2480" t="s">
        <v>24</v>
      </c>
      <c r="V2480" t="s">
        <v>24</v>
      </c>
      <c r="W2480">
        <v>17491</v>
      </c>
      <c r="X2480" t="s">
        <v>24</v>
      </c>
      <c r="Y2480" t="s">
        <v>24</v>
      </c>
      <c r="Z2480" t="s">
        <v>24</v>
      </c>
      <c r="AA2480" t="s">
        <v>24</v>
      </c>
      <c r="AB2480">
        <v>20547</v>
      </c>
      <c r="AC2480">
        <v>21508</v>
      </c>
    </row>
    <row r="2481" spans="1:29">
      <c r="A2481" t="s">
        <v>12</v>
      </c>
      <c r="B2481" t="s">
        <v>13</v>
      </c>
      <c r="C2481" t="s">
        <v>14</v>
      </c>
      <c r="D2481" t="s">
        <v>15</v>
      </c>
      <c r="E2481" t="s">
        <v>16</v>
      </c>
      <c r="F2481" t="s">
        <v>440</v>
      </c>
      <c r="G2481" t="s">
        <v>441</v>
      </c>
      <c r="H2481" t="s">
        <v>19</v>
      </c>
      <c r="I2481" t="s">
        <v>20</v>
      </c>
      <c r="J2481" t="s">
        <v>27</v>
      </c>
      <c r="K2481" t="s">
        <v>22</v>
      </c>
      <c r="L2481" t="s">
        <v>29</v>
      </c>
      <c r="M2481">
        <v>20709</v>
      </c>
      <c r="N2481" t="s">
        <v>24</v>
      </c>
      <c r="O2481" t="s">
        <v>24</v>
      </c>
      <c r="P2481" t="s">
        <v>24</v>
      </c>
      <c r="Q2481" t="s">
        <v>24</v>
      </c>
      <c r="R2481">
        <v>24270</v>
      </c>
      <c r="S2481" t="s">
        <v>24</v>
      </c>
      <c r="T2481" t="s">
        <v>24</v>
      </c>
      <c r="U2481" t="s">
        <v>24</v>
      </c>
      <c r="V2481" t="s">
        <v>24</v>
      </c>
      <c r="W2481">
        <v>28256</v>
      </c>
      <c r="X2481" t="s">
        <v>24</v>
      </c>
      <c r="Y2481" t="s">
        <v>24</v>
      </c>
      <c r="Z2481" t="s">
        <v>24</v>
      </c>
      <c r="AA2481" t="s">
        <v>24</v>
      </c>
      <c r="AB2481">
        <v>30294</v>
      </c>
      <c r="AC2481">
        <v>31154</v>
      </c>
    </row>
    <row r="2482" spans="1:29">
      <c r="A2482" t="s">
        <v>12</v>
      </c>
      <c r="B2482" t="s">
        <v>13</v>
      </c>
      <c r="C2482" t="s">
        <v>14</v>
      </c>
      <c r="D2482" t="s">
        <v>15</v>
      </c>
      <c r="E2482" t="s">
        <v>16</v>
      </c>
      <c r="F2482" t="s">
        <v>440</v>
      </c>
      <c r="G2482" t="s">
        <v>441</v>
      </c>
      <c r="H2482" t="s">
        <v>19</v>
      </c>
      <c r="I2482" t="s">
        <v>20</v>
      </c>
      <c r="J2482" t="s">
        <v>21</v>
      </c>
      <c r="K2482" t="s">
        <v>22</v>
      </c>
      <c r="L2482" t="s">
        <v>23</v>
      </c>
      <c r="M2482">
        <v>131827</v>
      </c>
      <c r="N2482" t="s">
        <v>24</v>
      </c>
      <c r="O2482" t="s">
        <v>24</v>
      </c>
      <c r="P2482" t="s">
        <v>24</v>
      </c>
      <c r="Q2482" t="s">
        <v>24</v>
      </c>
      <c r="R2482">
        <v>142553</v>
      </c>
      <c r="S2482" t="s">
        <v>24</v>
      </c>
      <c r="T2482" t="s">
        <v>24</v>
      </c>
      <c r="U2482" t="s">
        <v>24</v>
      </c>
      <c r="V2482" t="s">
        <v>24</v>
      </c>
      <c r="W2482">
        <v>153371</v>
      </c>
      <c r="X2482" t="s">
        <v>24</v>
      </c>
      <c r="Y2482" t="s">
        <v>24</v>
      </c>
      <c r="Z2482" t="s">
        <v>24</v>
      </c>
      <c r="AA2482" t="s">
        <v>24</v>
      </c>
      <c r="AB2482">
        <v>173648</v>
      </c>
      <c r="AC2482">
        <v>178455</v>
      </c>
    </row>
    <row r="2483" spans="1:29">
      <c r="A2483" t="s">
        <v>12</v>
      </c>
      <c r="B2483" t="s">
        <v>13</v>
      </c>
      <c r="C2483" t="s">
        <v>14</v>
      </c>
      <c r="D2483" t="s">
        <v>15</v>
      </c>
      <c r="E2483" t="s">
        <v>16</v>
      </c>
      <c r="F2483" t="s">
        <v>440</v>
      </c>
      <c r="G2483" t="s">
        <v>441</v>
      </c>
      <c r="H2483" t="s">
        <v>19</v>
      </c>
      <c r="I2483" t="s">
        <v>20</v>
      </c>
      <c r="J2483" t="s">
        <v>25</v>
      </c>
      <c r="K2483" t="s">
        <v>22</v>
      </c>
      <c r="L2483" t="s">
        <v>23</v>
      </c>
      <c r="M2483">
        <v>282425</v>
      </c>
      <c r="N2483" t="s">
        <v>24</v>
      </c>
      <c r="O2483" t="s">
        <v>24</v>
      </c>
      <c r="P2483" t="s">
        <v>24</v>
      </c>
      <c r="Q2483" t="s">
        <v>24</v>
      </c>
      <c r="R2483">
        <v>306236</v>
      </c>
      <c r="S2483" t="s">
        <v>24</v>
      </c>
      <c r="T2483" t="s">
        <v>24</v>
      </c>
      <c r="U2483" t="s">
        <v>24</v>
      </c>
      <c r="V2483" t="s">
        <v>24</v>
      </c>
      <c r="W2483">
        <v>345757</v>
      </c>
      <c r="X2483" t="s">
        <v>24</v>
      </c>
      <c r="Y2483" t="s">
        <v>24</v>
      </c>
      <c r="Z2483" t="s">
        <v>24</v>
      </c>
      <c r="AA2483" t="s">
        <v>24</v>
      </c>
      <c r="AB2483">
        <v>386433</v>
      </c>
      <c r="AC2483">
        <v>399071</v>
      </c>
    </row>
    <row r="2484" spans="1:29">
      <c r="A2484" t="s">
        <v>12</v>
      </c>
      <c r="B2484" t="s">
        <v>13</v>
      </c>
      <c r="C2484" t="s">
        <v>14</v>
      </c>
      <c r="D2484" t="s">
        <v>15</v>
      </c>
      <c r="E2484" t="s">
        <v>16</v>
      </c>
      <c r="F2484" t="s">
        <v>440</v>
      </c>
      <c r="G2484" t="s">
        <v>441</v>
      </c>
      <c r="H2484" t="s">
        <v>19</v>
      </c>
      <c r="I2484" t="s">
        <v>20</v>
      </c>
      <c r="J2484" t="s">
        <v>26</v>
      </c>
      <c r="K2484" t="s">
        <v>22</v>
      </c>
      <c r="L2484" t="s">
        <v>23</v>
      </c>
      <c r="M2484">
        <v>30064</v>
      </c>
      <c r="N2484" t="s">
        <v>24</v>
      </c>
      <c r="O2484" t="s">
        <v>24</v>
      </c>
      <c r="P2484" t="s">
        <v>24</v>
      </c>
      <c r="Q2484" t="s">
        <v>24</v>
      </c>
      <c r="R2484">
        <v>32704</v>
      </c>
      <c r="S2484" t="s">
        <v>24</v>
      </c>
      <c r="T2484" t="s">
        <v>24</v>
      </c>
      <c r="U2484" t="s">
        <v>24</v>
      </c>
      <c r="V2484" t="s">
        <v>24</v>
      </c>
      <c r="W2484">
        <v>36980</v>
      </c>
      <c r="X2484" t="s">
        <v>24</v>
      </c>
      <c r="Y2484" t="s">
        <v>24</v>
      </c>
      <c r="Z2484" t="s">
        <v>24</v>
      </c>
      <c r="AA2484" t="s">
        <v>24</v>
      </c>
      <c r="AB2484">
        <v>43752</v>
      </c>
      <c r="AC2484">
        <v>45761</v>
      </c>
    </row>
    <row r="2485" spans="1:29">
      <c r="A2485" t="s">
        <v>12</v>
      </c>
      <c r="B2485" t="s">
        <v>13</v>
      </c>
      <c r="C2485" t="s">
        <v>14</v>
      </c>
      <c r="D2485" t="s">
        <v>15</v>
      </c>
      <c r="E2485" t="s">
        <v>16</v>
      </c>
      <c r="F2485" t="s">
        <v>440</v>
      </c>
      <c r="G2485" t="s">
        <v>441</v>
      </c>
      <c r="H2485" t="s">
        <v>19</v>
      </c>
      <c r="I2485" t="s">
        <v>20</v>
      </c>
      <c r="J2485" t="s">
        <v>27</v>
      </c>
      <c r="K2485" t="s">
        <v>22</v>
      </c>
      <c r="L2485" t="s">
        <v>23</v>
      </c>
      <c r="M2485">
        <v>33700</v>
      </c>
      <c r="N2485" t="s">
        <v>24</v>
      </c>
      <c r="O2485" t="s">
        <v>24</v>
      </c>
      <c r="P2485" t="s">
        <v>24</v>
      </c>
      <c r="Q2485" t="s">
        <v>24</v>
      </c>
      <c r="R2485">
        <v>39112</v>
      </c>
      <c r="S2485" t="s">
        <v>24</v>
      </c>
      <c r="T2485" t="s">
        <v>24</v>
      </c>
      <c r="U2485" t="s">
        <v>24</v>
      </c>
      <c r="V2485" t="s">
        <v>24</v>
      </c>
      <c r="W2485">
        <v>45263</v>
      </c>
      <c r="X2485" t="s">
        <v>24</v>
      </c>
      <c r="Y2485" t="s">
        <v>24</v>
      </c>
      <c r="Z2485" t="s">
        <v>24</v>
      </c>
      <c r="AA2485" t="s">
        <v>24</v>
      </c>
      <c r="AB2485">
        <v>49183</v>
      </c>
      <c r="AC2485">
        <v>50520</v>
      </c>
    </row>
    <row r="2486" spans="1:29">
      <c r="A2486" t="s">
        <v>12</v>
      </c>
      <c r="B2486" t="s">
        <v>13</v>
      </c>
      <c r="C2486" t="s">
        <v>14</v>
      </c>
      <c r="D2486" t="s">
        <v>15</v>
      </c>
      <c r="E2486" t="s">
        <v>16</v>
      </c>
      <c r="F2486" t="s">
        <v>442</v>
      </c>
      <c r="G2486" t="s">
        <v>443</v>
      </c>
      <c r="H2486" t="s">
        <v>19</v>
      </c>
      <c r="I2486" t="s">
        <v>20</v>
      </c>
      <c r="J2486" t="s">
        <v>21</v>
      </c>
      <c r="K2486" t="s">
        <v>22</v>
      </c>
      <c r="L2486" t="s">
        <v>23</v>
      </c>
      <c r="M2486">
        <v>7009553</v>
      </c>
      <c r="N2486" t="s">
        <v>24</v>
      </c>
      <c r="O2486" t="s">
        <v>24</v>
      </c>
      <c r="P2486" t="s">
        <v>24</v>
      </c>
      <c r="Q2486" t="s">
        <v>24</v>
      </c>
      <c r="R2486">
        <v>7591002</v>
      </c>
      <c r="S2486" t="s">
        <v>24</v>
      </c>
      <c r="T2486" t="s">
        <v>24</v>
      </c>
      <c r="U2486" t="s">
        <v>24</v>
      </c>
      <c r="V2486" t="s">
        <v>24</v>
      </c>
      <c r="W2486">
        <v>8118683</v>
      </c>
      <c r="X2486" t="s">
        <v>24</v>
      </c>
      <c r="Y2486" t="s">
        <v>24</v>
      </c>
      <c r="Z2486" t="s">
        <v>24</v>
      </c>
      <c r="AA2486" t="s">
        <v>24</v>
      </c>
      <c r="AB2486">
        <v>8801728</v>
      </c>
      <c r="AC2486">
        <v>8966294</v>
      </c>
    </row>
    <row r="2487" spans="1:29">
      <c r="A2487" t="s">
        <v>12</v>
      </c>
      <c r="B2487" t="s">
        <v>13</v>
      </c>
      <c r="C2487" t="s">
        <v>14</v>
      </c>
      <c r="D2487" t="s">
        <v>15</v>
      </c>
      <c r="E2487" t="s">
        <v>16</v>
      </c>
      <c r="F2487" t="s">
        <v>442</v>
      </c>
      <c r="G2487" t="s">
        <v>443</v>
      </c>
      <c r="H2487" t="s">
        <v>19</v>
      </c>
      <c r="I2487" t="s">
        <v>20</v>
      </c>
      <c r="J2487" t="s">
        <v>25</v>
      </c>
      <c r="K2487" t="s">
        <v>22</v>
      </c>
      <c r="L2487" t="s">
        <v>23</v>
      </c>
      <c r="M2487">
        <v>14284170</v>
      </c>
      <c r="N2487" t="s">
        <v>24</v>
      </c>
      <c r="O2487" t="s">
        <v>24</v>
      </c>
      <c r="P2487" t="s">
        <v>24</v>
      </c>
      <c r="Q2487" t="s">
        <v>24</v>
      </c>
      <c r="R2487">
        <v>15181681</v>
      </c>
      <c r="S2487" t="s">
        <v>24</v>
      </c>
      <c r="T2487" t="s">
        <v>24</v>
      </c>
      <c r="U2487" t="s">
        <v>24</v>
      </c>
      <c r="V2487" t="s">
        <v>24</v>
      </c>
      <c r="W2487">
        <v>16227919</v>
      </c>
      <c r="X2487" t="s">
        <v>24</v>
      </c>
      <c r="Y2487" t="s">
        <v>24</v>
      </c>
      <c r="Z2487" t="s">
        <v>24</v>
      </c>
      <c r="AA2487" t="s">
        <v>24</v>
      </c>
      <c r="AB2487">
        <v>17556013</v>
      </c>
      <c r="AC2487">
        <v>17858012</v>
      </c>
    </row>
    <row r="2488" spans="1:29">
      <c r="A2488" t="s">
        <v>12</v>
      </c>
      <c r="B2488" t="s">
        <v>13</v>
      </c>
      <c r="C2488" t="s">
        <v>14</v>
      </c>
      <c r="D2488" t="s">
        <v>15</v>
      </c>
      <c r="E2488" t="s">
        <v>16</v>
      </c>
      <c r="F2488" t="s">
        <v>442</v>
      </c>
      <c r="G2488" t="s">
        <v>443</v>
      </c>
      <c r="H2488" t="s">
        <v>19</v>
      </c>
      <c r="I2488" t="s">
        <v>20</v>
      </c>
      <c r="J2488" t="s">
        <v>26</v>
      </c>
      <c r="K2488" t="s">
        <v>22</v>
      </c>
      <c r="L2488" t="s">
        <v>23</v>
      </c>
      <c r="M2488">
        <v>944240</v>
      </c>
      <c r="N2488" t="s">
        <v>24</v>
      </c>
      <c r="O2488" t="s">
        <v>24</v>
      </c>
      <c r="P2488" t="s">
        <v>24</v>
      </c>
      <c r="Q2488" t="s">
        <v>24</v>
      </c>
      <c r="R2488">
        <v>1135468</v>
      </c>
      <c r="S2488" t="s">
        <v>24</v>
      </c>
      <c r="T2488" t="s">
        <v>24</v>
      </c>
      <c r="U2488" t="s">
        <v>24</v>
      </c>
      <c r="V2488" t="s">
        <v>24</v>
      </c>
      <c r="W2488">
        <v>1310595</v>
      </c>
      <c r="X2488" t="s">
        <v>24</v>
      </c>
      <c r="Y2488" t="s">
        <v>24</v>
      </c>
      <c r="Z2488" t="s">
        <v>24</v>
      </c>
      <c r="AA2488" t="s">
        <v>24</v>
      </c>
      <c r="AB2488">
        <v>1552345</v>
      </c>
      <c r="AC2488">
        <v>1598526</v>
      </c>
    </row>
    <row r="2489" spans="1:29">
      <c r="A2489" t="s">
        <v>12</v>
      </c>
      <c r="B2489" t="s">
        <v>13</v>
      </c>
      <c r="C2489" t="s">
        <v>14</v>
      </c>
      <c r="D2489" t="s">
        <v>15</v>
      </c>
      <c r="E2489" t="s">
        <v>16</v>
      </c>
      <c r="F2489" t="s">
        <v>442</v>
      </c>
      <c r="G2489" t="s">
        <v>443</v>
      </c>
      <c r="H2489" t="s">
        <v>19</v>
      </c>
      <c r="I2489" t="s">
        <v>20</v>
      </c>
      <c r="J2489" t="s">
        <v>27</v>
      </c>
      <c r="K2489" t="s">
        <v>22</v>
      </c>
      <c r="L2489" t="s">
        <v>23</v>
      </c>
      <c r="M2489">
        <v>3676186</v>
      </c>
      <c r="N2489" t="s">
        <v>24</v>
      </c>
      <c r="O2489" t="s">
        <v>24</v>
      </c>
      <c r="P2489" t="s">
        <v>24</v>
      </c>
      <c r="Q2489" t="s">
        <v>24</v>
      </c>
      <c r="R2489">
        <v>3517355</v>
      </c>
      <c r="S2489" t="s">
        <v>24</v>
      </c>
      <c r="T2489" t="s">
        <v>24</v>
      </c>
      <c r="U2489" t="s">
        <v>24</v>
      </c>
      <c r="V2489" t="s">
        <v>24</v>
      </c>
      <c r="W2489">
        <v>3554934</v>
      </c>
      <c r="X2489" t="s">
        <v>24</v>
      </c>
      <c r="Y2489" t="s">
        <v>24</v>
      </c>
      <c r="Z2489" t="s">
        <v>24</v>
      </c>
      <c r="AA2489" t="s">
        <v>24</v>
      </c>
      <c r="AB2489">
        <v>3734475</v>
      </c>
      <c r="AC2489">
        <v>3807942</v>
      </c>
    </row>
    <row r="2490" spans="1:29">
      <c r="A2490" t="s">
        <v>12</v>
      </c>
      <c r="B2490" t="s">
        <v>13</v>
      </c>
      <c r="C2490" t="s">
        <v>14</v>
      </c>
      <c r="D2490" t="s">
        <v>15</v>
      </c>
      <c r="E2490" t="s">
        <v>16</v>
      </c>
      <c r="F2490" t="s">
        <v>442</v>
      </c>
      <c r="G2490" t="s">
        <v>443</v>
      </c>
      <c r="H2490" t="s">
        <v>19</v>
      </c>
      <c r="I2490" t="s">
        <v>20</v>
      </c>
      <c r="J2490" t="s">
        <v>21</v>
      </c>
      <c r="K2490" t="s">
        <v>22</v>
      </c>
      <c r="L2490" t="s">
        <v>28</v>
      </c>
      <c r="M2490">
        <v>3124691</v>
      </c>
      <c r="N2490" t="s">
        <v>24</v>
      </c>
      <c r="O2490" t="s">
        <v>24</v>
      </c>
      <c r="P2490" t="s">
        <v>24</v>
      </c>
      <c r="Q2490" t="s">
        <v>24</v>
      </c>
      <c r="R2490">
        <v>3347770</v>
      </c>
      <c r="S2490" t="s">
        <v>24</v>
      </c>
      <c r="T2490" t="s">
        <v>24</v>
      </c>
      <c r="U2490" t="s">
        <v>24</v>
      </c>
      <c r="V2490" t="s">
        <v>24</v>
      </c>
      <c r="W2490">
        <v>3530735</v>
      </c>
      <c r="X2490" t="s">
        <v>24</v>
      </c>
      <c r="Y2490" t="s">
        <v>24</v>
      </c>
      <c r="Z2490" t="s">
        <v>24</v>
      </c>
      <c r="AA2490" t="s">
        <v>24</v>
      </c>
      <c r="AB2490">
        <v>3792907</v>
      </c>
      <c r="AC2490">
        <v>3852321</v>
      </c>
    </row>
    <row r="2491" spans="1:29">
      <c r="A2491" t="s">
        <v>12</v>
      </c>
      <c r="B2491" t="s">
        <v>13</v>
      </c>
      <c r="C2491" t="s">
        <v>14</v>
      </c>
      <c r="D2491" t="s">
        <v>15</v>
      </c>
      <c r="E2491" t="s">
        <v>16</v>
      </c>
      <c r="F2491" t="s">
        <v>442</v>
      </c>
      <c r="G2491" t="s">
        <v>443</v>
      </c>
      <c r="H2491" t="s">
        <v>19</v>
      </c>
      <c r="I2491" t="s">
        <v>20</v>
      </c>
      <c r="J2491" t="s">
        <v>25</v>
      </c>
      <c r="K2491" t="s">
        <v>22</v>
      </c>
      <c r="L2491" t="s">
        <v>28</v>
      </c>
      <c r="M2491">
        <v>7277927</v>
      </c>
      <c r="N2491" t="s">
        <v>24</v>
      </c>
      <c r="O2491" t="s">
        <v>24</v>
      </c>
      <c r="P2491" t="s">
        <v>24</v>
      </c>
      <c r="Q2491" t="s">
        <v>24</v>
      </c>
      <c r="R2491">
        <v>7665253</v>
      </c>
      <c r="S2491" t="s">
        <v>24</v>
      </c>
      <c r="T2491" t="s">
        <v>24</v>
      </c>
      <c r="U2491" t="s">
        <v>24</v>
      </c>
      <c r="V2491" t="s">
        <v>24</v>
      </c>
      <c r="W2491">
        <v>8126959</v>
      </c>
      <c r="X2491" t="s">
        <v>24</v>
      </c>
      <c r="Y2491" t="s">
        <v>24</v>
      </c>
      <c r="Z2491" t="s">
        <v>24</v>
      </c>
      <c r="AA2491" t="s">
        <v>24</v>
      </c>
      <c r="AB2491">
        <v>8682454</v>
      </c>
      <c r="AC2491">
        <v>8804242</v>
      </c>
    </row>
    <row r="2492" spans="1:29">
      <c r="A2492" t="s">
        <v>12</v>
      </c>
      <c r="B2492" t="s">
        <v>13</v>
      </c>
      <c r="C2492" t="s">
        <v>14</v>
      </c>
      <c r="D2492" t="s">
        <v>15</v>
      </c>
      <c r="E2492" t="s">
        <v>16</v>
      </c>
      <c r="F2492" t="s">
        <v>442</v>
      </c>
      <c r="G2492" t="s">
        <v>443</v>
      </c>
      <c r="H2492" t="s">
        <v>19</v>
      </c>
      <c r="I2492" t="s">
        <v>20</v>
      </c>
      <c r="J2492" t="s">
        <v>26</v>
      </c>
      <c r="K2492" t="s">
        <v>22</v>
      </c>
      <c r="L2492" t="s">
        <v>28</v>
      </c>
      <c r="M2492">
        <v>518700</v>
      </c>
      <c r="N2492" t="s">
        <v>24</v>
      </c>
      <c r="O2492" t="s">
        <v>24</v>
      </c>
      <c r="P2492" t="s">
        <v>24</v>
      </c>
      <c r="Q2492" t="s">
        <v>24</v>
      </c>
      <c r="R2492">
        <v>622774</v>
      </c>
      <c r="S2492" t="s">
        <v>24</v>
      </c>
      <c r="T2492" t="s">
        <v>24</v>
      </c>
      <c r="U2492" t="s">
        <v>24</v>
      </c>
      <c r="V2492" t="s">
        <v>24</v>
      </c>
      <c r="W2492">
        <v>714220</v>
      </c>
      <c r="X2492" t="s">
        <v>24</v>
      </c>
      <c r="Y2492" t="s">
        <v>24</v>
      </c>
      <c r="Z2492" t="s">
        <v>24</v>
      </c>
      <c r="AA2492" t="s">
        <v>24</v>
      </c>
      <c r="AB2492">
        <v>839164</v>
      </c>
      <c r="AC2492">
        <v>861669</v>
      </c>
    </row>
    <row r="2493" spans="1:29">
      <c r="A2493" t="s">
        <v>12</v>
      </c>
      <c r="B2493" t="s">
        <v>13</v>
      </c>
      <c r="C2493" t="s">
        <v>14</v>
      </c>
      <c r="D2493" t="s">
        <v>15</v>
      </c>
      <c r="E2493" t="s">
        <v>16</v>
      </c>
      <c r="F2493" t="s">
        <v>442</v>
      </c>
      <c r="G2493" t="s">
        <v>443</v>
      </c>
      <c r="H2493" t="s">
        <v>19</v>
      </c>
      <c r="I2493" t="s">
        <v>20</v>
      </c>
      <c r="J2493" t="s">
        <v>27</v>
      </c>
      <c r="K2493" t="s">
        <v>22</v>
      </c>
      <c r="L2493" t="s">
        <v>28</v>
      </c>
      <c r="M2493">
        <v>1659784</v>
      </c>
      <c r="N2493" t="s">
        <v>24</v>
      </c>
      <c r="O2493" t="s">
        <v>24</v>
      </c>
      <c r="P2493" t="s">
        <v>24</v>
      </c>
      <c r="Q2493" t="s">
        <v>24</v>
      </c>
      <c r="R2493">
        <v>1608492</v>
      </c>
      <c r="S2493" t="s">
        <v>24</v>
      </c>
      <c r="T2493" t="s">
        <v>24</v>
      </c>
      <c r="U2493" t="s">
        <v>24</v>
      </c>
      <c r="V2493" t="s">
        <v>24</v>
      </c>
      <c r="W2493">
        <v>1625858</v>
      </c>
      <c r="X2493" t="s">
        <v>24</v>
      </c>
      <c r="Y2493" t="s">
        <v>24</v>
      </c>
      <c r="Z2493" t="s">
        <v>24</v>
      </c>
      <c r="AA2493" t="s">
        <v>24</v>
      </c>
      <c r="AB2493">
        <v>1709775</v>
      </c>
      <c r="AC2493">
        <v>1741320</v>
      </c>
    </row>
    <row r="2494" spans="1:29">
      <c r="A2494" t="s">
        <v>12</v>
      </c>
      <c r="B2494" t="s">
        <v>13</v>
      </c>
      <c r="C2494" t="s">
        <v>14</v>
      </c>
      <c r="D2494" t="s">
        <v>15</v>
      </c>
      <c r="E2494" t="s">
        <v>16</v>
      </c>
      <c r="F2494" t="s">
        <v>442</v>
      </c>
      <c r="G2494" t="s">
        <v>443</v>
      </c>
      <c r="H2494" t="s">
        <v>19</v>
      </c>
      <c r="I2494" t="s">
        <v>20</v>
      </c>
      <c r="J2494" t="s">
        <v>21</v>
      </c>
      <c r="K2494" t="s">
        <v>22</v>
      </c>
      <c r="L2494" t="s">
        <v>29</v>
      </c>
      <c r="M2494">
        <v>3884862</v>
      </c>
      <c r="N2494" t="s">
        <v>24</v>
      </c>
      <c r="O2494" t="s">
        <v>24</v>
      </c>
      <c r="P2494" t="s">
        <v>24</v>
      </c>
      <c r="Q2494" t="s">
        <v>24</v>
      </c>
      <c r="R2494">
        <v>4243232</v>
      </c>
      <c r="S2494" t="s">
        <v>24</v>
      </c>
      <c r="T2494" t="s">
        <v>24</v>
      </c>
      <c r="U2494" t="s">
        <v>24</v>
      </c>
      <c r="V2494" t="s">
        <v>24</v>
      </c>
      <c r="W2494">
        <v>4587947</v>
      </c>
      <c r="X2494" t="s">
        <v>24</v>
      </c>
      <c r="Y2494" t="s">
        <v>24</v>
      </c>
      <c r="Z2494" t="s">
        <v>24</v>
      </c>
      <c r="AA2494" t="s">
        <v>24</v>
      </c>
      <c r="AB2494">
        <v>5008821</v>
      </c>
      <c r="AC2494">
        <v>5113973</v>
      </c>
    </row>
    <row r="2495" spans="1:29">
      <c r="A2495" t="s">
        <v>12</v>
      </c>
      <c r="B2495" t="s">
        <v>13</v>
      </c>
      <c r="C2495" t="s">
        <v>14</v>
      </c>
      <c r="D2495" t="s">
        <v>15</v>
      </c>
      <c r="E2495" t="s">
        <v>16</v>
      </c>
      <c r="F2495" t="s">
        <v>442</v>
      </c>
      <c r="G2495" t="s">
        <v>443</v>
      </c>
      <c r="H2495" t="s">
        <v>19</v>
      </c>
      <c r="I2495" t="s">
        <v>20</v>
      </c>
      <c r="J2495" t="s">
        <v>25</v>
      </c>
      <c r="K2495" t="s">
        <v>22</v>
      </c>
      <c r="L2495" t="s">
        <v>29</v>
      </c>
      <c r="M2495">
        <v>7006243</v>
      </c>
      <c r="N2495" t="s">
        <v>24</v>
      </c>
      <c r="O2495" t="s">
        <v>24</v>
      </c>
      <c r="P2495" t="s">
        <v>24</v>
      </c>
      <c r="Q2495" t="s">
        <v>24</v>
      </c>
      <c r="R2495">
        <v>7516428</v>
      </c>
      <c r="S2495" t="s">
        <v>24</v>
      </c>
      <c r="T2495" t="s">
        <v>24</v>
      </c>
      <c r="U2495" t="s">
        <v>24</v>
      </c>
      <c r="V2495" t="s">
        <v>24</v>
      </c>
      <c r="W2495">
        <v>8100960</v>
      </c>
      <c r="X2495" t="s">
        <v>24</v>
      </c>
      <c r="Y2495" t="s">
        <v>24</v>
      </c>
      <c r="Z2495" t="s">
        <v>24</v>
      </c>
      <c r="AA2495" t="s">
        <v>24</v>
      </c>
      <c r="AB2495">
        <v>8873559</v>
      </c>
      <c r="AC2495">
        <v>9053770</v>
      </c>
    </row>
    <row r="2496" spans="1:29">
      <c r="A2496" t="s">
        <v>12</v>
      </c>
      <c r="B2496" t="s">
        <v>13</v>
      </c>
      <c r="C2496" t="s">
        <v>14</v>
      </c>
      <c r="D2496" t="s">
        <v>15</v>
      </c>
      <c r="E2496" t="s">
        <v>16</v>
      </c>
      <c r="F2496" t="s">
        <v>442</v>
      </c>
      <c r="G2496" t="s">
        <v>443</v>
      </c>
      <c r="H2496" t="s">
        <v>19</v>
      </c>
      <c r="I2496" t="s">
        <v>20</v>
      </c>
      <c r="J2496" t="s">
        <v>26</v>
      </c>
      <c r="K2496" t="s">
        <v>22</v>
      </c>
      <c r="L2496" t="s">
        <v>29</v>
      </c>
      <c r="M2496">
        <v>425540</v>
      </c>
      <c r="N2496" t="s">
        <v>24</v>
      </c>
      <c r="O2496" t="s">
        <v>24</v>
      </c>
      <c r="P2496" t="s">
        <v>24</v>
      </c>
      <c r="Q2496" t="s">
        <v>24</v>
      </c>
      <c r="R2496">
        <v>512694</v>
      </c>
      <c r="S2496" t="s">
        <v>24</v>
      </c>
      <c r="T2496" t="s">
        <v>24</v>
      </c>
      <c r="U2496" t="s">
        <v>24</v>
      </c>
      <c r="V2496" t="s">
        <v>24</v>
      </c>
      <c r="W2496">
        <v>596375</v>
      </c>
      <c r="X2496" t="s">
        <v>24</v>
      </c>
      <c r="Y2496" t="s">
        <v>24</v>
      </c>
      <c r="Z2496" t="s">
        <v>24</v>
      </c>
      <c r="AA2496" t="s">
        <v>24</v>
      </c>
      <c r="AB2496">
        <v>713181</v>
      </c>
      <c r="AC2496">
        <v>736857</v>
      </c>
    </row>
    <row r="2497" spans="1:29">
      <c r="A2497" t="s">
        <v>12</v>
      </c>
      <c r="B2497" t="s">
        <v>13</v>
      </c>
      <c r="C2497" t="s">
        <v>14</v>
      </c>
      <c r="D2497" t="s">
        <v>15</v>
      </c>
      <c r="E2497" t="s">
        <v>16</v>
      </c>
      <c r="F2497" t="s">
        <v>442</v>
      </c>
      <c r="G2497" t="s">
        <v>443</v>
      </c>
      <c r="H2497" t="s">
        <v>19</v>
      </c>
      <c r="I2497" t="s">
        <v>20</v>
      </c>
      <c r="J2497" t="s">
        <v>27</v>
      </c>
      <c r="K2497" t="s">
        <v>22</v>
      </c>
      <c r="L2497" t="s">
        <v>29</v>
      </c>
      <c r="M2497">
        <v>2016401</v>
      </c>
      <c r="N2497" t="s">
        <v>24</v>
      </c>
      <c r="O2497" t="s">
        <v>24</v>
      </c>
      <c r="P2497" t="s">
        <v>24</v>
      </c>
      <c r="Q2497" t="s">
        <v>24</v>
      </c>
      <c r="R2497">
        <v>1908863</v>
      </c>
      <c r="S2497" t="s">
        <v>24</v>
      </c>
      <c r="T2497" t="s">
        <v>24</v>
      </c>
      <c r="U2497" t="s">
        <v>24</v>
      </c>
      <c r="V2497" t="s">
        <v>24</v>
      </c>
      <c r="W2497">
        <v>1929076</v>
      </c>
      <c r="X2497" t="s">
        <v>24</v>
      </c>
      <c r="Y2497" t="s">
        <v>24</v>
      </c>
      <c r="Z2497" t="s">
        <v>24</v>
      </c>
      <c r="AA2497" t="s">
        <v>24</v>
      </c>
      <c r="AB2497">
        <v>2024700</v>
      </c>
      <c r="AC2497">
        <v>2066622</v>
      </c>
    </row>
    <row r="2498" spans="1:29">
      <c r="A2498" t="s">
        <v>12</v>
      </c>
      <c r="B2498" t="s">
        <v>13</v>
      </c>
      <c r="C2498" t="s">
        <v>14</v>
      </c>
      <c r="D2498" t="s">
        <v>15</v>
      </c>
      <c r="E2498" t="s">
        <v>16</v>
      </c>
      <c r="F2498" t="s">
        <v>444</v>
      </c>
      <c r="G2498" t="s">
        <v>445</v>
      </c>
      <c r="H2498" t="s">
        <v>19</v>
      </c>
      <c r="I2498" t="s">
        <v>20</v>
      </c>
      <c r="J2498" t="s">
        <v>27</v>
      </c>
      <c r="K2498" t="s">
        <v>22</v>
      </c>
      <c r="L2498" t="s">
        <v>29</v>
      </c>
      <c r="M2498">
        <v>2851</v>
      </c>
      <c r="N2498" t="s">
        <v>24</v>
      </c>
      <c r="O2498" t="s">
        <v>24</v>
      </c>
      <c r="P2498" t="s">
        <v>24</v>
      </c>
      <c r="Q2498" t="s">
        <v>24</v>
      </c>
      <c r="R2498">
        <v>2976</v>
      </c>
      <c r="S2498" t="s">
        <v>24</v>
      </c>
      <c r="T2498" t="s">
        <v>24</v>
      </c>
      <c r="U2498" t="s">
        <v>24</v>
      </c>
      <c r="V2498" t="s">
        <v>24</v>
      </c>
      <c r="W2498">
        <v>3152</v>
      </c>
      <c r="X2498" t="s">
        <v>24</v>
      </c>
      <c r="Y2498" t="s">
        <v>24</v>
      </c>
      <c r="Z2498" t="s">
        <v>24</v>
      </c>
      <c r="AA2498" t="s">
        <v>24</v>
      </c>
      <c r="AB2498">
        <v>3343</v>
      </c>
      <c r="AC2498">
        <v>3476</v>
      </c>
    </row>
    <row r="2499" spans="1:29">
      <c r="A2499" t="s">
        <v>12</v>
      </c>
      <c r="B2499" t="s">
        <v>13</v>
      </c>
      <c r="C2499" t="s">
        <v>14</v>
      </c>
      <c r="D2499" t="s">
        <v>15</v>
      </c>
      <c r="E2499" t="s">
        <v>16</v>
      </c>
      <c r="F2499" t="s">
        <v>444</v>
      </c>
      <c r="G2499" t="s">
        <v>445</v>
      </c>
      <c r="H2499" t="s">
        <v>19</v>
      </c>
      <c r="I2499" t="s">
        <v>20</v>
      </c>
      <c r="J2499" t="s">
        <v>21</v>
      </c>
      <c r="K2499" t="s">
        <v>22</v>
      </c>
      <c r="L2499" t="s">
        <v>23</v>
      </c>
      <c r="M2499">
        <v>6592</v>
      </c>
      <c r="N2499" t="s">
        <v>24</v>
      </c>
      <c r="O2499" t="s">
        <v>24</v>
      </c>
      <c r="P2499" t="s">
        <v>24</v>
      </c>
      <c r="Q2499" t="s">
        <v>24</v>
      </c>
      <c r="R2499">
        <v>7532</v>
      </c>
      <c r="S2499" t="s">
        <v>24</v>
      </c>
      <c r="T2499" t="s">
        <v>24</v>
      </c>
      <c r="U2499" t="s">
        <v>24</v>
      </c>
      <c r="V2499" t="s">
        <v>24</v>
      </c>
      <c r="W2499">
        <v>8376</v>
      </c>
      <c r="X2499" t="s">
        <v>24</v>
      </c>
      <c r="Y2499" t="s">
        <v>24</v>
      </c>
      <c r="Z2499" t="s">
        <v>24</v>
      </c>
      <c r="AA2499" t="s">
        <v>24</v>
      </c>
      <c r="AB2499">
        <v>10059</v>
      </c>
      <c r="AC2499">
        <v>10454</v>
      </c>
    </row>
    <row r="2500" spans="1:29">
      <c r="A2500" t="s">
        <v>12</v>
      </c>
      <c r="B2500" t="s">
        <v>13</v>
      </c>
      <c r="C2500" t="s">
        <v>14</v>
      </c>
      <c r="D2500" t="s">
        <v>15</v>
      </c>
      <c r="E2500" t="s">
        <v>16</v>
      </c>
      <c r="F2500" t="s">
        <v>444</v>
      </c>
      <c r="G2500" t="s">
        <v>445</v>
      </c>
      <c r="H2500" t="s">
        <v>19</v>
      </c>
      <c r="I2500" t="s">
        <v>20</v>
      </c>
      <c r="J2500" t="s">
        <v>25</v>
      </c>
      <c r="K2500" t="s">
        <v>22</v>
      </c>
      <c r="L2500" t="s">
        <v>23</v>
      </c>
      <c r="M2500">
        <v>40764</v>
      </c>
      <c r="N2500" t="s">
        <v>24</v>
      </c>
      <c r="O2500" t="s">
        <v>24</v>
      </c>
      <c r="P2500" t="s">
        <v>24</v>
      </c>
      <c r="Q2500" t="s">
        <v>24</v>
      </c>
      <c r="R2500">
        <v>45057</v>
      </c>
      <c r="S2500" t="s">
        <v>24</v>
      </c>
      <c r="T2500" t="s">
        <v>24</v>
      </c>
      <c r="U2500" t="s">
        <v>24</v>
      </c>
      <c r="V2500" t="s">
        <v>24</v>
      </c>
      <c r="W2500">
        <v>49897</v>
      </c>
      <c r="X2500" t="s">
        <v>24</v>
      </c>
      <c r="Y2500" t="s">
        <v>24</v>
      </c>
      <c r="Z2500" t="s">
        <v>24</v>
      </c>
      <c r="AA2500" t="s">
        <v>24</v>
      </c>
      <c r="AB2500">
        <v>54837</v>
      </c>
      <c r="AC2500">
        <v>56793</v>
      </c>
    </row>
    <row r="2501" spans="1:29">
      <c r="A2501" t="s">
        <v>12</v>
      </c>
      <c r="B2501" t="s">
        <v>13</v>
      </c>
      <c r="C2501" t="s">
        <v>14</v>
      </c>
      <c r="D2501" t="s">
        <v>15</v>
      </c>
      <c r="E2501" t="s">
        <v>16</v>
      </c>
      <c r="F2501" t="s">
        <v>444</v>
      </c>
      <c r="G2501" t="s">
        <v>445</v>
      </c>
      <c r="H2501" t="s">
        <v>19</v>
      </c>
      <c r="I2501" t="s">
        <v>20</v>
      </c>
      <c r="J2501" t="s">
        <v>26</v>
      </c>
      <c r="K2501" t="s">
        <v>22</v>
      </c>
      <c r="L2501" t="s">
        <v>23</v>
      </c>
      <c r="M2501">
        <v>2009</v>
      </c>
      <c r="N2501" t="s">
        <v>24</v>
      </c>
      <c r="O2501" t="s">
        <v>24</v>
      </c>
      <c r="P2501" t="s">
        <v>24</v>
      </c>
      <c r="Q2501" t="s">
        <v>24</v>
      </c>
      <c r="R2501">
        <v>2422</v>
      </c>
      <c r="S2501" t="s">
        <v>24</v>
      </c>
      <c r="T2501" t="s">
        <v>24</v>
      </c>
      <c r="U2501" t="s">
        <v>24</v>
      </c>
      <c r="V2501" t="s">
        <v>24</v>
      </c>
      <c r="W2501">
        <v>3048</v>
      </c>
      <c r="X2501" t="s">
        <v>24</v>
      </c>
      <c r="Y2501" t="s">
        <v>24</v>
      </c>
      <c r="Z2501" t="s">
        <v>24</v>
      </c>
      <c r="AA2501" t="s">
        <v>24</v>
      </c>
      <c r="AB2501">
        <v>3664</v>
      </c>
      <c r="AC2501">
        <v>3854</v>
      </c>
    </row>
    <row r="2502" spans="1:29">
      <c r="A2502" t="s">
        <v>12</v>
      </c>
      <c r="B2502" t="s">
        <v>13</v>
      </c>
      <c r="C2502" t="s">
        <v>14</v>
      </c>
      <c r="D2502" t="s">
        <v>15</v>
      </c>
      <c r="E2502" t="s">
        <v>16</v>
      </c>
      <c r="F2502" t="s">
        <v>444</v>
      </c>
      <c r="G2502" t="s">
        <v>445</v>
      </c>
      <c r="H2502" t="s">
        <v>19</v>
      </c>
      <c r="I2502" t="s">
        <v>20</v>
      </c>
      <c r="J2502" t="s">
        <v>27</v>
      </c>
      <c r="K2502" t="s">
        <v>22</v>
      </c>
      <c r="L2502" t="s">
        <v>23</v>
      </c>
      <c r="M2502">
        <v>5012</v>
      </c>
      <c r="N2502" t="s">
        <v>24</v>
      </c>
      <c r="O2502" t="s">
        <v>24</v>
      </c>
      <c r="P2502" t="s">
        <v>24</v>
      </c>
      <c r="Q2502" t="s">
        <v>24</v>
      </c>
      <c r="R2502">
        <v>5299</v>
      </c>
      <c r="S2502" t="s">
        <v>24</v>
      </c>
      <c r="T2502" t="s">
        <v>24</v>
      </c>
      <c r="U2502" t="s">
        <v>24</v>
      </c>
      <c r="V2502" t="s">
        <v>24</v>
      </c>
      <c r="W2502">
        <v>5795</v>
      </c>
      <c r="X2502" t="s">
        <v>24</v>
      </c>
      <c r="Y2502" t="s">
        <v>24</v>
      </c>
      <c r="Z2502" t="s">
        <v>24</v>
      </c>
      <c r="AA2502" t="s">
        <v>24</v>
      </c>
      <c r="AB2502">
        <v>6176</v>
      </c>
      <c r="AC2502">
        <v>6395</v>
      </c>
    </row>
    <row r="2503" spans="1:29">
      <c r="A2503" t="s">
        <v>12</v>
      </c>
      <c r="B2503" t="s">
        <v>13</v>
      </c>
      <c r="C2503" t="s">
        <v>14</v>
      </c>
      <c r="D2503" t="s">
        <v>15</v>
      </c>
      <c r="E2503" t="s">
        <v>16</v>
      </c>
      <c r="F2503" t="s">
        <v>444</v>
      </c>
      <c r="G2503" t="s">
        <v>445</v>
      </c>
      <c r="H2503" t="s">
        <v>19</v>
      </c>
      <c r="I2503" t="s">
        <v>20</v>
      </c>
      <c r="J2503" t="s">
        <v>21</v>
      </c>
      <c r="K2503" t="s">
        <v>22</v>
      </c>
      <c r="L2503" t="s">
        <v>28</v>
      </c>
      <c r="M2503">
        <v>3155</v>
      </c>
      <c r="N2503" t="s">
        <v>24</v>
      </c>
      <c r="O2503" t="s">
        <v>24</v>
      </c>
      <c r="P2503" t="s">
        <v>24</v>
      </c>
      <c r="Q2503" t="s">
        <v>24</v>
      </c>
      <c r="R2503">
        <v>3676</v>
      </c>
      <c r="S2503" t="s">
        <v>24</v>
      </c>
      <c r="T2503" t="s">
        <v>24</v>
      </c>
      <c r="U2503" t="s">
        <v>24</v>
      </c>
      <c r="V2503" t="s">
        <v>24</v>
      </c>
      <c r="W2503">
        <v>4125</v>
      </c>
      <c r="X2503" t="s">
        <v>24</v>
      </c>
      <c r="Y2503" t="s">
        <v>24</v>
      </c>
      <c r="Z2503" t="s">
        <v>24</v>
      </c>
      <c r="AA2503" t="s">
        <v>24</v>
      </c>
      <c r="AB2503">
        <v>5031</v>
      </c>
      <c r="AC2503">
        <v>5229</v>
      </c>
    </row>
    <row r="2504" spans="1:29">
      <c r="A2504" t="s">
        <v>12</v>
      </c>
      <c r="B2504" t="s">
        <v>13</v>
      </c>
      <c r="C2504" t="s">
        <v>14</v>
      </c>
      <c r="D2504" t="s">
        <v>15</v>
      </c>
      <c r="E2504" t="s">
        <v>16</v>
      </c>
      <c r="F2504" t="s">
        <v>444</v>
      </c>
      <c r="G2504" t="s">
        <v>445</v>
      </c>
      <c r="H2504" t="s">
        <v>19</v>
      </c>
      <c r="I2504" t="s">
        <v>20</v>
      </c>
      <c r="J2504" t="s">
        <v>25</v>
      </c>
      <c r="K2504" t="s">
        <v>22</v>
      </c>
      <c r="L2504" t="s">
        <v>28</v>
      </c>
      <c r="M2504">
        <v>19817</v>
      </c>
      <c r="N2504" t="s">
        <v>24</v>
      </c>
      <c r="O2504" t="s">
        <v>24</v>
      </c>
      <c r="P2504" t="s">
        <v>24</v>
      </c>
      <c r="Q2504" t="s">
        <v>24</v>
      </c>
      <c r="R2504">
        <v>22106</v>
      </c>
      <c r="S2504" t="s">
        <v>24</v>
      </c>
      <c r="T2504" t="s">
        <v>24</v>
      </c>
      <c r="U2504" t="s">
        <v>24</v>
      </c>
      <c r="V2504" t="s">
        <v>24</v>
      </c>
      <c r="W2504">
        <v>24677</v>
      </c>
      <c r="X2504" t="s">
        <v>24</v>
      </c>
      <c r="Y2504" t="s">
        <v>24</v>
      </c>
      <c r="Z2504" t="s">
        <v>24</v>
      </c>
      <c r="AA2504" t="s">
        <v>24</v>
      </c>
      <c r="AB2504">
        <v>27223</v>
      </c>
      <c r="AC2504">
        <v>28219</v>
      </c>
    </row>
    <row r="2505" spans="1:29">
      <c r="A2505" t="s">
        <v>12</v>
      </c>
      <c r="B2505" t="s">
        <v>13</v>
      </c>
      <c r="C2505" t="s">
        <v>14</v>
      </c>
      <c r="D2505" t="s">
        <v>15</v>
      </c>
      <c r="E2505" t="s">
        <v>16</v>
      </c>
      <c r="F2505" t="s">
        <v>444</v>
      </c>
      <c r="G2505" t="s">
        <v>445</v>
      </c>
      <c r="H2505" t="s">
        <v>19</v>
      </c>
      <c r="I2505" t="s">
        <v>20</v>
      </c>
      <c r="J2505" t="s">
        <v>26</v>
      </c>
      <c r="K2505" t="s">
        <v>22</v>
      </c>
      <c r="L2505" t="s">
        <v>28</v>
      </c>
      <c r="M2505">
        <v>1114</v>
      </c>
      <c r="N2505" t="s">
        <v>24</v>
      </c>
      <c r="O2505" t="s">
        <v>24</v>
      </c>
      <c r="P2505" t="s">
        <v>24</v>
      </c>
      <c r="Q2505" t="s">
        <v>24</v>
      </c>
      <c r="R2505">
        <v>1379</v>
      </c>
      <c r="S2505" t="s">
        <v>24</v>
      </c>
      <c r="T2505" t="s">
        <v>24</v>
      </c>
      <c r="U2505" t="s">
        <v>24</v>
      </c>
      <c r="V2505" t="s">
        <v>24</v>
      </c>
      <c r="W2505">
        <v>1759</v>
      </c>
      <c r="X2505" t="s">
        <v>24</v>
      </c>
      <c r="Y2505" t="s">
        <v>24</v>
      </c>
      <c r="Z2505" t="s">
        <v>24</v>
      </c>
      <c r="AA2505" t="s">
        <v>24</v>
      </c>
      <c r="AB2505">
        <v>2151</v>
      </c>
      <c r="AC2505">
        <v>2269</v>
      </c>
    </row>
    <row r="2506" spans="1:29">
      <c r="A2506" t="s">
        <v>12</v>
      </c>
      <c r="B2506" t="s">
        <v>13</v>
      </c>
      <c r="C2506" t="s">
        <v>14</v>
      </c>
      <c r="D2506" t="s">
        <v>15</v>
      </c>
      <c r="E2506" t="s">
        <v>16</v>
      </c>
      <c r="F2506" t="s">
        <v>444</v>
      </c>
      <c r="G2506" t="s">
        <v>445</v>
      </c>
      <c r="H2506" t="s">
        <v>19</v>
      </c>
      <c r="I2506" t="s">
        <v>20</v>
      </c>
      <c r="J2506" t="s">
        <v>27</v>
      </c>
      <c r="K2506" t="s">
        <v>22</v>
      </c>
      <c r="L2506" t="s">
        <v>28</v>
      </c>
      <c r="M2506">
        <v>2161</v>
      </c>
      <c r="N2506" t="s">
        <v>24</v>
      </c>
      <c r="O2506" t="s">
        <v>24</v>
      </c>
      <c r="P2506" t="s">
        <v>24</v>
      </c>
      <c r="Q2506" t="s">
        <v>24</v>
      </c>
      <c r="R2506">
        <v>2322</v>
      </c>
      <c r="S2506" t="s">
        <v>24</v>
      </c>
      <c r="T2506" t="s">
        <v>24</v>
      </c>
      <c r="U2506" t="s">
        <v>24</v>
      </c>
      <c r="V2506" t="s">
        <v>24</v>
      </c>
      <c r="W2506">
        <v>2643</v>
      </c>
      <c r="X2506" t="s">
        <v>24</v>
      </c>
      <c r="Y2506" t="s">
        <v>24</v>
      </c>
      <c r="Z2506" t="s">
        <v>24</v>
      </c>
      <c r="AA2506" t="s">
        <v>24</v>
      </c>
      <c r="AB2506">
        <v>2832</v>
      </c>
      <c r="AC2506">
        <v>2919</v>
      </c>
    </row>
    <row r="2507" spans="1:29">
      <c r="A2507" t="s">
        <v>12</v>
      </c>
      <c r="B2507" t="s">
        <v>13</v>
      </c>
      <c r="C2507" t="s">
        <v>14</v>
      </c>
      <c r="D2507" t="s">
        <v>15</v>
      </c>
      <c r="E2507" t="s">
        <v>16</v>
      </c>
      <c r="F2507" t="s">
        <v>444</v>
      </c>
      <c r="G2507" t="s">
        <v>445</v>
      </c>
      <c r="H2507" t="s">
        <v>19</v>
      </c>
      <c r="I2507" t="s">
        <v>20</v>
      </c>
      <c r="J2507" t="s">
        <v>21</v>
      </c>
      <c r="K2507" t="s">
        <v>22</v>
      </c>
      <c r="L2507" t="s">
        <v>29</v>
      </c>
      <c r="M2507">
        <v>3437</v>
      </c>
      <c r="N2507" t="s">
        <v>24</v>
      </c>
      <c r="O2507" t="s">
        <v>24</v>
      </c>
      <c r="P2507" t="s">
        <v>24</v>
      </c>
      <c r="Q2507" t="s">
        <v>24</v>
      </c>
      <c r="R2507">
        <v>3856</v>
      </c>
      <c r="S2507" t="s">
        <v>24</v>
      </c>
      <c r="T2507" t="s">
        <v>24</v>
      </c>
      <c r="U2507" t="s">
        <v>24</v>
      </c>
      <c r="V2507" t="s">
        <v>24</v>
      </c>
      <c r="W2507">
        <v>4252</v>
      </c>
      <c r="X2507" t="s">
        <v>24</v>
      </c>
      <c r="Y2507" t="s">
        <v>24</v>
      </c>
      <c r="Z2507" t="s">
        <v>24</v>
      </c>
      <c r="AA2507" t="s">
        <v>24</v>
      </c>
      <c r="AB2507">
        <v>5029</v>
      </c>
      <c r="AC2507">
        <v>5225</v>
      </c>
    </row>
    <row r="2508" spans="1:29">
      <c r="A2508" t="s">
        <v>12</v>
      </c>
      <c r="B2508" t="s">
        <v>13</v>
      </c>
      <c r="C2508" t="s">
        <v>14</v>
      </c>
      <c r="D2508" t="s">
        <v>15</v>
      </c>
      <c r="E2508" t="s">
        <v>16</v>
      </c>
      <c r="F2508" t="s">
        <v>444</v>
      </c>
      <c r="G2508" t="s">
        <v>445</v>
      </c>
      <c r="H2508" t="s">
        <v>19</v>
      </c>
      <c r="I2508" t="s">
        <v>20</v>
      </c>
      <c r="J2508" t="s">
        <v>25</v>
      </c>
      <c r="K2508" t="s">
        <v>22</v>
      </c>
      <c r="L2508" t="s">
        <v>29</v>
      </c>
      <c r="M2508">
        <v>20947</v>
      </c>
      <c r="N2508" t="s">
        <v>24</v>
      </c>
      <c r="O2508" t="s">
        <v>24</v>
      </c>
      <c r="P2508" t="s">
        <v>24</v>
      </c>
      <c r="Q2508" t="s">
        <v>24</v>
      </c>
      <c r="R2508">
        <v>22950</v>
      </c>
      <c r="S2508" t="s">
        <v>24</v>
      </c>
      <c r="T2508" t="s">
        <v>24</v>
      </c>
      <c r="U2508" t="s">
        <v>24</v>
      </c>
      <c r="V2508" t="s">
        <v>24</v>
      </c>
      <c r="W2508">
        <v>25220</v>
      </c>
      <c r="X2508" t="s">
        <v>24</v>
      </c>
      <c r="Y2508" t="s">
        <v>24</v>
      </c>
      <c r="Z2508" t="s">
        <v>24</v>
      </c>
      <c r="AA2508" t="s">
        <v>24</v>
      </c>
      <c r="AB2508">
        <v>27614</v>
      </c>
      <c r="AC2508">
        <v>28574</v>
      </c>
    </row>
    <row r="2509" spans="1:29">
      <c r="A2509" t="s">
        <v>12</v>
      </c>
      <c r="B2509" t="s">
        <v>13</v>
      </c>
      <c r="C2509" t="s">
        <v>14</v>
      </c>
      <c r="D2509" t="s">
        <v>15</v>
      </c>
      <c r="E2509" t="s">
        <v>16</v>
      </c>
      <c r="F2509" t="s">
        <v>444</v>
      </c>
      <c r="G2509" t="s">
        <v>445</v>
      </c>
      <c r="H2509" t="s">
        <v>19</v>
      </c>
      <c r="I2509" t="s">
        <v>20</v>
      </c>
      <c r="J2509" t="s">
        <v>26</v>
      </c>
      <c r="K2509" t="s">
        <v>22</v>
      </c>
      <c r="L2509" t="s">
        <v>29</v>
      </c>
      <c r="M2509">
        <v>895</v>
      </c>
      <c r="N2509" t="s">
        <v>24</v>
      </c>
      <c r="O2509" t="s">
        <v>24</v>
      </c>
      <c r="P2509" t="s">
        <v>24</v>
      </c>
      <c r="Q2509" t="s">
        <v>24</v>
      </c>
      <c r="R2509">
        <v>1043</v>
      </c>
      <c r="S2509" t="s">
        <v>24</v>
      </c>
      <c r="T2509" t="s">
        <v>24</v>
      </c>
      <c r="U2509" t="s">
        <v>24</v>
      </c>
      <c r="V2509" t="s">
        <v>24</v>
      </c>
      <c r="W2509">
        <v>1289</v>
      </c>
      <c r="X2509" t="s">
        <v>24</v>
      </c>
      <c r="Y2509" t="s">
        <v>24</v>
      </c>
      <c r="Z2509" t="s">
        <v>24</v>
      </c>
      <c r="AA2509" t="s">
        <v>24</v>
      </c>
      <c r="AB2509">
        <v>1512</v>
      </c>
      <c r="AC2509">
        <v>1585</v>
      </c>
    </row>
    <row r="2510" spans="1:29">
      <c r="A2510" t="s">
        <v>12</v>
      </c>
      <c r="B2510" t="s">
        <v>13</v>
      </c>
      <c r="C2510" t="s">
        <v>14</v>
      </c>
      <c r="D2510" t="s">
        <v>15</v>
      </c>
      <c r="E2510" t="s">
        <v>16</v>
      </c>
      <c r="F2510" t="s">
        <v>446</v>
      </c>
      <c r="G2510" t="s">
        <v>447</v>
      </c>
      <c r="H2510" t="s">
        <v>19</v>
      </c>
      <c r="I2510" t="s">
        <v>20</v>
      </c>
      <c r="J2510" t="s">
        <v>21</v>
      </c>
      <c r="K2510" t="s">
        <v>22</v>
      </c>
      <c r="L2510" t="s">
        <v>23</v>
      </c>
      <c r="M2510">
        <v>5799</v>
      </c>
      <c r="N2510" t="s">
        <v>24</v>
      </c>
      <c r="O2510" t="s">
        <v>24</v>
      </c>
      <c r="P2510" t="s">
        <v>24</v>
      </c>
      <c r="Q2510" t="s">
        <v>24</v>
      </c>
      <c r="R2510">
        <v>6296</v>
      </c>
      <c r="S2510" t="s">
        <v>24</v>
      </c>
      <c r="T2510" t="s">
        <v>24</v>
      </c>
      <c r="U2510" t="s">
        <v>24</v>
      </c>
      <c r="V2510" t="s">
        <v>24</v>
      </c>
      <c r="W2510">
        <v>6948</v>
      </c>
      <c r="X2510" t="s">
        <v>24</v>
      </c>
      <c r="Y2510" t="s">
        <v>24</v>
      </c>
      <c r="Z2510" t="s">
        <v>24</v>
      </c>
      <c r="AA2510" t="s">
        <v>24</v>
      </c>
      <c r="AB2510">
        <v>7759</v>
      </c>
      <c r="AC2510">
        <v>8024</v>
      </c>
    </row>
    <row r="2511" spans="1:29">
      <c r="A2511" t="s">
        <v>12</v>
      </c>
      <c r="B2511" t="s">
        <v>13</v>
      </c>
      <c r="C2511" t="s">
        <v>14</v>
      </c>
      <c r="D2511" t="s">
        <v>15</v>
      </c>
      <c r="E2511" t="s">
        <v>16</v>
      </c>
      <c r="F2511" t="s">
        <v>446</v>
      </c>
      <c r="G2511" t="s">
        <v>447</v>
      </c>
      <c r="H2511" t="s">
        <v>19</v>
      </c>
      <c r="I2511" t="s">
        <v>20</v>
      </c>
      <c r="J2511" t="s">
        <v>25</v>
      </c>
      <c r="K2511" t="s">
        <v>22</v>
      </c>
      <c r="L2511" t="s">
        <v>23</v>
      </c>
      <c r="M2511">
        <v>10949</v>
      </c>
      <c r="N2511" t="s">
        <v>24</v>
      </c>
      <c r="O2511" t="s">
        <v>24</v>
      </c>
      <c r="P2511" t="s">
        <v>24</v>
      </c>
      <c r="Q2511" t="s">
        <v>24</v>
      </c>
      <c r="R2511">
        <v>10730</v>
      </c>
      <c r="S2511" t="s">
        <v>24</v>
      </c>
      <c r="T2511" t="s">
        <v>24</v>
      </c>
      <c r="U2511" t="s">
        <v>24</v>
      </c>
      <c r="V2511" t="s">
        <v>24</v>
      </c>
      <c r="W2511">
        <v>11521</v>
      </c>
      <c r="X2511" t="s">
        <v>24</v>
      </c>
      <c r="Y2511" t="s">
        <v>24</v>
      </c>
      <c r="Z2511" t="s">
        <v>24</v>
      </c>
      <c r="AA2511" t="s">
        <v>24</v>
      </c>
      <c r="AB2511">
        <v>12122</v>
      </c>
      <c r="AC2511">
        <v>12483</v>
      </c>
    </row>
    <row r="2512" spans="1:29">
      <c r="A2512" t="s">
        <v>12</v>
      </c>
      <c r="B2512" t="s">
        <v>13</v>
      </c>
      <c r="C2512" t="s">
        <v>14</v>
      </c>
      <c r="D2512" t="s">
        <v>15</v>
      </c>
      <c r="E2512" t="s">
        <v>16</v>
      </c>
      <c r="F2512" t="s">
        <v>446</v>
      </c>
      <c r="G2512" t="s">
        <v>447</v>
      </c>
      <c r="H2512" t="s">
        <v>19</v>
      </c>
      <c r="I2512" t="s">
        <v>20</v>
      </c>
      <c r="J2512" t="s">
        <v>26</v>
      </c>
      <c r="K2512" t="s">
        <v>22</v>
      </c>
      <c r="L2512" t="s">
        <v>23</v>
      </c>
      <c r="M2512">
        <v>1117</v>
      </c>
      <c r="N2512" t="s">
        <v>24</v>
      </c>
      <c r="O2512" t="s">
        <v>24</v>
      </c>
      <c r="P2512" t="s">
        <v>24</v>
      </c>
      <c r="Q2512" t="s">
        <v>24</v>
      </c>
      <c r="R2512">
        <v>1119</v>
      </c>
      <c r="S2512" t="s">
        <v>24</v>
      </c>
      <c r="T2512" t="s">
        <v>24</v>
      </c>
      <c r="U2512" t="s">
        <v>24</v>
      </c>
      <c r="V2512" t="s">
        <v>24</v>
      </c>
      <c r="W2512">
        <v>1261</v>
      </c>
      <c r="X2512" t="s">
        <v>24</v>
      </c>
      <c r="Y2512" t="s">
        <v>24</v>
      </c>
      <c r="Z2512" t="s">
        <v>24</v>
      </c>
      <c r="AA2512" t="s">
        <v>24</v>
      </c>
      <c r="AB2512">
        <v>1411</v>
      </c>
      <c r="AC2512">
        <v>1475</v>
      </c>
    </row>
    <row r="2513" spans="1:29">
      <c r="A2513" t="s">
        <v>12</v>
      </c>
      <c r="B2513" t="s">
        <v>13</v>
      </c>
      <c r="C2513" t="s">
        <v>14</v>
      </c>
      <c r="D2513" t="s">
        <v>15</v>
      </c>
      <c r="E2513" t="s">
        <v>16</v>
      </c>
      <c r="F2513" t="s">
        <v>446</v>
      </c>
      <c r="G2513" t="s">
        <v>447</v>
      </c>
      <c r="H2513" t="s">
        <v>19</v>
      </c>
      <c r="I2513" t="s">
        <v>20</v>
      </c>
      <c r="J2513" t="s">
        <v>27</v>
      </c>
      <c r="K2513" t="s">
        <v>22</v>
      </c>
      <c r="L2513" t="s">
        <v>23</v>
      </c>
      <c r="M2513">
        <v>1765</v>
      </c>
      <c r="N2513" t="s">
        <v>24</v>
      </c>
      <c r="O2513" t="s">
        <v>24</v>
      </c>
      <c r="P2513" t="s">
        <v>24</v>
      </c>
      <c r="Q2513" t="s">
        <v>24</v>
      </c>
      <c r="R2513">
        <v>1719</v>
      </c>
      <c r="S2513" t="s">
        <v>24</v>
      </c>
      <c r="T2513" t="s">
        <v>24</v>
      </c>
      <c r="U2513" t="s">
        <v>24</v>
      </c>
      <c r="V2513" t="s">
        <v>24</v>
      </c>
      <c r="W2513">
        <v>1799</v>
      </c>
      <c r="X2513" t="s">
        <v>24</v>
      </c>
      <c r="Y2513" t="s">
        <v>24</v>
      </c>
      <c r="Z2513" t="s">
        <v>24</v>
      </c>
      <c r="AA2513" t="s">
        <v>24</v>
      </c>
      <c r="AB2513">
        <v>1869</v>
      </c>
      <c r="AC2513">
        <v>1910</v>
      </c>
    </row>
    <row r="2514" spans="1:29">
      <c r="A2514" t="s">
        <v>12</v>
      </c>
      <c r="B2514" t="s">
        <v>13</v>
      </c>
      <c r="C2514" t="s">
        <v>14</v>
      </c>
      <c r="D2514" t="s">
        <v>15</v>
      </c>
      <c r="E2514" t="s">
        <v>16</v>
      </c>
      <c r="F2514" t="s">
        <v>446</v>
      </c>
      <c r="G2514" t="s">
        <v>447</v>
      </c>
      <c r="H2514" t="s">
        <v>19</v>
      </c>
      <c r="I2514" t="s">
        <v>20</v>
      </c>
      <c r="J2514" t="s">
        <v>21</v>
      </c>
      <c r="K2514" t="s">
        <v>22</v>
      </c>
      <c r="L2514" t="s">
        <v>28</v>
      </c>
      <c r="M2514">
        <v>3845</v>
      </c>
      <c r="N2514" t="s">
        <v>24</v>
      </c>
      <c r="O2514" t="s">
        <v>24</v>
      </c>
      <c r="P2514" t="s">
        <v>24</v>
      </c>
      <c r="Q2514" t="s">
        <v>24</v>
      </c>
      <c r="R2514">
        <v>3816</v>
      </c>
      <c r="S2514" t="s">
        <v>24</v>
      </c>
      <c r="T2514" t="s">
        <v>24</v>
      </c>
      <c r="U2514" t="s">
        <v>24</v>
      </c>
      <c r="V2514" t="s">
        <v>24</v>
      </c>
      <c r="W2514">
        <v>3962</v>
      </c>
      <c r="X2514" t="s">
        <v>24</v>
      </c>
      <c r="Y2514" t="s">
        <v>24</v>
      </c>
      <c r="Z2514" t="s">
        <v>24</v>
      </c>
      <c r="AA2514" t="s">
        <v>24</v>
      </c>
      <c r="AB2514">
        <v>4234</v>
      </c>
      <c r="AC2514">
        <v>4363</v>
      </c>
    </row>
    <row r="2515" spans="1:29">
      <c r="A2515" t="s">
        <v>12</v>
      </c>
      <c r="B2515" t="s">
        <v>13</v>
      </c>
      <c r="C2515" t="s">
        <v>14</v>
      </c>
      <c r="D2515" t="s">
        <v>15</v>
      </c>
      <c r="E2515" t="s">
        <v>16</v>
      </c>
      <c r="F2515" t="s">
        <v>446</v>
      </c>
      <c r="G2515" t="s">
        <v>447</v>
      </c>
      <c r="H2515" t="s">
        <v>19</v>
      </c>
      <c r="I2515" t="s">
        <v>20</v>
      </c>
      <c r="J2515" t="s">
        <v>25</v>
      </c>
      <c r="K2515" t="s">
        <v>22</v>
      </c>
      <c r="L2515" t="s">
        <v>28</v>
      </c>
      <c r="M2515">
        <v>5993</v>
      </c>
      <c r="N2515" t="s">
        <v>24</v>
      </c>
      <c r="O2515" t="s">
        <v>24</v>
      </c>
      <c r="P2515" t="s">
        <v>24</v>
      </c>
      <c r="Q2515" t="s">
        <v>24</v>
      </c>
      <c r="R2515">
        <v>6031</v>
      </c>
      <c r="S2515" t="s">
        <v>24</v>
      </c>
      <c r="T2515" t="s">
        <v>24</v>
      </c>
      <c r="U2515" t="s">
        <v>24</v>
      </c>
      <c r="V2515" t="s">
        <v>24</v>
      </c>
      <c r="W2515">
        <v>6523</v>
      </c>
      <c r="X2515" t="s">
        <v>24</v>
      </c>
      <c r="Y2515" t="s">
        <v>24</v>
      </c>
      <c r="Z2515" t="s">
        <v>24</v>
      </c>
      <c r="AA2515" t="s">
        <v>24</v>
      </c>
      <c r="AB2515">
        <v>6765</v>
      </c>
      <c r="AC2515">
        <v>6950</v>
      </c>
    </row>
    <row r="2516" spans="1:29">
      <c r="A2516" t="s">
        <v>12</v>
      </c>
      <c r="B2516" t="s">
        <v>13</v>
      </c>
      <c r="C2516" t="s">
        <v>14</v>
      </c>
      <c r="D2516" t="s">
        <v>15</v>
      </c>
      <c r="E2516" t="s">
        <v>16</v>
      </c>
      <c r="F2516" t="s">
        <v>446</v>
      </c>
      <c r="G2516" t="s">
        <v>447</v>
      </c>
      <c r="H2516" t="s">
        <v>19</v>
      </c>
      <c r="I2516" t="s">
        <v>20</v>
      </c>
      <c r="J2516" t="s">
        <v>26</v>
      </c>
      <c r="K2516" t="s">
        <v>22</v>
      </c>
      <c r="L2516" t="s">
        <v>28</v>
      </c>
      <c r="M2516">
        <v>531</v>
      </c>
      <c r="N2516" t="s">
        <v>24</v>
      </c>
      <c r="O2516" t="s">
        <v>24</v>
      </c>
      <c r="P2516" t="s">
        <v>24</v>
      </c>
      <c r="Q2516" t="s">
        <v>24</v>
      </c>
      <c r="R2516">
        <v>520</v>
      </c>
      <c r="S2516" t="s">
        <v>24</v>
      </c>
      <c r="T2516" t="s">
        <v>24</v>
      </c>
      <c r="U2516" t="s">
        <v>24</v>
      </c>
      <c r="V2516" t="s">
        <v>24</v>
      </c>
      <c r="W2516">
        <v>577</v>
      </c>
      <c r="X2516" t="s">
        <v>24</v>
      </c>
      <c r="Y2516" t="s">
        <v>24</v>
      </c>
      <c r="Z2516" t="s">
        <v>24</v>
      </c>
      <c r="AA2516" t="s">
        <v>24</v>
      </c>
      <c r="AB2516">
        <v>622</v>
      </c>
      <c r="AC2516">
        <v>646</v>
      </c>
    </row>
    <row r="2517" spans="1:29">
      <c r="A2517" t="s">
        <v>12</v>
      </c>
      <c r="B2517" t="s">
        <v>13</v>
      </c>
      <c r="C2517" t="s">
        <v>14</v>
      </c>
      <c r="D2517" t="s">
        <v>15</v>
      </c>
      <c r="E2517" t="s">
        <v>16</v>
      </c>
      <c r="F2517" t="s">
        <v>446</v>
      </c>
      <c r="G2517" t="s">
        <v>447</v>
      </c>
      <c r="H2517" t="s">
        <v>19</v>
      </c>
      <c r="I2517" t="s">
        <v>20</v>
      </c>
      <c r="J2517" t="s">
        <v>27</v>
      </c>
      <c r="K2517" t="s">
        <v>22</v>
      </c>
      <c r="L2517" t="s">
        <v>28</v>
      </c>
      <c r="M2517">
        <v>843</v>
      </c>
      <c r="N2517" t="s">
        <v>24</v>
      </c>
      <c r="O2517" t="s">
        <v>24</v>
      </c>
      <c r="P2517" t="s">
        <v>24</v>
      </c>
      <c r="Q2517" t="s">
        <v>24</v>
      </c>
      <c r="R2517">
        <v>851</v>
      </c>
      <c r="S2517" t="s">
        <v>24</v>
      </c>
      <c r="T2517" t="s">
        <v>24</v>
      </c>
      <c r="U2517" t="s">
        <v>24</v>
      </c>
      <c r="V2517" t="s">
        <v>24</v>
      </c>
      <c r="W2517">
        <v>897</v>
      </c>
      <c r="X2517" t="s">
        <v>24</v>
      </c>
      <c r="Y2517" t="s">
        <v>24</v>
      </c>
      <c r="Z2517" t="s">
        <v>24</v>
      </c>
      <c r="AA2517" t="s">
        <v>24</v>
      </c>
      <c r="AB2517">
        <v>954</v>
      </c>
      <c r="AC2517">
        <v>977</v>
      </c>
    </row>
    <row r="2518" spans="1:29">
      <c r="A2518" t="s">
        <v>12</v>
      </c>
      <c r="B2518" t="s">
        <v>13</v>
      </c>
      <c r="C2518" t="s">
        <v>14</v>
      </c>
      <c r="D2518" t="s">
        <v>15</v>
      </c>
      <c r="E2518" t="s">
        <v>16</v>
      </c>
      <c r="F2518" t="s">
        <v>446</v>
      </c>
      <c r="G2518" t="s">
        <v>447</v>
      </c>
      <c r="H2518" t="s">
        <v>19</v>
      </c>
      <c r="I2518" t="s">
        <v>20</v>
      </c>
      <c r="J2518" t="s">
        <v>21</v>
      </c>
      <c r="K2518" t="s">
        <v>22</v>
      </c>
      <c r="L2518" t="s">
        <v>29</v>
      </c>
      <c r="M2518">
        <v>1954</v>
      </c>
      <c r="N2518" t="s">
        <v>24</v>
      </c>
      <c r="O2518" t="s">
        <v>24</v>
      </c>
      <c r="P2518" t="s">
        <v>24</v>
      </c>
      <c r="Q2518" t="s">
        <v>24</v>
      </c>
      <c r="R2518">
        <v>2480</v>
      </c>
      <c r="S2518" t="s">
        <v>24</v>
      </c>
      <c r="T2518" t="s">
        <v>24</v>
      </c>
      <c r="U2518" t="s">
        <v>24</v>
      </c>
      <c r="V2518" t="s">
        <v>24</v>
      </c>
      <c r="W2518">
        <v>2985</v>
      </c>
      <c r="X2518" t="s">
        <v>24</v>
      </c>
      <c r="Y2518" t="s">
        <v>24</v>
      </c>
      <c r="Z2518" t="s">
        <v>24</v>
      </c>
      <c r="AA2518" t="s">
        <v>24</v>
      </c>
      <c r="AB2518">
        <v>3525</v>
      </c>
      <c r="AC2518">
        <v>3661</v>
      </c>
    </row>
    <row r="2519" spans="1:29">
      <c r="A2519" t="s">
        <v>12</v>
      </c>
      <c r="B2519" t="s">
        <v>13</v>
      </c>
      <c r="C2519" t="s">
        <v>14</v>
      </c>
      <c r="D2519" t="s">
        <v>15</v>
      </c>
      <c r="E2519" t="s">
        <v>16</v>
      </c>
      <c r="F2519" t="s">
        <v>446</v>
      </c>
      <c r="G2519" t="s">
        <v>447</v>
      </c>
      <c r="H2519" t="s">
        <v>19</v>
      </c>
      <c r="I2519" t="s">
        <v>20</v>
      </c>
      <c r="J2519" t="s">
        <v>25</v>
      </c>
      <c r="K2519" t="s">
        <v>22</v>
      </c>
      <c r="L2519" t="s">
        <v>29</v>
      </c>
      <c r="M2519">
        <v>4956</v>
      </c>
      <c r="N2519" t="s">
        <v>24</v>
      </c>
      <c r="O2519" t="s">
        <v>24</v>
      </c>
      <c r="P2519" t="s">
        <v>24</v>
      </c>
      <c r="Q2519" t="s">
        <v>24</v>
      </c>
      <c r="R2519">
        <v>4699</v>
      </c>
      <c r="S2519" t="s">
        <v>24</v>
      </c>
      <c r="T2519" t="s">
        <v>24</v>
      </c>
      <c r="U2519" t="s">
        <v>24</v>
      </c>
      <c r="V2519" t="s">
        <v>24</v>
      </c>
      <c r="W2519">
        <v>4998</v>
      </c>
      <c r="X2519" t="s">
        <v>24</v>
      </c>
      <c r="Y2519" t="s">
        <v>24</v>
      </c>
      <c r="Z2519" t="s">
        <v>24</v>
      </c>
      <c r="AA2519" t="s">
        <v>24</v>
      </c>
      <c r="AB2519">
        <v>5357</v>
      </c>
      <c r="AC2519">
        <v>5533</v>
      </c>
    </row>
    <row r="2520" spans="1:29">
      <c r="A2520" t="s">
        <v>12</v>
      </c>
      <c r="B2520" t="s">
        <v>13</v>
      </c>
      <c r="C2520" t="s">
        <v>14</v>
      </c>
      <c r="D2520" t="s">
        <v>15</v>
      </c>
      <c r="E2520" t="s">
        <v>16</v>
      </c>
      <c r="F2520" t="s">
        <v>446</v>
      </c>
      <c r="G2520" t="s">
        <v>447</v>
      </c>
      <c r="H2520" t="s">
        <v>19</v>
      </c>
      <c r="I2520" t="s">
        <v>20</v>
      </c>
      <c r="J2520" t="s">
        <v>26</v>
      </c>
      <c r="K2520" t="s">
        <v>22</v>
      </c>
      <c r="L2520" t="s">
        <v>29</v>
      </c>
      <c r="M2520">
        <v>586</v>
      </c>
      <c r="N2520" t="s">
        <v>24</v>
      </c>
      <c r="O2520" t="s">
        <v>24</v>
      </c>
      <c r="P2520" t="s">
        <v>24</v>
      </c>
      <c r="Q2520" t="s">
        <v>24</v>
      </c>
      <c r="R2520">
        <v>599</v>
      </c>
      <c r="S2520" t="s">
        <v>24</v>
      </c>
      <c r="T2520" t="s">
        <v>24</v>
      </c>
      <c r="U2520" t="s">
        <v>24</v>
      </c>
      <c r="V2520" t="s">
        <v>24</v>
      </c>
      <c r="W2520">
        <v>684</v>
      </c>
      <c r="X2520" t="s">
        <v>24</v>
      </c>
      <c r="Y2520" t="s">
        <v>24</v>
      </c>
      <c r="Z2520" t="s">
        <v>24</v>
      </c>
      <c r="AA2520" t="s">
        <v>24</v>
      </c>
      <c r="AB2520">
        <v>789</v>
      </c>
      <c r="AC2520">
        <v>829</v>
      </c>
    </row>
    <row r="2521" spans="1:29">
      <c r="A2521" t="s">
        <v>12</v>
      </c>
      <c r="B2521" t="s">
        <v>13</v>
      </c>
      <c r="C2521" t="s">
        <v>14</v>
      </c>
      <c r="D2521" t="s">
        <v>15</v>
      </c>
      <c r="E2521" t="s">
        <v>16</v>
      </c>
      <c r="F2521" t="s">
        <v>446</v>
      </c>
      <c r="G2521" t="s">
        <v>447</v>
      </c>
      <c r="H2521" t="s">
        <v>19</v>
      </c>
      <c r="I2521" t="s">
        <v>20</v>
      </c>
      <c r="J2521" t="s">
        <v>27</v>
      </c>
      <c r="K2521" t="s">
        <v>22</v>
      </c>
      <c r="L2521" t="s">
        <v>29</v>
      </c>
      <c r="M2521">
        <v>922</v>
      </c>
      <c r="N2521" t="s">
        <v>24</v>
      </c>
      <c r="O2521" t="s">
        <v>24</v>
      </c>
      <c r="P2521" t="s">
        <v>24</v>
      </c>
      <c r="Q2521" t="s">
        <v>24</v>
      </c>
      <c r="R2521">
        <v>869</v>
      </c>
      <c r="S2521" t="s">
        <v>24</v>
      </c>
      <c r="T2521" t="s">
        <v>24</v>
      </c>
      <c r="U2521" t="s">
        <v>24</v>
      </c>
      <c r="V2521" t="s">
        <v>24</v>
      </c>
      <c r="W2521">
        <v>901</v>
      </c>
      <c r="X2521" t="s">
        <v>24</v>
      </c>
      <c r="Y2521" t="s">
        <v>24</v>
      </c>
      <c r="Z2521" t="s">
        <v>24</v>
      </c>
      <c r="AA2521" t="s">
        <v>24</v>
      </c>
      <c r="AB2521">
        <v>915</v>
      </c>
      <c r="AC2521">
        <v>933</v>
      </c>
    </row>
    <row r="2522" spans="1:29">
      <c r="A2522" t="s">
        <v>12</v>
      </c>
      <c r="B2522" t="s">
        <v>13</v>
      </c>
      <c r="C2522" t="s">
        <v>14</v>
      </c>
      <c r="D2522" t="s">
        <v>15</v>
      </c>
      <c r="E2522" t="s">
        <v>16</v>
      </c>
      <c r="F2522" t="s">
        <v>448</v>
      </c>
      <c r="G2522" t="s">
        <v>449</v>
      </c>
      <c r="H2522" t="s">
        <v>19</v>
      </c>
      <c r="I2522" t="s">
        <v>20</v>
      </c>
      <c r="J2522" t="s">
        <v>21</v>
      </c>
      <c r="K2522" t="s">
        <v>22</v>
      </c>
      <c r="L2522" t="s">
        <v>23</v>
      </c>
      <c r="M2522">
        <v>5872</v>
      </c>
      <c r="N2522" t="s">
        <v>24</v>
      </c>
      <c r="O2522" t="s">
        <v>24</v>
      </c>
      <c r="P2522" t="s">
        <v>24</v>
      </c>
      <c r="Q2522" t="s">
        <v>24</v>
      </c>
      <c r="R2522">
        <v>7519</v>
      </c>
      <c r="S2522" t="s">
        <v>24</v>
      </c>
      <c r="T2522" t="s">
        <v>24</v>
      </c>
      <c r="U2522" t="s">
        <v>24</v>
      </c>
      <c r="V2522" t="s">
        <v>24</v>
      </c>
      <c r="W2522">
        <v>7793</v>
      </c>
      <c r="X2522" t="s">
        <v>24</v>
      </c>
      <c r="Y2522" t="s">
        <v>24</v>
      </c>
      <c r="Z2522" t="s">
        <v>24</v>
      </c>
      <c r="AA2522" t="s">
        <v>24</v>
      </c>
      <c r="AB2522">
        <v>8568</v>
      </c>
      <c r="AC2522">
        <v>8872</v>
      </c>
    </row>
    <row r="2523" spans="1:29">
      <c r="A2523" t="s">
        <v>12</v>
      </c>
      <c r="B2523" t="s">
        <v>13</v>
      </c>
      <c r="C2523" t="s">
        <v>14</v>
      </c>
      <c r="D2523" t="s">
        <v>15</v>
      </c>
      <c r="E2523" t="s">
        <v>16</v>
      </c>
      <c r="F2523" t="s">
        <v>448</v>
      </c>
      <c r="G2523" t="s">
        <v>449</v>
      </c>
      <c r="H2523" t="s">
        <v>19</v>
      </c>
      <c r="I2523" t="s">
        <v>20</v>
      </c>
      <c r="J2523" t="s">
        <v>25</v>
      </c>
      <c r="K2523" t="s">
        <v>22</v>
      </c>
      <c r="L2523" t="s">
        <v>23</v>
      </c>
      <c r="M2523">
        <v>14238</v>
      </c>
      <c r="N2523" t="s">
        <v>24</v>
      </c>
      <c r="O2523" t="s">
        <v>24</v>
      </c>
      <c r="P2523" t="s">
        <v>24</v>
      </c>
      <c r="Q2523" t="s">
        <v>24</v>
      </c>
      <c r="R2523">
        <v>14463</v>
      </c>
      <c r="S2523" t="s">
        <v>24</v>
      </c>
      <c r="T2523" t="s">
        <v>24</v>
      </c>
      <c r="U2523" t="s">
        <v>24</v>
      </c>
      <c r="V2523" t="s">
        <v>24</v>
      </c>
      <c r="W2523">
        <v>14289</v>
      </c>
      <c r="X2523" t="s">
        <v>24</v>
      </c>
      <c r="Y2523" t="s">
        <v>24</v>
      </c>
      <c r="Z2523" t="s">
        <v>24</v>
      </c>
      <c r="AA2523" t="s">
        <v>24</v>
      </c>
      <c r="AB2523">
        <v>13930</v>
      </c>
      <c r="AC2523">
        <v>14184</v>
      </c>
    </row>
    <row r="2524" spans="1:29">
      <c r="A2524" t="s">
        <v>12</v>
      </c>
      <c r="B2524" t="s">
        <v>13</v>
      </c>
      <c r="C2524" t="s">
        <v>14</v>
      </c>
      <c r="D2524" t="s">
        <v>15</v>
      </c>
      <c r="E2524" t="s">
        <v>16</v>
      </c>
      <c r="F2524" t="s">
        <v>448</v>
      </c>
      <c r="G2524" t="s">
        <v>449</v>
      </c>
      <c r="H2524" t="s">
        <v>19</v>
      </c>
      <c r="I2524" t="s">
        <v>20</v>
      </c>
      <c r="J2524" t="s">
        <v>26</v>
      </c>
      <c r="K2524" t="s">
        <v>22</v>
      </c>
      <c r="L2524" t="s">
        <v>23</v>
      </c>
      <c r="M2524">
        <v>2295</v>
      </c>
      <c r="N2524" t="s">
        <v>24</v>
      </c>
      <c r="O2524" t="s">
        <v>24</v>
      </c>
      <c r="P2524" t="s">
        <v>24</v>
      </c>
      <c r="Q2524" t="s">
        <v>24</v>
      </c>
      <c r="R2524">
        <v>2906</v>
      </c>
      <c r="S2524" t="s">
        <v>24</v>
      </c>
      <c r="T2524" t="s">
        <v>24</v>
      </c>
      <c r="U2524" t="s">
        <v>24</v>
      </c>
      <c r="V2524" t="s">
        <v>24</v>
      </c>
      <c r="W2524">
        <v>3071</v>
      </c>
      <c r="X2524" t="s">
        <v>24</v>
      </c>
      <c r="Y2524" t="s">
        <v>24</v>
      </c>
      <c r="Z2524" t="s">
        <v>24</v>
      </c>
      <c r="AA2524" t="s">
        <v>24</v>
      </c>
      <c r="AB2524">
        <v>3431</v>
      </c>
      <c r="AC2524">
        <v>3590</v>
      </c>
    </row>
    <row r="2525" spans="1:29">
      <c r="A2525" t="s">
        <v>12</v>
      </c>
      <c r="B2525" t="s">
        <v>13</v>
      </c>
      <c r="C2525" t="s">
        <v>14</v>
      </c>
      <c r="D2525" t="s">
        <v>15</v>
      </c>
      <c r="E2525" t="s">
        <v>16</v>
      </c>
      <c r="F2525" t="s">
        <v>448</v>
      </c>
      <c r="G2525" t="s">
        <v>449</v>
      </c>
      <c r="H2525" t="s">
        <v>19</v>
      </c>
      <c r="I2525" t="s">
        <v>20</v>
      </c>
      <c r="J2525" t="s">
        <v>27</v>
      </c>
      <c r="K2525" t="s">
        <v>22</v>
      </c>
      <c r="L2525" t="s">
        <v>23</v>
      </c>
      <c r="M2525">
        <v>2911</v>
      </c>
      <c r="N2525" t="s">
        <v>24</v>
      </c>
      <c r="O2525" t="s">
        <v>24</v>
      </c>
      <c r="P2525" t="s">
        <v>24</v>
      </c>
      <c r="Q2525" t="s">
        <v>24</v>
      </c>
      <c r="R2525">
        <v>3031</v>
      </c>
      <c r="S2525" t="s">
        <v>24</v>
      </c>
      <c r="T2525" t="s">
        <v>24</v>
      </c>
      <c r="U2525" t="s">
        <v>24</v>
      </c>
      <c r="V2525" t="s">
        <v>24</v>
      </c>
      <c r="W2525">
        <v>3008</v>
      </c>
      <c r="X2525" t="s">
        <v>24</v>
      </c>
      <c r="Y2525" t="s">
        <v>24</v>
      </c>
      <c r="Z2525" t="s">
        <v>24</v>
      </c>
      <c r="AA2525" t="s">
        <v>24</v>
      </c>
      <c r="AB2525">
        <v>2921</v>
      </c>
      <c r="AC2525">
        <v>2970</v>
      </c>
    </row>
    <row r="2526" spans="1:29">
      <c r="A2526" t="s">
        <v>12</v>
      </c>
      <c r="B2526" t="s">
        <v>13</v>
      </c>
      <c r="C2526" t="s">
        <v>14</v>
      </c>
      <c r="D2526" t="s">
        <v>15</v>
      </c>
      <c r="E2526" t="s">
        <v>16</v>
      </c>
      <c r="F2526" t="s">
        <v>448</v>
      </c>
      <c r="G2526" t="s">
        <v>449</v>
      </c>
      <c r="H2526" t="s">
        <v>19</v>
      </c>
      <c r="I2526" t="s">
        <v>20</v>
      </c>
      <c r="J2526" t="s">
        <v>21</v>
      </c>
      <c r="K2526" t="s">
        <v>22</v>
      </c>
      <c r="L2526" t="s">
        <v>28</v>
      </c>
      <c r="M2526">
        <v>2989</v>
      </c>
      <c r="N2526" t="s">
        <v>24</v>
      </c>
      <c r="O2526" t="s">
        <v>24</v>
      </c>
      <c r="P2526" t="s">
        <v>24</v>
      </c>
      <c r="Q2526" t="s">
        <v>24</v>
      </c>
      <c r="R2526">
        <v>4020</v>
      </c>
      <c r="S2526" t="s">
        <v>24</v>
      </c>
      <c r="T2526" t="s">
        <v>24</v>
      </c>
      <c r="U2526" t="s">
        <v>24</v>
      </c>
      <c r="V2526" t="s">
        <v>24</v>
      </c>
      <c r="W2526">
        <v>4130</v>
      </c>
      <c r="X2526" t="s">
        <v>24</v>
      </c>
      <c r="Y2526" t="s">
        <v>24</v>
      </c>
      <c r="Z2526" t="s">
        <v>24</v>
      </c>
      <c r="AA2526" t="s">
        <v>24</v>
      </c>
      <c r="AB2526">
        <v>4579</v>
      </c>
      <c r="AC2526">
        <v>4736</v>
      </c>
    </row>
    <row r="2527" spans="1:29">
      <c r="A2527" t="s">
        <v>12</v>
      </c>
      <c r="B2527" t="s">
        <v>13</v>
      </c>
      <c r="C2527" t="s">
        <v>14</v>
      </c>
      <c r="D2527" t="s">
        <v>15</v>
      </c>
      <c r="E2527" t="s">
        <v>16</v>
      </c>
      <c r="F2527" t="s">
        <v>448</v>
      </c>
      <c r="G2527" t="s">
        <v>449</v>
      </c>
      <c r="H2527" t="s">
        <v>19</v>
      </c>
      <c r="I2527" t="s">
        <v>20</v>
      </c>
      <c r="J2527" t="s">
        <v>25</v>
      </c>
      <c r="K2527" t="s">
        <v>22</v>
      </c>
      <c r="L2527" t="s">
        <v>28</v>
      </c>
      <c r="M2527">
        <v>8132</v>
      </c>
      <c r="N2527" t="s">
        <v>24</v>
      </c>
      <c r="O2527" t="s">
        <v>24</v>
      </c>
      <c r="P2527" t="s">
        <v>24</v>
      </c>
      <c r="Q2527" t="s">
        <v>24</v>
      </c>
      <c r="R2527">
        <v>8529</v>
      </c>
      <c r="S2527" t="s">
        <v>24</v>
      </c>
      <c r="T2527" t="s">
        <v>24</v>
      </c>
      <c r="U2527" t="s">
        <v>24</v>
      </c>
      <c r="V2527" t="s">
        <v>24</v>
      </c>
      <c r="W2527">
        <v>8688</v>
      </c>
      <c r="X2527" t="s">
        <v>24</v>
      </c>
      <c r="Y2527" t="s">
        <v>24</v>
      </c>
      <c r="Z2527" t="s">
        <v>24</v>
      </c>
      <c r="AA2527" t="s">
        <v>24</v>
      </c>
      <c r="AB2527">
        <v>8599</v>
      </c>
      <c r="AC2527">
        <v>8704</v>
      </c>
    </row>
    <row r="2528" spans="1:29">
      <c r="A2528" t="s">
        <v>12</v>
      </c>
      <c r="B2528" t="s">
        <v>13</v>
      </c>
      <c r="C2528" t="s">
        <v>14</v>
      </c>
      <c r="D2528" t="s">
        <v>15</v>
      </c>
      <c r="E2528" t="s">
        <v>16</v>
      </c>
      <c r="F2528" t="s">
        <v>448</v>
      </c>
      <c r="G2528" t="s">
        <v>449</v>
      </c>
      <c r="H2528" t="s">
        <v>19</v>
      </c>
      <c r="I2528" t="s">
        <v>20</v>
      </c>
      <c r="J2528" t="s">
        <v>26</v>
      </c>
      <c r="K2528" t="s">
        <v>22</v>
      </c>
      <c r="L2528" t="s">
        <v>28</v>
      </c>
      <c r="M2528">
        <v>1413</v>
      </c>
      <c r="N2528" t="s">
        <v>24</v>
      </c>
      <c r="O2528" t="s">
        <v>24</v>
      </c>
      <c r="P2528" t="s">
        <v>24</v>
      </c>
      <c r="Q2528" t="s">
        <v>24</v>
      </c>
      <c r="R2528">
        <v>1646</v>
      </c>
      <c r="S2528" t="s">
        <v>24</v>
      </c>
      <c r="T2528" t="s">
        <v>24</v>
      </c>
      <c r="U2528" t="s">
        <v>24</v>
      </c>
      <c r="V2528" t="s">
        <v>24</v>
      </c>
      <c r="W2528">
        <v>1757</v>
      </c>
      <c r="X2528" t="s">
        <v>24</v>
      </c>
      <c r="Y2528" t="s">
        <v>24</v>
      </c>
      <c r="Z2528" t="s">
        <v>24</v>
      </c>
      <c r="AA2528" t="s">
        <v>24</v>
      </c>
      <c r="AB2528">
        <v>2018</v>
      </c>
      <c r="AC2528">
        <v>2100</v>
      </c>
    </row>
    <row r="2529" spans="1:29">
      <c r="A2529" t="s">
        <v>12</v>
      </c>
      <c r="B2529" t="s">
        <v>13</v>
      </c>
      <c r="C2529" t="s">
        <v>14</v>
      </c>
      <c r="D2529" t="s">
        <v>15</v>
      </c>
      <c r="E2529" t="s">
        <v>16</v>
      </c>
      <c r="F2529" t="s">
        <v>448</v>
      </c>
      <c r="G2529" t="s">
        <v>449</v>
      </c>
      <c r="H2529" t="s">
        <v>19</v>
      </c>
      <c r="I2529" t="s">
        <v>20</v>
      </c>
      <c r="J2529" t="s">
        <v>27</v>
      </c>
      <c r="K2529" t="s">
        <v>22</v>
      </c>
      <c r="L2529" t="s">
        <v>28</v>
      </c>
      <c r="M2529">
        <v>1325</v>
      </c>
      <c r="N2529" t="s">
        <v>24</v>
      </c>
      <c r="O2529" t="s">
        <v>24</v>
      </c>
      <c r="P2529" t="s">
        <v>24</v>
      </c>
      <c r="Q2529" t="s">
        <v>24</v>
      </c>
      <c r="R2529">
        <v>1495</v>
      </c>
      <c r="S2529" t="s">
        <v>24</v>
      </c>
      <c r="T2529" t="s">
        <v>24</v>
      </c>
      <c r="U2529" t="s">
        <v>24</v>
      </c>
      <c r="V2529" t="s">
        <v>24</v>
      </c>
      <c r="W2529">
        <v>1556</v>
      </c>
      <c r="X2529" t="s">
        <v>24</v>
      </c>
      <c r="Y2529" t="s">
        <v>24</v>
      </c>
      <c r="Z2529" t="s">
        <v>24</v>
      </c>
      <c r="AA2529" t="s">
        <v>24</v>
      </c>
      <c r="AB2529">
        <v>1595</v>
      </c>
      <c r="AC2529">
        <v>1625</v>
      </c>
    </row>
    <row r="2530" spans="1:29">
      <c r="A2530" t="s">
        <v>12</v>
      </c>
      <c r="B2530" t="s">
        <v>13</v>
      </c>
      <c r="C2530" t="s">
        <v>14</v>
      </c>
      <c r="D2530" t="s">
        <v>15</v>
      </c>
      <c r="E2530" t="s">
        <v>16</v>
      </c>
      <c r="F2530" t="s">
        <v>448</v>
      </c>
      <c r="G2530" t="s">
        <v>449</v>
      </c>
      <c r="H2530" t="s">
        <v>19</v>
      </c>
      <c r="I2530" t="s">
        <v>20</v>
      </c>
      <c r="J2530" t="s">
        <v>21</v>
      </c>
      <c r="K2530" t="s">
        <v>22</v>
      </c>
      <c r="L2530" t="s">
        <v>29</v>
      </c>
      <c r="M2530">
        <v>2883</v>
      </c>
      <c r="N2530" t="s">
        <v>24</v>
      </c>
      <c r="O2530" t="s">
        <v>24</v>
      </c>
      <c r="P2530" t="s">
        <v>24</v>
      </c>
      <c r="Q2530" t="s">
        <v>24</v>
      </c>
      <c r="R2530">
        <v>3499</v>
      </c>
      <c r="S2530" t="s">
        <v>24</v>
      </c>
      <c r="T2530" t="s">
        <v>24</v>
      </c>
      <c r="U2530" t="s">
        <v>24</v>
      </c>
      <c r="V2530" t="s">
        <v>24</v>
      </c>
      <c r="W2530">
        <v>3663</v>
      </c>
      <c r="X2530" t="s">
        <v>24</v>
      </c>
      <c r="Y2530" t="s">
        <v>24</v>
      </c>
      <c r="Z2530" t="s">
        <v>24</v>
      </c>
      <c r="AA2530" t="s">
        <v>24</v>
      </c>
      <c r="AB2530">
        <v>3990</v>
      </c>
      <c r="AC2530">
        <v>4136</v>
      </c>
    </row>
    <row r="2531" spans="1:29">
      <c r="A2531" t="s">
        <v>12</v>
      </c>
      <c r="B2531" t="s">
        <v>13</v>
      </c>
      <c r="C2531" t="s">
        <v>14</v>
      </c>
      <c r="D2531" t="s">
        <v>15</v>
      </c>
      <c r="E2531" t="s">
        <v>16</v>
      </c>
      <c r="F2531" t="s">
        <v>448</v>
      </c>
      <c r="G2531" t="s">
        <v>449</v>
      </c>
      <c r="H2531" t="s">
        <v>19</v>
      </c>
      <c r="I2531" t="s">
        <v>20</v>
      </c>
      <c r="J2531" t="s">
        <v>25</v>
      </c>
      <c r="K2531" t="s">
        <v>22</v>
      </c>
      <c r="L2531" t="s">
        <v>29</v>
      </c>
      <c r="M2531">
        <v>6106</v>
      </c>
      <c r="N2531" t="s">
        <v>24</v>
      </c>
      <c r="O2531" t="s">
        <v>24</v>
      </c>
      <c r="P2531" t="s">
        <v>24</v>
      </c>
      <c r="Q2531" t="s">
        <v>24</v>
      </c>
      <c r="R2531">
        <v>5935</v>
      </c>
      <c r="S2531" t="s">
        <v>24</v>
      </c>
      <c r="T2531" t="s">
        <v>24</v>
      </c>
      <c r="U2531" t="s">
        <v>24</v>
      </c>
      <c r="V2531" t="s">
        <v>24</v>
      </c>
      <c r="W2531">
        <v>5601</v>
      </c>
      <c r="X2531" t="s">
        <v>24</v>
      </c>
      <c r="Y2531" t="s">
        <v>24</v>
      </c>
      <c r="Z2531" t="s">
        <v>24</v>
      </c>
      <c r="AA2531" t="s">
        <v>24</v>
      </c>
      <c r="AB2531">
        <v>5331</v>
      </c>
      <c r="AC2531">
        <v>5480</v>
      </c>
    </row>
    <row r="2532" spans="1:29">
      <c r="A2532" t="s">
        <v>12</v>
      </c>
      <c r="B2532" t="s">
        <v>13</v>
      </c>
      <c r="C2532" t="s">
        <v>14</v>
      </c>
      <c r="D2532" t="s">
        <v>15</v>
      </c>
      <c r="E2532" t="s">
        <v>16</v>
      </c>
      <c r="F2532" t="s">
        <v>448</v>
      </c>
      <c r="G2532" t="s">
        <v>449</v>
      </c>
      <c r="H2532" t="s">
        <v>19</v>
      </c>
      <c r="I2532" t="s">
        <v>20</v>
      </c>
      <c r="J2532" t="s">
        <v>26</v>
      </c>
      <c r="K2532" t="s">
        <v>22</v>
      </c>
      <c r="L2532" t="s">
        <v>29</v>
      </c>
      <c r="M2532">
        <v>882</v>
      </c>
      <c r="N2532" t="s">
        <v>24</v>
      </c>
      <c r="O2532" t="s">
        <v>24</v>
      </c>
      <c r="P2532" t="s">
        <v>24</v>
      </c>
      <c r="Q2532" t="s">
        <v>24</v>
      </c>
      <c r="R2532">
        <v>1260</v>
      </c>
      <c r="S2532" t="s">
        <v>24</v>
      </c>
      <c r="T2532" t="s">
        <v>24</v>
      </c>
      <c r="U2532" t="s">
        <v>24</v>
      </c>
      <c r="V2532" t="s">
        <v>24</v>
      </c>
      <c r="W2532">
        <v>1314</v>
      </c>
      <c r="X2532" t="s">
        <v>24</v>
      </c>
      <c r="Y2532" t="s">
        <v>24</v>
      </c>
      <c r="Z2532" t="s">
        <v>24</v>
      </c>
      <c r="AA2532" t="s">
        <v>24</v>
      </c>
      <c r="AB2532">
        <v>1412</v>
      </c>
      <c r="AC2532">
        <v>1490</v>
      </c>
    </row>
    <row r="2533" spans="1:29">
      <c r="A2533" t="s">
        <v>12</v>
      </c>
      <c r="B2533" t="s">
        <v>13</v>
      </c>
      <c r="C2533" t="s">
        <v>14</v>
      </c>
      <c r="D2533" t="s">
        <v>15</v>
      </c>
      <c r="E2533" t="s">
        <v>16</v>
      </c>
      <c r="F2533" t="s">
        <v>448</v>
      </c>
      <c r="G2533" t="s">
        <v>449</v>
      </c>
      <c r="H2533" t="s">
        <v>19</v>
      </c>
      <c r="I2533" t="s">
        <v>20</v>
      </c>
      <c r="J2533" t="s">
        <v>27</v>
      </c>
      <c r="K2533" t="s">
        <v>22</v>
      </c>
      <c r="L2533" t="s">
        <v>29</v>
      </c>
      <c r="M2533">
        <v>1586</v>
      </c>
      <c r="N2533" t="s">
        <v>24</v>
      </c>
      <c r="O2533" t="s">
        <v>24</v>
      </c>
      <c r="P2533" t="s">
        <v>24</v>
      </c>
      <c r="Q2533" t="s">
        <v>24</v>
      </c>
      <c r="R2533">
        <v>1536</v>
      </c>
      <c r="S2533" t="s">
        <v>24</v>
      </c>
      <c r="T2533" t="s">
        <v>24</v>
      </c>
      <c r="U2533" t="s">
        <v>24</v>
      </c>
      <c r="V2533" t="s">
        <v>24</v>
      </c>
      <c r="W2533">
        <v>1452</v>
      </c>
      <c r="X2533" t="s">
        <v>24</v>
      </c>
      <c r="Y2533" t="s">
        <v>24</v>
      </c>
      <c r="Z2533" t="s">
        <v>24</v>
      </c>
      <c r="AA2533" t="s">
        <v>24</v>
      </c>
      <c r="AB2533">
        <v>1326</v>
      </c>
      <c r="AC2533">
        <v>1345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2661"/>
  <sheetViews>
    <sheetView tabSelected="1" topLeftCell="C1" workbookViewId="0">
      <selection activeCell="H1" sqref="H1:H1048576"/>
    </sheetView>
  </sheetViews>
  <sheetFormatPr defaultRowHeight="15"/>
  <cols>
    <col min="3" max="3" width="34.7109375" customWidth="1"/>
    <col min="4" max="4" width="13.42578125" bestFit="1" customWidth="1"/>
    <col min="5" max="5" width="88.7109375" bestFit="1" customWidth="1"/>
    <col min="8" max="8" width="11.7109375" bestFit="1" customWidth="1"/>
    <col min="15" max="15" width="10.7109375" bestFit="1" customWidth="1"/>
  </cols>
  <sheetData>
    <row r="1" spans="1:15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450</v>
      </c>
      <c r="G1" t="s">
        <v>451</v>
      </c>
      <c r="H1" t="s">
        <v>452</v>
      </c>
      <c r="I1" t="s">
        <v>7</v>
      </c>
      <c r="J1" t="s">
        <v>453</v>
      </c>
      <c r="K1" t="s">
        <v>454</v>
      </c>
      <c r="L1" t="s">
        <v>8</v>
      </c>
      <c r="M1" t="s">
        <v>9</v>
      </c>
      <c r="N1" t="s">
        <v>10</v>
      </c>
      <c r="O1" t="s">
        <v>11</v>
      </c>
    </row>
    <row r="2" spans="1:15">
      <c r="A2">
        <v>3.4</v>
      </c>
      <c r="B2" t="s">
        <v>459</v>
      </c>
      <c r="C2" t="s">
        <v>458</v>
      </c>
      <c r="D2">
        <v>1</v>
      </c>
      <c r="E2" t="s">
        <v>460</v>
      </c>
      <c r="F2">
        <v>2000</v>
      </c>
      <c r="G2">
        <v>7006243</v>
      </c>
      <c r="H2">
        <v>2000</v>
      </c>
      <c r="I2" t="s">
        <v>461</v>
      </c>
      <c r="K2" t="s">
        <v>462</v>
      </c>
      <c r="L2" t="s">
        <v>463</v>
      </c>
      <c r="M2" t="s">
        <v>464</v>
      </c>
      <c r="N2" t="s">
        <v>465</v>
      </c>
      <c r="O2" t="s">
        <v>466</v>
      </c>
    </row>
    <row r="3" spans="1:15">
      <c r="A3">
        <v>3.4</v>
      </c>
      <c r="B3" t="s">
        <v>459</v>
      </c>
      <c r="C3" t="s">
        <v>458</v>
      </c>
      <c r="D3">
        <v>1</v>
      </c>
      <c r="E3" t="s">
        <v>460</v>
      </c>
      <c r="F3">
        <v>2000</v>
      </c>
      <c r="G3">
        <v>3884862</v>
      </c>
      <c r="H3">
        <v>2000</v>
      </c>
      <c r="I3" t="s">
        <v>461</v>
      </c>
      <c r="K3" t="s">
        <v>462</v>
      </c>
      <c r="L3" t="s">
        <v>463</v>
      </c>
      <c r="M3" t="s">
        <v>467</v>
      </c>
      <c r="N3" t="s">
        <v>465</v>
      </c>
      <c r="O3" t="s">
        <v>466</v>
      </c>
    </row>
    <row r="4" spans="1:15">
      <c r="A4">
        <v>3.4</v>
      </c>
      <c r="B4" t="s">
        <v>459</v>
      </c>
      <c r="C4" t="s">
        <v>458</v>
      </c>
      <c r="D4">
        <v>1</v>
      </c>
      <c r="E4" t="s">
        <v>460</v>
      </c>
      <c r="F4">
        <v>2000</v>
      </c>
      <c r="G4">
        <v>2016401</v>
      </c>
      <c r="H4">
        <v>2000</v>
      </c>
      <c r="I4" t="s">
        <v>461</v>
      </c>
      <c r="K4" t="s">
        <v>462</v>
      </c>
      <c r="L4" t="s">
        <v>463</v>
      </c>
      <c r="M4" t="s">
        <v>468</v>
      </c>
      <c r="N4" t="s">
        <v>465</v>
      </c>
      <c r="O4" t="s">
        <v>466</v>
      </c>
    </row>
    <row r="5" spans="1:15">
      <c r="A5">
        <v>3.4</v>
      </c>
      <c r="B5" t="s">
        <v>459</v>
      </c>
      <c r="C5" t="s">
        <v>458</v>
      </c>
      <c r="D5">
        <v>1</v>
      </c>
      <c r="E5" t="s">
        <v>460</v>
      </c>
      <c r="F5">
        <v>2000</v>
      </c>
      <c r="G5">
        <v>7009553</v>
      </c>
      <c r="H5">
        <v>2000</v>
      </c>
      <c r="I5" t="s">
        <v>461</v>
      </c>
      <c r="K5" t="s">
        <v>462</v>
      </c>
      <c r="L5" t="s">
        <v>463</v>
      </c>
      <c r="M5" t="s">
        <v>467</v>
      </c>
      <c r="N5" t="s">
        <v>465</v>
      </c>
      <c r="O5" t="s">
        <v>469</v>
      </c>
    </row>
    <row r="6" spans="1:15">
      <c r="A6">
        <v>3.4</v>
      </c>
      <c r="B6" t="s">
        <v>459</v>
      </c>
      <c r="C6" t="s">
        <v>458</v>
      </c>
      <c r="D6">
        <v>1</v>
      </c>
      <c r="E6" t="s">
        <v>460</v>
      </c>
      <c r="F6">
        <v>2000</v>
      </c>
      <c r="G6">
        <v>3676186</v>
      </c>
      <c r="H6">
        <v>2000</v>
      </c>
      <c r="I6" t="s">
        <v>461</v>
      </c>
      <c r="K6" t="s">
        <v>462</v>
      </c>
      <c r="L6" t="s">
        <v>463</v>
      </c>
      <c r="M6" t="s">
        <v>468</v>
      </c>
      <c r="N6" t="s">
        <v>465</v>
      </c>
      <c r="O6" t="s">
        <v>469</v>
      </c>
    </row>
    <row r="7" spans="1:15">
      <c r="A7">
        <v>3.4</v>
      </c>
      <c r="B7" t="s">
        <v>459</v>
      </c>
      <c r="C7" t="s">
        <v>458</v>
      </c>
      <c r="D7">
        <v>1</v>
      </c>
      <c r="E7" t="s">
        <v>460</v>
      </c>
      <c r="F7">
        <v>2000</v>
      </c>
      <c r="G7">
        <v>1659784</v>
      </c>
      <c r="H7">
        <v>2000</v>
      </c>
      <c r="I7" t="s">
        <v>461</v>
      </c>
      <c r="K7" t="s">
        <v>462</v>
      </c>
      <c r="L7" t="s">
        <v>463</v>
      </c>
      <c r="M7" t="s">
        <v>468</v>
      </c>
      <c r="N7" t="s">
        <v>465</v>
      </c>
      <c r="O7" t="s">
        <v>470</v>
      </c>
    </row>
    <row r="8" spans="1:15">
      <c r="A8">
        <v>3.4</v>
      </c>
      <c r="B8" t="s">
        <v>459</v>
      </c>
      <c r="C8" t="s">
        <v>458</v>
      </c>
      <c r="D8">
        <v>1</v>
      </c>
      <c r="E8" t="s">
        <v>460</v>
      </c>
      <c r="F8">
        <v>2000</v>
      </c>
      <c r="G8">
        <v>3124691</v>
      </c>
      <c r="H8">
        <v>2000</v>
      </c>
      <c r="I8" t="s">
        <v>461</v>
      </c>
      <c r="K8" t="s">
        <v>462</v>
      </c>
      <c r="L8" t="s">
        <v>463</v>
      </c>
      <c r="M8" t="s">
        <v>467</v>
      </c>
      <c r="N8" t="s">
        <v>465</v>
      </c>
      <c r="O8" t="s">
        <v>470</v>
      </c>
    </row>
    <row r="9" spans="1:15">
      <c r="A9">
        <v>3.4</v>
      </c>
      <c r="B9" t="s">
        <v>459</v>
      </c>
      <c r="C9" t="s">
        <v>458</v>
      </c>
      <c r="D9">
        <v>1</v>
      </c>
      <c r="E9" t="s">
        <v>460</v>
      </c>
      <c r="F9">
        <v>2000</v>
      </c>
      <c r="G9">
        <v>7277927</v>
      </c>
      <c r="H9">
        <v>2000</v>
      </c>
      <c r="I9" t="s">
        <v>461</v>
      </c>
      <c r="K9" t="s">
        <v>462</v>
      </c>
      <c r="L9" t="s">
        <v>463</v>
      </c>
      <c r="M9" t="s">
        <v>464</v>
      </c>
      <c r="N9" t="s">
        <v>465</v>
      </c>
      <c r="O9" t="s">
        <v>470</v>
      </c>
    </row>
    <row r="10" spans="1:15">
      <c r="A10">
        <v>3.4</v>
      </c>
      <c r="B10" t="s">
        <v>459</v>
      </c>
      <c r="C10" t="s">
        <v>458</v>
      </c>
      <c r="D10">
        <v>1</v>
      </c>
      <c r="E10" t="s">
        <v>460</v>
      </c>
      <c r="F10">
        <v>2000</v>
      </c>
      <c r="G10">
        <v>14284170</v>
      </c>
      <c r="H10">
        <v>2000</v>
      </c>
      <c r="I10" t="s">
        <v>461</v>
      </c>
      <c r="K10" t="s">
        <v>462</v>
      </c>
      <c r="L10" t="s">
        <v>463</v>
      </c>
      <c r="M10" t="s">
        <v>464</v>
      </c>
      <c r="N10" t="s">
        <v>465</v>
      </c>
      <c r="O10" t="s">
        <v>469</v>
      </c>
    </row>
    <row r="11" spans="1:15">
      <c r="A11">
        <v>3.4</v>
      </c>
      <c r="B11" t="s">
        <v>459</v>
      </c>
      <c r="C11" t="s">
        <v>458</v>
      </c>
      <c r="D11">
        <v>1</v>
      </c>
      <c r="E11" t="s">
        <v>460</v>
      </c>
      <c r="F11">
        <v>2000</v>
      </c>
      <c r="G11">
        <v>944240</v>
      </c>
      <c r="H11">
        <v>2000</v>
      </c>
      <c r="I11" t="s">
        <v>461</v>
      </c>
      <c r="K11" t="s">
        <v>462</v>
      </c>
      <c r="L11" t="s">
        <v>463</v>
      </c>
      <c r="M11" t="s">
        <v>471</v>
      </c>
      <c r="N11" t="s">
        <v>465</v>
      </c>
      <c r="O11" t="s">
        <v>469</v>
      </c>
    </row>
    <row r="12" spans="1:15">
      <c r="A12">
        <v>3.4</v>
      </c>
      <c r="B12" t="s">
        <v>459</v>
      </c>
      <c r="C12" t="s">
        <v>458</v>
      </c>
      <c r="D12">
        <v>1</v>
      </c>
      <c r="E12" t="s">
        <v>460</v>
      </c>
      <c r="F12">
        <v>2000</v>
      </c>
      <c r="G12">
        <v>425540</v>
      </c>
      <c r="H12">
        <v>2000</v>
      </c>
      <c r="I12" t="s">
        <v>461</v>
      </c>
      <c r="K12" t="s">
        <v>462</v>
      </c>
      <c r="L12" t="s">
        <v>463</v>
      </c>
      <c r="M12" t="s">
        <v>471</v>
      </c>
      <c r="N12" t="s">
        <v>465</v>
      </c>
      <c r="O12" t="s">
        <v>466</v>
      </c>
    </row>
    <row r="13" spans="1:15">
      <c r="A13">
        <v>3.4</v>
      </c>
      <c r="B13" t="s">
        <v>459</v>
      </c>
      <c r="C13" t="s">
        <v>458</v>
      </c>
      <c r="D13">
        <v>1</v>
      </c>
      <c r="E13" t="s">
        <v>460</v>
      </c>
      <c r="F13">
        <v>2000</v>
      </c>
      <c r="G13">
        <v>518700</v>
      </c>
      <c r="H13">
        <v>2000</v>
      </c>
      <c r="I13" t="s">
        <v>461</v>
      </c>
      <c r="K13" t="s">
        <v>462</v>
      </c>
      <c r="L13" t="s">
        <v>463</v>
      </c>
      <c r="M13" t="s">
        <v>471</v>
      </c>
      <c r="N13" t="s">
        <v>465</v>
      </c>
      <c r="O13" t="s">
        <v>470</v>
      </c>
    </row>
    <row r="14" spans="1:15">
      <c r="A14">
        <v>3.4</v>
      </c>
      <c r="B14" t="s">
        <v>459</v>
      </c>
      <c r="C14" t="s">
        <v>458</v>
      </c>
      <c r="D14">
        <v>1</v>
      </c>
      <c r="E14" t="s">
        <v>460</v>
      </c>
      <c r="F14">
        <v>2005</v>
      </c>
      <c r="G14">
        <v>1908863</v>
      </c>
      <c r="H14">
        <v>2005</v>
      </c>
      <c r="I14" t="s">
        <v>461</v>
      </c>
      <c r="K14" t="s">
        <v>462</v>
      </c>
      <c r="L14" t="s">
        <v>463</v>
      </c>
      <c r="M14" t="s">
        <v>468</v>
      </c>
      <c r="N14" t="s">
        <v>465</v>
      </c>
      <c r="O14" t="s">
        <v>466</v>
      </c>
    </row>
    <row r="15" spans="1:15">
      <c r="A15">
        <v>3.4</v>
      </c>
      <c r="B15" t="s">
        <v>459</v>
      </c>
      <c r="C15" t="s">
        <v>458</v>
      </c>
      <c r="D15">
        <v>1</v>
      </c>
      <c r="E15" t="s">
        <v>460</v>
      </c>
      <c r="F15">
        <v>2005</v>
      </c>
      <c r="G15">
        <v>3517355</v>
      </c>
      <c r="H15">
        <v>2005</v>
      </c>
      <c r="I15" t="s">
        <v>461</v>
      </c>
      <c r="K15" t="s">
        <v>462</v>
      </c>
      <c r="L15" t="s">
        <v>463</v>
      </c>
      <c r="M15" t="s">
        <v>468</v>
      </c>
      <c r="N15" t="s">
        <v>465</v>
      </c>
      <c r="O15" t="s">
        <v>469</v>
      </c>
    </row>
    <row r="16" spans="1:15">
      <c r="A16">
        <v>3.4</v>
      </c>
      <c r="B16" t="s">
        <v>459</v>
      </c>
      <c r="C16" t="s">
        <v>458</v>
      </c>
      <c r="D16">
        <v>1</v>
      </c>
      <c r="E16" t="s">
        <v>460</v>
      </c>
      <c r="F16">
        <v>2005</v>
      </c>
      <c r="G16">
        <v>7516428</v>
      </c>
      <c r="H16">
        <v>2005</v>
      </c>
      <c r="I16" t="s">
        <v>461</v>
      </c>
      <c r="K16" t="s">
        <v>462</v>
      </c>
      <c r="L16" t="s">
        <v>463</v>
      </c>
      <c r="M16" t="s">
        <v>464</v>
      </c>
      <c r="N16" t="s">
        <v>465</v>
      </c>
      <c r="O16" t="s">
        <v>466</v>
      </c>
    </row>
    <row r="17" spans="1:15">
      <c r="A17">
        <v>3.4</v>
      </c>
      <c r="B17" t="s">
        <v>459</v>
      </c>
      <c r="C17" t="s">
        <v>458</v>
      </c>
      <c r="D17">
        <v>1</v>
      </c>
      <c r="E17" t="s">
        <v>460</v>
      </c>
      <c r="F17">
        <v>2005</v>
      </c>
      <c r="G17">
        <v>3347770</v>
      </c>
      <c r="H17">
        <v>2005</v>
      </c>
      <c r="I17" t="s">
        <v>461</v>
      </c>
      <c r="K17" t="s">
        <v>462</v>
      </c>
      <c r="L17" t="s">
        <v>463</v>
      </c>
      <c r="M17" t="s">
        <v>467</v>
      </c>
      <c r="N17" t="s">
        <v>465</v>
      </c>
      <c r="O17" t="s">
        <v>470</v>
      </c>
    </row>
    <row r="18" spans="1:15">
      <c r="A18">
        <v>3.4</v>
      </c>
      <c r="B18" t="s">
        <v>459</v>
      </c>
      <c r="C18" t="s">
        <v>458</v>
      </c>
      <c r="D18">
        <v>1</v>
      </c>
      <c r="E18" t="s">
        <v>460</v>
      </c>
      <c r="F18">
        <v>2005</v>
      </c>
      <c r="G18">
        <v>4243232</v>
      </c>
      <c r="H18">
        <v>2005</v>
      </c>
      <c r="I18" t="s">
        <v>461</v>
      </c>
      <c r="K18" t="s">
        <v>462</v>
      </c>
      <c r="L18" t="s">
        <v>463</v>
      </c>
      <c r="M18" t="s">
        <v>467</v>
      </c>
      <c r="N18" t="s">
        <v>465</v>
      </c>
      <c r="O18" t="s">
        <v>466</v>
      </c>
    </row>
    <row r="19" spans="1:15">
      <c r="A19">
        <v>3.4</v>
      </c>
      <c r="B19" t="s">
        <v>459</v>
      </c>
      <c r="C19" t="s">
        <v>458</v>
      </c>
      <c r="D19">
        <v>1</v>
      </c>
      <c r="E19" t="s">
        <v>460</v>
      </c>
      <c r="F19">
        <v>2005</v>
      </c>
      <c r="G19">
        <v>512694</v>
      </c>
      <c r="H19">
        <v>2005</v>
      </c>
      <c r="I19" t="s">
        <v>461</v>
      </c>
      <c r="K19" t="s">
        <v>462</v>
      </c>
      <c r="L19" t="s">
        <v>463</v>
      </c>
      <c r="M19" t="s">
        <v>471</v>
      </c>
      <c r="N19" t="s">
        <v>465</v>
      </c>
      <c r="O19" t="s">
        <v>466</v>
      </c>
    </row>
    <row r="20" spans="1:15">
      <c r="A20">
        <v>3.4</v>
      </c>
      <c r="B20" t="s">
        <v>459</v>
      </c>
      <c r="C20" t="s">
        <v>458</v>
      </c>
      <c r="D20">
        <v>1</v>
      </c>
      <c r="E20" t="s">
        <v>460</v>
      </c>
      <c r="F20">
        <v>2005</v>
      </c>
      <c r="G20">
        <v>7665253</v>
      </c>
      <c r="H20">
        <v>2005</v>
      </c>
      <c r="I20" t="s">
        <v>461</v>
      </c>
      <c r="K20" t="s">
        <v>462</v>
      </c>
      <c r="L20" t="s">
        <v>463</v>
      </c>
      <c r="M20" t="s">
        <v>464</v>
      </c>
      <c r="N20" t="s">
        <v>465</v>
      </c>
      <c r="O20" t="s">
        <v>470</v>
      </c>
    </row>
    <row r="21" spans="1:15">
      <c r="A21">
        <v>3.4</v>
      </c>
      <c r="B21" t="s">
        <v>459</v>
      </c>
      <c r="C21" t="s">
        <v>458</v>
      </c>
      <c r="D21">
        <v>1</v>
      </c>
      <c r="E21" t="s">
        <v>460</v>
      </c>
      <c r="F21">
        <v>2005</v>
      </c>
      <c r="G21">
        <v>1608492</v>
      </c>
      <c r="H21">
        <v>2005</v>
      </c>
      <c r="I21" t="s">
        <v>461</v>
      </c>
      <c r="K21" t="s">
        <v>462</v>
      </c>
      <c r="L21" t="s">
        <v>463</v>
      </c>
      <c r="M21" t="s">
        <v>468</v>
      </c>
      <c r="N21" t="s">
        <v>465</v>
      </c>
      <c r="O21" t="s">
        <v>470</v>
      </c>
    </row>
    <row r="22" spans="1:15">
      <c r="A22">
        <v>3.4</v>
      </c>
      <c r="B22" t="s">
        <v>459</v>
      </c>
      <c r="C22" t="s">
        <v>458</v>
      </c>
      <c r="D22">
        <v>1</v>
      </c>
      <c r="E22" t="s">
        <v>460</v>
      </c>
      <c r="F22">
        <v>2005</v>
      </c>
      <c r="G22">
        <v>1135468</v>
      </c>
      <c r="H22">
        <v>2005</v>
      </c>
      <c r="I22" t="s">
        <v>461</v>
      </c>
      <c r="K22" t="s">
        <v>462</v>
      </c>
      <c r="L22" t="s">
        <v>463</v>
      </c>
      <c r="M22" t="s">
        <v>471</v>
      </c>
      <c r="N22" t="s">
        <v>465</v>
      </c>
      <c r="O22" t="s">
        <v>469</v>
      </c>
    </row>
    <row r="23" spans="1:15">
      <c r="A23">
        <v>3.4</v>
      </c>
      <c r="B23" t="s">
        <v>459</v>
      </c>
      <c r="C23" t="s">
        <v>458</v>
      </c>
      <c r="D23">
        <v>1</v>
      </c>
      <c r="E23" t="s">
        <v>460</v>
      </c>
      <c r="F23">
        <v>2005</v>
      </c>
      <c r="G23">
        <v>7591002</v>
      </c>
      <c r="H23">
        <v>2005</v>
      </c>
      <c r="I23" t="s">
        <v>461</v>
      </c>
      <c r="K23" t="s">
        <v>462</v>
      </c>
      <c r="L23" t="s">
        <v>463</v>
      </c>
      <c r="M23" t="s">
        <v>467</v>
      </c>
      <c r="N23" t="s">
        <v>465</v>
      </c>
      <c r="O23" t="s">
        <v>469</v>
      </c>
    </row>
    <row r="24" spans="1:15">
      <c r="A24">
        <v>3.4</v>
      </c>
      <c r="B24" t="s">
        <v>459</v>
      </c>
      <c r="C24" t="s">
        <v>458</v>
      </c>
      <c r="D24">
        <v>1</v>
      </c>
      <c r="E24" t="s">
        <v>460</v>
      </c>
      <c r="F24">
        <v>2005</v>
      </c>
      <c r="G24">
        <v>622774</v>
      </c>
      <c r="H24">
        <v>2005</v>
      </c>
      <c r="I24" t="s">
        <v>461</v>
      </c>
      <c r="K24" t="s">
        <v>462</v>
      </c>
      <c r="L24" t="s">
        <v>463</v>
      </c>
      <c r="M24" t="s">
        <v>471</v>
      </c>
      <c r="N24" t="s">
        <v>465</v>
      </c>
      <c r="O24" t="s">
        <v>470</v>
      </c>
    </row>
    <row r="25" spans="1:15">
      <c r="A25">
        <v>3.4</v>
      </c>
      <c r="B25" t="s">
        <v>459</v>
      </c>
      <c r="C25" t="s">
        <v>458</v>
      </c>
      <c r="D25">
        <v>1</v>
      </c>
      <c r="E25" t="s">
        <v>460</v>
      </c>
      <c r="F25">
        <v>2005</v>
      </c>
      <c r="G25">
        <v>15181681</v>
      </c>
      <c r="H25">
        <v>2005</v>
      </c>
      <c r="I25" t="s">
        <v>461</v>
      </c>
      <c r="K25" t="s">
        <v>462</v>
      </c>
      <c r="L25" t="s">
        <v>463</v>
      </c>
      <c r="M25" t="s">
        <v>464</v>
      </c>
      <c r="N25" t="s">
        <v>465</v>
      </c>
      <c r="O25" t="s">
        <v>469</v>
      </c>
    </row>
    <row r="26" spans="1:15">
      <c r="A26">
        <v>3.4</v>
      </c>
      <c r="B26" t="s">
        <v>459</v>
      </c>
      <c r="C26" t="s">
        <v>458</v>
      </c>
      <c r="D26">
        <v>1</v>
      </c>
      <c r="E26" t="s">
        <v>460</v>
      </c>
      <c r="F26">
        <v>2010</v>
      </c>
      <c r="G26">
        <v>3554934</v>
      </c>
      <c r="H26">
        <v>2010</v>
      </c>
      <c r="I26" t="s">
        <v>461</v>
      </c>
      <c r="K26" t="s">
        <v>462</v>
      </c>
      <c r="L26" t="s">
        <v>463</v>
      </c>
      <c r="M26" t="s">
        <v>468</v>
      </c>
      <c r="N26" t="s">
        <v>465</v>
      </c>
      <c r="O26" t="s">
        <v>469</v>
      </c>
    </row>
    <row r="27" spans="1:15">
      <c r="A27">
        <v>3.4</v>
      </c>
      <c r="B27" t="s">
        <v>459</v>
      </c>
      <c r="C27" t="s">
        <v>458</v>
      </c>
      <c r="D27">
        <v>1</v>
      </c>
      <c r="E27" t="s">
        <v>460</v>
      </c>
      <c r="F27">
        <v>2010</v>
      </c>
      <c r="G27">
        <v>3530735</v>
      </c>
      <c r="H27">
        <v>2010</v>
      </c>
      <c r="I27" t="s">
        <v>461</v>
      </c>
      <c r="K27" t="s">
        <v>462</v>
      </c>
      <c r="L27" t="s">
        <v>463</v>
      </c>
      <c r="M27" t="s">
        <v>467</v>
      </c>
      <c r="N27" t="s">
        <v>465</v>
      </c>
      <c r="O27" t="s">
        <v>470</v>
      </c>
    </row>
    <row r="28" spans="1:15">
      <c r="A28">
        <v>3.4</v>
      </c>
      <c r="B28" t="s">
        <v>459</v>
      </c>
      <c r="C28" t="s">
        <v>458</v>
      </c>
      <c r="D28">
        <v>1</v>
      </c>
      <c r="E28" t="s">
        <v>460</v>
      </c>
      <c r="F28">
        <v>2010</v>
      </c>
      <c r="G28">
        <v>8118683</v>
      </c>
      <c r="H28">
        <v>2010</v>
      </c>
      <c r="I28" t="s">
        <v>461</v>
      </c>
      <c r="K28" t="s">
        <v>462</v>
      </c>
      <c r="L28" t="s">
        <v>463</v>
      </c>
      <c r="M28" t="s">
        <v>467</v>
      </c>
      <c r="N28" t="s">
        <v>465</v>
      </c>
      <c r="O28" t="s">
        <v>469</v>
      </c>
    </row>
    <row r="29" spans="1:15">
      <c r="A29">
        <v>3.4</v>
      </c>
      <c r="B29" t="s">
        <v>459</v>
      </c>
      <c r="C29" t="s">
        <v>458</v>
      </c>
      <c r="D29">
        <v>1</v>
      </c>
      <c r="E29" t="s">
        <v>460</v>
      </c>
      <c r="F29">
        <v>2010</v>
      </c>
      <c r="G29">
        <v>4587947</v>
      </c>
      <c r="H29">
        <v>2010</v>
      </c>
      <c r="I29" t="s">
        <v>461</v>
      </c>
      <c r="K29" t="s">
        <v>462</v>
      </c>
      <c r="L29" t="s">
        <v>463</v>
      </c>
      <c r="M29" t="s">
        <v>467</v>
      </c>
      <c r="N29" t="s">
        <v>465</v>
      </c>
      <c r="O29" t="s">
        <v>466</v>
      </c>
    </row>
    <row r="30" spans="1:15">
      <c r="A30">
        <v>3.4</v>
      </c>
      <c r="B30" t="s">
        <v>459</v>
      </c>
      <c r="C30" t="s">
        <v>458</v>
      </c>
      <c r="D30">
        <v>1</v>
      </c>
      <c r="E30" t="s">
        <v>460</v>
      </c>
      <c r="F30">
        <v>2010</v>
      </c>
      <c r="G30">
        <v>8126959</v>
      </c>
      <c r="H30">
        <v>2010</v>
      </c>
      <c r="I30" t="s">
        <v>461</v>
      </c>
      <c r="K30" t="s">
        <v>462</v>
      </c>
      <c r="L30" t="s">
        <v>463</v>
      </c>
      <c r="M30" t="s">
        <v>464</v>
      </c>
      <c r="N30" t="s">
        <v>465</v>
      </c>
      <c r="O30" t="s">
        <v>470</v>
      </c>
    </row>
    <row r="31" spans="1:15">
      <c r="A31">
        <v>3.4</v>
      </c>
      <c r="B31" t="s">
        <v>459</v>
      </c>
      <c r="C31" t="s">
        <v>458</v>
      </c>
      <c r="D31">
        <v>1</v>
      </c>
      <c r="E31" t="s">
        <v>460</v>
      </c>
      <c r="F31">
        <v>2010</v>
      </c>
      <c r="G31">
        <v>714220</v>
      </c>
      <c r="H31">
        <v>2010</v>
      </c>
      <c r="I31" t="s">
        <v>461</v>
      </c>
      <c r="K31" t="s">
        <v>462</v>
      </c>
      <c r="L31" t="s">
        <v>463</v>
      </c>
      <c r="M31" t="s">
        <v>471</v>
      </c>
      <c r="N31" t="s">
        <v>465</v>
      </c>
      <c r="O31" t="s">
        <v>470</v>
      </c>
    </row>
    <row r="32" spans="1:15">
      <c r="A32">
        <v>3.4</v>
      </c>
      <c r="B32" t="s">
        <v>459</v>
      </c>
      <c r="C32" t="s">
        <v>458</v>
      </c>
      <c r="D32">
        <v>1</v>
      </c>
      <c r="E32" t="s">
        <v>460</v>
      </c>
      <c r="F32">
        <v>2010</v>
      </c>
      <c r="G32">
        <v>596375</v>
      </c>
      <c r="H32">
        <v>2010</v>
      </c>
      <c r="I32" t="s">
        <v>461</v>
      </c>
      <c r="K32" t="s">
        <v>462</v>
      </c>
      <c r="L32" t="s">
        <v>463</v>
      </c>
      <c r="M32" t="s">
        <v>471</v>
      </c>
      <c r="N32" t="s">
        <v>465</v>
      </c>
      <c r="O32" t="s">
        <v>466</v>
      </c>
    </row>
    <row r="33" spans="1:15">
      <c r="A33">
        <v>3.4</v>
      </c>
      <c r="B33" t="s">
        <v>459</v>
      </c>
      <c r="C33" t="s">
        <v>458</v>
      </c>
      <c r="D33">
        <v>1</v>
      </c>
      <c r="E33" t="s">
        <v>460</v>
      </c>
      <c r="F33">
        <v>2010</v>
      </c>
      <c r="G33">
        <v>1310595</v>
      </c>
      <c r="H33">
        <v>2010</v>
      </c>
      <c r="I33" t="s">
        <v>461</v>
      </c>
      <c r="K33" t="s">
        <v>462</v>
      </c>
      <c r="L33" t="s">
        <v>463</v>
      </c>
      <c r="M33" t="s">
        <v>471</v>
      </c>
      <c r="N33" t="s">
        <v>465</v>
      </c>
      <c r="O33" t="s">
        <v>469</v>
      </c>
    </row>
    <row r="34" spans="1:15">
      <c r="A34">
        <v>3.4</v>
      </c>
      <c r="B34" t="s">
        <v>459</v>
      </c>
      <c r="C34" t="s">
        <v>458</v>
      </c>
      <c r="D34">
        <v>1</v>
      </c>
      <c r="E34" t="s">
        <v>460</v>
      </c>
      <c r="F34">
        <v>2010</v>
      </c>
      <c r="G34">
        <v>1929076</v>
      </c>
      <c r="H34">
        <v>2010</v>
      </c>
      <c r="I34" t="s">
        <v>461</v>
      </c>
      <c r="K34" t="s">
        <v>462</v>
      </c>
      <c r="L34" t="s">
        <v>463</v>
      </c>
      <c r="M34" t="s">
        <v>468</v>
      </c>
      <c r="N34" t="s">
        <v>465</v>
      </c>
      <c r="O34" t="s">
        <v>466</v>
      </c>
    </row>
    <row r="35" spans="1:15">
      <c r="A35">
        <v>3.4</v>
      </c>
      <c r="B35" t="s">
        <v>459</v>
      </c>
      <c r="C35" t="s">
        <v>458</v>
      </c>
      <c r="D35">
        <v>1</v>
      </c>
      <c r="E35" t="s">
        <v>460</v>
      </c>
      <c r="F35">
        <v>2010</v>
      </c>
      <c r="G35">
        <v>16227919</v>
      </c>
      <c r="H35">
        <v>2010</v>
      </c>
      <c r="I35" t="s">
        <v>461</v>
      </c>
      <c r="K35" t="s">
        <v>462</v>
      </c>
      <c r="L35" t="s">
        <v>463</v>
      </c>
      <c r="M35" t="s">
        <v>464</v>
      </c>
      <c r="N35" t="s">
        <v>465</v>
      </c>
      <c r="O35" t="s">
        <v>469</v>
      </c>
    </row>
    <row r="36" spans="1:15">
      <c r="A36">
        <v>3.4</v>
      </c>
      <c r="B36" t="s">
        <v>459</v>
      </c>
      <c r="C36" t="s">
        <v>458</v>
      </c>
      <c r="D36">
        <v>1</v>
      </c>
      <c r="E36" t="s">
        <v>460</v>
      </c>
      <c r="F36">
        <v>2010</v>
      </c>
      <c r="G36">
        <v>1625858</v>
      </c>
      <c r="H36">
        <v>2010</v>
      </c>
      <c r="I36" t="s">
        <v>461</v>
      </c>
      <c r="K36" t="s">
        <v>462</v>
      </c>
      <c r="L36" t="s">
        <v>463</v>
      </c>
      <c r="M36" t="s">
        <v>468</v>
      </c>
      <c r="N36" t="s">
        <v>465</v>
      </c>
      <c r="O36" t="s">
        <v>470</v>
      </c>
    </row>
    <row r="37" spans="1:15">
      <c r="A37">
        <v>3.4</v>
      </c>
      <c r="B37" t="s">
        <v>459</v>
      </c>
      <c r="C37" t="s">
        <v>458</v>
      </c>
      <c r="D37">
        <v>1</v>
      </c>
      <c r="E37" t="s">
        <v>460</v>
      </c>
      <c r="F37">
        <v>2010</v>
      </c>
      <c r="G37">
        <v>8100960</v>
      </c>
      <c r="H37">
        <v>2010</v>
      </c>
      <c r="I37" t="s">
        <v>461</v>
      </c>
      <c r="K37" t="s">
        <v>462</v>
      </c>
      <c r="L37" t="s">
        <v>463</v>
      </c>
      <c r="M37" t="s">
        <v>464</v>
      </c>
      <c r="N37" t="s">
        <v>465</v>
      </c>
      <c r="O37" t="s">
        <v>466</v>
      </c>
    </row>
    <row r="38" spans="1:15">
      <c r="A38">
        <v>3.4</v>
      </c>
      <c r="B38" t="s">
        <v>459</v>
      </c>
      <c r="C38" t="s">
        <v>458</v>
      </c>
      <c r="D38">
        <v>1</v>
      </c>
      <c r="E38" t="s">
        <v>460</v>
      </c>
      <c r="F38">
        <v>2015</v>
      </c>
      <c r="G38">
        <v>3792907</v>
      </c>
      <c r="H38">
        <v>2015</v>
      </c>
      <c r="I38" t="s">
        <v>461</v>
      </c>
      <c r="K38" t="s">
        <v>462</v>
      </c>
      <c r="L38" t="s">
        <v>463</v>
      </c>
      <c r="M38" t="s">
        <v>467</v>
      </c>
      <c r="N38" t="s">
        <v>465</v>
      </c>
      <c r="O38" t="s">
        <v>470</v>
      </c>
    </row>
    <row r="39" spans="1:15">
      <c r="A39">
        <v>3.4</v>
      </c>
      <c r="B39" t="s">
        <v>459</v>
      </c>
      <c r="C39" t="s">
        <v>458</v>
      </c>
      <c r="D39">
        <v>1</v>
      </c>
      <c r="E39" t="s">
        <v>460</v>
      </c>
      <c r="F39">
        <v>2015</v>
      </c>
      <c r="G39">
        <v>713181</v>
      </c>
      <c r="H39">
        <v>2015</v>
      </c>
      <c r="I39" t="s">
        <v>461</v>
      </c>
      <c r="K39" t="s">
        <v>462</v>
      </c>
      <c r="L39" t="s">
        <v>463</v>
      </c>
      <c r="M39" t="s">
        <v>471</v>
      </c>
      <c r="N39" t="s">
        <v>465</v>
      </c>
      <c r="O39" t="s">
        <v>466</v>
      </c>
    </row>
    <row r="40" spans="1:15">
      <c r="A40">
        <v>3.4</v>
      </c>
      <c r="B40" t="s">
        <v>459</v>
      </c>
      <c r="C40" t="s">
        <v>458</v>
      </c>
      <c r="D40">
        <v>1</v>
      </c>
      <c r="E40" t="s">
        <v>460</v>
      </c>
      <c r="F40">
        <v>2015</v>
      </c>
      <c r="G40">
        <v>2024700</v>
      </c>
      <c r="H40">
        <v>2015</v>
      </c>
      <c r="I40" t="s">
        <v>461</v>
      </c>
      <c r="K40" t="s">
        <v>462</v>
      </c>
      <c r="L40" t="s">
        <v>463</v>
      </c>
      <c r="M40" t="s">
        <v>468</v>
      </c>
      <c r="N40" t="s">
        <v>465</v>
      </c>
      <c r="O40" t="s">
        <v>466</v>
      </c>
    </row>
    <row r="41" spans="1:15">
      <c r="A41">
        <v>3.4</v>
      </c>
      <c r="B41" t="s">
        <v>459</v>
      </c>
      <c r="C41" t="s">
        <v>458</v>
      </c>
      <c r="D41">
        <v>1</v>
      </c>
      <c r="E41" t="s">
        <v>460</v>
      </c>
      <c r="F41">
        <v>2015</v>
      </c>
      <c r="G41">
        <v>3734475</v>
      </c>
      <c r="H41">
        <v>2015</v>
      </c>
      <c r="I41" t="s">
        <v>461</v>
      </c>
      <c r="K41" t="s">
        <v>462</v>
      </c>
      <c r="L41" t="s">
        <v>463</v>
      </c>
      <c r="M41" t="s">
        <v>468</v>
      </c>
      <c r="N41" t="s">
        <v>465</v>
      </c>
      <c r="O41" t="s">
        <v>469</v>
      </c>
    </row>
    <row r="42" spans="1:15">
      <c r="A42">
        <v>3.4</v>
      </c>
      <c r="B42" t="s">
        <v>459</v>
      </c>
      <c r="C42" t="s">
        <v>458</v>
      </c>
      <c r="D42">
        <v>1</v>
      </c>
      <c r="E42" t="s">
        <v>460</v>
      </c>
      <c r="F42">
        <v>2015</v>
      </c>
      <c r="G42">
        <v>839164</v>
      </c>
      <c r="H42">
        <v>2015</v>
      </c>
      <c r="I42" t="s">
        <v>461</v>
      </c>
      <c r="K42" t="s">
        <v>462</v>
      </c>
      <c r="L42" t="s">
        <v>463</v>
      </c>
      <c r="M42" t="s">
        <v>471</v>
      </c>
      <c r="N42" t="s">
        <v>465</v>
      </c>
      <c r="O42" t="s">
        <v>470</v>
      </c>
    </row>
    <row r="43" spans="1:15">
      <c r="A43">
        <v>3.4</v>
      </c>
      <c r="B43" t="s">
        <v>459</v>
      </c>
      <c r="C43" t="s">
        <v>458</v>
      </c>
      <c r="D43">
        <v>1</v>
      </c>
      <c r="E43" t="s">
        <v>460</v>
      </c>
      <c r="F43">
        <v>2015</v>
      </c>
      <c r="G43">
        <v>8682454</v>
      </c>
      <c r="H43">
        <v>2015</v>
      </c>
      <c r="I43" t="s">
        <v>461</v>
      </c>
      <c r="K43" t="s">
        <v>462</v>
      </c>
      <c r="L43" t="s">
        <v>463</v>
      </c>
      <c r="M43" t="s">
        <v>464</v>
      </c>
      <c r="N43" t="s">
        <v>465</v>
      </c>
      <c r="O43" t="s">
        <v>470</v>
      </c>
    </row>
    <row r="44" spans="1:15">
      <c r="A44">
        <v>3.4</v>
      </c>
      <c r="B44" t="s">
        <v>459</v>
      </c>
      <c r="C44" t="s">
        <v>458</v>
      </c>
      <c r="D44">
        <v>1</v>
      </c>
      <c r="E44" t="s">
        <v>460</v>
      </c>
      <c r="F44">
        <v>2015</v>
      </c>
      <c r="G44">
        <v>8801728</v>
      </c>
      <c r="H44">
        <v>2015</v>
      </c>
      <c r="I44" t="s">
        <v>461</v>
      </c>
      <c r="K44" t="s">
        <v>462</v>
      </c>
      <c r="L44" t="s">
        <v>463</v>
      </c>
      <c r="M44" t="s">
        <v>467</v>
      </c>
      <c r="N44" t="s">
        <v>465</v>
      </c>
      <c r="O44" t="s">
        <v>469</v>
      </c>
    </row>
    <row r="45" spans="1:15">
      <c r="A45">
        <v>3.4</v>
      </c>
      <c r="B45" t="s">
        <v>459</v>
      </c>
      <c r="C45" t="s">
        <v>458</v>
      </c>
      <c r="D45">
        <v>1</v>
      </c>
      <c r="E45" t="s">
        <v>460</v>
      </c>
      <c r="F45">
        <v>2015</v>
      </c>
      <c r="G45">
        <v>17556013</v>
      </c>
      <c r="H45">
        <v>2015</v>
      </c>
      <c r="I45" t="s">
        <v>461</v>
      </c>
      <c r="K45" t="s">
        <v>462</v>
      </c>
      <c r="L45" t="s">
        <v>463</v>
      </c>
      <c r="M45" t="s">
        <v>464</v>
      </c>
      <c r="N45" t="s">
        <v>465</v>
      </c>
      <c r="O45" t="s">
        <v>469</v>
      </c>
    </row>
    <row r="46" spans="1:15">
      <c r="A46">
        <v>3.4</v>
      </c>
      <c r="B46" t="s">
        <v>459</v>
      </c>
      <c r="C46" t="s">
        <v>458</v>
      </c>
      <c r="D46">
        <v>1</v>
      </c>
      <c r="E46" t="s">
        <v>460</v>
      </c>
      <c r="F46">
        <v>2015</v>
      </c>
      <c r="G46">
        <v>8873559</v>
      </c>
      <c r="H46">
        <v>2015</v>
      </c>
      <c r="I46" t="s">
        <v>461</v>
      </c>
      <c r="K46" t="s">
        <v>462</v>
      </c>
      <c r="L46" t="s">
        <v>463</v>
      </c>
      <c r="M46" t="s">
        <v>464</v>
      </c>
      <c r="N46" t="s">
        <v>465</v>
      </c>
      <c r="O46" t="s">
        <v>466</v>
      </c>
    </row>
    <row r="47" spans="1:15">
      <c r="A47">
        <v>3.4</v>
      </c>
      <c r="B47" t="s">
        <v>459</v>
      </c>
      <c r="C47" t="s">
        <v>458</v>
      </c>
      <c r="D47">
        <v>1</v>
      </c>
      <c r="E47" t="s">
        <v>460</v>
      </c>
      <c r="F47">
        <v>2015</v>
      </c>
      <c r="G47">
        <v>1709775</v>
      </c>
      <c r="H47">
        <v>2015</v>
      </c>
      <c r="I47" t="s">
        <v>461</v>
      </c>
      <c r="K47" t="s">
        <v>462</v>
      </c>
      <c r="L47" t="s">
        <v>463</v>
      </c>
      <c r="M47" t="s">
        <v>468</v>
      </c>
      <c r="N47" t="s">
        <v>465</v>
      </c>
      <c r="O47" t="s">
        <v>470</v>
      </c>
    </row>
    <row r="48" spans="1:15">
      <c r="A48">
        <v>3.4</v>
      </c>
      <c r="B48" t="s">
        <v>459</v>
      </c>
      <c r="C48" t="s">
        <v>458</v>
      </c>
      <c r="D48">
        <v>1</v>
      </c>
      <c r="E48" t="s">
        <v>460</v>
      </c>
      <c r="F48">
        <v>2015</v>
      </c>
      <c r="G48">
        <v>5008821</v>
      </c>
      <c r="H48">
        <v>2015</v>
      </c>
      <c r="I48" t="s">
        <v>461</v>
      </c>
      <c r="K48" t="s">
        <v>462</v>
      </c>
      <c r="L48" t="s">
        <v>463</v>
      </c>
      <c r="M48" t="s">
        <v>467</v>
      </c>
      <c r="N48" t="s">
        <v>465</v>
      </c>
      <c r="O48" t="s">
        <v>466</v>
      </c>
    </row>
    <row r="49" spans="1:15">
      <c r="A49">
        <v>3.4</v>
      </c>
      <c r="B49" t="s">
        <v>459</v>
      </c>
      <c r="C49" t="s">
        <v>458</v>
      </c>
      <c r="D49">
        <v>1</v>
      </c>
      <c r="E49" t="s">
        <v>460</v>
      </c>
      <c r="F49">
        <v>2015</v>
      </c>
      <c r="G49">
        <v>1552345</v>
      </c>
      <c r="H49">
        <v>2015</v>
      </c>
      <c r="I49" t="s">
        <v>461</v>
      </c>
      <c r="K49" t="s">
        <v>462</v>
      </c>
      <c r="L49" t="s">
        <v>463</v>
      </c>
      <c r="M49" t="s">
        <v>471</v>
      </c>
      <c r="N49" t="s">
        <v>465</v>
      </c>
      <c r="O49" t="s">
        <v>469</v>
      </c>
    </row>
    <row r="50" spans="1:15">
      <c r="A50">
        <v>3.4</v>
      </c>
      <c r="B50" t="s">
        <v>459</v>
      </c>
      <c r="C50" t="s">
        <v>458</v>
      </c>
      <c r="D50">
        <v>1</v>
      </c>
      <c r="E50" t="s">
        <v>460</v>
      </c>
      <c r="F50">
        <v>2016</v>
      </c>
      <c r="G50">
        <v>8804242</v>
      </c>
      <c r="H50">
        <v>2016</v>
      </c>
      <c r="I50" t="s">
        <v>461</v>
      </c>
      <c r="K50" t="s">
        <v>462</v>
      </c>
      <c r="L50" t="s">
        <v>463</v>
      </c>
      <c r="M50" t="s">
        <v>464</v>
      </c>
      <c r="N50" t="s">
        <v>465</v>
      </c>
      <c r="O50" t="s">
        <v>470</v>
      </c>
    </row>
    <row r="51" spans="1:15">
      <c r="A51">
        <v>3.4</v>
      </c>
      <c r="B51" t="s">
        <v>459</v>
      </c>
      <c r="C51" t="s">
        <v>458</v>
      </c>
      <c r="D51">
        <v>1</v>
      </c>
      <c r="E51" t="s">
        <v>460</v>
      </c>
      <c r="F51">
        <v>2016</v>
      </c>
      <c r="G51">
        <v>3852321</v>
      </c>
      <c r="H51">
        <v>2016</v>
      </c>
      <c r="I51" t="s">
        <v>461</v>
      </c>
      <c r="K51" t="s">
        <v>462</v>
      </c>
      <c r="L51" t="s">
        <v>463</v>
      </c>
      <c r="M51" t="s">
        <v>467</v>
      </c>
      <c r="N51" t="s">
        <v>465</v>
      </c>
      <c r="O51" t="s">
        <v>470</v>
      </c>
    </row>
    <row r="52" spans="1:15">
      <c r="A52">
        <v>3.4</v>
      </c>
      <c r="B52" t="s">
        <v>459</v>
      </c>
      <c r="C52" t="s">
        <v>458</v>
      </c>
      <c r="D52">
        <v>1</v>
      </c>
      <c r="E52" t="s">
        <v>460</v>
      </c>
      <c r="F52">
        <v>2016</v>
      </c>
      <c r="G52">
        <v>5113973</v>
      </c>
      <c r="H52">
        <v>2016</v>
      </c>
      <c r="I52" t="s">
        <v>461</v>
      </c>
      <c r="K52" t="s">
        <v>462</v>
      </c>
      <c r="L52" t="s">
        <v>463</v>
      </c>
      <c r="M52" t="s">
        <v>467</v>
      </c>
      <c r="N52" t="s">
        <v>465</v>
      </c>
      <c r="O52" t="s">
        <v>466</v>
      </c>
    </row>
    <row r="53" spans="1:15">
      <c r="A53">
        <v>3.4</v>
      </c>
      <c r="B53" t="s">
        <v>459</v>
      </c>
      <c r="C53" t="s">
        <v>458</v>
      </c>
      <c r="D53">
        <v>1</v>
      </c>
      <c r="E53" t="s">
        <v>460</v>
      </c>
      <c r="F53">
        <v>2016</v>
      </c>
      <c r="G53">
        <v>8966294</v>
      </c>
      <c r="H53">
        <v>2016</v>
      </c>
      <c r="I53" t="s">
        <v>461</v>
      </c>
      <c r="K53" t="s">
        <v>462</v>
      </c>
      <c r="L53" t="s">
        <v>463</v>
      </c>
      <c r="M53" t="s">
        <v>467</v>
      </c>
      <c r="N53" t="s">
        <v>465</v>
      </c>
      <c r="O53" t="s">
        <v>469</v>
      </c>
    </row>
    <row r="54" spans="1:15">
      <c r="A54">
        <v>3.4</v>
      </c>
      <c r="B54" t="s">
        <v>459</v>
      </c>
      <c r="C54" t="s">
        <v>458</v>
      </c>
      <c r="D54">
        <v>1</v>
      </c>
      <c r="E54" t="s">
        <v>460</v>
      </c>
      <c r="F54">
        <v>2016</v>
      </c>
      <c r="G54">
        <v>17858012</v>
      </c>
      <c r="H54">
        <v>2016</v>
      </c>
      <c r="I54" t="s">
        <v>461</v>
      </c>
      <c r="K54" t="s">
        <v>462</v>
      </c>
      <c r="L54" t="s">
        <v>463</v>
      </c>
      <c r="M54" t="s">
        <v>464</v>
      </c>
      <c r="N54" t="s">
        <v>465</v>
      </c>
      <c r="O54" t="s">
        <v>469</v>
      </c>
    </row>
    <row r="55" spans="1:15">
      <c r="A55">
        <v>3.4</v>
      </c>
      <c r="B55" t="s">
        <v>459</v>
      </c>
      <c r="C55" t="s">
        <v>458</v>
      </c>
      <c r="D55">
        <v>1</v>
      </c>
      <c r="E55" t="s">
        <v>460</v>
      </c>
      <c r="F55">
        <v>2016</v>
      </c>
      <c r="G55">
        <v>3807942</v>
      </c>
      <c r="H55">
        <v>2016</v>
      </c>
      <c r="I55" t="s">
        <v>461</v>
      </c>
      <c r="K55" t="s">
        <v>462</v>
      </c>
      <c r="L55" t="s">
        <v>463</v>
      </c>
      <c r="M55" t="s">
        <v>468</v>
      </c>
      <c r="N55" t="s">
        <v>465</v>
      </c>
      <c r="O55" t="s">
        <v>469</v>
      </c>
    </row>
    <row r="56" spans="1:15">
      <c r="A56">
        <v>3.4</v>
      </c>
      <c r="B56" t="s">
        <v>459</v>
      </c>
      <c r="C56" t="s">
        <v>458</v>
      </c>
      <c r="D56">
        <v>1</v>
      </c>
      <c r="E56" t="s">
        <v>460</v>
      </c>
      <c r="F56">
        <v>2016</v>
      </c>
      <c r="G56">
        <v>2066622</v>
      </c>
      <c r="H56">
        <v>2016</v>
      </c>
      <c r="I56" t="s">
        <v>461</v>
      </c>
      <c r="K56" t="s">
        <v>462</v>
      </c>
      <c r="L56" t="s">
        <v>463</v>
      </c>
      <c r="M56" t="s">
        <v>468</v>
      </c>
      <c r="N56" t="s">
        <v>465</v>
      </c>
      <c r="O56" t="s">
        <v>466</v>
      </c>
    </row>
    <row r="57" spans="1:15">
      <c r="A57">
        <v>3.4</v>
      </c>
      <c r="B57" t="s">
        <v>459</v>
      </c>
      <c r="C57" t="s">
        <v>458</v>
      </c>
      <c r="D57">
        <v>1</v>
      </c>
      <c r="E57" t="s">
        <v>460</v>
      </c>
      <c r="F57">
        <v>2016</v>
      </c>
      <c r="G57">
        <v>861669</v>
      </c>
      <c r="H57">
        <v>2016</v>
      </c>
      <c r="I57" t="s">
        <v>461</v>
      </c>
      <c r="K57" t="s">
        <v>462</v>
      </c>
      <c r="L57" t="s">
        <v>463</v>
      </c>
      <c r="M57" t="s">
        <v>471</v>
      </c>
      <c r="N57" t="s">
        <v>465</v>
      </c>
      <c r="O57" t="s">
        <v>470</v>
      </c>
    </row>
    <row r="58" spans="1:15">
      <c r="A58">
        <v>3.4</v>
      </c>
      <c r="B58" t="s">
        <v>459</v>
      </c>
      <c r="C58" t="s">
        <v>458</v>
      </c>
      <c r="D58">
        <v>1</v>
      </c>
      <c r="E58" t="s">
        <v>460</v>
      </c>
      <c r="F58">
        <v>2016</v>
      </c>
      <c r="G58">
        <v>1598526</v>
      </c>
      <c r="H58">
        <v>2016</v>
      </c>
      <c r="I58" t="s">
        <v>461</v>
      </c>
      <c r="K58" t="s">
        <v>462</v>
      </c>
      <c r="L58" t="s">
        <v>463</v>
      </c>
      <c r="M58" t="s">
        <v>471</v>
      </c>
      <c r="N58" t="s">
        <v>465</v>
      </c>
      <c r="O58" t="s">
        <v>469</v>
      </c>
    </row>
    <row r="59" spans="1:15">
      <c r="A59">
        <v>3.4</v>
      </c>
      <c r="B59" t="s">
        <v>459</v>
      </c>
      <c r="C59" t="s">
        <v>458</v>
      </c>
      <c r="D59">
        <v>1</v>
      </c>
      <c r="E59" t="s">
        <v>460</v>
      </c>
      <c r="F59">
        <v>2016</v>
      </c>
      <c r="G59">
        <v>736857</v>
      </c>
      <c r="H59">
        <v>2016</v>
      </c>
      <c r="I59" t="s">
        <v>461</v>
      </c>
      <c r="K59" t="s">
        <v>462</v>
      </c>
      <c r="L59" t="s">
        <v>463</v>
      </c>
      <c r="M59" t="s">
        <v>471</v>
      </c>
      <c r="N59" t="s">
        <v>465</v>
      </c>
      <c r="O59" t="s">
        <v>466</v>
      </c>
    </row>
    <row r="60" spans="1:15">
      <c r="A60">
        <v>3.4</v>
      </c>
      <c r="B60" t="s">
        <v>459</v>
      </c>
      <c r="C60" t="s">
        <v>458</v>
      </c>
      <c r="D60">
        <v>1</v>
      </c>
      <c r="E60" t="s">
        <v>460</v>
      </c>
      <c r="F60">
        <v>2016</v>
      </c>
      <c r="G60">
        <v>9053770</v>
      </c>
      <c r="H60">
        <v>2016</v>
      </c>
      <c r="I60" t="s">
        <v>461</v>
      </c>
      <c r="K60" t="s">
        <v>462</v>
      </c>
      <c r="L60" t="s">
        <v>463</v>
      </c>
      <c r="M60" t="s">
        <v>464</v>
      </c>
      <c r="N60" t="s">
        <v>465</v>
      </c>
      <c r="O60" t="s">
        <v>466</v>
      </c>
    </row>
    <row r="61" spans="1:15">
      <c r="A61">
        <v>3.4</v>
      </c>
      <c r="B61" t="s">
        <v>459</v>
      </c>
      <c r="C61" t="s">
        <v>458</v>
      </c>
      <c r="D61">
        <v>1</v>
      </c>
      <c r="E61" t="s">
        <v>460</v>
      </c>
      <c r="F61">
        <v>2016</v>
      </c>
      <c r="G61">
        <v>1741320</v>
      </c>
      <c r="H61">
        <v>2016</v>
      </c>
      <c r="I61" t="s">
        <v>461</v>
      </c>
      <c r="K61" t="s">
        <v>462</v>
      </c>
      <c r="L61" t="s">
        <v>463</v>
      </c>
      <c r="M61" t="s">
        <v>468</v>
      </c>
      <c r="N61" t="s">
        <v>465</v>
      </c>
      <c r="O61" t="s">
        <v>470</v>
      </c>
    </row>
    <row r="62" spans="1:15">
      <c r="A62">
        <v>3.4</v>
      </c>
      <c r="B62" t="s">
        <v>459</v>
      </c>
      <c r="C62" t="s">
        <v>458</v>
      </c>
      <c r="D62">
        <v>4</v>
      </c>
      <c r="E62" t="s">
        <v>472</v>
      </c>
      <c r="F62">
        <v>2000</v>
      </c>
      <c r="G62">
        <v>1794</v>
      </c>
      <c r="H62">
        <v>2000</v>
      </c>
      <c r="I62" t="s">
        <v>461</v>
      </c>
      <c r="K62" t="s">
        <v>473</v>
      </c>
      <c r="L62" t="s">
        <v>463</v>
      </c>
      <c r="M62" t="s">
        <v>471</v>
      </c>
      <c r="N62" t="s">
        <v>465</v>
      </c>
      <c r="O62" t="s">
        <v>470</v>
      </c>
    </row>
    <row r="63" spans="1:15">
      <c r="A63">
        <v>3.4</v>
      </c>
      <c r="B63" t="s">
        <v>459</v>
      </c>
      <c r="C63" t="s">
        <v>458</v>
      </c>
      <c r="D63">
        <v>4</v>
      </c>
      <c r="E63" t="s">
        <v>472</v>
      </c>
      <c r="F63">
        <v>2000</v>
      </c>
      <c r="G63">
        <v>1182</v>
      </c>
      <c r="H63">
        <v>2000</v>
      </c>
      <c r="I63" t="s">
        <v>461</v>
      </c>
      <c r="K63" t="s">
        <v>473</v>
      </c>
      <c r="L63" t="s">
        <v>463</v>
      </c>
      <c r="M63" t="s">
        <v>471</v>
      </c>
      <c r="N63" t="s">
        <v>465</v>
      </c>
      <c r="O63" t="s">
        <v>466</v>
      </c>
    </row>
    <row r="64" spans="1:15">
      <c r="A64">
        <v>3.4</v>
      </c>
      <c r="B64" t="s">
        <v>459</v>
      </c>
      <c r="C64" t="s">
        <v>458</v>
      </c>
      <c r="D64">
        <v>4</v>
      </c>
      <c r="E64" t="s">
        <v>472</v>
      </c>
      <c r="F64">
        <v>2000</v>
      </c>
      <c r="G64">
        <v>1839</v>
      </c>
      <c r="H64">
        <v>2000</v>
      </c>
      <c r="I64" t="s">
        <v>461</v>
      </c>
      <c r="K64" t="s">
        <v>473</v>
      </c>
      <c r="L64" t="s">
        <v>463</v>
      </c>
      <c r="M64" t="s">
        <v>468</v>
      </c>
      <c r="N64" t="s">
        <v>465</v>
      </c>
      <c r="O64" t="s">
        <v>470</v>
      </c>
    </row>
    <row r="65" spans="1:15">
      <c r="A65">
        <v>3.4</v>
      </c>
      <c r="B65" t="s">
        <v>459</v>
      </c>
      <c r="C65" t="s">
        <v>458</v>
      </c>
      <c r="D65">
        <v>4</v>
      </c>
      <c r="E65" t="s">
        <v>472</v>
      </c>
      <c r="F65">
        <v>2000</v>
      </c>
      <c r="G65">
        <v>2552</v>
      </c>
      <c r="H65">
        <v>2000</v>
      </c>
      <c r="I65" t="s">
        <v>461</v>
      </c>
      <c r="K65" t="s">
        <v>473</v>
      </c>
      <c r="L65" t="s">
        <v>463</v>
      </c>
      <c r="M65" t="s">
        <v>468</v>
      </c>
      <c r="N65" t="s">
        <v>465</v>
      </c>
      <c r="O65" t="s">
        <v>466</v>
      </c>
    </row>
    <row r="66" spans="1:15">
      <c r="A66">
        <v>3.4</v>
      </c>
      <c r="B66" t="s">
        <v>459</v>
      </c>
      <c r="C66" t="s">
        <v>458</v>
      </c>
      <c r="D66">
        <v>4</v>
      </c>
      <c r="E66" t="s">
        <v>472</v>
      </c>
      <c r="F66">
        <v>2000</v>
      </c>
      <c r="G66">
        <v>4391</v>
      </c>
      <c r="H66">
        <v>2000</v>
      </c>
      <c r="I66" t="s">
        <v>461</v>
      </c>
      <c r="K66" t="s">
        <v>473</v>
      </c>
      <c r="L66" t="s">
        <v>463</v>
      </c>
      <c r="M66" t="s">
        <v>468</v>
      </c>
      <c r="N66" t="s">
        <v>465</v>
      </c>
      <c r="O66" t="s">
        <v>469</v>
      </c>
    </row>
    <row r="67" spans="1:15">
      <c r="A67">
        <v>3.4</v>
      </c>
      <c r="B67" t="s">
        <v>459</v>
      </c>
      <c r="C67" t="s">
        <v>458</v>
      </c>
      <c r="D67">
        <v>4</v>
      </c>
      <c r="E67" t="s">
        <v>472</v>
      </c>
      <c r="F67">
        <v>2000</v>
      </c>
      <c r="G67">
        <v>11473</v>
      </c>
      <c r="H67">
        <v>2000</v>
      </c>
      <c r="I67" t="s">
        <v>461</v>
      </c>
      <c r="K67" t="s">
        <v>473</v>
      </c>
      <c r="L67" t="s">
        <v>463</v>
      </c>
      <c r="M67" t="s">
        <v>467</v>
      </c>
      <c r="N67" t="s">
        <v>465</v>
      </c>
      <c r="O67" t="s">
        <v>469</v>
      </c>
    </row>
    <row r="68" spans="1:15">
      <c r="A68">
        <v>3.4</v>
      </c>
      <c r="B68" t="s">
        <v>459</v>
      </c>
      <c r="C68" t="s">
        <v>458</v>
      </c>
      <c r="D68">
        <v>4</v>
      </c>
      <c r="E68" t="s">
        <v>472</v>
      </c>
      <c r="F68">
        <v>2000</v>
      </c>
      <c r="G68">
        <v>5491</v>
      </c>
      <c r="H68">
        <v>2000</v>
      </c>
      <c r="I68" t="s">
        <v>461</v>
      </c>
      <c r="K68" t="s">
        <v>473</v>
      </c>
      <c r="L68" t="s">
        <v>463</v>
      </c>
      <c r="M68" t="s">
        <v>467</v>
      </c>
      <c r="N68" t="s">
        <v>465</v>
      </c>
      <c r="O68" t="s">
        <v>470</v>
      </c>
    </row>
    <row r="69" spans="1:15">
      <c r="A69">
        <v>3.4</v>
      </c>
      <c r="B69" t="s">
        <v>459</v>
      </c>
      <c r="C69" t="s">
        <v>458</v>
      </c>
      <c r="D69">
        <v>4</v>
      </c>
      <c r="E69" t="s">
        <v>472</v>
      </c>
      <c r="F69">
        <v>2000</v>
      </c>
      <c r="G69">
        <v>5981</v>
      </c>
      <c r="H69">
        <v>2000</v>
      </c>
      <c r="I69" t="s">
        <v>461</v>
      </c>
      <c r="K69" t="s">
        <v>473</v>
      </c>
      <c r="L69" t="s">
        <v>463</v>
      </c>
      <c r="M69" t="s">
        <v>467</v>
      </c>
      <c r="N69" t="s">
        <v>465</v>
      </c>
      <c r="O69" t="s">
        <v>466</v>
      </c>
    </row>
    <row r="70" spans="1:15">
      <c r="A70">
        <v>3.4</v>
      </c>
      <c r="B70" t="s">
        <v>459</v>
      </c>
      <c r="C70" t="s">
        <v>458</v>
      </c>
      <c r="D70">
        <v>4</v>
      </c>
      <c r="E70" t="s">
        <v>472</v>
      </c>
      <c r="F70">
        <v>2000</v>
      </c>
      <c r="G70">
        <v>18021</v>
      </c>
      <c r="H70">
        <v>2000</v>
      </c>
      <c r="I70" t="s">
        <v>461</v>
      </c>
      <c r="K70" t="s">
        <v>473</v>
      </c>
      <c r="L70" t="s">
        <v>463</v>
      </c>
      <c r="M70" t="s">
        <v>464</v>
      </c>
      <c r="N70" t="s">
        <v>465</v>
      </c>
      <c r="O70" t="s">
        <v>466</v>
      </c>
    </row>
    <row r="71" spans="1:15">
      <c r="A71">
        <v>3.4</v>
      </c>
      <c r="B71" t="s">
        <v>459</v>
      </c>
      <c r="C71" t="s">
        <v>458</v>
      </c>
      <c r="D71">
        <v>4</v>
      </c>
      <c r="E71" t="s">
        <v>472</v>
      </c>
      <c r="F71">
        <v>2000</v>
      </c>
      <c r="G71">
        <v>33427</v>
      </c>
      <c r="H71">
        <v>2000</v>
      </c>
      <c r="I71" t="s">
        <v>461</v>
      </c>
      <c r="K71" t="s">
        <v>473</v>
      </c>
      <c r="L71" t="s">
        <v>463</v>
      </c>
      <c r="M71" t="s">
        <v>464</v>
      </c>
      <c r="N71" t="s">
        <v>465</v>
      </c>
      <c r="O71" t="s">
        <v>469</v>
      </c>
    </row>
    <row r="72" spans="1:15">
      <c r="A72">
        <v>3.4</v>
      </c>
      <c r="B72" t="s">
        <v>459</v>
      </c>
      <c r="C72" t="s">
        <v>458</v>
      </c>
      <c r="D72">
        <v>4</v>
      </c>
      <c r="E72" t="s">
        <v>472</v>
      </c>
      <c r="F72">
        <v>2000</v>
      </c>
      <c r="G72">
        <v>15406</v>
      </c>
      <c r="H72">
        <v>2000</v>
      </c>
      <c r="I72" t="s">
        <v>461</v>
      </c>
      <c r="K72" t="s">
        <v>473</v>
      </c>
      <c r="L72" t="s">
        <v>463</v>
      </c>
      <c r="M72" t="s">
        <v>464</v>
      </c>
      <c r="N72" t="s">
        <v>465</v>
      </c>
      <c r="O72" t="s">
        <v>470</v>
      </c>
    </row>
    <row r="73" spans="1:15">
      <c r="A73">
        <v>3.4</v>
      </c>
      <c r="B73" t="s">
        <v>459</v>
      </c>
      <c r="C73" t="s">
        <v>458</v>
      </c>
      <c r="D73">
        <v>4</v>
      </c>
      <c r="E73" t="s">
        <v>472</v>
      </c>
      <c r="F73">
        <v>2000</v>
      </c>
      <c r="G73">
        <v>2975</v>
      </c>
      <c r="H73">
        <v>2000</v>
      </c>
      <c r="I73" t="s">
        <v>461</v>
      </c>
      <c r="K73" t="s">
        <v>473</v>
      </c>
      <c r="L73" t="s">
        <v>463</v>
      </c>
      <c r="M73" t="s">
        <v>471</v>
      </c>
      <c r="N73" t="s">
        <v>465</v>
      </c>
      <c r="O73" t="s">
        <v>469</v>
      </c>
    </row>
    <row r="74" spans="1:15">
      <c r="A74">
        <v>3.4</v>
      </c>
      <c r="B74" t="s">
        <v>459</v>
      </c>
      <c r="C74" t="s">
        <v>458</v>
      </c>
      <c r="D74">
        <v>4</v>
      </c>
      <c r="E74" t="s">
        <v>472</v>
      </c>
      <c r="F74">
        <v>2005</v>
      </c>
      <c r="G74">
        <v>18936</v>
      </c>
      <c r="H74">
        <v>2005</v>
      </c>
      <c r="I74" t="s">
        <v>461</v>
      </c>
      <c r="K74" t="s">
        <v>473</v>
      </c>
      <c r="L74" t="s">
        <v>463</v>
      </c>
      <c r="M74" t="s">
        <v>464</v>
      </c>
      <c r="N74" t="s">
        <v>465</v>
      </c>
      <c r="O74" t="s">
        <v>470</v>
      </c>
    </row>
    <row r="75" spans="1:15">
      <c r="A75">
        <v>3.4</v>
      </c>
      <c r="B75" t="s">
        <v>459</v>
      </c>
      <c r="C75" t="s">
        <v>458</v>
      </c>
      <c r="D75">
        <v>4</v>
      </c>
      <c r="E75" t="s">
        <v>472</v>
      </c>
      <c r="F75">
        <v>2005</v>
      </c>
      <c r="G75">
        <v>7675</v>
      </c>
      <c r="H75">
        <v>2005</v>
      </c>
      <c r="I75" t="s">
        <v>461</v>
      </c>
      <c r="K75" t="s">
        <v>473</v>
      </c>
      <c r="L75" t="s">
        <v>463</v>
      </c>
      <c r="M75" t="s">
        <v>467</v>
      </c>
      <c r="N75" t="s">
        <v>465</v>
      </c>
      <c r="O75" t="s">
        <v>466</v>
      </c>
    </row>
    <row r="76" spans="1:15">
      <c r="A76">
        <v>3.4</v>
      </c>
      <c r="B76" t="s">
        <v>459</v>
      </c>
      <c r="C76" t="s">
        <v>458</v>
      </c>
      <c r="D76">
        <v>4</v>
      </c>
      <c r="E76" t="s">
        <v>472</v>
      </c>
      <c r="F76">
        <v>2005</v>
      </c>
      <c r="G76">
        <v>41179</v>
      </c>
      <c r="H76">
        <v>2005</v>
      </c>
      <c r="I76" t="s">
        <v>461</v>
      </c>
      <c r="K76" t="s">
        <v>473</v>
      </c>
      <c r="L76" t="s">
        <v>463</v>
      </c>
      <c r="M76" t="s">
        <v>464</v>
      </c>
      <c r="N76" t="s">
        <v>465</v>
      </c>
      <c r="O76" t="s">
        <v>469</v>
      </c>
    </row>
    <row r="77" spans="1:15">
      <c r="A77">
        <v>3.4</v>
      </c>
      <c r="B77" t="s">
        <v>459</v>
      </c>
      <c r="C77" t="s">
        <v>458</v>
      </c>
      <c r="D77">
        <v>4</v>
      </c>
      <c r="E77" t="s">
        <v>472</v>
      </c>
      <c r="F77">
        <v>2005</v>
      </c>
      <c r="G77">
        <v>22242</v>
      </c>
      <c r="H77">
        <v>2005</v>
      </c>
      <c r="I77" t="s">
        <v>461</v>
      </c>
      <c r="K77" t="s">
        <v>473</v>
      </c>
      <c r="L77" t="s">
        <v>463</v>
      </c>
      <c r="M77" t="s">
        <v>464</v>
      </c>
      <c r="N77" t="s">
        <v>465</v>
      </c>
      <c r="O77" t="s">
        <v>466</v>
      </c>
    </row>
    <row r="78" spans="1:15">
      <c r="A78">
        <v>3.4</v>
      </c>
      <c r="B78" t="s">
        <v>459</v>
      </c>
      <c r="C78" t="s">
        <v>458</v>
      </c>
      <c r="D78">
        <v>4</v>
      </c>
      <c r="E78" t="s">
        <v>472</v>
      </c>
      <c r="F78">
        <v>2005</v>
      </c>
      <c r="G78">
        <v>6899</v>
      </c>
      <c r="H78">
        <v>2005</v>
      </c>
      <c r="I78" t="s">
        <v>461</v>
      </c>
      <c r="K78" t="s">
        <v>473</v>
      </c>
      <c r="L78" t="s">
        <v>463</v>
      </c>
      <c r="M78" t="s">
        <v>467</v>
      </c>
      <c r="N78" t="s">
        <v>465</v>
      </c>
      <c r="O78" t="s">
        <v>470</v>
      </c>
    </row>
    <row r="79" spans="1:15">
      <c r="A79">
        <v>3.4</v>
      </c>
      <c r="B79" t="s">
        <v>459</v>
      </c>
      <c r="C79" t="s">
        <v>458</v>
      </c>
      <c r="D79">
        <v>4</v>
      </c>
      <c r="E79" t="s">
        <v>472</v>
      </c>
      <c r="F79">
        <v>2005</v>
      </c>
      <c r="G79">
        <v>3134</v>
      </c>
      <c r="H79">
        <v>2005</v>
      </c>
      <c r="I79" t="s">
        <v>461</v>
      </c>
      <c r="K79" t="s">
        <v>473</v>
      </c>
      <c r="L79" t="s">
        <v>463</v>
      </c>
      <c r="M79" t="s">
        <v>468</v>
      </c>
      <c r="N79" t="s">
        <v>465</v>
      </c>
      <c r="O79" t="s">
        <v>466</v>
      </c>
    </row>
    <row r="80" spans="1:15">
      <c r="A80">
        <v>3.4</v>
      </c>
      <c r="B80" t="s">
        <v>459</v>
      </c>
      <c r="C80" t="s">
        <v>458</v>
      </c>
      <c r="D80">
        <v>4</v>
      </c>
      <c r="E80" t="s">
        <v>472</v>
      </c>
      <c r="F80">
        <v>2005</v>
      </c>
      <c r="G80">
        <v>2560</v>
      </c>
      <c r="H80">
        <v>2005</v>
      </c>
      <c r="I80" t="s">
        <v>461</v>
      </c>
      <c r="K80" t="s">
        <v>473</v>
      </c>
      <c r="L80" t="s">
        <v>463</v>
      </c>
      <c r="M80" t="s">
        <v>471</v>
      </c>
      <c r="N80" t="s">
        <v>465</v>
      </c>
      <c r="O80" t="s">
        <v>470</v>
      </c>
    </row>
    <row r="81" spans="1:15">
      <c r="A81">
        <v>3.4</v>
      </c>
      <c r="B81" t="s">
        <v>459</v>
      </c>
      <c r="C81" t="s">
        <v>458</v>
      </c>
      <c r="D81">
        <v>4</v>
      </c>
      <c r="E81" t="s">
        <v>472</v>
      </c>
      <c r="F81">
        <v>2005</v>
      </c>
      <c r="G81">
        <v>1549</v>
      </c>
      <c r="H81">
        <v>2005</v>
      </c>
      <c r="I81" t="s">
        <v>461</v>
      </c>
      <c r="K81" t="s">
        <v>473</v>
      </c>
      <c r="L81" t="s">
        <v>463</v>
      </c>
      <c r="M81" t="s">
        <v>471</v>
      </c>
      <c r="N81" t="s">
        <v>465</v>
      </c>
      <c r="O81" t="s">
        <v>466</v>
      </c>
    </row>
    <row r="82" spans="1:15">
      <c r="A82">
        <v>3.4</v>
      </c>
      <c r="B82" t="s">
        <v>459</v>
      </c>
      <c r="C82" t="s">
        <v>458</v>
      </c>
      <c r="D82">
        <v>4</v>
      </c>
      <c r="E82" t="s">
        <v>472</v>
      </c>
      <c r="F82">
        <v>2005</v>
      </c>
      <c r="G82">
        <v>5496</v>
      </c>
      <c r="H82">
        <v>2005</v>
      </c>
      <c r="I82" t="s">
        <v>461</v>
      </c>
      <c r="K82" t="s">
        <v>473</v>
      </c>
      <c r="L82" t="s">
        <v>463</v>
      </c>
      <c r="M82" t="s">
        <v>468</v>
      </c>
      <c r="N82" t="s">
        <v>465</v>
      </c>
      <c r="O82" t="s">
        <v>469</v>
      </c>
    </row>
    <row r="83" spans="1:15">
      <c r="A83">
        <v>3.4</v>
      </c>
      <c r="B83" t="s">
        <v>459</v>
      </c>
      <c r="C83" t="s">
        <v>458</v>
      </c>
      <c r="D83">
        <v>4</v>
      </c>
      <c r="E83" t="s">
        <v>472</v>
      </c>
      <c r="F83">
        <v>2005</v>
      </c>
      <c r="G83">
        <v>14574</v>
      </c>
      <c r="H83">
        <v>2005</v>
      </c>
      <c r="I83" t="s">
        <v>461</v>
      </c>
      <c r="K83" t="s">
        <v>473</v>
      </c>
      <c r="L83" t="s">
        <v>463</v>
      </c>
      <c r="M83" t="s">
        <v>467</v>
      </c>
      <c r="N83" t="s">
        <v>465</v>
      </c>
      <c r="O83" t="s">
        <v>469</v>
      </c>
    </row>
    <row r="84" spans="1:15">
      <c r="A84">
        <v>3.4</v>
      </c>
      <c r="B84" t="s">
        <v>459</v>
      </c>
      <c r="C84" t="s">
        <v>458</v>
      </c>
      <c r="D84">
        <v>4</v>
      </c>
      <c r="E84" t="s">
        <v>472</v>
      </c>
      <c r="F84">
        <v>2005</v>
      </c>
      <c r="G84">
        <v>2362</v>
      </c>
      <c r="H84">
        <v>2005</v>
      </c>
      <c r="I84" t="s">
        <v>461</v>
      </c>
      <c r="K84" t="s">
        <v>473</v>
      </c>
      <c r="L84" t="s">
        <v>463</v>
      </c>
      <c r="M84" t="s">
        <v>468</v>
      </c>
      <c r="N84" t="s">
        <v>465</v>
      </c>
      <c r="O84" t="s">
        <v>470</v>
      </c>
    </row>
    <row r="85" spans="1:15">
      <c r="A85">
        <v>3.4</v>
      </c>
      <c r="B85" t="s">
        <v>459</v>
      </c>
      <c r="C85" t="s">
        <v>458</v>
      </c>
      <c r="D85">
        <v>4</v>
      </c>
      <c r="E85" t="s">
        <v>472</v>
      </c>
      <c r="F85">
        <v>2005</v>
      </c>
      <c r="G85">
        <v>4109</v>
      </c>
      <c r="H85">
        <v>2005</v>
      </c>
      <c r="I85" t="s">
        <v>461</v>
      </c>
      <c r="K85" t="s">
        <v>473</v>
      </c>
      <c r="L85" t="s">
        <v>463</v>
      </c>
      <c r="M85" t="s">
        <v>471</v>
      </c>
      <c r="N85" t="s">
        <v>465</v>
      </c>
      <c r="O85" t="s">
        <v>469</v>
      </c>
    </row>
    <row r="86" spans="1:15">
      <c r="A86">
        <v>3.4</v>
      </c>
      <c r="B86" t="s">
        <v>459</v>
      </c>
      <c r="C86" t="s">
        <v>458</v>
      </c>
      <c r="D86">
        <v>4</v>
      </c>
      <c r="E86" t="s">
        <v>472</v>
      </c>
      <c r="F86">
        <v>2010</v>
      </c>
      <c r="G86">
        <v>7659</v>
      </c>
      <c r="H86">
        <v>2010</v>
      </c>
      <c r="I86" t="s">
        <v>461</v>
      </c>
      <c r="K86" t="s">
        <v>473</v>
      </c>
      <c r="L86" t="s">
        <v>463</v>
      </c>
      <c r="M86" t="s">
        <v>467</v>
      </c>
      <c r="N86" t="s">
        <v>465</v>
      </c>
      <c r="O86" t="s">
        <v>470</v>
      </c>
    </row>
    <row r="87" spans="1:15">
      <c r="A87">
        <v>3.4</v>
      </c>
      <c r="B87" t="s">
        <v>459</v>
      </c>
      <c r="C87" t="s">
        <v>458</v>
      </c>
      <c r="D87">
        <v>4</v>
      </c>
      <c r="E87" t="s">
        <v>472</v>
      </c>
      <c r="F87">
        <v>2010</v>
      </c>
      <c r="G87">
        <v>8540</v>
      </c>
      <c r="H87">
        <v>2010</v>
      </c>
      <c r="I87" t="s">
        <v>461</v>
      </c>
      <c r="K87" t="s">
        <v>473</v>
      </c>
      <c r="L87" t="s">
        <v>463</v>
      </c>
      <c r="M87" t="s">
        <v>467</v>
      </c>
      <c r="N87" t="s">
        <v>465</v>
      </c>
      <c r="O87" t="s">
        <v>466</v>
      </c>
    </row>
    <row r="88" spans="1:15">
      <c r="A88">
        <v>3.4</v>
      </c>
      <c r="B88" t="s">
        <v>459</v>
      </c>
      <c r="C88" t="s">
        <v>458</v>
      </c>
      <c r="D88">
        <v>4</v>
      </c>
      <c r="E88" t="s">
        <v>472</v>
      </c>
      <c r="F88">
        <v>2010</v>
      </c>
      <c r="G88">
        <v>23248</v>
      </c>
      <c r="H88">
        <v>2010</v>
      </c>
      <c r="I88" t="s">
        <v>461</v>
      </c>
      <c r="K88" t="s">
        <v>473</v>
      </c>
      <c r="L88" t="s">
        <v>463</v>
      </c>
      <c r="M88" t="s">
        <v>464</v>
      </c>
      <c r="N88" t="s">
        <v>465</v>
      </c>
      <c r="O88" t="s">
        <v>466</v>
      </c>
    </row>
    <row r="89" spans="1:15">
      <c r="A89">
        <v>3.4</v>
      </c>
      <c r="B89" t="s">
        <v>459</v>
      </c>
      <c r="C89" t="s">
        <v>458</v>
      </c>
      <c r="D89">
        <v>4</v>
      </c>
      <c r="E89" t="s">
        <v>472</v>
      </c>
      <c r="F89">
        <v>2010</v>
      </c>
      <c r="G89">
        <v>5706</v>
      </c>
      <c r="H89">
        <v>2010</v>
      </c>
      <c r="I89" t="s">
        <v>461</v>
      </c>
      <c r="K89" t="s">
        <v>473</v>
      </c>
      <c r="L89" t="s">
        <v>463</v>
      </c>
      <c r="M89" t="s">
        <v>468</v>
      </c>
      <c r="N89" t="s">
        <v>465</v>
      </c>
      <c r="O89" t="s">
        <v>469</v>
      </c>
    </row>
    <row r="90" spans="1:15">
      <c r="A90">
        <v>3.4</v>
      </c>
      <c r="B90" t="s">
        <v>459</v>
      </c>
      <c r="C90" t="s">
        <v>458</v>
      </c>
      <c r="D90">
        <v>4</v>
      </c>
      <c r="E90" t="s">
        <v>472</v>
      </c>
      <c r="F90">
        <v>2010</v>
      </c>
      <c r="G90">
        <v>3148</v>
      </c>
      <c r="H90">
        <v>2010</v>
      </c>
      <c r="I90" t="s">
        <v>461</v>
      </c>
      <c r="K90" t="s">
        <v>473</v>
      </c>
      <c r="L90" t="s">
        <v>463</v>
      </c>
      <c r="M90" t="s">
        <v>468</v>
      </c>
      <c r="N90" t="s">
        <v>465</v>
      </c>
      <c r="O90" t="s">
        <v>466</v>
      </c>
    </row>
    <row r="91" spans="1:15">
      <c r="A91">
        <v>3.4</v>
      </c>
      <c r="B91" t="s">
        <v>459</v>
      </c>
      <c r="C91" t="s">
        <v>458</v>
      </c>
      <c r="D91">
        <v>4</v>
      </c>
      <c r="E91" t="s">
        <v>472</v>
      </c>
      <c r="F91">
        <v>2010</v>
      </c>
      <c r="G91">
        <v>16199</v>
      </c>
      <c r="H91">
        <v>2010</v>
      </c>
      <c r="I91" t="s">
        <v>461</v>
      </c>
      <c r="K91" t="s">
        <v>473</v>
      </c>
      <c r="L91" t="s">
        <v>463</v>
      </c>
      <c r="M91" t="s">
        <v>467</v>
      </c>
      <c r="N91" t="s">
        <v>465</v>
      </c>
      <c r="O91" t="s">
        <v>469</v>
      </c>
    </row>
    <row r="92" spans="1:15">
      <c r="A92">
        <v>3.4</v>
      </c>
      <c r="B92" t="s">
        <v>459</v>
      </c>
      <c r="C92" t="s">
        <v>458</v>
      </c>
      <c r="D92">
        <v>4</v>
      </c>
      <c r="E92" t="s">
        <v>472</v>
      </c>
      <c r="F92">
        <v>2010</v>
      </c>
      <c r="G92">
        <v>20594</v>
      </c>
      <c r="H92">
        <v>2010</v>
      </c>
      <c r="I92" t="s">
        <v>461</v>
      </c>
      <c r="K92" t="s">
        <v>473</v>
      </c>
      <c r="L92" t="s">
        <v>463</v>
      </c>
      <c r="M92" t="s">
        <v>464</v>
      </c>
      <c r="N92" t="s">
        <v>465</v>
      </c>
      <c r="O92" t="s">
        <v>470</v>
      </c>
    </row>
    <row r="93" spans="1:15">
      <c r="A93">
        <v>3.4</v>
      </c>
      <c r="B93" t="s">
        <v>459</v>
      </c>
      <c r="C93" t="s">
        <v>458</v>
      </c>
      <c r="D93">
        <v>4</v>
      </c>
      <c r="E93" t="s">
        <v>472</v>
      </c>
      <c r="F93">
        <v>2010</v>
      </c>
      <c r="G93">
        <v>1797</v>
      </c>
      <c r="H93">
        <v>2010</v>
      </c>
      <c r="I93" t="s">
        <v>461</v>
      </c>
      <c r="K93" t="s">
        <v>473</v>
      </c>
      <c r="L93" t="s">
        <v>463</v>
      </c>
      <c r="M93" t="s">
        <v>471</v>
      </c>
      <c r="N93" t="s">
        <v>465</v>
      </c>
      <c r="O93" t="s">
        <v>466</v>
      </c>
    </row>
    <row r="94" spans="1:15">
      <c r="A94">
        <v>3.4</v>
      </c>
      <c r="B94" t="s">
        <v>459</v>
      </c>
      <c r="C94" t="s">
        <v>458</v>
      </c>
      <c r="D94">
        <v>4</v>
      </c>
      <c r="E94" t="s">
        <v>472</v>
      </c>
      <c r="F94">
        <v>2010</v>
      </c>
      <c r="G94">
        <v>4852</v>
      </c>
      <c r="H94">
        <v>2010</v>
      </c>
      <c r="I94" t="s">
        <v>461</v>
      </c>
      <c r="K94" t="s">
        <v>473</v>
      </c>
      <c r="L94" t="s">
        <v>463</v>
      </c>
      <c r="M94" t="s">
        <v>471</v>
      </c>
      <c r="N94" t="s">
        <v>465</v>
      </c>
      <c r="O94" t="s">
        <v>469</v>
      </c>
    </row>
    <row r="95" spans="1:15">
      <c r="A95">
        <v>3.4</v>
      </c>
      <c r="B95" t="s">
        <v>459</v>
      </c>
      <c r="C95" t="s">
        <v>458</v>
      </c>
      <c r="D95">
        <v>4</v>
      </c>
      <c r="E95" t="s">
        <v>472</v>
      </c>
      <c r="F95">
        <v>2010</v>
      </c>
      <c r="G95">
        <v>3056</v>
      </c>
      <c r="H95">
        <v>2010</v>
      </c>
      <c r="I95" t="s">
        <v>461</v>
      </c>
      <c r="K95" t="s">
        <v>473</v>
      </c>
      <c r="L95" t="s">
        <v>463</v>
      </c>
      <c r="M95" t="s">
        <v>471</v>
      </c>
      <c r="N95" t="s">
        <v>465</v>
      </c>
      <c r="O95" t="s">
        <v>470</v>
      </c>
    </row>
    <row r="96" spans="1:15">
      <c r="A96">
        <v>3.4</v>
      </c>
      <c r="B96" t="s">
        <v>459</v>
      </c>
      <c r="C96" t="s">
        <v>458</v>
      </c>
      <c r="D96">
        <v>4</v>
      </c>
      <c r="E96" t="s">
        <v>472</v>
      </c>
      <c r="F96">
        <v>2010</v>
      </c>
      <c r="G96">
        <v>2558</v>
      </c>
      <c r="H96">
        <v>2010</v>
      </c>
      <c r="I96" t="s">
        <v>461</v>
      </c>
      <c r="K96" t="s">
        <v>473</v>
      </c>
      <c r="L96" t="s">
        <v>463</v>
      </c>
      <c r="M96" t="s">
        <v>468</v>
      </c>
      <c r="N96" t="s">
        <v>465</v>
      </c>
      <c r="O96" t="s">
        <v>470</v>
      </c>
    </row>
    <row r="97" spans="1:15">
      <c r="A97">
        <v>3.4</v>
      </c>
      <c r="B97" t="s">
        <v>459</v>
      </c>
      <c r="C97" t="s">
        <v>458</v>
      </c>
      <c r="D97">
        <v>4</v>
      </c>
      <c r="E97" t="s">
        <v>472</v>
      </c>
      <c r="F97">
        <v>2010</v>
      </c>
      <c r="G97">
        <v>43842</v>
      </c>
      <c r="H97">
        <v>2010</v>
      </c>
      <c r="I97" t="s">
        <v>461</v>
      </c>
      <c r="K97" t="s">
        <v>473</v>
      </c>
      <c r="L97" t="s">
        <v>463</v>
      </c>
      <c r="M97" t="s">
        <v>464</v>
      </c>
      <c r="N97" t="s">
        <v>465</v>
      </c>
      <c r="O97" t="s">
        <v>469</v>
      </c>
    </row>
    <row r="98" spans="1:15">
      <c r="A98">
        <v>3.4</v>
      </c>
      <c r="B98" t="s">
        <v>459</v>
      </c>
      <c r="C98" t="s">
        <v>458</v>
      </c>
      <c r="D98">
        <v>4</v>
      </c>
      <c r="E98" t="s">
        <v>472</v>
      </c>
      <c r="F98">
        <v>2015</v>
      </c>
      <c r="G98">
        <v>2276</v>
      </c>
      <c r="H98">
        <v>2015</v>
      </c>
      <c r="I98" t="s">
        <v>461</v>
      </c>
      <c r="K98" t="s">
        <v>473</v>
      </c>
      <c r="L98" t="s">
        <v>463</v>
      </c>
      <c r="M98" t="s">
        <v>471</v>
      </c>
      <c r="N98" t="s">
        <v>465</v>
      </c>
      <c r="O98" t="s">
        <v>466</v>
      </c>
    </row>
    <row r="99" spans="1:15">
      <c r="A99">
        <v>3.4</v>
      </c>
      <c r="B99" t="s">
        <v>459</v>
      </c>
      <c r="C99" t="s">
        <v>458</v>
      </c>
      <c r="D99">
        <v>4</v>
      </c>
      <c r="E99" t="s">
        <v>472</v>
      </c>
      <c r="F99">
        <v>2015</v>
      </c>
      <c r="G99">
        <v>4247</v>
      </c>
      <c r="H99">
        <v>2015</v>
      </c>
      <c r="I99" t="s">
        <v>461</v>
      </c>
      <c r="K99" t="s">
        <v>473</v>
      </c>
      <c r="L99" t="s">
        <v>463</v>
      </c>
      <c r="M99" t="s">
        <v>471</v>
      </c>
      <c r="N99" t="s">
        <v>465</v>
      </c>
      <c r="O99" t="s">
        <v>470</v>
      </c>
    </row>
    <row r="100" spans="1:15">
      <c r="A100">
        <v>3.4</v>
      </c>
      <c r="B100" t="s">
        <v>459</v>
      </c>
      <c r="C100" t="s">
        <v>458</v>
      </c>
      <c r="D100">
        <v>4</v>
      </c>
      <c r="E100" t="s">
        <v>472</v>
      </c>
      <c r="F100">
        <v>2015</v>
      </c>
      <c r="G100">
        <v>6523</v>
      </c>
      <c r="H100">
        <v>2015</v>
      </c>
      <c r="I100" t="s">
        <v>461</v>
      </c>
      <c r="K100" t="s">
        <v>473</v>
      </c>
      <c r="L100" t="s">
        <v>463</v>
      </c>
      <c r="M100" t="s">
        <v>471</v>
      </c>
      <c r="N100" t="s">
        <v>465</v>
      </c>
      <c r="O100" t="s">
        <v>469</v>
      </c>
    </row>
    <row r="101" spans="1:15">
      <c r="A101">
        <v>3.4</v>
      </c>
      <c r="B101" t="s">
        <v>459</v>
      </c>
      <c r="C101" t="s">
        <v>458</v>
      </c>
      <c r="D101">
        <v>4</v>
      </c>
      <c r="E101" t="s">
        <v>472</v>
      </c>
      <c r="F101">
        <v>2015</v>
      </c>
      <c r="G101">
        <v>6440</v>
      </c>
      <c r="H101">
        <v>2015</v>
      </c>
      <c r="I101" t="s">
        <v>461</v>
      </c>
      <c r="K101" t="s">
        <v>473</v>
      </c>
      <c r="L101" t="s">
        <v>463</v>
      </c>
      <c r="M101" t="s">
        <v>468</v>
      </c>
      <c r="N101" t="s">
        <v>465</v>
      </c>
      <c r="O101" t="s">
        <v>469</v>
      </c>
    </row>
    <row r="102" spans="1:15">
      <c r="A102">
        <v>3.4</v>
      </c>
      <c r="B102" t="s">
        <v>459</v>
      </c>
      <c r="C102" t="s">
        <v>458</v>
      </c>
      <c r="D102">
        <v>4</v>
      </c>
      <c r="E102" t="s">
        <v>472</v>
      </c>
      <c r="F102">
        <v>2015</v>
      </c>
      <c r="G102">
        <v>19290</v>
      </c>
      <c r="H102">
        <v>2015</v>
      </c>
      <c r="I102" t="s">
        <v>461</v>
      </c>
      <c r="K102" t="s">
        <v>473</v>
      </c>
      <c r="L102" t="s">
        <v>463</v>
      </c>
      <c r="M102" t="s">
        <v>467</v>
      </c>
      <c r="N102" t="s">
        <v>465</v>
      </c>
      <c r="O102" t="s">
        <v>469</v>
      </c>
    </row>
    <row r="103" spans="1:15">
      <c r="A103">
        <v>3.4</v>
      </c>
      <c r="B103" t="s">
        <v>459</v>
      </c>
      <c r="C103" t="s">
        <v>458</v>
      </c>
      <c r="D103">
        <v>4</v>
      </c>
      <c r="E103" t="s">
        <v>472</v>
      </c>
      <c r="F103">
        <v>2015</v>
      </c>
      <c r="G103">
        <v>3432</v>
      </c>
      <c r="H103">
        <v>2015</v>
      </c>
      <c r="I103" t="s">
        <v>461</v>
      </c>
      <c r="K103" t="s">
        <v>473</v>
      </c>
      <c r="L103" t="s">
        <v>463</v>
      </c>
      <c r="M103" t="s">
        <v>468</v>
      </c>
      <c r="N103" t="s">
        <v>465</v>
      </c>
      <c r="O103" t="s">
        <v>466</v>
      </c>
    </row>
    <row r="104" spans="1:15">
      <c r="A104">
        <v>3.4</v>
      </c>
      <c r="B104" t="s">
        <v>459</v>
      </c>
      <c r="C104" t="s">
        <v>458</v>
      </c>
      <c r="D104">
        <v>4</v>
      </c>
      <c r="E104" t="s">
        <v>472</v>
      </c>
      <c r="F104">
        <v>2015</v>
      </c>
      <c r="G104">
        <v>10319</v>
      </c>
      <c r="H104">
        <v>2015</v>
      </c>
      <c r="I104" t="s">
        <v>461</v>
      </c>
      <c r="K104" t="s">
        <v>473</v>
      </c>
      <c r="L104" t="s">
        <v>463</v>
      </c>
      <c r="M104" t="s">
        <v>467</v>
      </c>
      <c r="N104" t="s">
        <v>465</v>
      </c>
      <c r="O104" t="s">
        <v>466</v>
      </c>
    </row>
    <row r="105" spans="1:15">
      <c r="A105">
        <v>3.4</v>
      </c>
      <c r="B105" t="s">
        <v>459</v>
      </c>
      <c r="C105" t="s">
        <v>458</v>
      </c>
      <c r="D105">
        <v>4</v>
      </c>
      <c r="E105" t="s">
        <v>472</v>
      </c>
      <c r="F105">
        <v>2015</v>
      </c>
      <c r="G105">
        <v>8972</v>
      </c>
      <c r="H105">
        <v>2015</v>
      </c>
      <c r="I105" t="s">
        <v>461</v>
      </c>
      <c r="K105" t="s">
        <v>473</v>
      </c>
      <c r="L105" t="s">
        <v>463</v>
      </c>
      <c r="M105" t="s">
        <v>467</v>
      </c>
      <c r="N105" t="s">
        <v>465</v>
      </c>
      <c r="O105" t="s">
        <v>470</v>
      </c>
    </row>
    <row r="106" spans="1:15">
      <c r="A106">
        <v>3.4</v>
      </c>
      <c r="B106" t="s">
        <v>459</v>
      </c>
      <c r="C106" t="s">
        <v>458</v>
      </c>
      <c r="D106">
        <v>4</v>
      </c>
      <c r="E106" t="s">
        <v>472</v>
      </c>
      <c r="F106">
        <v>2015</v>
      </c>
      <c r="G106">
        <v>23322</v>
      </c>
      <c r="H106">
        <v>2015</v>
      </c>
      <c r="I106" t="s">
        <v>461</v>
      </c>
      <c r="K106" t="s">
        <v>473</v>
      </c>
      <c r="L106" t="s">
        <v>463</v>
      </c>
      <c r="M106" t="s">
        <v>464</v>
      </c>
      <c r="N106" t="s">
        <v>465</v>
      </c>
      <c r="O106" t="s">
        <v>470</v>
      </c>
    </row>
    <row r="107" spans="1:15">
      <c r="A107">
        <v>3.4</v>
      </c>
      <c r="B107" t="s">
        <v>459</v>
      </c>
      <c r="C107" t="s">
        <v>458</v>
      </c>
      <c r="D107">
        <v>4</v>
      </c>
      <c r="E107" t="s">
        <v>472</v>
      </c>
      <c r="F107">
        <v>2015</v>
      </c>
      <c r="G107">
        <v>3008</v>
      </c>
      <c r="H107">
        <v>2015</v>
      </c>
      <c r="I107" t="s">
        <v>461</v>
      </c>
      <c r="K107" t="s">
        <v>473</v>
      </c>
      <c r="L107" t="s">
        <v>463</v>
      </c>
      <c r="M107" t="s">
        <v>468</v>
      </c>
      <c r="N107" t="s">
        <v>465</v>
      </c>
      <c r="O107" t="s">
        <v>470</v>
      </c>
    </row>
    <row r="108" spans="1:15">
      <c r="A108">
        <v>3.4</v>
      </c>
      <c r="B108" t="s">
        <v>459</v>
      </c>
      <c r="C108" t="s">
        <v>458</v>
      </c>
      <c r="D108">
        <v>4</v>
      </c>
      <c r="E108" t="s">
        <v>472</v>
      </c>
      <c r="F108">
        <v>2015</v>
      </c>
      <c r="G108">
        <v>25728</v>
      </c>
      <c r="H108">
        <v>2015</v>
      </c>
      <c r="I108" t="s">
        <v>461</v>
      </c>
      <c r="K108" t="s">
        <v>473</v>
      </c>
      <c r="L108" t="s">
        <v>463</v>
      </c>
      <c r="M108" t="s">
        <v>464</v>
      </c>
      <c r="N108" t="s">
        <v>465</v>
      </c>
      <c r="O108" t="s">
        <v>466</v>
      </c>
    </row>
    <row r="109" spans="1:15">
      <c r="A109">
        <v>3.4</v>
      </c>
      <c r="B109" t="s">
        <v>459</v>
      </c>
      <c r="C109" t="s">
        <v>458</v>
      </c>
      <c r="D109">
        <v>4</v>
      </c>
      <c r="E109" t="s">
        <v>472</v>
      </c>
      <c r="F109">
        <v>2015</v>
      </c>
      <c r="G109">
        <v>49050</v>
      </c>
      <c r="H109">
        <v>2015</v>
      </c>
      <c r="I109" t="s">
        <v>461</v>
      </c>
      <c r="K109" t="s">
        <v>473</v>
      </c>
      <c r="L109" t="s">
        <v>463</v>
      </c>
      <c r="M109" t="s">
        <v>464</v>
      </c>
      <c r="N109" t="s">
        <v>465</v>
      </c>
      <c r="O109" t="s">
        <v>469</v>
      </c>
    </row>
    <row r="110" spans="1:15">
      <c r="A110">
        <v>3.4</v>
      </c>
      <c r="B110" t="s">
        <v>459</v>
      </c>
      <c r="C110" t="s">
        <v>458</v>
      </c>
      <c r="D110">
        <v>4</v>
      </c>
      <c r="E110" t="s">
        <v>472</v>
      </c>
      <c r="F110">
        <v>2016</v>
      </c>
      <c r="G110">
        <v>10702</v>
      </c>
      <c r="H110">
        <v>2016</v>
      </c>
      <c r="I110" t="s">
        <v>461</v>
      </c>
      <c r="K110" t="s">
        <v>473</v>
      </c>
      <c r="L110" t="s">
        <v>463</v>
      </c>
      <c r="M110" t="s">
        <v>467</v>
      </c>
      <c r="N110" t="s">
        <v>465</v>
      </c>
      <c r="O110" t="s">
        <v>466</v>
      </c>
    </row>
    <row r="111" spans="1:15">
      <c r="A111">
        <v>3.4</v>
      </c>
      <c r="B111" t="s">
        <v>459</v>
      </c>
      <c r="C111" t="s">
        <v>458</v>
      </c>
      <c r="D111">
        <v>4</v>
      </c>
      <c r="E111" t="s">
        <v>472</v>
      </c>
      <c r="F111">
        <v>2016</v>
      </c>
      <c r="G111">
        <v>4620</v>
      </c>
      <c r="H111">
        <v>2016</v>
      </c>
      <c r="I111" t="s">
        <v>461</v>
      </c>
      <c r="K111" t="s">
        <v>473</v>
      </c>
      <c r="L111" t="s">
        <v>463</v>
      </c>
      <c r="M111" t="s">
        <v>471</v>
      </c>
      <c r="N111" t="s">
        <v>465</v>
      </c>
      <c r="O111" t="s">
        <v>470</v>
      </c>
    </row>
    <row r="112" spans="1:15">
      <c r="A112">
        <v>3.4</v>
      </c>
      <c r="B112" t="s">
        <v>459</v>
      </c>
      <c r="C112" t="s">
        <v>458</v>
      </c>
      <c r="D112">
        <v>4</v>
      </c>
      <c r="E112" t="s">
        <v>472</v>
      </c>
      <c r="F112">
        <v>2016</v>
      </c>
      <c r="G112">
        <v>3560</v>
      </c>
      <c r="H112">
        <v>2016</v>
      </c>
      <c r="I112" t="s">
        <v>461</v>
      </c>
      <c r="K112" t="s">
        <v>473</v>
      </c>
      <c r="L112" t="s">
        <v>463</v>
      </c>
      <c r="M112" t="s">
        <v>468</v>
      </c>
      <c r="N112" t="s">
        <v>465</v>
      </c>
      <c r="O112" t="s">
        <v>466</v>
      </c>
    </row>
    <row r="113" spans="1:15">
      <c r="A113">
        <v>3.4</v>
      </c>
      <c r="B113" t="s">
        <v>459</v>
      </c>
      <c r="C113" t="s">
        <v>458</v>
      </c>
      <c r="D113">
        <v>4</v>
      </c>
      <c r="E113" t="s">
        <v>472</v>
      </c>
      <c r="F113">
        <v>2016</v>
      </c>
      <c r="G113">
        <v>6715</v>
      </c>
      <c r="H113">
        <v>2016</v>
      </c>
      <c r="I113" t="s">
        <v>461</v>
      </c>
      <c r="K113" t="s">
        <v>473</v>
      </c>
      <c r="L113" t="s">
        <v>463</v>
      </c>
      <c r="M113" t="s">
        <v>468</v>
      </c>
      <c r="N113" t="s">
        <v>465</v>
      </c>
      <c r="O113" t="s">
        <v>469</v>
      </c>
    </row>
    <row r="114" spans="1:15">
      <c r="A114">
        <v>3.4</v>
      </c>
      <c r="B114" t="s">
        <v>459</v>
      </c>
      <c r="C114" t="s">
        <v>458</v>
      </c>
      <c r="D114">
        <v>4</v>
      </c>
      <c r="E114" t="s">
        <v>472</v>
      </c>
      <c r="F114">
        <v>2016</v>
      </c>
      <c r="G114">
        <v>7056</v>
      </c>
      <c r="H114">
        <v>2016</v>
      </c>
      <c r="I114" t="s">
        <v>461</v>
      </c>
      <c r="K114" t="s">
        <v>473</v>
      </c>
      <c r="L114" t="s">
        <v>463</v>
      </c>
      <c r="M114" t="s">
        <v>471</v>
      </c>
      <c r="N114" t="s">
        <v>465</v>
      </c>
      <c r="O114" t="s">
        <v>469</v>
      </c>
    </row>
    <row r="115" spans="1:15">
      <c r="A115">
        <v>3.4</v>
      </c>
      <c r="B115" t="s">
        <v>459</v>
      </c>
      <c r="C115" t="s">
        <v>458</v>
      </c>
      <c r="D115">
        <v>4</v>
      </c>
      <c r="E115" t="s">
        <v>472</v>
      </c>
      <c r="F115">
        <v>2016</v>
      </c>
      <c r="G115">
        <v>9263</v>
      </c>
      <c r="H115">
        <v>2016</v>
      </c>
      <c r="I115" t="s">
        <v>461</v>
      </c>
      <c r="K115" t="s">
        <v>473</v>
      </c>
      <c r="L115" t="s">
        <v>463</v>
      </c>
      <c r="M115" t="s">
        <v>467</v>
      </c>
      <c r="N115" t="s">
        <v>465</v>
      </c>
      <c r="O115" t="s">
        <v>470</v>
      </c>
    </row>
    <row r="116" spans="1:15">
      <c r="A116">
        <v>3.4</v>
      </c>
      <c r="B116" t="s">
        <v>459</v>
      </c>
      <c r="C116" t="s">
        <v>458</v>
      </c>
      <c r="D116">
        <v>4</v>
      </c>
      <c r="E116" t="s">
        <v>472</v>
      </c>
      <c r="F116">
        <v>2016</v>
      </c>
      <c r="G116">
        <v>24416</v>
      </c>
      <c r="H116">
        <v>2016</v>
      </c>
      <c r="I116" t="s">
        <v>461</v>
      </c>
      <c r="K116" t="s">
        <v>473</v>
      </c>
      <c r="L116" t="s">
        <v>463</v>
      </c>
      <c r="M116" t="s">
        <v>464</v>
      </c>
      <c r="N116" t="s">
        <v>465</v>
      </c>
      <c r="O116" t="s">
        <v>470</v>
      </c>
    </row>
    <row r="117" spans="1:15">
      <c r="A117">
        <v>3.4</v>
      </c>
      <c r="B117" t="s">
        <v>459</v>
      </c>
      <c r="C117" t="s">
        <v>458</v>
      </c>
      <c r="D117">
        <v>4</v>
      </c>
      <c r="E117" t="s">
        <v>472</v>
      </c>
      <c r="F117">
        <v>2016</v>
      </c>
      <c r="G117">
        <v>26828</v>
      </c>
      <c r="H117">
        <v>2016</v>
      </c>
      <c r="I117" t="s">
        <v>461</v>
      </c>
      <c r="K117" t="s">
        <v>473</v>
      </c>
      <c r="L117" t="s">
        <v>463</v>
      </c>
      <c r="M117" t="s">
        <v>464</v>
      </c>
      <c r="N117" t="s">
        <v>465</v>
      </c>
      <c r="O117" t="s">
        <v>466</v>
      </c>
    </row>
    <row r="118" spans="1:15">
      <c r="A118">
        <v>3.4</v>
      </c>
      <c r="B118" t="s">
        <v>459</v>
      </c>
      <c r="C118" t="s">
        <v>458</v>
      </c>
      <c r="D118">
        <v>4</v>
      </c>
      <c r="E118" t="s">
        <v>472</v>
      </c>
      <c r="F118">
        <v>2016</v>
      </c>
      <c r="G118">
        <v>2437</v>
      </c>
      <c r="H118">
        <v>2016</v>
      </c>
      <c r="I118" t="s">
        <v>461</v>
      </c>
      <c r="K118" t="s">
        <v>473</v>
      </c>
      <c r="L118" t="s">
        <v>463</v>
      </c>
      <c r="M118" t="s">
        <v>471</v>
      </c>
      <c r="N118" t="s">
        <v>465</v>
      </c>
      <c r="O118" t="s">
        <v>466</v>
      </c>
    </row>
    <row r="119" spans="1:15">
      <c r="A119">
        <v>3.4</v>
      </c>
      <c r="B119" t="s">
        <v>459</v>
      </c>
      <c r="C119" t="s">
        <v>458</v>
      </c>
      <c r="D119">
        <v>4</v>
      </c>
      <c r="E119" t="s">
        <v>472</v>
      </c>
      <c r="F119">
        <v>2016</v>
      </c>
      <c r="G119">
        <v>51244</v>
      </c>
      <c r="H119">
        <v>2016</v>
      </c>
      <c r="I119" t="s">
        <v>461</v>
      </c>
      <c r="K119" t="s">
        <v>473</v>
      </c>
      <c r="L119" t="s">
        <v>463</v>
      </c>
      <c r="M119" t="s">
        <v>464</v>
      </c>
      <c r="N119" t="s">
        <v>465</v>
      </c>
      <c r="O119" t="s">
        <v>469</v>
      </c>
    </row>
    <row r="120" spans="1:15">
      <c r="A120">
        <v>3.4</v>
      </c>
      <c r="B120" t="s">
        <v>459</v>
      </c>
      <c r="C120" t="s">
        <v>458</v>
      </c>
      <c r="D120">
        <v>4</v>
      </c>
      <c r="E120" t="s">
        <v>472</v>
      </c>
      <c r="F120">
        <v>2016</v>
      </c>
      <c r="G120">
        <v>19965</v>
      </c>
      <c r="H120">
        <v>2016</v>
      </c>
      <c r="I120" t="s">
        <v>461</v>
      </c>
      <c r="K120" t="s">
        <v>473</v>
      </c>
      <c r="L120" t="s">
        <v>463</v>
      </c>
      <c r="M120" t="s">
        <v>467</v>
      </c>
      <c r="N120" t="s">
        <v>465</v>
      </c>
      <c r="O120" t="s">
        <v>469</v>
      </c>
    </row>
    <row r="121" spans="1:15">
      <c r="A121">
        <v>3.4</v>
      </c>
      <c r="B121" t="s">
        <v>459</v>
      </c>
      <c r="C121" t="s">
        <v>458</v>
      </c>
      <c r="D121">
        <v>4</v>
      </c>
      <c r="E121" t="s">
        <v>472</v>
      </c>
      <c r="F121">
        <v>2016</v>
      </c>
      <c r="G121">
        <v>3154</v>
      </c>
      <c r="H121">
        <v>2016</v>
      </c>
      <c r="I121" t="s">
        <v>461</v>
      </c>
      <c r="K121" t="s">
        <v>473</v>
      </c>
      <c r="L121" t="s">
        <v>463</v>
      </c>
      <c r="M121" t="s">
        <v>468</v>
      </c>
      <c r="N121" t="s">
        <v>465</v>
      </c>
      <c r="O121" t="s">
        <v>470</v>
      </c>
    </row>
    <row r="122" spans="1:15">
      <c r="A122">
        <v>3.4</v>
      </c>
      <c r="B122" t="s">
        <v>459</v>
      </c>
      <c r="C122" t="s">
        <v>458</v>
      </c>
      <c r="D122">
        <v>8</v>
      </c>
      <c r="E122" t="s">
        <v>474</v>
      </c>
      <c r="F122">
        <v>2000</v>
      </c>
      <c r="G122">
        <v>141</v>
      </c>
      <c r="H122">
        <v>2000</v>
      </c>
      <c r="I122" t="s">
        <v>461</v>
      </c>
      <c r="K122" t="s">
        <v>475</v>
      </c>
      <c r="L122" t="s">
        <v>463</v>
      </c>
      <c r="M122" t="s">
        <v>471</v>
      </c>
      <c r="N122" t="s">
        <v>465</v>
      </c>
      <c r="O122" t="s">
        <v>469</v>
      </c>
    </row>
    <row r="123" spans="1:15">
      <c r="A123">
        <v>3.4</v>
      </c>
      <c r="B123" t="s">
        <v>459</v>
      </c>
      <c r="C123" t="s">
        <v>458</v>
      </c>
      <c r="D123">
        <v>8</v>
      </c>
      <c r="E123" t="s">
        <v>474</v>
      </c>
      <c r="F123">
        <v>2000</v>
      </c>
      <c r="G123">
        <v>75</v>
      </c>
      <c r="H123">
        <v>2000</v>
      </c>
      <c r="I123" t="s">
        <v>461</v>
      </c>
      <c r="K123" t="s">
        <v>475</v>
      </c>
      <c r="L123" t="s">
        <v>463</v>
      </c>
      <c r="M123" t="s">
        <v>471</v>
      </c>
      <c r="N123" t="s">
        <v>465</v>
      </c>
      <c r="O123" t="s">
        <v>466</v>
      </c>
    </row>
    <row r="124" spans="1:15">
      <c r="A124">
        <v>3.4</v>
      </c>
      <c r="B124" t="s">
        <v>459</v>
      </c>
      <c r="C124" t="s">
        <v>458</v>
      </c>
      <c r="D124">
        <v>8</v>
      </c>
      <c r="E124" t="s">
        <v>474</v>
      </c>
      <c r="F124">
        <v>2000</v>
      </c>
      <c r="G124">
        <v>4500</v>
      </c>
      <c r="H124">
        <v>2000</v>
      </c>
      <c r="I124" t="s">
        <v>461</v>
      </c>
      <c r="K124" t="s">
        <v>475</v>
      </c>
      <c r="L124" t="s">
        <v>463</v>
      </c>
      <c r="M124" t="s">
        <v>464</v>
      </c>
      <c r="N124" t="s">
        <v>465</v>
      </c>
      <c r="O124" t="s">
        <v>470</v>
      </c>
    </row>
    <row r="125" spans="1:15">
      <c r="A125">
        <v>3.4</v>
      </c>
      <c r="B125" t="s">
        <v>459</v>
      </c>
      <c r="C125" t="s">
        <v>458</v>
      </c>
      <c r="D125">
        <v>8</v>
      </c>
      <c r="E125" t="s">
        <v>474</v>
      </c>
      <c r="F125">
        <v>2000</v>
      </c>
      <c r="G125">
        <v>9940</v>
      </c>
      <c r="H125">
        <v>2000</v>
      </c>
      <c r="I125" t="s">
        <v>461</v>
      </c>
      <c r="K125" t="s">
        <v>475</v>
      </c>
      <c r="L125" t="s">
        <v>463</v>
      </c>
      <c r="M125" t="s">
        <v>464</v>
      </c>
      <c r="N125" t="s">
        <v>465</v>
      </c>
      <c r="O125" t="s">
        <v>469</v>
      </c>
    </row>
    <row r="126" spans="1:15">
      <c r="A126">
        <v>3.4</v>
      </c>
      <c r="B126" t="s">
        <v>459</v>
      </c>
      <c r="C126" t="s">
        <v>458</v>
      </c>
      <c r="D126">
        <v>8</v>
      </c>
      <c r="E126" t="s">
        <v>474</v>
      </c>
      <c r="F126">
        <v>2000</v>
      </c>
      <c r="G126">
        <v>2064</v>
      </c>
      <c r="H126">
        <v>2000</v>
      </c>
      <c r="I126" t="s">
        <v>461</v>
      </c>
      <c r="K126" t="s">
        <v>475</v>
      </c>
      <c r="L126" t="s">
        <v>463</v>
      </c>
      <c r="M126" t="s">
        <v>467</v>
      </c>
      <c r="N126" t="s">
        <v>465</v>
      </c>
      <c r="O126" t="s">
        <v>466</v>
      </c>
    </row>
    <row r="127" spans="1:15">
      <c r="A127">
        <v>3.4</v>
      </c>
      <c r="B127" t="s">
        <v>459</v>
      </c>
      <c r="C127" t="s">
        <v>458</v>
      </c>
      <c r="D127">
        <v>8</v>
      </c>
      <c r="E127" t="s">
        <v>474</v>
      </c>
      <c r="F127">
        <v>2000</v>
      </c>
      <c r="G127">
        <v>66</v>
      </c>
      <c r="H127">
        <v>2000</v>
      </c>
      <c r="I127" t="s">
        <v>461</v>
      </c>
      <c r="K127" t="s">
        <v>475</v>
      </c>
      <c r="L127" t="s">
        <v>463</v>
      </c>
      <c r="M127" t="s">
        <v>471</v>
      </c>
      <c r="N127" t="s">
        <v>465</v>
      </c>
      <c r="O127" t="s">
        <v>470</v>
      </c>
    </row>
    <row r="128" spans="1:15">
      <c r="A128">
        <v>3.4</v>
      </c>
      <c r="B128" t="s">
        <v>459</v>
      </c>
      <c r="C128" t="s">
        <v>458</v>
      </c>
      <c r="D128">
        <v>8</v>
      </c>
      <c r="E128" t="s">
        <v>474</v>
      </c>
      <c r="F128">
        <v>2000</v>
      </c>
      <c r="G128">
        <v>1680</v>
      </c>
      <c r="H128">
        <v>2000</v>
      </c>
      <c r="I128" t="s">
        <v>461</v>
      </c>
      <c r="K128" t="s">
        <v>475</v>
      </c>
      <c r="L128" t="s">
        <v>463</v>
      </c>
      <c r="M128" t="s">
        <v>467</v>
      </c>
      <c r="N128" t="s">
        <v>465</v>
      </c>
      <c r="O128" t="s">
        <v>470</v>
      </c>
    </row>
    <row r="129" spans="1:15">
      <c r="A129">
        <v>3.4</v>
      </c>
      <c r="B129" t="s">
        <v>459</v>
      </c>
      <c r="C129" t="s">
        <v>458</v>
      </c>
      <c r="D129">
        <v>8</v>
      </c>
      <c r="E129" t="s">
        <v>474</v>
      </c>
      <c r="F129">
        <v>2000</v>
      </c>
      <c r="G129">
        <v>5440</v>
      </c>
      <c r="H129">
        <v>2000</v>
      </c>
      <c r="I129" t="s">
        <v>461</v>
      </c>
      <c r="K129" t="s">
        <v>475</v>
      </c>
      <c r="L129" t="s">
        <v>463</v>
      </c>
      <c r="M129" t="s">
        <v>464</v>
      </c>
      <c r="N129" t="s">
        <v>465</v>
      </c>
      <c r="O129" t="s">
        <v>466</v>
      </c>
    </row>
    <row r="130" spans="1:15">
      <c r="A130">
        <v>3.4</v>
      </c>
      <c r="B130" t="s">
        <v>459</v>
      </c>
      <c r="C130" t="s">
        <v>458</v>
      </c>
      <c r="D130">
        <v>8</v>
      </c>
      <c r="E130" t="s">
        <v>474</v>
      </c>
      <c r="F130">
        <v>2000</v>
      </c>
      <c r="G130">
        <v>3744</v>
      </c>
      <c r="H130">
        <v>2000</v>
      </c>
      <c r="I130" t="s">
        <v>461</v>
      </c>
      <c r="K130" t="s">
        <v>475</v>
      </c>
      <c r="L130" t="s">
        <v>463</v>
      </c>
      <c r="M130" t="s">
        <v>467</v>
      </c>
      <c r="N130" t="s">
        <v>465</v>
      </c>
      <c r="O130" t="s">
        <v>469</v>
      </c>
    </row>
    <row r="131" spans="1:15">
      <c r="A131">
        <v>3.4</v>
      </c>
      <c r="B131" t="s">
        <v>459</v>
      </c>
      <c r="C131" t="s">
        <v>458</v>
      </c>
      <c r="D131">
        <v>8</v>
      </c>
      <c r="E131" t="s">
        <v>474</v>
      </c>
      <c r="F131">
        <v>2000</v>
      </c>
      <c r="G131">
        <v>290</v>
      </c>
      <c r="H131">
        <v>2000</v>
      </c>
      <c r="I131" t="s">
        <v>461</v>
      </c>
      <c r="K131" t="s">
        <v>475</v>
      </c>
      <c r="L131" t="s">
        <v>463</v>
      </c>
      <c r="M131" t="s">
        <v>468</v>
      </c>
      <c r="N131" t="s">
        <v>465</v>
      </c>
      <c r="O131" t="s">
        <v>470</v>
      </c>
    </row>
    <row r="132" spans="1:15">
      <c r="A132">
        <v>3.4</v>
      </c>
      <c r="B132" t="s">
        <v>459</v>
      </c>
      <c r="C132" t="s">
        <v>458</v>
      </c>
      <c r="D132">
        <v>8</v>
      </c>
      <c r="E132" t="s">
        <v>474</v>
      </c>
      <c r="F132">
        <v>2000</v>
      </c>
      <c r="G132">
        <v>534</v>
      </c>
      <c r="H132">
        <v>2000</v>
      </c>
      <c r="I132" t="s">
        <v>461</v>
      </c>
      <c r="K132" t="s">
        <v>475</v>
      </c>
      <c r="L132" t="s">
        <v>463</v>
      </c>
      <c r="M132" t="s">
        <v>468</v>
      </c>
      <c r="N132" t="s">
        <v>465</v>
      </c>
      <c r="O132" t="s">
        <v>466</v>
      </c>
    </row>
    <row r="133" spans="1:15">
      <c r="A133">
        <v>3.4</v>
      </c>
      <c r="B133" t="s">
        <v>459</v>
      </c>
      <c r="C133" t="s">
        <v>458</v>
      </c>
      <c r="D133">
        <v>8</v>
      </c>
      <c r="E133" t="s">
        <v>474</v>
      </c>
      <c r="F133">
        <v>2000</v>
      </c>
      <c r="G133">
        <v>824</v>
      </c>
      <c r="H133">
        <v>2000</v>
      </c>
      <c r="I133" t="s">
        <v>461</v>
      </c>
      <c r="K133" t="s">
        <v>475</v>
      </c>
      <c r="L133" t="s">
        <v>463</v>
      </c>
      <c r="M133" t="s">
        <v>468</v>
      </c>
      <c r="N133" t="s">
        <v>465</v>
      </c>
      <c r="O133" t="s">
        <v>469</v>
      </c>
    </row>
    <row r="134" spans="1:15">
      <c r="A134">
        <v>3.4</v>
      </c>
      <c r="B134" t="s">
        <v>459</v>
      </c>
      <c r="C134" t="s">
        <v>458</v>
      </c>
      <c r="D134">
        <v>8</v>
      </c>
      <c r="E134" t="s">
        <v>474</v>
      </c>
      <c r="F134">
        <v>2005</v>
      </c>
      <c r="G134">
        <v>492</v>
      </c>
      <c r="H134">
        <v>2005</v>
      </c>
      <c r="I134" t="s">
        <v>461</v>
      </c>
      <c r="K134" t="s">
        <v>475</v>
      </c>
      <c r="L134" t="s">
        <v>463</v>
      </c>
      <c r="M134" t="s">
        <v>468</v>
      </c>
      <c r="N134" t="s">
        <v>465</v>
      </c>
      <c r="O134" t="s">
        <v>466</v>
      </c>
    </row>
    <row r="135" spans="1:15">
      <c r="A135">
        <v>3.4</v>
      </c>
      <c r="B135" t="s">
        <v>459</v>
      </c>
      <c r="C135" t="s">
        <v>458</v>
      </c>
      <c r="D135">
        <v>8</v>
      </c>
      <c r="E135" t="s">
        <v>474</v>
      </c>
      <c r="F135">
        <v>2005</v>
      </c>
      <c r="G135">
        <v>6184</v>
      </c>
      <c r="H135">
        <v>2005</v>
      </c>
      <c r="I135" t="s">
        <v>461</v>
      </c>
      <c r="K135" t="s">
        <v>475</v>
      </c>
      <c r="L135" t="s">
        <v>463</v>
      </c>
      <c r="M135" t="s">
        <v>464</v>
      </c>
      <c r="N135" t="s">
        <v>465</v>
      </c>
      <c r="O135" t="s">
        <v>470</v>
      </c>
    </row>
    <row r="136" spans="1:15">
      <c r="A136">
        <v>3.4</v>
      </c>
      <c r="B136" t="s">
        <v>459</v>
      </c>
      <c r="C136" t="s">
        <v>458</v>
      </c>
      <c r="D136">
        <v>8</v>
      </c>
      <c r="E136" t="s">
        <v>474</v>
      </c>
      <c r="F136">
        <v>2005</v>
      </c>
      <c r="G136">
        <v>82</v>
      </c>
      <c r="H136">
        <v>2005</v>
      </c>
      <c r="I136" t="s">
        <v>461</v>
      </c>
      <c r="K136" t="s">
        <v>475</v>
      </c>
      <c r="L136" t="s">
        <v>463</v>
      </c>
      <c r="M136" t="s">
        <v>471</v>
      </c>
      <c r="N136" t="s">
        <v>465</v>
      </c>
      <c r="O136" t="s">
        <v>470</v>
      </c>
    </row>
    <row r="137" spans="1:15">
      <c r="A137">
        <v>3.4</v>
      </c>
      <c r="B137" t="s">
        <v>459</v>
      </c>
      <c r="C137" t="s">
        <v>458</v>
      </c>
      <c r="D137">
        <v>8</v>
      </c>
      <c r="E137" t="s">
        <v>474</v>
      </c>
      <c r="F137">
        <v>2005</v>
      </c>
      <c r="G137">
        <v>160</v>
      </c>
      <c r="H137">
        <v>2005</v>
      </c>
      <c r="I137" t="s">
        <v>461</v>
      </c>
      <c r="K137" t="s">
        <v>475</v>
      </c>
      <c r="L137" t="s">
        <v>463</v>
      </c>
      <c r="M137" t="s">
        <v>471</v>
      </c>
      <c r="N137" t="s">
        <v>465</v>
      </c>
      <c r="O137" t="s">
        <v>469</v>
      </c>
    </row>
    <row r="138" spans="1:15">
      <c r="A138">
        <v>3.4</v>
      </c>
      <c r="B138" t="s">
        <v>459</v>
      </c>
      <c r="C138" t="s">
        <v>458</v>
      </c>
      <c r="D138">
        <v>8</v>
      </c>
      <c r="E138" t="s">
        <v>474</v>
      </c>
      <c r="F138">
        <v>2005</v>
      </c>
      <c r="G138">
        <v>314</v>
      </c>
      <c r="H138">
        <v>2005</v>
      </c>
      <c r="I138" t="s">
        <v>461</v>
      </c>
      <c r="K138" t="s">
        <v>475</v>
      </c>
      <c r="L138" t="s">
        <v>463</v>
      </c>
      <c r="M138" t="s">
        <v>468</v>
      </c>
      <c r="N138" t="s">
        <v>465</v>
      </c>
      <c r="O138" t="s">
        <v>470</v>
      </c>
    </row>
    <row r="139" spans="1:15">
      <c r="A139">
        <v>3.4</v>
      </c>
      <c r="B139" t="s">
        <v>459</v>
      </c>
      <c r="C139" t="s">
        <v>458</v>
      </c>
      <c r="D139">
        <v>8</v>
      </c>
      <c r="E139" t="s">
        <v>474</v>
      </c>
      <c r="F139">
        <v>2005</v>
      </c>
      <c r="G139">
        <v>4385</v>
      </c>
      <c r="H139">
        <v>2005</v>
      </c>
      <c r="I139" t="s">
        <v>461</v>
      </c>
      <c r="K139" t="s">
        <v>475</v>
      </c>
      <c r="L139" t="s">
        <v>463</v>
      </c>
      <c r="M139" t="s">
        <v>467</v>
      </c>
      <c r="N139" t="s">
        <v>465</v>
      </c>
      <c r="O139" t="s">
        <v>469</v>
      </c>
    </row>
    <row r="140" spans="1:15">
      <c r="A140">
        <v>3.4</v>
      </c>
      <c r="B140" t="s">
        <v>459</v>
      </c>
      <c r="C140" t="s">
        <v>458</v>
      </c>
      <c r="D140">
        <v>8</v>
      </c>
      <c r="E140" t="s">
        <v>474</v>
      </c>
      <c r="F140">
        <v>2005</v>
      </c>
      <c r="G140">
        <v>78</v>
      </c>
      <c r="H140">
        <v>2005</v>
      </c>
      <c r="I140" t="s">
        <v>461</v>
      </c>
      <c r="K140" t="s">
        <v>475</v>
      </c>
      <c r="L140" t="s">
        <v>463</v>
      </c>
      <c r="M140" t="s">
        <v>471</v>
      </c>
      <c r="N140" t="s">
        <v>465</v>
      </c>
      <c r="O140" t="s">
        <v>466</v>
      </c>
    </row>
    <row r="141" spans="1:15">
      <c r="A141">
        <v>3.4</v>
      </c>
      <c r="B141" t="s">
        <v>459</v>
      </c>
      <c r="C141" t="s">
        <v>458</v>
      </c>
      <c r="D141">
        <v>8</v>
      </c>
      <c r="E141" t="s">
        <v>474</v>
      </c>
      <c r="F141">
        <v>2005</v>
      </c>
      <c r="G141">
        <v>806</v>
      </c>
      <c r="H141">
        <v>2005</v>
      </c>
      <c r="I141" t="s">
        <v>461</v>
      </c>
      <c r="K141" t="s">
        <v>475</v>
      </c>
      <c r="L141" t="s">
        <v>463</v>
      </c>
      <c r="M141" t="s">
        <v>468</v>
      </c>
      <c r="N141" t="s">
        <v>465</v>
      </c>
      <c r="O141" t="s">
        <v>469</v>
      </c>
    </row>
    <row r="142" spans="1:15">
      <c r="A142">
        <v>3.4</v>
      </c>
      <c r="B142" t="s">
        <v>459</v>
      </c>
      <c r="C142" t="s">
        <v>458</v>
      </c>
      <c r="D142">
        <v>8</v>
      </c>
      <c r="E142" t="s">
        <v>474</v>
      </c>
      <c r="F142">
        <v>2005</v>
      </c>
      <c r="G142">
        <v>12540</v>
      </c>
      <c r="H142">
        <v>2005</v>
      </c>
      <c r="I142" t="s">
        <v>461</v>
      </c>
      <c r="K142" t="s">
        <v>475</v>
      </c>
      <c r="L142" t="s">
        <v>463</v>
      </c>
      <c r="M142" t="s">
        <v>464</v>
      </c>
      <c r="N142" t="s">
        <v>465</v>
      </c>
      <c r="O142" t="s">
        <v>469</v>
      </c>
    </row>
    <row r="143" spans="1:15">
      <c r="A143">
        <v>3.4</v>
      </c>
      <c r="B143" t="s">
        <v>459</v>
      </c>
      <c r="C143" t="s">
        <v>458</v>
      </c>
      <c r="D143">
        <v>8</v>
      </c>
      <c r="E143" t="s">
        <v>474</v>
      </c>
      <c r="F143">
        <v>2005</v>
      </c>
      <c r="G143">
        <v>2423</v>
      </c>
      <c r="H143">
        <v>2005</v>
      </c>
      <c r="I143" t="s">
        <v>461</v>
      </c>
      <c r="K143" t="s">
        <v>475</v>
      </c>
      <c r="L143" t="s">
        <v>463</v>
      </c>
      <c r="M143" t="s">
        <v>467</v>
      </c>
      <c r="N143" t="s">
        <v>465</v>
      </c>
      <c r="O143" t="s">
        <v>466</v>
      </c>
    </row>
    <row r="144" spans="1:15">
      <c r="A144">
        <v>3.4</v>
      </c>
      <c r="B144" t="s">
        <v>459</v>
      </c>
      <c r="C144" t="s">
        <v>458</v>
      </c>
      <c r="D144">
        <v>8</v>
      </c>
      <c r="E144" t="s">
        <v>474</v>
      </c>
      <c r="F144">
        <v>2005</v>
      </c>
      <c r="G144">
        <v>1962</v>
      </c>
      <c r="H144">
        <v>2005</v>
      </c>
      <c r="I144" t="s">
        <v>461</v>
      </c>
      <c r="K144" t="s">
        <v>475</v>
      </c>
      <c r="L144" t="s">
        <v>463</v>
      </c>
      <c r="M144" t="s">
        <v>467</v>
      </c>
      <c r="N144" t="s">
        <v>465</v>
      </c>
      <c r="O144" t="s">
        <v>470</v>
      </c>
    </row>
    <row r="145" spans="1:15">
      <c r="A145">
        <v>3.4</v>
      </c>
      <c r="B145" t="s">
        <v>459</v>
      </c>
      <c r="C145" t="s">
        <v>458</v>
      </c>
      <c r="D145">
        <v>8</v>
      </c>
      <c r="E145" t="s">
        <v>474</v>
      </c>
      <c r="F145">
        <v>2005</v>
      </c>
      <c r="G145">
        <v>6357</v>
      </c>
      <c r="H145">
        <v>2005</v>
      </c>
      <c r="I145" t="s">
        <v>461</v>
      </c>
      <c r="K145" t="s">
        <v>475</v>
      </c>
      <c r="L145" t="s">
        <v>463</v>
      </c>
      <c r="M145" t="s">
        <v>464</v>
      </c>
      <c r="N145" t="s">
        <v>465</v>
      </c>
      <c r="O145" t="s">
        <v>466</v>
      </c>
    </row>
    <row r="146" spans="1:15">
      <c r="A146">
        <v>3.4</v>
      </c>
      <c r="B146" t="s">
        <v>459</v>
      </c>
      <c r="C146" t="s">
        <v>458</v>
      </c>
      <c r="D146">
        <v>8</v>
      </c>
      <c r="E146" t="s">
        <v>474</v>
      </c>
      <c r="F146">
        <v>2010</v>
      </c>
      <c r="G146">
        <v>141</v>
      </c>
      <c r="H146">
        <v>2010</v>
      </c>
      <c r="I146" t="s">
        <v>461</v>
      </c>
      <c r="K146" t="s">
        <v>475</v>
      </c>
      <c r="L146" t="s">
        <v>463</v>
      </c>
      <c r="M146" t="s">
        <v>471</v>
      </c>
      <c r="N146" t="s">
        <v>465</v>
      </c>
      <c r="O146" t="s">
        <v>469</v>
      </c>
    </row>
    <row r="147" spans="1:15">
      <c r="A147">
        <v>3.4</v>
      </c>
      <c r="B147" t="s">
        <v>459</v>
      </c>
      <c r="C147" t="s">
        <v>458</v>
      </c>
      <c r="D147">
        <v>8</v>
      </c>
      <c r="E147" t="s">
        <v>474</v>
      </c>
      <c r="F147">
        <v>2010</v>
      </c>
      <c r="G147">
        <v>74</v>
      </c>
      <c r="H147">
        <v>2010</v>
      </c>
      <c r="I147" t="s">
        <v>461</v>
      </c>
      <c r="K147" t="s">
        <v>475</v>
      </c>
      <c r="L147" t="s">
        <v>463</v>
      </c>
      <c r="M147" t="s">
        <v>471</v>
      </c>
      <c r="N147" t="s">
        <v>465</v>
      </c>
      <c r="O147" t="s">
        <v>466</v>
      </c>
    </row>
    <row r="148" spans="1:15">
      <c r="A148">
        <v>3.4</v>
      </c>
      <c r="B148" t="s">
        <v>459</v>
      </c>
      <c r="C148" t="s">
        <v>458</v>
      </c>
      <c r="D148">
        <v>8</v>
      </c>
      <c r="E148" t="s">
        <v>474</v>
      </c>
      <c r="F148">
        <v>2010</v>
      </c>
      <c r="G148">
        <v>12796</v>
      </c>
      <c r="H148">
        <v>2010</v>
      </c>
      <c r="I148" t="s">
        <v>461</v>
      </c>
      <c r="K148" t="s">
        <v>475</v>
      </c>
      <c r="L148" t="s">
        <v>463</v>
      </c>
      <c r="M148" t="s">
        <v>464</v>
      </c>
      <c r="N148" t="s">
        <v>465</v>
      </c>
      <c r="O148" t="s">
        <v>469</v>
      </c>
    </row>
    <row r="149" spans="1:15">
      <c r="A149">
        <v>3.4</v>
      </c>
      <c r="B149" t="s">
        <v>459</v>
      </c>
      <c r="C149" t="s">
        <v>458</v>
      </c>
      <c r="D149">
        <v>8</v>
      </c>
      <c r="E149" t="s">
        <v>474</v>
      </c>
      <c r="F149">
        <v>2010</v>
      </c>
      <c r="G149">
        <v>5977</v>
      </c>
      <c r="H149">
        <v>2010</v>
      </c>
      <c r="I149" t="s">
        <v>461</v>
      </c>
      <c r="K149" t="s">
        <v>475</v>
      </c>
      <c r="L149" t="s">
        <v>463</v>
      </c>
      <c r="M149" t="s">
        <v>464</v>
      </c>
      <c r="N149" t="s">
        <v>465</v>
      </c>
      <c r="O149" t="s">
        <v>470</v>
      </c>
    </row>
    <row r="150" spans="1:15">
      <c r="A150">
        <v>3.4</v>
      </c>
      <c r="B150" t="s">
        <v>459</v>
      </c>
      <c r="C150" t="s">
        <v>458</v>
      </c>
      <c r="D150">
        <v>8</v>
      </c>
      <c r="E150" t="s">
        <v>474</v>
      </c>
      <c r="F150">
        <v>2010</v>
      </c>
      <c r="G150">
        <v>474</v>
      </c>
      <c r="H150">
        <v>2010</v>
      </c>
      <c r="I150" t="s">
        <v>461</v>
      </c>
      <c r="K150" t="s">
        <v>475</v>
      </c>
      <c r="L150" t="s">
        <v>463</v>
      </c>
      <c r="M150" t="s">
        <v>468</v>
      </c>
      <c r="N150" t="s">
        <v>465</v>
      </c>
      <c r="O150" t="s">
        <v>466</v>
      </c>
    </row>
    <row r="151" spans="1:15">
      <c r="A151">
        <v>3.4</v>
      </c>
      <c r="B151" t="s">
        <v>459</v>
      </c>
      <c r="C151" t="s">
        <v>458</v>
      </c>
      <c r="D151">
        <v>8</v>
      </c>
      <c r="E151" t="s">
        <v>474</v>
      </c>
      <c r="F151">
        <v>2010</v>
      </c>
      <c r="G151">
        <v>68</v>
      </c>
      <c r="H151">
        <v>2010</v>
      </c>
      <c r="I151" t="s">
        <v>461</v>
      </c>
      <c r="K151" t="s">
        <v>475</v>
      </c>
      <c r="L151" t="s">
        <v>463</v>
      </c>
      <c r="M151" t="s">
        <v>471</v>
      </c>
      <c r="N151" t="s">
        <v>465</v>
      </c>
      <c r="O151" t="s">
        <v>470</v>
      </c>
    </row>
    <row r="152" spans="1:15">
      <c r="A152">
        <v>3.4</v>
      </c>
      <c r="B152" t="s">
        <v>459</v>
      </c>
      <c r="C152" t="s">
        <v>458</v>
      </c>
      <c r="D152">
        <v>8</v>
      </c>
      <c r="E152" t="s">
        <v>474</v>
      </c>
      <c r="F152">
        <v>2010</v>
      </c>
      <c r="G152">
        <v>737</v>
      </c>
      <c r="H152">
        <v>2010</v>
      </c>
      <c r="I152" t="s">
        <v>461</v>
      </c>
      <c r="K152" t="s">
        <v>475</v>
      </c>
      <c r="L152" t="s">
        <v>463</v>
      </c>
      <c r="M152" t="s">
        <v>468</v>
      </c>
      <c r="N152" t="s">
        <v>465</v>
      </c>
      <c r="O152" t="s">
        <v>469</v>
      </c>
    </row>
    <row r="153" spans="1:15">
      <c r="A153">
        <v>3.4</v>
      </c>
      <c r="B153" t="s">
        <v>459</v>
      </c>
      <c r="C153" t="s">
        <v>458</v>
      </c>
      <c r="D153">
        <v>8</v>
      </c>
      <c r="E153" t="s">
        <v>474</v>
      </c>
      <c r="F153">
        <v>2010</v>
      </c>
      <c r="G153">
        <v>6819</v>
      </c>
      <c r="H153">
        <v>2010</v>
      </c>
      <c r="I153" t="s">
        <v>461</v>
      </c>
      <c r="K153" t="s">
        <v>475</v>
      </c>
      <c r="L153" t="s">
        <v>463</v>
      </c>
      <c r="M153" t="s">
        <v>464</v>
      </c>
      <c r="N153" t="s">
        <v>465</v>
      </c>
      <c r="O153" t="s">
        <v>466</v>
      </c>
    </row>
    <row r="154" spans="1:15">
      <c r="A154">
        <v>3.4</v>
      </c>
      <c r="B154" t="s">
        <v>459</v>
      </c>
      <c r="C154" t="s">
        <v>458</v>
      </c>
      <c r="D154">
        <v>8</v>
      </c>
      <c r="E154" t="s">
        <v>474</v>
      </c>
      <c r="F154">
        <v>2010</v>
      </c>
      <c r="G154">
        <v>2640</v>
      </c>
      <c r="H154">
        <v>2010</v>
      </c>
      <c r="I154" t="s">
        <v>461</v>
      </c>
      <c r="K154" t="s">
        <v>475</v>
      </c>
      <c r="L154" t="s">
        <v>463</v>
      </c>
      <c r="M154" t="s">
        <v>467</v>
      </c>
      <c r="N154" t="s">
        <v>465</v>
      </c>
      <c r="O154" t="s">
        <v>466</v>
      </c>
    </row>
    <row r="155" spans="1:15">
      <c r="A155">
        <v>3.4</v>
      </c>
      <c r="B155" t="s">
        <v>459</v>
      </c>
      <c r="C155" t="s">
        <v>458</v>
      </c>
      <c r="D155">
        <v>8</v>
      </c>
      <c r="E155" t="s">
        <v>474</v>
      </c>
      <c r="F155">
        <v>2010</v>
      </c>
      <c r="G155">
        <v>2060</v>
      </c>
      <c r="H155">
        <v>2010</v>
      </c>
      <c r="I155" t="s">
        <v>461</v>
      </c>
      <c r="K155" t="s">
        <v>475</v>
      </c>
      <c r="L155" t="s">
        <v>463</v>
      </c>
      <c r="M155" t="s">
        <v>467</v>
      </c>
      <c r="N155" t="s">
        <v>465</v>
      </c>
      <c r="O155" t="s">
        <v>470</v>
      </c>
    </row>
    <row r="156" spans="1:15">
      <c r="A156">
        <v>3.4</v>
      </c>
      <c r="B156" t="s">
        <v>459</v>
      </c>
      <c r="C156" t="s">
        <v>458</v>
      </c>
      <c r="D156">
        <v>8</v>
      </c>
      <c r="E156" t="s">
        <v>474</v>
      </c>
      <c r="F156">
        <v>2010</v>
      </c>
      <c r="G156">
        <v>4700</v>
      </c>
      <c r="H156">
        <v>2010</v>
      </c>
      <c r="I156" t="s">
        <v>461</v>
      </c>
      <c r="K156" t="s">
        <v>475</v>
      </c>
      <c r="L156" t="s">
        <v>463</v>
      </c>
      <c r="M156" t="s">
        <v>467</v>
      </c>
      <c r="N156" t="s">
        <v>465</v>
      </c>
      <c r="O156" t="s">
        <v>469</v>
      </c>
    </row>
    <row r="157" spans="1:15">
      <c r="A157">
        <v>3.4</v>
      </c>
      <c r="B157" t="s">
        <v>459</v>
      </c>
      <c r="C157" t="s">
        <v>458</v>
      </c>
      <c r="D157">
        <v>8</v>
      </c>
      <c r="E157" t="s">
        <v>474</v>
      </c>
      <c r="F157">
        <v>2010</v>
      </c>
      <c r="G157">
        <v>263</v>
      </c>
      <c r="H157">
        <v>2010</v>
      </c>
      <c r="I157" t="s">
        <v>461</v>
      </c>
      <c r="K157" t="s">
        <v>475</v>
      </c>
      <c r="L157" t="s">
        <v>463</v>
      </c>
      <c r="M157" t="s">
        <v>468</v>
      </c>
      <c r="N157" t="s">
        <v>465</v>
      </c>
      <c r="O157" t="s">
        <v>470</v>
      </c>
    </row>
    <row r="158" spans="1:15">
      <c r="A158">
        <v>3.4</v>
      </c>
      <c r="B158" t="s">
        <v>459</v>
      </c>
      <c r="C158" t="s">
        <v>458</v>
      </c>
      <c r="D158">
        <v>8</v>
      </c>
      <c r="E158" t="s">
        <v>474</v>
      </c>
      <c r="F158">
        <v>2015</v>
      </c>
      <c r="G158">
        <v>88</v>
      </c>
      <c r="H158">
        <v>2015</v>
      </c>
      <c r="I158" t="s">
        <v>461</v>
      </c>
      <c r="K158" t="s">
        <v>475</v>
      </c>
      <c r="L158" t="s">
        <v>463</v>
      </c>
      <c r="M158" t="s">
        <v>471</v>
      </c>
      <c r="N158" t="s">
        <v>465</v>
      </c>
      <c r="O158" t="s">
        <v>466</v>
      </c>
    </row>
    <row r="159" spans="1:15">
      <c r="A159">
        <v>3.4</v>
      </c>
      <c r="B159" t="s">
        <v>459</v>
      </c>
      <c r="C159" t="s">
        <v>458</v>
      </c>
      <c r="D159">
        <v>8</v>
      </c>
      <c r="E159" t="s">
        <v>474</v>
      </c>
      <c r="F159">
        <v>2015</v>
      </c>
      <c r="G159">
        <v>563</v>
      </c>
      <c r="H159">
        <v>2015</v>
      </c>
      <c r="I159" t="s">
        <v>461</v>
      </c>
      <c r="K159" t="s">
        <v>475</v>
      </c>
      <c r="L159" t="s">
        <v>463</v>
      </c>
      <c r="M159" t="s">
        <v>468</v>
      </c>
      <c r="N159" t="s">
        <v>465</v>
      </c>
      <c r="O159" t="s">
        <v>466</v>
      </c>
    </row>
    <row r="160" spans="1:15">
      <c r="A160">
        <v>3.4</v>
      </c>
      <c r="B160" t="s">
        <v>459</v>
      </c>
      <c r="C160" t="s">
        <v>458</v>
      </c>
      <c r="D160">
        <v>8</v>
      </c>
      <c r="E160" t="s">
        <v>474</v>
      </c>
      <c r="F160">
        <v>2015</v>
      </c>
      <c r="G160">
        <v>168</v>
      </c>
      <c r="H160">
        <v>2015</v>
      </c>
      <c r="I160" t="s">
        <v>461</v>
      </c>
      <c r="K160" t="s">
        <v>475</v>
      </c>
      <c r="L160" t="s">
        <v>463</v>
      </c>
      <c r="M160" t="s">
        <v>471</v>
      </c>
      <c r="N160" t="s">
        <v>465</v>
      </c>
      <c r="O160" t="s">
        <v>469</v>
      </c>
    </row>
    <row r="161" spans="1:15">
      <c r="A161">
        <v>3.4</v>
      </c>
      <c r="B161" t="s">
        <v>459</v>
      </c>
      <c r="C161" t="s">
        <v>458</v>
      </c>
      <c r="D161">
        <v>8</v>
      </c>
      <c r="E161" t="s">
        <v>474</v>
      </c>
      <c r="F161">
        <v>2015</v>
      </c>
      <c r="G161">
        <v>81</v>
      </c>
      <c r="H161">
        <v>2015</v>
      </c>
      <c r="I161" t="s">
        <v>461</v>
      </c>
      <c r="K161" t="s">
        <v>475</v>
      </c>
      <c r="L161" t="s">
        <v>463</v>
      </c>
      <c r="M161" t="s">
        <v>471</v>
      </c>
      <c r="N161" t="s">
        <v>465</v>
      </c>
      <c r="O161" t="s">
        <v>470</v>
      </c>
    </row>
    <row r="162" spans="1:15">
      <c r="A162">
        <v>3.4</v>
      </c>
      <c r="B162" t="s">
        <v>459</v>
      </c>
      <c r="C162" t="s">
        <v>458</v>
      </c>
      <c r="D162">
        <v>8</v>
      </c>
      <c r="E162" t="s">
        <v>474</v>
      </c>
      <c r="F162">
        <v>2015</v>
      </c>
      <c r="G162">
        <v>2206</v>
      </c>
      <c r="H162">
        <v>2015</v>
      </c>
      <c r="I162" t="s">
        <v>461</v>
      </c>
      <c r="K162" t="s">
        <v>475</v>
      </c>
      <c r="L162" t="s">
        <v>463</v>
      </c>
      <c r="M162" t="s">
        <v>467</v>
      </c>
      <c r="N162" t="s">
        <v>465</v>
      </c>
      <c r="O162" t="s">
        <v>470</v>
      </c>
    </row>
    <row r="163" spans="1:15">
      <c r="A163">
        <v>3.4</v>
      </c>
      <c r="B163" t="s">
        <v>459</v>
      </c>
      <c r="C163" t="s">
        <v>458</v>
      </c>
      <c r="D163">
        <v>8</v>
      </c>
      <c r="E163" t="s">
        <v>474</v>
      </c>
      <c r="F163">
        <v>2015</v>
      </c>
      <c r="G163">
        <v>880</v>
      </c>
      <c r="H163">
        <v>2015</v>
      </c>
      <c r="I163" t="s">
        <v>461</v>
      </c>
      <c r="K163" t="s">
        <v>475</v>
      </c>
      <c r="L163" t="s">
        <v>463</v>
      </c>
      <c r="M163" t="s">
        <v>468</v>
      </c>
      <c r="N163" t="s">
        <v>465</v>
      </c>
      <c r="O163" t="s">
        <v>469</v>
      </c>
    </row>
    <row r="164" spans="1:15">
      <c r="A164">
        <v>3.4</v>
      </c>
      <c r="B164" t="s">
        <v>459</v>
      </c>
      <c r="C164" t="s">
        <v>458</v>
      </c>
      <c r="D164">
        <v>8</v>
      </c>
      <c r="E164" t="s">
        <v>474</v>
      </c>
      <c r="F164">
        <v>2015</v>
      </c>
      <c r="G164">
        <v>6946</v>
      </c>
      <c r="H164">
        <v>2015</v>
      </c>
      <c r="I164" t="s">
        <v>461</v>
      </c>
      <c r="K164" t="s">
        <v>475</v>
      </c>
      <c r="L164" t="s">
        <v>463</v>
      </c>
      <c r="M164" t="s">
        <v>464</v>
      </c>
      <c r="N164" t="s">
        <v>465</v>
      </c>
      <c r="O164" t="s">
        <v>470</v>
      </c>
    </row>
    <row r="165" spans="1:15">
      <c r="A165">
        <v>3.4</v>
      </c>
      <c r="B165" t="s">
        <v>459</v>
      </c>
      <c r="C165" t="s">
        <v>458</v>
      </c>
      <c r="D165">
        <v>8</v>
      </c>
      <c r="E165" t="s">
        <v>474</v>
      </c>
      <c r="F165">
        <v>2015</v>
      </c>
      <c r="G165">
        <v>5057</v>
      </c>
      <c r="H165">
        <v>2015</v>
      </c>
      <c r="I165" t="s">
        <v>461</v>
      </c>
      <c r="K165" t="s">
        <v>475</v>
      </c>
      <c r="L165" t="s">
        <v>463</v>
      </c>
      <c r="M165" t="s">
        <v>467</v>
      </c>
      <c r="N165" t="s">
        <v>465</v>
      </c>
      <c r="O165" t="s">
        <v>469</v>
      </c>
    </row>
    <row r="166" spans="1:15">
      <c r="A166">
        <v>3.4</v>
      </c>
      <c r="B166" t="s">
        <v>459</v>
      </c>
      <c r="C166" t="s">
        <v>458</v>
      </c>
      <c r="D166">
        <v>8</v>
      </c>
      <c r="E166" t="s">
        <v>474</v>
      </c>
      <c r="F166">
        <v>2015</v>
      </c>
      <c r="G166">
        <v>14897</v>
      </c>
      <c r="H166">
        <v>2015</v>
      </c>
      <c r="I166" t="s">
        <v>461</v>
      </c>
      <c r="K166" t="s">
        <v>475</v>
      </c>
      <c r="L166" t="s">
        <v>463</v>
      </c>
      <c r="M166" t="s">
        <v>464</v>
      </c>
      <c r="N166" t="s">
        <v>465</v>
      </c>
      <c r="O166" t="s">
        <v>469</v>
      </c>
    </row>
    <row r="167" spans="1:15">
      <c r="A167">
        <v>3.4</v>
      </c>
      <c r="B167" t="s">
        <v>459</v>
      </c>
      <c r="C167" t="s">
        <v>458</v>
      </c>
      <c r="D167">
        <v>8</v>
      </c>
      <c r="E167" t="s">
        <v>474</v>
      </c>
      <c r="F167">
        <v>2015</v>
      </c>
      <c r="G167">
        <v>7951</v>
      </c>
      <c r="H167">
        <v>2015</v>
      </c>
      <c r="I167" t="s">
        <v>461</v>
      </c>
      <c r="K167" t="s">
        <v>475</v>
      </c>
      <c r="L167" t="s">
        <v>463</v>
      </c>
      <c r="M167" t="s">
        <v>464</v>
      </c>
      <c r="N167" t="s">
        <v>465</v>
      </c>
      <c r="O167" t="s">
        <v>466</v>
      </c>
    </row>
    <row r="168" spans="1:15">
      <c r="A168">
        <v>3.4</v>
      </c>
      <c r="B168" t="s">
        <v>459</v>
      </c>
      <c r="C168" t="s">
        <v>458</v>
      </c>
      <c r="D168">
        <v>8</v>
      </c>
      <c r="E168" t="s">
        <v>474</v>
      </c>
      <c r="F168">
        <v>2015</v>
      </c>
      <c r="G168">
        <v>317</v>
      </c>
      <c r="H168">
        <v>2015</v>
      </c>
      <c r="I168" t="s">
        <v>461</v>
      </c>
      <c r="K168" t="s">
        <v>475</v>
      </c>
      <c r="L168" t="s">
        <v>463</v>
      </c>
      <c r="M168" t="s">
        <v>468</v>
      </c>
      <c r="N168" t="s">
        <v>465</v>
      </c>
      <c r="O168" t="s">
        <v>470</v>
      </c>
    </row>
    <row r="169" spans="1:15">
      <c r="A169">
        <v>3.4</v>
      </c>
      <c r="B169" t="s">
        <v>459</v>
      </c>
      <c r="C169" t="s">
        <v>458</v>
      </c>
      <c r="D169">
        <v>8</v>
      </c>
      <c r="E169" t="s">
        <v>474</v>
      </c>
      <c r="F169">
        <v>2015</v>
      </c>
      <c r="G169">
        <v>2852</v>
      </c>
      <c r="H169">
        <v>2015</v>
      </c>
      <c r="I169" t="s">
        <v>461</v>
      </c>
      <c r="K169" t="s">
        <v>475</v>
      </c>
      <c r="L169" t="s">
        <v>463</v>
      </c>
      <c r="M169" t="s">
        <v>467</v>
      </c>
      <c r="N169" t="s">
        <v>465</v>
      </c>
      <c r="O169" t="s">
        <v>466</v>
      </c>
    </row>
    <row r="170" spans="1:15">
      <c r="A170">
        <v>3.4</v>
      </c>
      <c r="B170" t="s">
        <v>459</v>
      </c>
      <c r="C170" t="s">
        <v>458</v>
      </c>
      <c r="D170">
        <v>8</v>
      </c>
      <c r="E170" t="s">
        <v>474</v>
      </c>
      <c r="F170">
        <v>2016</v>
      </c>
      <c r="G170">
        <v>2235</v>
      </c>
      <c r="H170">
        <v>2016</v>
      </c>
      <c r="I170" t="s">
        <v>461</v>
      </c>
      <c r="K170" t="s">
        <v>475</v>
      </c>
      <c r="L170" t="s">
        <v>463</v>
      </c>
      <c r="M170" t="s">
        <v>467</v>
      </c>
      <c r="N170" t="s">
        <v>465</v>
      </c>
      <c r="O170" t="s">
        <v>470</v>
      </c>
    </row>
    <row r="171" spans="1:15">
      <c r="A171">
        <v>3.4</v>
      </c>
      <c r="B171" t="s">
        <v>459</v>
      </c>
      <c r="C171" t="s">
        <v>458</v>
      </c>
      <c r="D171">
        <v>8</v>
      </c>
      <c r="E171" t="s">
        <v>474</v>
      </c>
      <c r="F171">
        <v>2016</v>
      </c>
      <c r="G171">
        <v>14930</v>
      </c>
      <c r="H171">
        <v>2016</v>
      </c>
      <c r="I171" t="s">
        <v>461</v>
      </c>
      <c r="K171" t="s">
        <v>475</v>
      </c>
      <c r="L171" t="s">
        <v>463</v>
      </c>
      <c r="M171" t="s">
        <v>464</v>
      </c>
      <c r="N171" t="s">
        <v>465</v>
      </c>
      <c r="O171" t="s">
        <v>469</v>
      </c>
    </row>
    <row r="172" spans="1:15">
      <c r="A172">
        <v>3.4</v>
      </c>
      <c r="B172" t="s">
        <v>459</v>
      </c>
      <c r="C172" t="s">
        <v>458</v>
      </c>
      <c r="D172">
        <v>8</v>
      </c>
      <c r="E172" t="s">
        <v>474</v>
      </c>
      <c r="F172">
        <v>2016</v>
      </c>
      <c r="G172">
        <v>5138</v>
      </c>
      <c r="H172">
        <v>2016</v>
      </c>
      <c r="I172" t="s">
        <v>461</v>
      </c>
      <c r="K172" t="s">
        <v>475</v>
      </c>
      <c r="L172" t="s">
        <v>463</v>
      </c>
      <c r="M172" t="s">
        <v>467</v>
      </c>
      <c r="N172" t="s">
        <v>465</v>
      </c>
      <c r="O172" t="s">
        <v>469</v>
      </c>
    </row>
    <row r="173" spans="1:15">
      <c r="A173">
        <v>3.4</v>
      </c>
      <c r="B173" t="s">
        <v>459</v>
      </c>
      <c r="C173" t="s">
        <v>458</v>
      </c>
      <c r="D173">
        <v>8</v>
      </c>
      <c r="E173" t="s">
        <v>474</v>
      </c>
      <c r="F173">
        <v>2016</v>
      </c>
      <c r="G173">
        <v>8095</v>
      </c>
      <c r="H173">
        <v>2016</v>
      </c>
      <c r="I173" t="s">
        <v>461</v>
      </c>
      <c r="K173" t="s">
        <v>475</v>
      </c>
      <c r="L173" t="s">
        <v>463</v>
      </c>
      <c r="M173" t="s">
        <v>464</v>
      </c>
      <c r="N173" t="s">
        <v>465</v>
      </c>
      <c r="O173" t="s">
        <v>466</v>
      </c>
    </row>
    <row r="174" spans="1:15">
      <c r="A174">
        <v>3.4</v>
      </c>
      <c r="B174" t="s">
        <v>459</v>
      </c>
      <c r="C174" t="s">
        <v>458</v>
      </c>
      <c r="D174">
        <v>8</v>
      </c>
      <c r="E174" t="s">
        <v>474</v>
      </c>
      <c r="F174">
        <v>2016</v>
      </c>
      <c r="G174">
        <v>314</v>
      </c>
      <c r="H174">
        <v>2016</v>
      </c>
      <c r="I174" t="s">
        <v>461</v>
      </c>
      <c r="K174" t="s">
        <v>475</v>
      </c>
      <c r="L174" t="s">
        <v>463</v>
      </c>
      <c r="M174" t="s">
        <v>468</v>
      </c>
      <c r="N174" t="s">
        <v>465</v>
      </c>
      <c r="O174" t="s">
        <v>470</v>
      </c>
    </row>
    <row r="175" spans="1:15">
      <c r="A175">
        <v>3.4</v>
      </c>
      <c r="B175" t="s">
        <v>459</v>
      </c>
      <c r="C175" t="s">
        <v>458</v>
      </c>
      <c r="D175">
        <v>8</v>
      </c>
      <c r="E175" t="s">
        <v>474</v>
      </c>
      <c r="F175">
        <v>2016</v>
      </c>
      <c r="G175">
        <v>2903</v>
      </c>
      <c r="H175">
        <v>2016</v>
      </c>
      <c r="I175" t="s">
        <v>461</v>
      </c>
      <c r="K175" t="s">
        <v>475</v>
      </c>
      <c r="L175" t="s">
        <v>463</v>
      </c>
      <c r="M175" t="s">
        <v>467</v>
      </c>
      <c r="N175" t="s">
        <v>465</v>
      </c>
      <c r="O175" t="s">
        <v>466</v>
      </c>
    </row>
    <row r="176" spans="1:15">
      <c r="A176">
        <v>3.4</v>
      </c>
      <c r="B176" t="s">
        <v>459</v>
      </c>
      <c r="C176" t="s">
        <v>458</v>
      </c>
      <c r="D176">
        <v>8</v>
      </c>
      <c r="E176" t="s">
        <v>474</v>
      </c>
      <c r="F176">
        <v>2016</v>
      </c>
      <c r="G176">
        <v>573</v>
      </c>
      <c r="H176">
        <v>2016</v>
      </c>
      <c r="I176" t="s">
        <v>461</v>
      </c>
      <c r="K176" t="s">
        <v>475</v>
      </c>
      <c r="L176" t="s">
        <v>463</v>
      </c>
      <c r="M176" t="s">
        <v>468</v>
      </c>
      <c r="N176" t="s">
        <v>465</v>
      </c>
      <c r="O176" t="s">
        <v>466</v>
      </c>
    </row>
    <row r="177" spans="1:15">
      <c r="A177">
        <v>3.4</v>
      </c>
      <c r="B177" t="s">
        <v>459</v>
      </c>
      <c r="C177" t="s">
        <v>458</v>
      </c>
      <c r="D177">
        <v>8</v>
      </c>
      <c r="E177" t="s">
        <v>474</v>
      </c>
      <c r="F177">
        <v>2016</v>
      </c>
      <c r="G177">
        <v>79</v>
      </c>
      <c r="H177">
        <v>2016</v>
      </c>
      <c r="I177" t="s">
        <v>461</v>
      </c>
      <c r="K177" t="s">
        <v>475</v>
      </c>
      <c r="L177" t="s">
        <v>463</v>
      </c>
      <c r="M177" t="s">
        <v>471</v>
      </c>
      <c r="N177" t="s">
        <v>465</v>
      </c>
      <c r="O177" t="s">
        <v>470</v>
      </c>
    </row>
    <row r="178" spans="1:15">
      <c r="A178">
        <v>3.4</v>
      </c>
      <c r="B178" t="s">
        <v>459</v>
      </c>
      <c r="C178" t="s">
        <v>458</v>
      </c>
      <c r="D178">
        <v>8</v>
      </c>
      <c r="E178" t="s">
        <v>474</v>
      </c>
      <c r="F178">
        <v>2016</v>
      </c>
      <c r="G178">
        <v>6835</v>
      </c>
      <c r="H178">
        <v>2016</v>
      </c>
      <c r="I178" t="s">
        <v>461</v>
      </c>
      <c r="K178" t="s">
        <v>475</v>
      </c>
      <c r="L178" t="s">
        <v>463</v>
      </c>
      <c r="M178" t="s">
        <v>464</v>
      </c>
      <c r="N178" t="s">
        <v>465</v>
      </c>
      <c r="O178" t="s">
        <v>470</v>
      </c>
    </row>
    <row r="179" spans="1:15">
      <c r="A179">
        <v>3.4</v>
      </c>
      <c r="B179" t="s">
        <v>459</v>
      </c>
      <c r="C179" t="s">
        <v>458</v>
      </c>
      <c r="D179">
        <v>8</v>
      </c>
      <c r="E179" t="s">
        <v>474</v>
      </c>
      <c r="F179">
        <v>2016</v>
      </c>
      <c r="G179">
        <v>89</v>
      </c>
      <c r="H179">
        <v>2016</v>
      </c>
      <c r="I179" t="s">
        <v>461</v>
      </c>
      <c r="K179" t="s">
        <v>475</v>
      </c>
      <c r="L179" t="s">
        <v>463</v>
      </c>
      <c r="M179" t="s">
        <v>471</v>
      </c>
      <c r="N179" t="s">
        <v>465</v>
      </c>
      <c r="O179" t="s">
        <v>466</v>
      </c>
    </row>
    <row r="180" spans="1:15">
      <c r="A180">
        <v>3.4</v>
      </c>
      <c r="B180" t="s">
        <v>459</v>
      </c>
      <c r="C180" t="s">
        <v>458</v>
      </c>
      <c r="D180">
        <v>8</v>
      </c>
      <c r="E180" t="s">
        <v>474</v>
      </c>
      <c r="F180">
        <v>2016</v>
      </c>
      <c r="G180">
        <v>168</v>
      </c>
      <c r="H180">
        <v>2016</v>
      </c>
      <c r="I180" t="s">
        <v>461</v>
      </c>
      <c r="K180" t="s">
        <v>475</v>
      </c>
      <c r="L180" t="s">
        <v>463</v>
      </c>
      <c r="M180" t="s">
        <v>471</v>
      </c>
      <c r="N180" t="s">
        <v>465</v>
      </c>
      <c r="O180" t="s">
        <v>469</v>
      </c>
    </row>
    <row r="181" spans="1:15">
      <c r="A181">
        <v>3.4</v>
      </c>
      <c r="B181" t="s">
        <v>459</v>
      </c>
      <c r="C181" t="s">
        <v>458</v>
      </c>
      <c r="D181">
        <v>8</v>
      </c>
      <c r="E181" t="s">
        <v>474</v>
      </c>
      <c r="F181">
        <v>2016</v>
      </c>
      <c r="G181">
        <v>887</v>
      </c>
      <c r="H181">
        <v>2016</v>
      </c>
      <c r="I181" t="s">
        <v>461</v>
      </c>
      <c r="K181" t="s">
        <v>475</v>
      </c>
      <c r="L181" t="s">
        <v>463</v>
      </c>
      <c r="M181" t="s">
        <v>468</v>
      </c>
      <c r="N181" t="s">
        <v>465</v>
      </c>
      <c r="O181" t="s">
        <v>469</v>
      </c>
    </row>
    <row r="182" spans="1:15">
      <c r="A182">
        <v>3.4</v>
      </c>
      <c r="B182" t="s">
        <v>459</v>
      </c>
      <c r="C182" t="s">
        <v>458</v>
      </c>
      <c r="D182">
        <v>9</v>
      </c>
      <c r="E182" t="s">
        <v>476</v>
      </c>
      <c r="F182">
        <v>2000</v>
      </c>
      <c r="G182">
        <v>7691</v>
      </c>
      <c r="H182">
        <v>2000</v>
      </c>
      <c r="I182" t="s">
        <v>461</v>
      </c>
      <c r="K182" t="s">
        <v>462</v>
      </c>
      <c r="L182" t="s">
        <v>463</v>
      </c>
      <c r="M182" t="s">
        <v>468</v>
      </c>
      <c r="N182" t="s">
        <v>465</v>
      </c>
      <c r="O182" t="s">
        <v>466</v>
      </c>
    </row>
    <row r="183" spans="1:15">
      <c r="A183">
        <v>3.4</v>
      </c>
      <c r="B183" t="s">
        <v>459</v>
      </c>
      <c r="C183" t="s">
        <v>458</v>
      </c>
      <c r="D183">
        <v>9</v>
      </c>
      <c r="E183" t="s">
        <v>476</v>
      </c>
      <c r="F183">
        <v>2000</v>
      </c>
      <c r="G183">
        <v>48417</v>
      </c>
      <c r="H183">
        <v>2000</v>
      </c>
      <c r="I183" t="s">
        <v>461</v>
      </c>
      <c r="K183" t="s">
        <v>462</v>
      </c>
      <c r="L183" t="s">
        <v>463</v>
      </c>
      <c r="M183" t="s">
        <v>467</v>
      </c>
      <c r="N183" t="s">
        <v>465</v>
      </c>
      <c r="O183" t="s">
        <v>469</v>
      </c>
    </row>
    <row r="184" spans="1:15">
      <c r="A184">
        <v>3.4</v>
      </c>
      <c r="B184" t="s">
        <v>459</v>
      </c>
      <c r="C184" t="s">
        <v>458</v>
      </c>
      <c r="D184">
        <v>9</v>
      </c>
      <c r="E184" t="s">
        <v>476</v>
      </c>
      <c r="F184">
        <v>2000</v>
      </c>
      <c r="G184">
        <v>21777</v>
      </c>
      <c r="H184">
        <v>2000</v>
      </c>
      <c r="I184" t="s">
        <v>461</v>
      </c>
      <c r="K184" t="s">
        <v>462</v>
      </c>
      <c r="L184" t="s">
        <v>463</v>
      </c>
      <c r="M184" t="s">
        <v>467</v>
      </c>
      <c r="N184" t="s">
        <v>465</v>
      </c>
      <c r="O184" t="s">
        <v>470</v>
      </c>
    </row>
    <row r="185" spans="1:15">
      <c r="A185">
        <v>3.4</v>
      </c>
      <c r="B185" t="s">
        <v>459</v>
      </c>
      <c r="C185" t="s">
        <v>458</v>
      </c>
      <c r="D185">
        <v>9</v>
      </c>
      <c r="E185" t="s">
        <v>476</v>
      </c>
      <c r="F185">
        <v>2000</v>
      </c>
      <c r="G185">
        <v>26641</v>
      </c>
      <c r="H185">
        <v>2000</v>
      </c>
      <c r="I185" t="s">
        <v>461</v>
      </c>
      <c r="K185" t="s">
        <v>462</v>
      </c>
      <c r="L185" t="s">
        <v>463</v>
      </c>
      <c r="M185" t="s">
        <v>467</v>
      </c>
      <c r="N185" t="s">
        <v>465</v>
      </c>
      <c r="O185" t="s">
        <v>466</v>
      </c>
    </row>
    <row r="186" spans="1:15">
      <c r="A186">
        <v>3.4</v>
      </c>
      <c r="B186" t="s">
        <v>459</v>
      </c>
      <c r="C186" t="s">
        <v>458</v>
      </c>
      <c r="D186">
        <v>9</v>
      </c>
      <c r="E186" t="s">
        <v>476</v>
      </c>
      <c r="F186">
        <v>2000</v>
      </c>
      <c r="G186">
        <v>35416</v>
      </c>
      <c r="H186">
        <v>2000</v>
      </c>
      <c r="I186" t="s">
        <v>461</v>
      </c>
      <c r="K186" t="s">
        <v>462</v>
      </c>
      <c r="L186" t="s">
        <v>463</v>
      </c>
      <c r="M186" t="s">
        <v>464</v>
      </c>
      <c r="N186" t="s">
        <v>465</v>
      </c>
      <c r="O186" t="s">
        <v>466</v>
      </c>
    </row>
    <row r="187" spans="1:15">
      <c r="A187">
        <v>3.4</v>
      </c>
      <c r="B187" t="s">
        <v>459</v>
      </c>
      <c r="C187" t="s">
        <v>458</v>
      </c>
      <c r="D187">
        <v>9</v>
      </c>
      <c r="E187" t="s">
        <v>476</v>
      </c>
      <c r="F187">
        <v>2000</v>
      </c>
      <c r="G187">
        <v>5920</v>
      </c>
      <c r="H187">
        <v>2000</v>
      </c>
      <c r="I187" t="s">
        <v>461</v>
      </c>
      <c r="K187" t="s">
        <v>462</v>
      </c>
      <c r="L187" t="s">
        <v>463</v>
      </c>
      <c r="M187" t="s">
        <v>471</v>
      </c>
      <c r="N187" t="s">
        <v>465</v>
      </c>
      <c r="O187" t="s">
        <v>469</v>
      </c>
    </row>
    <row r="188" spans="1:15">
      <c r="A188">
        <v>3.4</v>
      </c>
      <c r="B188" t="s">
        <v>459</v>
      </c>
      <c r="C188" t="s">
        <v>458</v>
      </c>
      <c r="D188">
        <v>9</v>
      </c>
      <c r="E188" t="s">
        <v>476</v>
      </c>
      <c r="F188">
        <v>2000</v>
      </c>
      <c r="G188">
        <v>2927</v>
      </c>
      <c r="H188">
        <v>2000</v>
      </c>
      <c r="I188" t="s">
        <v>461</v>
      </c>
      <c r="K188" t="s">
        <v>462</v>
      </c>
      <c r="L188" t="s">
        <v>463</v>
      </c>
      <c r="M188" t="s">
        <v>471</v>
      </c>
      <c r="N188" t="s">
        <v>465</v>
      </c>
      <c r="O188" t="s">
        <v>466</v>
      </c>
    </row>
    <row r="189" spans="1:15">
      <c r="A189">
        <v>3.4</v>
      </c>
      <c r="B189" t="s">
        <v>459</v>
      </c>
      <c r="C189" t="s">
        <v>458</v>
      </c>
      <c r="D189">
        <v>9</v>
      </c>
      <c r="E189" t="s">
        <v>476</v>
      </c>
      <c r="F189">
        <v>2000</v>
      </c>
      <c r="G189">
        <v>2993</v>
      </c>
      <c r="H189">
        <v>2000</v>
      </c>
      <c r="I189" t="s">
        <v>461</v>
      </c>
      <c r="K189" t="s">
        <v>462</v>
      </c>
      <c r="L189" t="s">
        <v>463</v>
      </c>
      <c r="M189" t="s">
        <v>471</v>
      </c>
      <c r="N189" t="s">
        <v>465</v>
      </c>
      <c r="O189" t="s">
        <v>470</v>
      </c>
    </row>
    <row r="190" spans="1:15">
      <c r="A190">
        <v>3.4</v>
      </c>
      <c r="B190" t="s">
        <v>459</v>
      </c>
      <c r="C190" t="s">
        <v>458</v>
      </c>
      <c r="D190">
        <v>9</v>
      </c>
      <c r="E190" t="s">
        <v>476</v>
      </c>
      <c r="F190">
        <v>2000</v>
      </c>
      <c r="G190">
        <v>13352</v>
      </c>
      <c r="H190">
        <v>2000</v>
      </c>
      <c r="I190" t="s">
        <v>461</v>
      </c>
      <c r="K190" t="s">
        <v>462</v>
      </c>
      <c r="L190" t="s">
        <v>463</v>
      </c>
      <c r="M190" t="s">
        <v>468</v>
      </c>
      <c r="N190" t="s">
        <v>465</v>
      </c>
      <c r="O190" t="s">
        <v>469</v>
      </c>
    </row>
    <row r="191" spans="1:15">
      <c r="A191">
        <v>3.4</v>
      </c>
      <c r="B191" t="s">
        <v>459</v>
      </c>
      <c r="C191" t="s">
        <v>458</v>
      </c>
      <c r="D191">
        <v>9</v>
      </c>
      <c r="E191" t="s">
        <v>476</v>
      </c>
      <c r="F191">
        <v>2000</v>
      </c>
      <c r="G191">
        <v>5661</v>
      </c>
      <c r="H191">
        <v>2000</v>
      </c>
      <c r="I191" t="s">
        <v>461</v>
      </c>
      <c r="K191" t="s">
        <v>462</v>
      </c>
      <c r="L191" t="s">
        <v>463</v>
      </c>
      <c r="M191" t="s">
        <v>468</v>
      </c>
      <c r="N191" t="s">
        <v>465</v>
      </c>
      <c r="O191" t="s">
        <v>470</v>
      </c>
    </row>
    <row r="192" spans="1:15">
      <c r="A192">
        <v>3.4</v>
      </c>
      <c r="B192" t="s">
        <v>459</v>
      </c>
      <c r="C192" t="s">
        <v>458</v>
      </c>
      <c r="D192">
        <v>9</v>
      </c>
      <c r="E192" t="s">
        <v>476</v>
      </c>
      <c r="F192">
        <v>2000</v>
      </c>
      <c r="G192">
        <v>36771</v>
      </c>
      <c r="H192">
        <v>2000</v>
      </c>
      <c r="I192" t="s">
        <v>461</v>
      </c>
      <c r="K192" t="s">
        <v>462</v>
      </c>
      <c r="L192" t="s">
        <v>463</v>
      </c>
      <c r="M192" t="s">
        <v>464</v>
      </c>
      <c r="N192" t="s">
        <v>465</v>
      </c>
      <c r="O192" t="s">
        <v>470</v>
      </c>
    </row>
    <row r="193" spans="1:15">
      <c r="A193">
        <v>3.4</v>
      </c>
      <c r="B193" t="s">
        <v>459</v>
      </c>
      <c r="C193" t="s">
        <v>458</v>
      </c>
      <c r="D193">
        <v>9</v>
      </c>
      <c r="E193" t="s">
        <v>476</v>
      </c>
      <c r="F193">
        <v>2000</v>
      </c>
      <c r="G193">
        <v>72187</v>
      </c>
      <c r="H193">
        <v>2000</v>
      </c>
      <c r="I193" t="s">
        <v>461</v>
      </c>
      <c r="K193" t="s">
        <v>462</v>
      </c>
      <c r="L193" t="s">
        <v>463</v>
      </c>
      <c r="M193" t="s">
        <v>464</v>
      </c>
      <c r="N193" t="s">
        <v>465</v>
      </c>
      <c r="O193" t="s">
        <v>469</v>
      </c>
    </row>
    <row r="194" spans="1:15">
      <c r="A194">
        <v>3.4</v>
      </c>
      <c r="B194" t="s">
        <v>459</v>
      </c>
      <c r="C194" t="s">
        <v>458</v>
      </c>
      <c r="D194">
        <v>9</v>
      </c>
      <c r="E194" t="s">
        <v>476</v>
      </c>
      <c r="F194">
        <v>2005</v>
      </c>
      <c r="G194">
        <v>7164</v>
      </c>
      <c r="H194">
        <v>2005</v>
      </c>
      <c r="I194" t="s">
        <v>461</v>
      </c>
      <c r="K194" t="s">
        <v>462</v>
      </c>
      <c r="L194" t="s">
        <v>463</v>
      </c>
      <c r="M194" t="s">
        <v>471</v>
      </c>
      <c r="N194" t="s">
        <v>465</v>
      </c>
      <c r="O194" t="s">
        <v>469</v>
      </c>
    </row>
    <row r="195" spans="1:15">
      <c r="A195">
        <v>3.4</v>
      </c>
      <c r="B195" t="s">
        <v>459</v>
      </c>
      <c r="C195" t="s">
        <v>458</v>
      </c>
      <c r="D195">
        <v>9</v>
      </c>
      <c r="E195" t="s">
        <v>476</v>
      </c>
      <c r="F195">
        <v>2005</v>
      </c>
      <c r="G195">
        <v>35905</v>
      </c>
      <c r="H195">
        <v>2005</v>
      </c>
      <c r="I195" t="s">
        <v>461</v>
      </c>
      <c r="K195" t="s">
        <v>462</v>
      </c>
      <c r="L195" t="s">
        <v>463</v>
      </c>
      <c r="M195" t="s">
        <v>464</v>
      </c>
      <c r="N195" t="s">
        <v>465</v>
      </c>
      <c r="O195" t="s">
        <v>470</v>
      </c>
    </row>
    <row r="196" spans="1:15">
      <c r="A196">
        <v>3.4</v>
      </c>
      <c r="B196" t="s">
        <v>459</v>
      </c>
      <c r="C196" t="s">
        <v>458</v>
      </c>
      <c r="D196">
        <v>9</v>
      </c>
      <c r="E196" t="s">
        <v>476</v>
      </c>
      <c r="F196">
        <v>2005</v>
      </c>
      <c r="G196">
        <v>3553</v>
      </c>
      <c r="H196">
        <v>2005</v>
      </c>
      <c r="I196" t="s">
        <v>461</v>
      </c>
      <c r="K196" t="s">
        <v>462</v>
      </c>
      <c r="L196" t="s">
        <v>463</v>
      </c>
      <c r="M196" t="s">
        <v>471</v>
      </c>
      <c r="N196" t="s">
        <v>465</v>
      </c>
      <c r="O196" t="s">
        <v>466</v>
      </c>
    </row>
    <row r="197" spans="1:15">
      <c r="A197">
        <v>3.4</v>
      </c>
      <c r="B197" t="s">
        <v>459</v>
      </c>
      <c r="C197" t="s">
        <v>458</v>
      </c>
      <c r="D197">
        <v>9</v>
      </c>
      <c r="E197" t="s">
        <v>476</v>
      </c>
      <c r="F197">
        <v>2005</v>
      </c>
      <c r="G197">
        <v>70067</v>
      </c>
      <c r="H197">
        <v>2005</v>
      </c>
      <c r="I197" t="s">
        <v>461</v>
      </c>
      <c r="K197" t="s">
        <v>462</v>
      </c>
      <c r="L197" t="s">
        <v>463</v>
      </c>
      <c r="M197" t="s">
        <v>464</v>
      </c>
      <c r="N197" t="s">
        <v>465</v>
      </c>
      <c r="O197" t="s">
        <v>469</v>
      </c>
    </row>
    <row r="198" spans="1:15">
      <c r="A198">
        <v>3.4</v>
      </c>
      <c r="B198" t="s">
        <v>459</v>
      </c>
      <c r="C198" t="s">
        <v>458</v>
      </c>
      <c r="D198">
        <v>9</v>
      </c>
      <c r="E198" t="s">
        <v>476</v>
      </c>
      <c r="F198">
        <v>2005</v>
      </c>
      <c r="G198">
        <v>28600</v>
      </c>
      <c r="H198">
        <v>2005</v>
      </c>
      <c r="I198" t="s">
        <v>461</v>
      </c>
      <c r="K198" t="s">
        <v>462</v>
      </c>
      <c r="L198" t="s">
        <v>463</v>
      </c>
      <c r="M198" t="s">
        <v>467</v>
      </c>
      <c r="N198" t="s">
        <v>465</v>
      </c>
      <c r="O198" t="s">
        <v>466</v>
      </c>
    </row>
    <row r="199" spans="1:15">
      <c r="A199">
        <v>3.4</v>
      </c>
      <c r="B199" t="s">
        <v>459</v>
      </c>
      <c r="C199" t="s">
        <v>458</v>
      </c>
      <c r="D199">
        <v>9</v>
      </c>
      <c r="E199" t="s">
        <v>476</v>
      </c>
      <c r="F199">
        <v>2005</v>
      </c>
      <c r="G199">
        <v>3612</v>
      </c>
      <c r="H199">
        <v>2005</v>
      </c>
      <c r="I199" t="s">
        <v>461</v>
      </c>
      <c r="K199" t="s">
        <v>462</v>
      </c>
      <c r="L199" t="s">
        <v>463</v>
      </c>
      <c r="M199" t="s">
        <v>471</v>
      </c>
      <c r="N199" t="s">
        <v>465</v>
      </c>
      <c r="O199" t="s">
        <v>470</v>
      </c>
    </row>
    <row r="200" spans="1:15">
      <c r="A200">
        <v>3.4</v>
      </c>
      <c r="B200" t="s">
        <v>459</v>
      </c>
      <c r="C200" t="s">
        <v>458</v>
      </c>
      <c r="D200">
        <v>9</v>
      </c>
      <c r="E200" t="s">
        <v>476</v>
      </c>
      <c r="F200">
        <v>2005</v>
      </c>
      <c r="G200">
        <v>52459</v>
      </c>
      <c r="H200">
        <v>2005</v>
      </c>
      <c r="I200" t="s">
        <v>461</v>
      </c>
      <c r="K200" t="s">
        <v>462</v>
      </c>
      <c r="L200" t="s">
        <v>463</v>
      </c>
      <c r="M200" t="s">
        <v>467</v>
      </c>
      <c r="N200" t="s">
        <v>465</v>
      </c>
      <c r="O200" t="s">
        <v>469</v>
      </c>
    </row>
    <row r="201" spans="1:15">
      <c r="A201">
        <v>3.4</v>
      </c>
      <c r="B201" t="s">
        <v>459</v>
      </c>
      <c r="C201" t="s">
        <v>458</v>
      </c>
      <c r="D201">
        <v>9</v>
      </c>
      <c r="E201" t="s">
        <v>476</v>
      </c>
      <c r="F201">
        <v>2005</v>
      </c>
      <c r="G201">
        <v>7813</v>
      </c>
      <c r="H201">
        <v>2005</v>
      </c>
      <c r="I201" t="s">
        <v>461</v>
      </c>
      <c r="K201" t="s">
        <v>462</v>
      </c>
      <c r="L201" t="s">
        <v>463</v>
      </c>
      <c r="M201" t="s">
        <v>468</v>
      </c>
      <c r="N201" t="s">
        <v>465</v>
      </c>
      <c r="O201" t="s">
        <v>466</v>
      </c>
    </row>
    <row r="202" spans="1:15">
      <c r="A202">
        <v>3.4</v>
      </c>
      <c r="B202" t="s">
        <v>459</v>
      </c>
      <c r="C202" t="s">
        <v>458</v>
      </c>
      <c r="D202">
        <v>9</v>
      </c>
      <c r="E202" t="s">
        <v>476</v>
      </c>
      <c r="F202">
        <v>2005</v>
      </c>
      <c r="G202">
        <v>14010</v>
      </c>
      <c r="H202">
        <v>2005</v>
      </c>
      <c r="I202" t="s">
        <v>461</v>
      </c>
      <c r="K202" t="s">
        <v>462</v>
      </c>
      <c r="L202" t="s">
        <v>463</v>
      </c>
      <c r="M202" t="s">
        <v>468</v>
      </c>
      <c r="N202" t="s">
        <v>465</v>
      </c>
      <c r="O202" t="s">
        <v>469</v>
      </c>
    </row>
    <row r="203" spans="1:15">
      <c r="A203">
        <v>3.4</v>
      </c>
      <c r="B203" t="s">
        <v>459</v>
      </c>
      <c r="C203" t="s">
        <v>458</v>
      </c>
      <c r="D203">
        <v>9</v>
      </c>
      <c r="E203" t="s">
        <v>476</v>
      </c>
      <c r="F203">
        <v>2005</v>
      </c>
      <c r="G203">
        <v>6198</v>
      </c>
      <c r="H203">
        <v>2005</v>
      </c>
      <c r="I203" t="s">
        <v>461</v>
      </c>
      <c r="K203" t="s">
        <v>462</v>
      </c>
      <c r="L203" t="s">
        <v>463</v>
      </c>
      <c r="M203" t="s">
        <v>468</v>
      </c>
      <c r="N203" t="s">
        <v>465</v>
      </c>
      <c r="O203" t="s">
        <v>470</v>
      </c>
    </row>
    <row r="204" spans="1:15">
      <c r="A204">
        <v>3.4</v>
      </c>
      <c r="B204" t="s">
        <v>459</v>
      </c>
      <c r="C204" t="s">
        <v>458</v>
      </c>
      <c r="D204">
        <v>9</v>
      </c>
      <c r="E204" t="s">
        <v>476</v>
      </c>
      <c r="F204">
        <v>2005</v>
      </c>
      <c r="G204">
        <v>34162</v>
      </c>
      <c r="H204">
        <v>2005</v>
      </c>
      <c r="I204" t="s">
        <v>461</v>
      </c>
      <c r="K204" t="s">
        <v>462</v>
      </c>
      <c r="L204" t="s">
        <v>463</v>
      </c>
      <c r="M204" t="s">
        <v>464</v>
      </c>
      <c r="N204" t="s">
        <v>465</v>
      </c>
      <c r="O204" t="s">
        <v>466</v>
      </c>
    </row>
    <row r="205" spans="1:15">
      <c r="A205">
        <v>3.4</v>
      </c>
      <c r="B205" t="s">
        <v>459</v>
      </c>
      <c r="C205" t="s">
        <v>458</v>
      </c>
      <c r="D205">
        <v>9</v>
      </c>
      <c r="E205" t="s">
        <v>476</v>
      </c>
      <c r="F205">
        <v>2005</v>
      </c>
      <c r="G205">
        <v>23859</v>
      </c>
      <c r="H205">
        <v>2005</v>
      </c>
      <c r="I205" t="s">
        <v>461</v>
      </c>
      <c r="K205" t="s">
        <v>462</v>
      </c>
      <c r="L205" t="s">
        <v>463</v>
      </c>
      <c r="M205" t="s">
        <v>467</v>
      </c>
      <c r="N205" t="s">
        <v>465</v>
      </c>
      <c r="O205" t="s">
        <v>470</v>
      </c>
    </row>
    <row r="206" spans="1:15">
      <c r="A206">
        <v>3.4</v>
      </c>
      <c r="B206" t="s">
        <v>459</v>
      </c>
      <c r="C206" t="s">
        <v>458</v>
      </c>
      <c r="D206">
        <v>9</v>
      </c>
      <c r="E206" t="s">
        <v>476</v>
      </c>
      <c r="F206">
        <v>2010</v>
      </c>
      <c r="G206">
        <v>31540</v>
      </c>
      <c r="H206">
        <v>2010</v>
      </c>
      <c r="I206" t="s">
        <v>461</v>
      </c>
      <c r="K206" t="s">
        <v>462</v>
      </c>
      <c r="L206" t="s">
        <v>463</v>
      </c>
      <c r="M206" t="s">
        <v>467</v>
      </c>
      <c r="N206" t="s">
        <v>465</v>
      </c>
      <c r="O206" t="s">
        <v>466</v>
      </c>
    </row>
    <row r="207" spans="1:15">
      <c r="A207">
        <v>3.4</v>
      </c>
      <c r="B207" t="s">
        <v>459</v>
      </c>
      <c r="C207" t="s">
        <v>458</v>
      </c>
      <c r="D207">
        <v>9</v>
      </c>
      <c r="E207" t="s">
        <v>476</v>
      </c>
      <c r="F207">
        <v>2010</v>
      </c>
      <c r="G207">
        <v>35146</v>
      </c>
      <c r="H207">
        <v>2010</v>
      </c>
      <c r="I207" t="s">
        <v>461</v>
      </c>
      <c r="K207" t="s">
        <v>462</v>
      </c>
      <c r="L207" t="s">
        <v>463</v>
      </c>
      <c r="M207" t="s">
        <v>464</v>
      </c>
      <c r="N207" t="s">
        <v>465</v>
      </c>
      <c r="O207" t="s">
        <v>470</v>
      </c>
    </row>
    <row r="208" spans="1:15">
      <c r="A208">
        <v>3.4</v>
      </c>
      <c r="B208" t="s">
        <v>459</v>
      </c>
      <c r="C208" t="s">
        <v>458</v>
      </c>
      <c r="D208">
        <v>9</v>
      </c>
      <c r="E208" t="s">
        <v>476</v>
      </c>
      <c r="F208">
        <v>2010</v>
      </c>
      <c r="G208">
        <v>8463</v>
      </c>
      <c r="H208">
        <v>2010</v>
      </c>
      <c r="I208" t="s">
        <v>461</v>
      </c>
      <c r="K208" t="s">
        <v>462</v>
      </c>
      <c r="L208" t="s">
        <v>463</v>
      </c>
      <c r="M208" t="s">
        <v>468</v>
      </c>
      <c r="N208" t="s">
        <v>465</v>
      </c>
      <c r="O208" t="s">
        <v>466</v>
      </c>
    </row>
    <row r="209" spans="1:15">
      <c r="A209">
        <v>3.4</v>
      </c>
      <c r="B209" t="s">
        <v>459</v>
      </c>
      <c r="C209" t="s">
        <v>458</v>
      </c>
      <c r="D209">
        <v>9</v>
      </c>
      <c r="E209" t="s">
        <v>476</v>
      </c>
      <c r="F209">
        <v>2010</v>
      </c>
      <c r="G209">
        <v>15323</v>
      </c>
      <c r="H209">
        <v>2010</v>
      </c>
      <c r="I209" t="s">
        <v>461</v>
      </c>
      <c r="K209" t="s">
        <v>462</v>
      </c>
      <c r="L209" t="s">
        <v>463</v>
      </c>
      <c r="M209" t="s">
        <v>468</v>
      </c>
      <c r="N209" t="s">
        <v>465</v>
      </c>
      <c r="O209" t="s">
        <v>469</v>
      </c>
    </row>
    <row r="210" spans="1:15">
      <c r="A210">
        <v>3.4</v>
      </c>
      <c r="B210" t="s">
        <v>459</v>
      </c>
      <c r="C210" t="s">
        <v>458</v>
      </c>
      <c r="D210">
        <v>9</v>
      </c>
      <c r="E210" t="s">
        <v>476</v>
      </c>
      <c r="F210">
        <v>2010</v>
      </c>
      <c r="G210">
        <v>33769</v>
      </c>
      <c r="H210">
        <v>2010</v>
      </c>
      <c r="I210" t="s">
        <v>461</v>
      </c>
      <c r="K210" t="s">
        <v>462</v>
      </c>
      <c r="L210" t="s">
        <v>463</v>
      </c>
      <c r="M210" t="s">
        <v>464</v>
      </c>
      <c r="N210" t="s">
        <v>465</v>
      </c>
      <c r="O210" t="s">
        <v>466</v>
      </c>
    </row>
    <row r="211" spans="1:15">
      <c r="A211">
        <v>3.4</v>
      </c>
      <c r="B211" t="s">
        <v>459</v>
      </c>
      <c r="C211" t="s">
        <v>458</v>
      </c>
      <c r="D211">
        <v>9</v>
      </c>
      <c r="E211" t="s">
        <v>476</v>
      </c>
      <c r="F211">
        <v>2010</v>
      </c>
      <c r="G211">
        <v>3895</v>
      </c>
      <c r="H211">
        <v>2010</v>
      </c>
      <c r="I211" t="s">
        <v>461</v>
      </c>
      <c r="K211" t="s">
        <v>462</v>
      </c>
      <c r="L211" t="s">
        <v>463</v>
      </c>
      <c r="M211" t="s">
        <v>471</v>
      </c>
      <c r="N211" t="s">
        <v>465</v>
      </c>
      <c r="O211" t="s">
        <v>466</v>
      </c>
    </row>
    <row r="212" spans="1:15">
      <c r="A212">
        <v>3.4</v>
      </c>
      <c r="B212" t="s">
        <v>459</v>
      </c>
      <c r="C212" t="s">
        <v>458</v>
      </c>
      <c r="D212">
        <v>9</v>
      </c>
      <c r="E212" t="s">
        <v>476</v>
      </c>
      <c r="F212">
        <v>2010</v>
      </c>
      <c r="G212">
        <v>8026</v>
      </c>
      <c r="H212">
        <v>2010</v>
      </c>
      <c r="I212" t="s">
        <v>461</v>
      </c>
      <c r="K212" t="s">
        <v>462</v>
      </c>
      <c r="L212" t="s">
        <v>463</v>
      </c>
      <c r="M212" t="s">
        <v>471</v>
      </c>
      <c r="N212" t="s">
        <v>465</v>
      </c>
      <c r="O212" t="s">
        <v>469</v>
      </c>
    </row>
    <row r="213" spans="1:15">
      <c r="A213">
        <v>3.4</v>
      </c>
      <c r="B213" t="s">
        <v>459</v>
      </c>
      <c r="C213" t="s">
        <v>458</v>
      </c>
      <c r="D213">
        <v>9</v>
      </c>
      <c r="E213" t="s">
        <v>476</v>
      </c>
      <c r="F213">
        <v>2010</v>
      </c>
      <c r="G213">
        <v>4131</v>
      </c>
      <c r="H213">
        <v>2010</v>
      </c>
      <c r="I213" t="s">
        <v>461</v>
      </c>
      <c r="K213" t="s">
        <v>462</v>
      </c>
      <c r="L213" t="s">
        <v>463</v>
      </c>
      <c r="M213" t="s">
        <v>471</v>
      </c>
      <c r="N213" t="s">
        <v>465</v>
      </c>
      <c r="O213" t="s">
        <v>470</v>
      </c>
    </row>
    <row r="214" spans="1:15">
      <c r="A214">
        <v>3.4</v>
      </c>
      <c r="B214" t="s">
        <v>459</v>
      </c>
      <c r="C214" t="s">
        <v>458</v>
      </c>
      <c r="D214">
        <v>9</v>
      </c>
      <c r="E214" t="s">
        <v>476</v>
      </c>
      <c r="F214">
        <v>2010</v>
      </c>
      <c r="G214">
        <v>26046</v>
      </c>
      <c r="H214">
        <v>2010</v>
      </c>
      <c r="I214" t="s">
        <v>461</v>
      </c>
      <c r="K214" t="s">
        <v>462</v>
      </c>
      <c r="L214" t="s">
        <v>463</v>
      </c>
      <c r="M214" t="s">
        <v>467</v>
      </c>
      <c r="N214" t="s">
        <v>465</v>
      </c>
      <c r="O214" t="s">
        <v>470</v>
      </c>
    </row>
    <row r="215" spans="1:15">
      <c r="A215">
        <v>3.4</v>
      </c>
      <c r="B215" t="s">
        <v>459</v>
      </c>
      <c r="C215" t="s">
        <v>458</v>
      </c>
      <c r="D215">
        <v>9</v>
      </c>
      <c r="E215" t="s">
        <v>476</v>
      </c>
      <c r="F215">
        <v>2010</v>
      </c>
      <c r="G215">
        <v>57586</v>
      </c>
      <c r="H215">
        <v>2010</v>
      </c>
      <c r="I215" t="s">
        <v>461</v>
      </c>
      <c r="K215" t="s">
        <v>462</v>
      </c>
      <c r="L215" t="s">
        <v>463</v>
      </c>
      <c r="M215" t="s">
        <v>467</v>
      </c>
      <c r="N215" t="s">
        <v>465</v>
      </c>
      <c r="O215" t="s">
        <v>469</v>
      </c>
    </row>
    <row r="216" spans="1:15">
      <c r="A216">
        <v>3.4</v>
      </c>
      <c r="B216" t="s">
        <v>459</v>
      </c>
      <c r="C216" t="s">
        <v>458</v>
      </c>
      <c r="D216">
        <v>9</v>
      </c>
      <c r="E216" t="s">
        <v>476</v>
      </c>
      <c r="F216">
        <v>2010</v>
      </c>
      <c r="G216">
        <v>6860</v>
      </c>
      <c r="H216">
        <v>2010</v>
      </c>
      <c r="I216" t="s">
        <v>461</v>
      </c>
      <c r="K216" t="s">
        <v>462</v>
      </c>
      <c r="L216" t="s">
        <v>463</v>
      </c>
      <c r="M216" t="s">
        <v>468</v>
      </c>
      <c r="N216" t="s">
        <v>465</v>
      </c>
      <c r="O216" t="s">
        <v>470</v>
      </c>
    </row>
    <row r="217" spans="1:15">
      <c r="A217">
        <v>3.4</v>
      </c>
      <c r="B217" t="s">
        <v>459</v>
      </c>
      <c r="C217" t="s">
        <v>458</v>
      </c>
      <c r="D217">
        <v>9</v>
      </c>
      <c r="E217" t="s">
        <v>476</v>
      </c>
      <c r="F217">
        <v>2010</v>
      </c>
      <c r="G217">
        <v>68915</v>
      </c>
      <c r="H217">
        <v>2010</v>
      </c>
      <c r="I217" t="s">
        <v>461</v>
      </c>
      <c r="K217" t="s">
        <v>462</v>
      </c>
      <c r="L217" t="s">
        <v>463</v>
      </c>
      <c r="M217" t="s">
        <v>464</v>
      </c>
      <c r="N217" t="s">
        <v>465</v>
      </c>
      <c r="O217" t="s">
        <v>469</v>
      </c>
    </row>
    <row r="218" spans="1:15">
      <c r="A218">
        <v>3.4</v>
      </c>
      <c r="B218" t="s">
        <v>459</v>
      </c>
      <c r="C218" t="s">
        <v>458</v>
      </c>
      <c r="D218">
        <v>9</v>
      </c>
      <c r="E218" t="s">
        <v>476</v>
      </c>
      <c r="F218">
        <v>2015</v>
      </c>
      <c r="G218">
        <v>35654</v>
      </c>
      <c r="H218">
        <v>2015</v>
      </c>
      <c r="I218" t="s">
        <v>461</v>
      </c>
      <c r="K218" t="s">
        <v>462</v>
      </c>
      <c r="L218" t="s">
        <v>463</v>
      </c>
      <c r="M218" t="s">
        <v>464</v>
      </c>
      <c r="N218" t="s">
        <v>465</v>
      </c>
      <c r="O218" t="s">
        <v>470</v>
      </c>
    </row>
    <row r="219" spans="1:15">
      <c r="A219">
        <v>3.4</v>
      </c>
      <c r="B219" t="s">
        <v>459</v>
      </c>
      <c r="C219" t="s">
        <v>458</v>
      </c>
      <c r="D219">
        <v>9</v>
      </c>
      <c r="E219" t="s">
        <v>476</v>
      </c>
      <c r="F219">
        <v>2015</v>
      </c>
      <c r="G219">
        <v>63029</v>
      </c>
      <c r="H219">
        <v>2015</v>
      </c>
      <c r="I219" t="s">
        <v>461</v>
      </c>
      <c r="K219" t="s">
        <v>462</v>
      </c>
      <c r="L219" t="s">
        <v>463</v>
      </c>
      <c r="M219" t="s">
        <v>467</v>
      </c>
      <c r="N219" t="s">
        <v>465</v>
      </c>
      <c r="O219" t="s">
        <v>469</v>
      </c>
    </row>
    <row r="220" spans="1:15">
      <c r="A220">
        <v>3.4</v>
      </c>
      <c r="B220" t="s">
        <v>459</v>
      </c>
      <c r="C220" t="s">
        <v>458</v>
      </c>
      <c r="D220">
        <v>9</v>
      </c>
      <c r="E220" t="s">
        <v>476</v>
      </c>
      <c r="F220">
        <v>2015</v>
      </c>
      <c r="G220">
        <v>8030</v>
      </c>
      <c r="H220">
        <v>2015</v>
      </c>
      <c r="I220" t="s">
        <v>461</v>
      </c>
      <c r="K220" t="s">
        <v>462</v>
      </c>
      <c r="L220" t="s">
        <v>463</v>
      </c>
      <c r="M220" t="s">
        <v>468</v>
      </c>
      <c r="N220" t="s">
        <v>465</v>
      </c>
      <c r="O220" t="s">
        <v>470</v>
      </c>
    </row>
    <row r="221" spans="1:15">
      <c r="A221">
        <v>3.4</v>
      </c>
      <c r="B221" t="s">
        <v>459</v>
      </c>
      <c r="C221" t="s">
        <v>458</v>
      </c>
      <c r="D221">
        <v>9</v>
      </c>
      <c r="E221" t="s">
        <v>476</v>
      </c>
      <c r="F221">
        <v>2015</v>
      </c>
      <c r="G221">
        <v>35843</v>
      </c>
      <c r="H221">
        <v>2015</v>
      </c>
      <c r="I221" t="s">
        <v>461</v>
      </c>
      <c r="K221" t="s">
        <v>462</v>
      </c>
      <c r="L221" t="s">
        <v>463</v>
      </c>
      <c r="M221" t="s">
        <v>464</v>
      </c>
      <c r="N221" t="s">
        <v>465</v>
      </c>
      <c r="O221" t="s">
        <v>466</v>
      </c>
    </row>
    <row r="222" spans="1:15">
      <c r="A222">
        <v>3.4</v>
      </c>
      <c r="B222" t="s">
        <v>459</v>
      </c>
      <c r="C222" t="s">
        <v>458</v>
      </c>
      <c r="D222">
        <v>9</v>
      </c>
      <c r="E222" t="s">
        <v>476</v>
      </c>
      <c r="F222">
        <v>2015</v>
      </c>
      <c r="G222">
        <v>71498</v>
      </c>
      <c r="H222">
        <v>2015</v>
      </c>
      <c r="I222" t="s">
        <v>461</v>
      </c>
      <c r="K222" t="s">
        <v>462</v>
      </c>
      <c r="L222" t="s">
        <v>463</v>
      </c>
      <c r="M222" t="s">
        <v>464</v>
      </c>
      <c r="N222" t="s">
        <v>465</v>
      </c>
      <c r="O222" t="s">
        <v>469</v>
      </c>
    </row>
    <row r="223" spans="1:15">
      <c r="A223">
        <v>3.4</v>
      </c>
      <c r="B223" t="s">
        <v>459</v>
      </c>
      <c r="C223" t="s">
        <v>458</v>
      </c>
      <c r="D223">
        <v>9</v>
      </c>
      <c r="E223" t="s">
        <v>476</v>
      </c>
      <c r="F223">
        <v>2015</v>
      </c>
      <c r="G223">
        <v>9629</v>
      </c>
      <c r="H223">
        <v>2015</v>
      </c>
      <c r="I223" t="s">
        <v>461</v>
      </c>
      <c r="K223" t="s">
        <v>462</v>
      </c>
      <c r="L223" t="s">
        <v>463</v>
      </c>
      <c r="M223" t="s">
        <v>468</v>
      </c>
      <c r="N223" t="s">
        <v>465</v>
      </c>
      <c r="O223" t="s">
        <v>466</v>
      </c>
    </row>
    <row r="224" spans="1:15">
      <c r="A224">
        <v>3.4</v>
      </c>
      <c r="B224" t="s">
        <v>459</v>
      </c>
      <c r="C224" t="s">
        <v>458</v>
      </c>
      <c r="D224">
        <v>9</v>
      </c>
      <c r="E224" t="s">
        <v>476</v>
      </c>
      <c r="F224">
        <v>2015</v>
      </c>
      <c r="G224">
        <v>4865</v>
      </c>
      <c r="H224">
        <v>2015</v>
      </c>
      <c r="I224" t="s">
        <v>461</v>
      </c>
      <c r="K224" t="s">
        <v>462</v>
      </c>
      <c r="L224" t="s">
        <v>463</v>
      </c>
      <c r="M224" t="s">
        <v>471</v>
      </c>
      <c r="N224" t="s">
        <v>465</v>
      </c>
      <c r="O224" t="s">
        <v>466</v>
      </c>
    </row>
    <row r="225" spans="1:15">
      <c r="A225">
        <v>3.4</v>
      </c>
      <c r="B225" t="s">
        <v>459</v>
      </c>
      <c r="C225" t="s">
        <v>458</v>
      </c>
      <c r="D225">
        <v>9</v>
      </c>
      <c r="E225" t="s">
        <v>476</v>
      </c>
      <c r="F225">
        <v>2015</v>
      </c>
      <c r="G225">
        <v>4922</v>
      </c>
      <c r="H225">
        <v>2015</v>
      </c>
      <c r="I225" t="s">
        <v>461</v>
      </c>
      <c r="K225" t="s">
        <v>462</v>
      </c>
      <c r="L225" t="s">
        <v>463</v>
      </c>
      <c r="M225" t="s">
        <v>471</v>
      </c>
      <c r="N225" t="s">
        <v>465</v>
      </c>
      <c r="O225" t="s">
        <v>470</v>
      </c>
    </row>
    <row r="226" spans="1:15">
      <c r="A226">
        <v>3.4</v>
      </c>
      <c r="B226" t="s">
        <v>459</v>
      </c>
      <c r="C226" t="s">
        <v>458</v>
      </c>
      <c r="D226">
        <v>9</v>
      </c>
      <c r="E226" t="s">
        <v>476</v>
      </c>
      <c r="F226">
        <v>2015</v>
      </c>
      <c r="G226">
        <v>9787</v>
      </c>
      <c r="H226">
        <v>2015</v>
      </c>
      <c r="I226" t="s">
        <v>461</v>
      </c>
      <c r="K226" t="s">
        <v>462</v>
      </c>
      <c r="L226" t="s">
        <v>463</v>
      </c>
      <c r="M226" t="s">
        <v>471</v>
      </c>
      <c r="N226" t="s">
        <v>465</v>
      </c>
      <c r="O226" t="s">
        <v>469</v>
      </c>
    </row>
    <row r="227" spans="1:15">
      <c r="A227">
        <v>3.4</v>
      </c>
      <c r="B227" t="s">
        <v>459</v>
      </c>
      <c r="C227" t="s">
        <v>458</v>
      </c>
      <c r="D227">
        <v>9</v>
      </c>
      <c r="E227" t="s">
        <v>476</v>
      </c>
      <c r="F227">
        <v>2015</v>
      </c>
      <c r="G227">
        <v>17659</v>
      </c>
      <c r="H227">
        <v>2015</v>
      </c>
      <c r="I227" t="s">
        <v>461</v>
      </c>
      <c r="K227" t="s">
        <v>462</v>
      </c>
      <c r="L227" t="s">
        <v>463</v>
      </c>
      <c r="M227" t="s">
        <v>468</v>
      </c>
      <c r="N227" t="s">
        <v>465</v>
      </c>
      <c r="O227" t="s">
        <v>469</v>
      </c>
    </row>
    <row r="228" spans="1:15">
      <c r="A228">
        <v>3.4</v>
      </c>
      <c r="B228" t="s">
        <v>459</v>
      </c>
      <c r="C228" t="s">
        <v>458</v>
      </c>
      <c r="D228">
        <v>9</v>
      </c>
      <c r="E228" t="s">
        <v>476</v>
      </c>
      <c r="F228">
        <v>2015</v>
      </c>
      <c r="G228">
        <v>34349</v>
      </c>
      <c r="H228">
        <v>2015</v>
      </c>
      <c r="I228" t="s">
        <v>461</v>
      </c>
      <c r="K228" t="s">
        <v>462</v>
      </c>
      <c r="L228" t="s">
        <v>463</v>
      </c>
      <c r="M228" t="s">
        <v>467</v>
      </c>
      <c r="N228" t="s">
        <v>465</v>
      </c>
      <c r="O228" t="s">
        <v>466</v>
      </c>
    </row>
    <row r="229" spans="1:15">
      <c r="A229">
        <v>3.4</v>
      </c>
      <c r="B229" t="s">
        <v>459</v>
      </c>
      <c r="C229" t="s">
        <v>458</v>
      </c>
      <c r="D229">
        <v>9</v>
      </c>
      <c r="E229" t="s">
        <v>476</v>
      </c>
      <c r="F229">
        <v>2015</v>
      </c>
      <c r="G229">
        <v>28680</v>
      </c>
      <c r="H229">
        <v>2015</v>
      </c>
      <c r="I229" t="s">
        <v>461</v>
      </c>
      <c r="K229" t="s">
        <v>462</v>
      </c>
      <c r="L229" t="s">
        <v>463</v>
      </c>
      <c r="M229" t="s">
        <v>467</v>
      </c>
      <c r="N229" t="s">
        <v>465</v>
      </c>
      <c r="O229" t="s">
        <v>470</v>
      </c>
    </row>
    <row r="230" spans="1:15">
      <c r="A230">
        <v>3.4</v>
      </c>
      <c r="B230" t="s">
        <v>459</v>
      </c>
      <c r="C230" t="s">
        <v>458</v>
      </c>
      <c r="D230">
        <v>9</v>
      </c>
      <c r="E230" t="s">
        <v>476</v>
      </c>
      <c r="F230">
        <v>2016</v>
      </c>
      <c r="G230">
        <v>5076</v>
      </c>
      <c r="H230">
        <v>2016</v>
      </c>
      <c r="I230" t="s">
        <v>461</v>
      </c>
      <c r="K230" t="s">
        <v>462</v>
      </c>
      <c r="L230" t="s">
        <v>463</v>
      </c>
      <c r="M230" t="s">
        <v>471</v>
      </c>
      <c r="N230" t="s">
        <v>465</v>
      </c>
      <c r="O230" t="s">
        <v>470</v>
      </c>
    </row>
    <row r="231" spans="1:15">
      <c r="A231">
        <v>3.4</v>
      </c>
      <c r="B231" t="s">
        <v>459</v>
      </c>
      <c r="C231" t="s">
        <v>458</v>
      </c>
      <c r="D231">
        <v>9</v>
      </c>
      <c r="E231" t="s">
        <v>476</v>
      </c>
      <c r="F231">
        <v>2016</v>
      </c>
      <c r="G231">
        <v>35791</v>
      </c>
      <c r="H231">
        <v>2016</v>
      </c>
      <c r="I231" t="s">
        <v>461</v>
      </c>
      <c r="K231" t="s">
        <v>462</v>
      </c>
      <c r="L231" t="s">
        <v>463</v>
      </c>
      <c r="M231" t="s">
        <v>464</v>
      </c>
      <c r="N231" t="s">
        <v>465</v>
      </c>
      <c r="O231" t="s">
        <v>466</v>
      </c>
    </row>
    <row r="232" spans="1:15">
      <c r="A232">
        <v>3.4</v>
      </c>
      <c r="B232" t="s">
        <v>459</v>
      </c>
      <c r="C232" t="s">
        <v>458</v>
      </c>
      <c r="D232">
        <v>9</v>
      </c>
      <c r="E232" t="s">
        <v>476</v>
      </c>
      <c r="F232">
        <v>2016</v>
      </c>
      <c r="G232">
        <v>4961</v>
      </c>
      <c r="H232">
        <v>2016</v>
      </c>
      <c r="I232" t="s">
        <v>461</v>
      </c>
      <c r="K232" t="s">
        <v>462</v>
      </c>
      <c r="L232" t="s">
        <v>463</v>
      </c>
      <c r="M232" t="s">
        <v>471</v>
      </c>
      <c r="N232" t="s">
        <v>465</v>
      </c>
      <c r="O232" t="s">
        <v>466</v>
      </c>
    </row>
    <row r="233" spans="1:15">
      <c r="A233">
        <v>3.4</v>
      </c>
      <c r="B233" t="s">
        <v>459</v>
      </c>
      <c r="C233" t="s">
        <v>458</v>
      </c>
      <c r="D233">
        <v>9</v>
      </c>
      <c r="E233" t="s">
        <v>476</v>
      </c>
      <c r="F233">
        <v>2016</v>
      </c>
      <c r="G233">
        <v>71078</v>
      </c>
      <c r="H233">
        <v>2016</v>
      </c>
      <c r="I233" t="s">
        <v>461</v>
      </c>
      <c r="K233" t="s">
        <v>462</v>
      </c>
      <c r="L233" t="s">
        <v>463</v>
      </c>
      <c r="M233" t="s">
        <v>464</v>
      </c>
      <c r="N233" t="s">
        <v>465</v>
      </c>
      <c r="O233" t="s">
        <v>469</v>
      </c>
    </row>
    <row r="234" spans="1:15">
      <c r="A234">
        <v>3.4</v>
      </c>
      <c r="B234" t="s">
        <v>459</v>
      </c>
      <c r="C234" t="s">
        <v>458</v>
      </c>
      <c r="D234">
        <v>9</v>
      </c>
      <c r="E234" t="s">
        <v>476</v>
      </c>
      <c r="F234">
        <v>2016</v>
      </c>
      <c r="G234">
        <v>63221</v>
      </c>
      <c r="H234">
        <v>2016</v>
      </c>
      <c r="I234" t="s">
        <v>461</v>
      </c>
      <c r="K234" t="s">
        <v>462</v>
      </c>
      <c r="L234" t="s">
        <v>463</v>
      </c>
      <c r="M234" t="s">
        <v>467</v>
      </c>
      <c r="N234" t="s">
        <v>465</v>
      </c>
      <c r="O234" t="s">
        <v>469</v>
      </c>
    </row>
    <row r="235" spans="1:15">
      <c r="A235">
        <v>3.4</v>
      </c>
      <c r="B235" t="s">
        <v>459</v>
      </c>
      <c r="C235" t="s">
        <v>458</v>
      </c>
      <c r="D235">
        <v>9</v>
      </c>
      <c r="E235" t="s">
        <v>476</v>
      </c>
      <c r="F235">
        <v>2016</v>
      </c>
      <c r="G235">
        <v>28871</v>
      </c>
      <c r="H235">
        <v>2016</v>
      </c>
      <c r="I235" t="s">
        <v>461</v>
      </c>
      <c r="K235" t="s">
        <v>462</v>
      </c>
      <c r="L235" t="s">
        <v>463</v>
      </c>
      <c r="M235" t="s">
        <v>467</v>
      </c>
      <c r="N235" t="s">
        <v>465</v>
      </c>
      <c r="O235" t="s">
        <v>470</v>
      </c>
    </row>
    <row r="236" spans="1:15">
      <c r="A236">
        <v>3.4</v>
      </c>
      <c r="B236" t="s">
        <v>459</v>
      </c>
      <c r="C236" t="s">
        <v>458</v>
      </c>
      <c r="D236">
        <v>9</v>
      </c>
      <c r="E236" t="s">
        <v>476</v>
      </c>
      <c r="F236">
        <v>2016</v>
      </c>
      <c r="G236">
        <v>34349</v>
      </c>
      <c r="H236">
        <v>2016</v>
      </c>
      <c r="I236" t="s">
        <v>461</v>
      </c>
      <c r="K236" t="s">
        <v>462</v>
      </c>
      <c r="L236" t="s">
        <v>463</v>
      </c>
      <c r="M236" t="s">
        <v>467</v>
      </c>
      <c r="N236" t="s">
        <v>465</v>
      </c>
      <c r="O236" t="s">
        <v>466</v>
      </c>
    </row>
    <row r="237" spans="1:15">
      <c r="A237">
        <v>3.4</v>
      </c>
      <c r="B237" t="s">
        <v>459</v>
      </c>
      <c r="C237" t="s">
        <v>458</v>
      </c>
      <c r="D237">
        <v>9</v>
      </c>
      <c r="E237" t="s">
        <v>476</v>
      </c>
      <c r="F237">
        <v>2016</v>
      </c>
      <c r="G237">
        <v>10038</v>
      </c>
      <c r="H237">
        <v>2016</v>
      </c>
      <c r="I237" t="s">
        <v>461</v>
      </c>
      <c r="K237" t="s">
        <v>462</v>
      </c>
      <c r="L237" t="s">
        <v>463</v>
      </c>
      <c r="M237" t="s">
        <v>471</v>
      </c>
      <c r="N237" t="s">
        <v>465</v>
      </c>
      <c r="O237" t="s">
        <v>469</v>
      </c>
    </row>
    <row r="238" spans="1:15">
      <c r="A238">
        <v>3.4</v>
      </c>
      <c r="B238" t="s">
        <v>459</v>
      </c>
      <c r="C238" t="s">
        <v>458</v>
      </c>
      <c r="D238">
        <v>9</v>
      </c>
      <c r="E238" t="s">
        <v>476</v>
      </c>
      <c r="F238">
        <v>2016</v>
      </c>
      <c r="G238">
        <v>17892</v>
      </c>
      <c r="H238">
        <v>2016</v>
      </c>
      <c r="I238" t="s">
        <v>461</v>
      </c>
      <c r="K238" t="s">
        <v>462</v>
      </c>
      <c r="L238" t="s">
        <v>463</v>
      </c>
      <c r="M238" t="s">
        <v>468</v>
      </c>
      <c r="N238" t="s">
        <v>465</v>
      </c>
      <c r="O238" t="s">
        <v>469</v>
      </c>
    </row>
    <row r="239" spans="1:15">
      <c r="A239">
        <v>3.4</v>
      </c>
      <c r="B239" t="s">
        <v>459</v>
      </c>
      <c r="C239" t="s">
        <v>458</v>
      </c>
      <c r="D239">
        <v>9</v>
      </c>
      <c r="E239" t="s">
        <v>476</v>
      </c>
      <c r="F239">
        <v>2016</v>
      </c>
      <c r="G239">
        <v>9818</v>
      </c>
      <c r="H239">
        <v>2016</v>
      </c>
      <c r="I239" t="s">
        <v>461</v>
      </c>
      <c r="K239" t="s">
        <v>462</v>
      </c>
      <c r="L239" t="s">
        <v>463</v>
      </c>
      <c r="M239" t="s">
        <v>468</v>
      </c>
      <c r="N239" t="s">
        <v>465</v>
      </c>
      <c r="O239" t="s">
        <v>466</v>
      </c>
    </row>
    <row r="240" spans="1:15">
      <c r="A240">
        <v>3.4</v>
      </c>
      <c r="B240" t="s">
        <v>459</v>
      </c>
      <c r="C240" t="s">
        <v>458</v>
      </c>
      <c r="D240">
        <v>9</v>
      </c>
      <c r="E240" t="s">
        <v>476</v>
      </c>
      <c r="F240">
        <v>2016</v>
      </c>
      <c r="G240">
        <v>35287</v>
      </c>
      <c r="H240">
        <v>2016</v>
      </c>
      <c r="I240" t="s">
        <v>461</v>
      </c>
      <c r="K240" t="s">
        <v>462</v>
      </c>
      <c r="L240" t="s">
        <v>463</v>
      </c>
      <c r="M240" t="s">
        <v>464</v>
      </c>
      <c r="N240" t="s">
        <v>465</v>
      </c>
      <c r="O240" t="s">
        <v>470</v>
      </c>
    </row>
    <row r="241" spans="1:15">
      <c r="A241">
        <v>3.4</v>
      </c>
      <c r="B241" t="s">
        <v>459</v>
      </c>
      <c r="C241" t="s">
        <v>458</v>
      </c>
      <c r="D241">
        <v>9</v>
      </c>
      <c r="E241" t="s">
        <v>476</v>
      </c>
      <c r="F241">
        <v>2016</v>
      </c>
      <c r="G241">
        <v>8075</v>
      </c>
      <c r="H241">
        <v>2016</v>
      </c>
      <c r="I241" t="s">
        <v>461</v>
      </c>
      <c r="K241" t="s">
        <v>462</v>
      </c>
      <c r="L241" t="s">
        <v>463</v>
      </c>
      <c r="M241" t="s">
        <v>468</v>
      </c>
      <c r="N241" t="s">
        <v>465</v>
      </c>
      <c r="O241" t="s">
        <v>470</v>
      </c>
    </row>
    <row r="242" spans="1:15">
      <c r="A242">
        <v>3.4</v>
      </c>
      <c r="B242" t="s">
        <v>459</v>
      </c>
      <c r="C242" t="s">
        <v>458</v>
      </c>
      <c r="D242">
        <v>12</v>
      </c>
      <c r="E242" t="s">
        <v>477</v>
      </c>
      <c r="F242">
        <v>2000</v>
      </c>
      <c r="G242">
        <v>5109</v>
      </c>
      <c r="H242">
        <v>2000</v>
      </c>
      <c r="I242" t="s">
        <v>461</v>
      </c>
      <c r="K242" t="s">
        <v>473</v>
      </c>
      <c r="L242" t="s">
        <v>463</v>
      </c>
      <c r="M242" t="s">
        <v>468</v>
      </c>
      <c r="N242" t="s">
        <v>465</v>
      </c>
      <c r="O242" t="s">
        <v>469</v>
      </c>
    </row>
    <row r="243" spans="1:15">
      <c r="A243">
        <v>3.4</v>
      </c>
      <c r="B243" t="s">
        <v>459</v>
      </c>
      <c r="C243" t="s">
        <v>458</v>
      </c>
      <c r="D243">
        <v>12</v>
      </c>
      <c r="E243" t="s">
        <v>477</v>
      </c>
      <c r="F243">
        <v>2000</v>
      </c>
      <c r="G243">
        <v>2977</v>
      </c>
      <c r="H243">
        <v>2000</v>
      </c>
      <c r="I243" t="s">
        <v>461</v>
      </c>
      <c r="K243" t="s">
        <v>473</v>
      </c>
      <c r="L243" t="s">
        <v>463</v>
      </c>
      <c r="M243" t="s">
        <v>468</v>
      </c>
      <c r="N243" t="s">
        <v>465</v>
      </c>
      <c r="O243" t="s">
        <v>466</v>
      </c>
    </row>
    <row r="244" spans="1:15">
      <c r="A244">
        <v>3.4</v>
      </c>
      <c r="B244" t="s">
        <v>459</v>
      </c>
      <c r="C244" t="s">
        <v>458</v>
      </c>
      <c r="D244">
        <v>12</v>
      </c>
      <c r="E244" t="s">
        <v>477</v>
      </c>
      <c r="F244">
        <v>2000</v>
      </c>
      <c r="G244">
        <v>15064</v>
      </c>
      <c r="H244">
        <v>2000</v>
      </c>
      <c r="I244" t="s">
        <v>461</v>
      </c>
      <c r="K244" t="s">
        <v>473</v>
      </c>
      <c r="L244" t="s">
        <v>463</v>
      </c>
      <c r="M244" t="s">
        <v>467</v>
      </c>
      <c r="N244" t="s">
        <v>465</v>
      </c>
      <c r="O244" t="s">
        <v>469</v>
      </c>
    </row>
    <row r="245" spans="1:15">
      <c r="A245">
        <v>3.4</v>
      </c>
      <c r="B245" t="s">
        <v>459</v>
      </c>
      <c r="C245" t="s">
        <v>458</v>
      </c>
      <c r="D245">
        <v>12</v>
      </c>
      <c r="E245" t="s">
        <v>477</v>
      </c>
      <c r="F245">
        <v>2000</v>
      </c>
      <c r="G245">
        <v>7269</v>
      </c>
      <c r="H245">
        <v>2000</v>
      </c>
      <c r="I245" t="s">
        <v>461</v>
      </c>
      <c r="K245" t="s">
        <v>473</v>
      </c>
      <c r="L245" t="s">
        <v>463</v>
      </c>
      <c r="M245" t="s">
        <v>467</v>
      </c>
      <c r="N245" t="s">
        <v>465</v>
      </c>
      <c r="O245" t="s">
        <v>470</v>
      </c>
    </row>
    <row r="246" spans="1:15">
      <c r="A246">
        <v>3.4</v>
      </c>
      <c r="B246" t="s">
        <v>459</v>
      </c>
      <c r="C246" t="s">
        <v>458</v>
      </c>
      <c r="D246">
        <v>12</v>
      </c>
      <c r="E246" t="s">
        <v>477</v>
      </c>
      <c r="F246">
        <v>2000</v>
      </c>
      <c r="G246">
        <v>7794</v>
      </c>
      <c r="H246">
        <v>2000</v>
      </c>
      <c r="I246" t="s">
        <v>461</v>
      </c>
      <c r="K246" t="s">
        <v>473</v>
      </c>
      <c r="L246" t="s">
        <v>463</v>
      </c>
      <c r="M246" t="s">
        <v>467</v>
      </c>
      <c r="N246" t="s">
        <v>465</v>
      </c>
      <c r="O246" t="s">
        <v>466</v>
      </c>
    </row>
    <row r="247" spans="1:15">
      <c r="A247">
        <v>3.4</v>
      </c>
      <c r="B247" t="s">
        <v>459</v>
      </c>
      <c r="C247" t="s">
        <v>458</v>
      </c>
      <c r="D247">
        <v>12</v>
      </c>
      <c r="E247" t="s">
        <v>477</v>
      </c>
      <c r="F247">
        <v>2000</v>
      </c>
      <c r="G247">
        <v>28213</v>
      </c>
      <c r="H247">
        <v>2000</v>
      </c>
      <c r="I247" t="s">
        <v>461</v>
      </c>
      <c r="K247" t="s">
        <v>473</v>
      </c>
      <c r="L247" t="s">
        <v>463</v>
      </c>
      <c r="M247" t="s">
        <v>464</v>
      </c>
      <c r="N247" t="s">
        <v>465</v>
      </c>
      <c r="O247" t="s">
        <v>466</v>
      </c>
    </row>
    <row r="248" spans="1:15">
      <c r="A248">
        <v>3.4</v>
      </c>
      <c r="B248" t="s">
        <v>459</v>
      </c>
      <c r="C248" t="s">
        <v>458</v>
      </c>
      <c r="D248">
        <v>12</v>
      </c>
      <c r="E248" t="s">
        <v>477</v>
      </c>
      <c r="F248">
        <v>2000</v>
      </c>
      <c r="G248">
        <v>55806</v>
      </c>
      <c r="H248">
        <v>2000</v>
      </c>
      <c r="I248" t="s">
        <v>461</v>
      </c>
      <c r="K248" t="s">
        <v>473</v>
      </c>
      <c r="L248" t="s">
        <v>463</v>
      </c>
      <c r="M248" t="s">
        <v>464</v>
      </c>
      <c r="N248" t="s">
        <v>465</v>
      </c>
      <c r="O248" t="s">
        <v>469</v>
      </c>
    </row>
    <row r="249" spans="1:15">
      <c r="A249">
        <v>3.4</v>
      </c>
      <c r="B249" t="s">
        <v>459</v>
      </c>
      <c r="C249" t="s">
        <v>458</v>
      </c>
      <c r="D249">
        <v>12</v>
      </c>
      <c r="E249" t="s">
        <v>477</v>
      </c>
      <c r="F249">
        <v>2000</v>
      </c>
      <c r="G249">
        <v>27594</v>
      </c>
      <c r="H249">
        <v>2000</v>
      </c>
      <c r="I249" t="s">
        <v>461</v>
      </c>
      <c r="K249" t="s">
        <v>473</v>
      </c>
      <c r="L249" t="s">
        <v>463</v>
      </c>
      <c r="M249" t="s">
        <v>464</v>
      </c>
      <c r="N249" t="s">
        <v>465</v>
      </c>
      <c r="O249" t="s">
        <v>470</v>
      </c>
    </row>
    <row r="250" spans="1:15">
      <c r="A250">
        <v>3.4</v>
      </c>
      <c r="B250" t="s">
        <v>459</v>
      </c>
      <c r="C250" t="s">
        <v>458</v>
      </c>
      <c r="D250">
        <v>12</v>
      </c>
      <c r="E250" t="s">
        <v>477</v>
      </c>
      <c r="F250">
        <v>2000</v>
      </c>
      <c r="G250">
        <v>2301</v>
      </c>
      <c r="H250">
        <v>2000</v>
      </c>
      <c r="I250" t="s">
        <v>461</v>
      </c>
      <c r="K250" t="s">
        <v>473</v>
      </c>
      <c r="L250" t="s">
        <v>463</v>
      </c>
      <c r="M250" t="s">
        <v>471</v>
      </c>
      <c r="N250" t="s">
        <v>465</v>
      </c>
      <c r="O250" t="s">
        <v>466</v>
      </c>
    </row>
    <row r="251" spans="1:15">
      <c r="A251">
        <v>3.4</v>
      </c>
      <c r="B251" t="s">
        <v>459</v>
      </c>
      <c r="C251" t="s">
        <v>458</v>
      </c>
      <c r="D251">
        <v>12</v>
      </c>
      <c r="E251" t="s">
        <v>477</v>
      </c>
      <c r="F251">
        <v>2000</v>
      </c>
      <c r="G251">
        <v>4687</v>
      </c>
      <c r="H251">
        <v>2000</v>
      </c>
      <c r="I251" t="s">
        <v>461</v>
      </c>
      <c r="K251" t="s">
        <v>473</v>
      </c>
      <c r="L251" t="s">
        <v>463</v>
      </c>
      <c r="M251" t="s">
        <v>471</v>
      </c>
      <c r="N251" t="s">
        <v>465</v>
      </c>
      <c r="O251" t="s">
        <v>469</v>
      </c>
    </row>
    <row r="252" spans="1:15">
      <c r="A252">
        <v>3.4</v>
      </c>
      <c r="B252" t="s">
        <v>459</v>
      </c>
      <c r="C252" t="s">
        <v>458</v>
      </c>
      <c r="D252">
        <v>12</v>
      </c>
      <c r="E252" t="s">
        <v>477</v>
      </c>
      <c r="F252">
        <v>2000</v>
      </c>
      <c r="G252">
        <v>2386</v>
      </c>
      <c r="H252">
        <v>2000</v>
      </c>
      <c r="I252" t="s">
        <v>461</v>
      </c>
      <c r="K252" t="s">
        <v>473</v>
      </c>
      <c r="L252" t="s">
        <v>463</v>
      </c>
      <c r="M252" t="s">
        <v>471</v>
      </c>
      <c r="N252" t="s">
        <v>465</v>
      </c>
      <c r="O252" t="s">
        <v>470</v>
      </c>
    </row>
    <row r="253" spans="1:15">
      <c r="A253">
        <v>3.4</v>
      </c>
      <c r="B253" t="s">
        <v>459</v>
      </c>
      <c r="C253" t="s">
        <v>458</v>
      </c>
      <c r="D253">
        <v>12</v>
      </c>
      <c r="E253" t="s">
        <v>477</v>
      </c>
      <c r="F253">
        <v>2000</v>
      </c>
      <c r="G253">
        <v>2132</v>
      </c>
      <c r="H253">
        <v>2000</v>
      </c>
      <c r="I253" t="s">
        <v>461</v>
      </c>
      <c r="K253" t="s">
        <v>473</v>
      </c>
      <c r="L253" t="s">
        <v>463</v>
      </c>
      <c r="M253" t="s">
        <v>468</v>
      </c>
      <c r="N253" t="s">
        <v>465</v>
      </c>
      <c r="O253" t="s">
        <v>470</v>
      </c>
    </row>
    <row r="254" spans="1:15">
      <c r="A254">
        <v>3.4</v>
      </c>
      <c r="B254" t="s">
        <v>459</v>
      </c>
      <c r="C254" t="s">
        <v>458</v>
      </c>
      <c r="D254">
        <v>12</v>
      </c>
      <c r="E254" t="s">
        <v>477</v>
      </c>
      <c r="F254">
        <v>2005</v>
      </c>
      <c r="G254">
        <v>9074</v>
      </c>
      <c r="H254">
        <v>2005</v>
      </c>
      <c r="I254" t="s">
        <v>461</v>
      </c>
      <c r="K254" t="s">
        <v>473</v>
      </c>
      <c r="L254" t="s">
        <v>463</v>
      </c>
      <c r="M254" t="s">
        <v>467</v>
      </c>
      <c r="N254" t="s">
        <v>465</v>
      </c>
      <c r="O254" t="s">
        <v>466</v>
      </c>
    </row>
    <row r="255" spans="1:15">
      <c r="A255">
        <v>3.4</v>
      </c>
      <c r="B255" t="s">
        <v>459</v>
      </c>
      <c r="C255" t="s">
        <v>458</v>
      </c>
      <c r="D255">
        <v>12</v>
      </c>
      <c r="E255" t="s">
        <v>477</v>
      </c>
      <c r="F255">
        <v>2005</v>
      </c>
      <c r="G255">
        <v>27384</v>
      </c>
      <c r="H255">
        <v>2005</v>
      </c>
      <c r="I255" t="s">
        <v>461</v>
      </c>
      <c r="K255" t="s">
        <v>473</v>
      </c>
      <c r="L255" t="s">
        <v>463</v>
      </c>
      <c r="M255" t="s">
        <v>464</v>
      </c>
      <c r="N255" t="s">
        <v>465</v>
      </c>
      <c r="O255" t="s">
        <v>470</v>
      </c>
    </row>
    <row r="256" spans="1:15">
      <c r="A256">
        <v>3.4</v>
      </c>
      <c r="B256" t="s">
        <v>459</v>
      </c>
      <c r="C256" t="s">
        <v>458</v>
      </c>
      <c r="D256">
        <v>12</v>
      </c>
      <c r="E256" t="s">
        <v>477</v>
      </c>
      <c r="F256">
        <v>2005</v>
      </c>
      <c r="G256">
        <v>2508</v>
      </c>
      <c r="H256">
        <v>2005</v>
      </c>
      <c r="I256" t="s">
        <v>461</v>
      </c>
      <c r="K256" t="s">
        <v>473</v>
      </c>
      <c r="L256" t="s">
        <v>463</v>
      </c>
      <c r="M256" t="s">
        <v>471</v>
      </c>
      <c r="N256" t="s">
        <v>465</v>
      </c>
      <c r="O256" t="s">
        <v>466</v>
      </c>
    </row>
    <row r="257" spans="1:15">
      <c r="A257">
        <v>3.4</v>
      </c>
      <c r="B257" t="s">
        <v>459</v>
      </c>
      <c r="C257" t="s">
        <v>458</v>
      </c>
      <c r="D257">
        <v>12</v>
      </c>
      <c r="E257" t="s">
        <v>477</v>
      </c>
      <c r="F257">
        <v>2005</v>
      </c>
      <c r="G257">
        <v>2716</v>
      </c>
      <c r="H257">
        <v>2005</v>
      </c>
      <c r="I257" t="s">
        <v>461</v>
      </c>
      <c r="K257" t="s">
        <v>473</v>
      </c>
      <c r="L257" t="s">
        <v>463</v>
      </c>
      <c r="M257" t="s">
        <v>471</v>
      </c>
      <c r="N257" t="s">
        <v>465</v>
      </c>
      <c r="O257" t="s">
        <v>470</v>
      </c>
    </row>
    <row r="258" spans="1:15">
      <c r="A258">
        <v>3.4</v>
      </c>
      <c r="B258" t="s">
        <v>459</v>
      </c>
      <c r="C258" t="s">
        <v>458</v>
      </c>
      <c r="D258">
        <v>12</v>
      </c>
      <c r="E258" t="s">
        <v>477</v>
      </c>
      <c r="F258">
        <v>2005</v>
      </c>
      <c r="G258">
        <v>27021</v>
      </c>
      <c r="H258">
        <v>2005</v>
      </c>
      <c r="I258" t="s">
        <v>461</v>
      </c>
      <c r="K258" t="s">
        <v>473</v>
      </c>
      <c r="L258" t="s">
        <v>463</v>
      </c>
      <c r="M258" t="s">
        <v>464</v>
      </c>
      <c r="N258" t="s">
        <v>465</v>
      </c>
      <c r="O258" t="s">
        <v>466</v>
      </c>
    </row>
    <row r="259" spans="1:15">
      <c r="A259">
        <v>3.4</v>
      </c>
      <c r="B259" t="s">
        <v>459</v>
      </c>
      <c r="C259" t="s">
        <v>458</v>
      </c>
      <c r="D259">
        <v>12</v>
      </c>
      <c r="E259" t="s">
        <v>477</v>
      </c>
      <c r="F259">
        <v>2005</v>
      </c>
      <c r="G259">
        <v>54405</v>
      </c>
      <c r="H259">
        <v>2005</v>
      </c>
      <c r="I259" t="s">
        <v>461</v>
      </c>
      <c r="K259" t="s">
        <v>473</v>
      </c>
      <c r="L259" t="s">
        <v>463</v>
      </c>
      <c r="M259" t="s">
        <v>464</v>
      </c>
      <c r="N259" t="s">
        <v>465</v>
      </c>
      <c r="O259" t="s">
        <v>469</v>
      </c>
    </row>
    <row r="260" spans="1:15">
      <c r="A260">
        <v>3.4</v>
      </c>
      <c r="B260" t="s">
        <v>459</v>
      </c>
      <c r="C260" t="s">
        <v>458</v>
      </c>
      <c r="D260">
        <v>12</v>
      </c>
      <c r="E260" t="s">
        <v>477</v>
      </c>
      <c r="F260">
        <v>2005</v>
      </c>
      <c r="G260">
        <v>8776</v>
      </c>
      <c r="H260">
        <v>2005</v>
      </c>
      <c r="I260" t="s">
        <v>461</v>
      </c>
      <c r="K260" t="s">
        <v>473</v>
      </c>
      <c r="L260" t="s">
        <v>463</v>
      </c>
      <c r="M260" t="s">
        <v>467</v>
      </c>
      <c r="N260" t="s">
        <v>465</v>
      </c>
      <c r="O260" t="s">
        <v>470</v>
      </c>
    </row>
    <row r="261" spans="1:15">
      <c r="A261">
        <v>3.4</v>
      </c>
      <c r="B261" t="s">
        <v>459</v>
      </c>
      <c r="C261" t="s">
        <v>458</v>
      </c>
      <c r="D261">
        <v>12</v>
      </c>
      <c r="E261" t="s">
        <v>477</v>
      </c>
      <c r="F261">
        <v>2005</v>
      </c>
      <c r="G261">
        <v>17850</v>
      </c>
      <c r="H261">
        <v>2005</v>
      </c>
      <c r="I261" t="s">
        <v>461</v>
      </c>
      <c r="K261" t="s">
        <v>473</v>
      </c>
      <c r="L261" t="s">
        <v>463</v>
      </c>
      <c r="M261" t="s">
        <v>467</v>
      </c>
      <c r="N261" t="s">
        <v>465</v>
      </c>
      <c r="O261" t="s">
        <v>469</v>
      </c>
    </row>
    <row r="262" spans="1:15">
      <c r="A262">
        <v>3.4</v>
      </c>
      <c r="B262" t="s">
        <v>459</v>
      </c>
      <c r="C262" t="s">
        <v>458</v>
      </c>
      <c r="D262">
        <v>12</v>
      </c>
      <c r="E262" t="s">
        <v>477</v>
      </c>
      <c r="F262">
        <v>2005</v>
      </c>
      <c r="G262">
        <v>2834</v>
      </c>
      <c r="H262">
        <v>2005</v>
      </c>
      <c r="I262" t="s">
        <v>461</v>
      </c>
      <c r="K262" t="s">
        <v>473</v>
      </c>
      <c r="L262" t="s">
        <v>463</v>
      </c>
      <c r="M262" t="s">
        <v>468</v>
      </c>
      <c r="N262" t="s">
        <v>465</v>
      </c>
      <c r="O262" t="s">
        <v>466</v>
      </c>
    </row>
    <row r="263" spans="1:15">
      <c r="A263">
        <v>3.4</v>
      </c>
      <c r="B263" t="s">
        <v>459</v>
      </c>
      <c r="C263" t="s">
        <v>458</v>
      </c>
      <c r="D263">
        <v>12</v>
      </c>
      <c r="E263" t="s">
        <v>477</v>
      </c>
      <c r="F263">
        <v>2005</v>
      </c>
      <c r="G263">
        <v>4929</v>
      </c>
      <c r="H263">
        <v>2005</v>
      </c>
      <c r="I263" t="s">
        <v>461</v>
      </c>
      <c r="K263" t="s">
        <v>473</v>
      </c>
      <c r="L263" t="s">
        <v>463</v>
      </c>
      <c r="M263" t="s">
        <v>468</v>
      </c>
      <c r="N263" t="s">
        <v>465</v>
      </c>
      <c r="O263" t="s">
        <v>469</v>
      </c>
    </row>
    <row r="264" spans="1:15">
      <c r="A264">
        <v>3.4</v>
      </c>
      <c r="B264" t="s">
        <v>459</v>
      </c>
      <c r="C264" t="s">
        <v>458</v>
      </c>
      <c r="D264">
        <v>12</v>
      </c>
      <c r="E264" t="s">
        <v>477</v>
      </c>
      <c r="F264">
        <v>2005</v>
      </c>
      <c r="G264">
        <v>5225</v>
      </c>
      <c r="H264">
        <v>2005</v>
      </c>
      <c r="I264" t="s">
        <v>461</v>
      </c>
      <c r="K264" t="s">
        <v>473</v>
      </c>
      <c r="L264" t="s">
        <v>463</v>
      </c>
      <c r="M264" t="s">
        <v>471</v>
      </c>
      <c r="N264" t="s">
        <v>465</v>
      </c>
      <c r="O264" t="s">
        <v>469</v>
      </c>
    </row>
    <row r="265" spans="1:15">
      <c r="A265">
        <v>3.4</v>
      </c>
      <c r="B265" t="s">
        <v>459</v>
      </c>
      <c r="C265" t="s">
        <v>458</v>
      </c>
      <c r="D265">
        <v>12</v>
      </c>
      <c r="E265" t="s">
        <v>477</v>
      </c>
      <c r="F265">
        <v>2005</v>
      </c>
      <c r="G265">
        <v>2095</v>
      </c>
      <c r="H265">
        <v>2005</v>
      </c>
      <c r="I265" t="s">
        <v>461</v>
      </c>
      <c r="K265" t="s">
        <v>473</v>
      </c>
      <c r="L265" t="s">
        <v>463</v>
      </c>
      <c r="M265" t="s">
        <v>468</v>
      </c>
      <c r="N265" t="s">
        <v>465</v>
      </c>
      <c r="O265" t="s">
        <v>470</v>
      </c>
    </row>
    <row r="266" spans="1:15">
      <c r="A266">
        <v>3.4</v>
      </c>
      <c r="B266" t="s">
        <v>459</v>
      </c>
      <c r="C266" t="s">
        <v>458</v>
      </c>
      <c r="D266">
        <v>12</v>
      </c>
      <c r="E266" t="s">
        <v>477</v>
      </c>
      <c r="F266">
        <v>2010</v>
      </c>
      <c r="G266">
        <v>10311</v>
      </c>
      <c r="H266">
        <v>2010</v>
      </c>
      <c r="I266" t="s">
        <v>461</v>
      </c>
      <c r="K266" t="s">
        <v>473</v>
      </c>
      <c r="L266" t="s">
        <v>463</v>
      </c>
      <c r="M266" t="s">
        <v>467</v>
      </c>
      <c r="N266" t="s">
        <v>465</v>
      </c>
      <c r="O266" t="s">
        <v>470</v>
      </c>
    </row>
    <row r="267" spans="1:15">
      <c r="A267">
        <v>3.4</v>
      </c>
      <c r="B267" t="s">
        <v>459</v>
      </c>
      <c r="C267" t="s">
        <v>458</v>
      </c>
      <c r="D267">
        <v>12</v>
      </c>
      <c r="E267" t="s">
        <v>477</v>
      </c>
      <c r="F267">
        <v>2010</v>
      </c>
      <c r="G267">
        <v>10236</v>
      </c>
      <c r="H267">
        <v>2010</v>
      </c>
      <c r="I267" t="s">
        <v>461</v>
      </c>
      <c r="K267" t="s">
        <v>473</v>
      </c>
      <c r="L267" t="s">
        <v>463</v>
      </c>
      <c r="M267" t="s">
        <v>467</v>
      </c>
      <c r="N267" t="s">
        <v>465</v>
      </c>
      <c r="O267" t="s">
        <v>466</v>
      </c>
    </row>
    <row r="268" spans="1:15">
      <c r="A268">
        <v>3.4</v>
      </c>
      <c r="B268" t="s">
        <v>459</v>
      </c>
      <c r="C268" t="s">
        <v>458</v>
      </c>
      <c r="D268">
        <v>12</v>
      </c>
      <c r="E268" t="s">
        <v>477</v>
      </c>
      <c r="F268">
        <v>2010</v>
      </c>
      <c r="G268">
        <v>29003</v>
      </c>
      <c r="H268">
        <v>2010</v>
      </c>
      <c r="I268" t="s">
        <v>461</v>
      </c>
      <c r="K268" t="s">
        <v>473</v>
      </c>
      <c r="L268" t="s">
        <v>463</v>
      </c>
      <c r="M268" t="s">
        <v>464</v>
      </c>
      <c r="N268" t="s">
        <v>465</v>
      </c>
      <c r="O268" t="s">
        <v>466</v>
      </c>
    </row>
    <row r="269" spans="1:15">
      <c r="A269">
        <v>3.4</v>
      </c>
      <c r="B269" t="s">
        <v>459</v>
      </c>
      <c r="C269" t="s">
        <v>458</v>
      </c>
      <c r="D269">
        <v>12</v>
      </c>
      <c r="E269" t="s">
        <v>477</v>
      </c>
      <c r="F269">
        <v>2010</v>
      </c>
      <c r="G269">
        <v>5149</v>
      </c>
      <c r="H269">
        <v>2010</v>
      </c>
      <c r="I269" t="s">
        <v>461</v>
      </c>
      <c r="K269" t="s">
        <v>473</v>
      </c>
      <c r="L269" t="s">
        <v>463</v>
      </c>
      <c r="M269" t="s">
        <v>468</v>
      </c>
      <c r="N269" t="s">
        <v>465</v>
      </c>
      <c r="O269" t="s">
        <v>469</v>
      </c>
    </row>
    <row r="270" spans="1:15">
      <c r="A270">
        <v>3.4</v>
      </c>
      <c r="B270" t="s">
        <v>459</v>
      </c>
      <c r="C270" t="s">
        <v>458</v>
      </c>
      <c r="D270">
        <v>12</v>
      </c>
      <c r="E270" t="s">
        <v>477</v>
      </c>
      <c r="F270">
        <v>2010</v>
      </c>
      <c r="G270">
        <v>2970</v>
      </c>
      <c r="H270">
        <v>2010</v>
      </c>
      <c r="I270" t="s">
        <v>461</v>
      </c>
      <c r="K270" t="s">
        <v>473</v>
      </c>
      <c r="L270" t="s">
        <v>463</v>
      </c>
      <c r="M270" t="s">
        <v>468</v>
      </c>
      <c r="N270" t="s">
        <v>465</v>
      </c>
      <c r="O270" t="s">
        <v>466</v>
      </c>
    </row>
    <row r="271" spans="1:15">
      <c r="A271">
        <v>3.4</v>
      </c>
      <c r="B271" t="s">
        <v>459</v>
      </c>
      <c r="C271" t="s">
        <v>458</v>
      </c>
      <c r="D271">
        <v>12</v>
      </c>
      <c r="E271" t="s">
        <v>477</v>
      </c>
      <c r="F271">
        <v>2010</v>
      </c>
      <c r="G271">
        <v>29364</v>
      </c>
      <c r="H271">
        <v>2010</v>
      </c>
      <c r="I271" t="s">
        <v>461</v>
      </c>
      <c r="K271" t="s">
        <v>473</v>
      </c>
      <c r="L271" t="s">
        <v>463</v>
      </c>
      <c r="M271" t="s">
        <v>464</v>
      </c>
      <c r="N271" t="s">
        <v>465</v>
      </c>
      <c r="O271" t="s">
        <v>470</v>
      </c>
    </row>
    <row r="272" spans="1:15">
      <c r="A272">
        <v>3.4</v>
      </c>
      <c r="B272" t="s">
        <v>459</v>
      </c>
      <c r="C272" t="s">
        <v>458</v>
      </c>
      <c r="D272">
        <v>12</v>
      </c>
      <c r="E272" t="s">
        <v>477</v>
      </c>
      <c r="F272">
        <v>2010</v>
      </c>
      <c r="G272">
        <v>2178</v>
      </c>
      <c r="H272">
        <v>2010</v>
      </c>
      <c r="I272" t="s">
        <v>461</v>
      </c>
      <c r="K272" t="s">
        <v>473</v>
      </c>
      <c r="L272" t="s">
        <v>463</v>
      </c>
      <c r="M272" t="s">
        <v>468</v>
      </c>
      <c r="N272" t="s">
        <v>465</v>
      </c>
      <c r="O272" t="s">
        <v>470</v>
      </c>
    </row>
    <row r="273" spans="1:15">
      <c r="A273">
        <v>3.4</v>
      </c>
      <c r="B273" t="s">
        <v>459</v>
      </c>
      <c r="C273" t="s">
        <v>458</v>
      </c>
      <c r="D273">
        <v>12</v>
      </c>
      <c r="E273" t="s">
        <v>477</v>
      </c>
      <c r="F273">
        <v>2010</v>
      </c>
      <c r="G273">
        <v>58367</v>
      </c>
      <c r="H273">
        <v>2010</v>
      </c>
      <c r="I273" t="s">
        <v>461</v>
      </c>
      <c r="K273" t="s">
        <v>473</v>
      </c>
      <c r="L273" t="s">
        <v>463</v>
      </c>
      <c r="M273" t="s">
        <v>464</v>
      </c>
      <c r="N273" t="s">
        <v>465</v>
      </c>
      <c r="O273" t="s">
        <v>469</v>
      </c>
    </row>
    <row r="274" spans="1:15">
      <c r="A274">
        <v>3.4</v>
      </c>
      <c r="B274" t="s">
        <v>459</v>
      </c>
      <c r="C274" t="s">
        <v>458</v>
      </c>
      <c r="D274">
        <v>12</v>
      </c>
      <c r="E274" t="s">
        <v>477</v>
      </c>
      <c r="F274">
        <v>2010</v>
      </c>
      <c r="G274">
        <v>3256</v>
      </c>
      <c r="H274">
        <v>2010</v>
      </c>
      <c r="I274" t="s">
        <v>461</v>
      </c>
      <c r="K274" t="s">
        <v>473</v>
      </c>
      <c r="L274" t="s">
        <v>463</v>
      </c>
      <c r="M274" t="s">
        <v>471</v>
      </c>
      <c r="N274" t="s">
        <v>465</v>
      </c>
      <c r="O274" t="s">
        <v>466</v>
      </c>
    </row>
    <row r="275" spans="1:15">
      <c r="A275">
        <v>3.4</v>
      </c>
      <c r="B275" t="s">
        <v>459</v>
      </c>
      <c r="C275" t="s">
        <v>458</v>
      </c>
      <c r="D275">
        <v>12</v>
      </c>
      <c r="E275" t="s">
        <v>477</v>
      </c>
      <c r="F275">
        <v>2010</v>
      </c>
      <c r="G275">
        <v>6754</v>
      </c>
      <c r="H275">
        <v>2010</v>
      </c>
      <c r="I275" t="s">
        <v>461</v>
      </c>
      <c r="K275" t="s">
        <v>473</v>
      </c>
      <c r="L275" t="s">
        <v>463</v>
      </c>
      <c r="M275" t="s">
        <v>471</v>
      </c>
      <c r="N275" t="s">
        <v>465</v>
      </c>
      <c r="O275" t="s">
        <v>469</v>
      </c>
    </row>
    <row r="276" spans="1:15">
      <c r="A276">
        <v>3.4</v>
      </c>
      <c r="B276" t="s">
        <v>459</v>
      </c>
      <c r="C276" t="s">
        <v>458</v>
      </c>
      <c r="D276">
        <v>12</v>
      </c>
      <c r="E276" t="s">
        <v>477</v>
      </c>
      <c r="F276">
        <v>2010</v>
      </c>
      <c r="G276">
        <v>3498</v>
      </c>
      <c r="H276">
        <v>2010</v>
      </c>
      <c r="I276" t="s">
        <v>461</v>
      </c>
      <c r="K276" t="s">
        <v>473</v>
      </c>
      <c r="L276" t="s">
        <v>463</v>
      </c>
      <c r="M276" t="s">
        <v>471</v>
      </c>
      <c r="N276" t="s">
        <v>465</v>
      </c>
      <c r="O276" t="s">
        <v>470</v>
      </c>
    </row>
    <row r="277" spans="1:15">
      <c r="A277">
        <v>3.4</v>
      </c>
      <c r="B277" t="s">
        <v>459</v>
      </c>
      <c r="C277" t="s">
        <v>458</v>
      </c>
      <c r="D277">
        <v>12</v>
      </c>
      <c r="E277" t="s">
        <v>477</v>
      </c>
      <c r="F277">
        <v>2010</v>
      </c>
      <c r="G277">
        <v>20548</v>
      </c>
      <c r="H277">
        <v>2010</v>
      </c>
      <c r="I277" t="s">
        <v>461</v>
      </c>
      <c r="K277" t="s">
        <v>473</v>
      </c>
      <c r="L277" t="s">
        <v>463</v>
      </c>
      <c r="M277" t="s">
        <v>467</v>
      </c>
      <c r="N277" t="s">
        <v>465</v>
      </c>
      <c r="O277" t="s">
        <v>469</v>
      </c>
    </row>
    <row r="278" spans="1:15">
      <c r="A278">
        <v>3.4</v>
      </c>
      <c r="B278" t="s">
        <v>459</v>
      </c>
      <c r="C278" t="s">
        <v>458</v>
      </c>
      <c r="D278">
        <v>12</v>
      </c>
      <c r="E278" t="s">
        <v>477</v>
      </c>
      <c r="F278">
        <v>2015</v>
      </c>
      <c r="G278">
        <v>33686</v>
      </c>
      <c r="H278">
        <v>2015</v>
      </c>
      <c r="I278" t="s">
        <v>461</v>
      </c>
      <c r="K278" t="s">
        <v>473</v>
      </c>
      <c r="L278" t="s">
        <v>463</v>
      </c>
      <c r="M278" t="s">
        <v>464</v>
      </c>
      <c r="N278" t="s">
        <v>465</v>
      </c>
      <c r="O278" t="s">
        <v>466</v>
      </c>
    </row>
    <row r="279" spans="1:15">
      <c r="A279">
        <v>3.4</v>
      </c>
      <c r="B279" t="s">
        <v>459</v>
      </c>
      <c r="C279" t="s">
        <v>458</v>
      </c>
      <c r="D279">
        <v>12</v>
      </c>
      <c r="E279" t="s">
        <v>477</v>
      </c>
      <c r="F279">
        <v>2015</v>
      </c>
      <c r="G279">
        <v>67022</v>
      </c>
      <c r="H279">
        <v>2015</v>
      </c>
      <c r="I279" t="s">
        <v>461</v>
      </c>
      <c r="K279" t="s">
        <v>473</v>
      </c>
      <c r="L279" t="s">
        <v>463</v>
      </c>
      <c r="M279" t="s">
        <v>464</v>
      </c>
      <c r="N279" t="s">
        <v>465</v>
      </c>
      <c r="O279" t="s">
        <v>469</v>
      </c>
    </row>
    <row r="280" spans="1:15">
      <c r="A280">
        <v>3.4</v>
      </c>
      <c r="B280" t="s">
        <v>459</v>
      </c>
      <c r="C280" t="s">
        <v>458</v>
      </c>
      <c r="D280">
        <v>12</v>
      </c>
      <c r="E280" t="s">
        <v>477</v>
      </c>
      <c r="F280">
        <v>2015</v>
      </c>
      <c r="G280">
        <v>24312</v>
      </c>
      <c r="H280">
        <v>2015</v>
      </c>
      <c r="I280" t="s">
        <v>461</v>
      </c>
      <c r="K280" t="s">
        <v>473</v>
      </c>
      <c r="L280" t="s">
        <v>463</v>
      </c>
      <c r="M280" t="s">
        <v>467</v>
      </c>
      <c r="N280" t="s">
        <v>465</v>
      </c>
      <c r="O280" t="s">
        <v>469</v>
      </c>
    </row>
    <row r="281" spans="1:15">
      <c r="A281">
        <v>3.4</v>
      </c>
      <c r="B281" t="s">
        <v>459</v>
      </c>
      <c r="C281" t="s">
        <v>458</v>
      </c>
      <c r="D281">
        <v>12</v>
      </c>
      <c r="E281" t="s">
        <v>477</v>
      </c>
      <c r="F281">
        <v>2015</v>
      </c>
      <c r="G281">
        <v>2428</v>
      </c>
      <c r="H281">
        <v>2015</v>
      </c>
      <c r="I281" t="s">
        <v>461</v>
      </c>
      <c r="K281" t="s">
        <v>473</v>
      </c>
      <c r="L281" t="s">
        <v>463</v>
      </c>
      <c r="M281" t="s">
        <v>468</v>
      </c>
      <c r="N281" t="s">
        <v>465</v>
      </c>
      <c r="O281" t="s">
        <v>470</v>
      </c>
    </row>
    <row r="282" spans="1:15">
      <c r="A282">
        <v>3.4</v>
      </c>
      <c r="B282" t="s">
        <v>459</v>
      </c>
      <c r="C282" t="s">
        <v>458</v>
      </c>
      <c r="D282">
        <v>12</v>
      </c>
      <c r="E282" t="s">
        <v>477</v>
      </c>
      <c r="F282">
        <v>2015</v>
      </c>
      <c r="G282">
        <v>33336</v>
      </c>
      <c r="H282">
        <v>2015</v>
      </c>
      <c r="I282" t="s">
        <v>461</v>
      </c>
      <c r="K282" t="s">
        <v>473</v>
      </c>
      <c r="L282" t="s">
        <v>463</v>
      </c>
      <c r="M282" t="s">
        <v>464</v>
      </c>
      <c r="N282" t="s">
        <v>465</v>
      </c>
      <c r="O282" t="s">
        <v>470</v>
      </c>
    </row>
    <row r="283" spans="1:15">
      <c r="A283">
        <v>3.4</v>
      </c>
      <c r="B283" t="s">
        <v>459</v>
      </c>
      <c r="C283" t="s">
        <v>458</v>
      </c>
      <c r="D283">
        <v>12</v>
      </c>
      <c r="E283" t="s">
        <v>477</v>
      </c>
      <c r="F283">
        <v>2015</v>
      </c>
      <c r="G283">
        <v>12180</v>
      </c>
      <c r="H283">
        <v>2015</v>
      </c>
      <c r="I283" t="s">
        <v>461</v>
      </c>
      <c r="K283" t="s">
        <v>473</v>
      </c>
      <c r="L283" t="s">
        <v>463</v>
      </c>
      <c r="M283" t="s">
        <v>467</v>
      </c>
      <c r="N283" t="s">
        <v>465</v>
      </c>
      <c r="O283" t="s">
        <v>466</v>
      </c>
    </row>
    <row r="284" spans="1:15">
      <c r="A284">
        <v>3.4</v>
      </c>
      <c r="B284" t="s">
        <v>459</v>
      </c>
      <c r="C284" t="s">
        <v>458</v>
      </c>
      <c r="D284">
        <v>12</v>
      </c>
      <c r="E284" t="s">
        <v>477</v>
      </c>
      <c r="F284">
        <v>2015</v>
      </c>
      <c r="G284">
        <v>12131</v>
      </c>
      <c r="H284">
        <v>2015</v>
      </c>
      <c r="I284" t="s">
        <v>461</v>
      </c>
      <c r="K284" t="s">
        <v>473</v>
      </c>
      <c r="L284" t="s">
        <v>463</v>
      </c>
      <c r="M284" t="s">
        <v>467</v>
      </c>
      <c r="N284" t="s">
        <v>465</v>
      </c>
      <c r="O284" t="s">
        <v>470</v>
      </c>
    </row>
    <row r="285" spans="1:15">
      <c r="A285">
        <v>3.4</v>
      </c>
      <c r="B285" t="s">
        <v>459</v>
      </c>
      <c r="C285" t="s">
        <v>458</v>
      </c>
      <c r="D285">
        <v>12</v>
      </c>
      <c r="E285" t="s">
        <v>477</v>
      </c>
      <c r="F285">
        <v>2015</v>
      </c>
      <c r="G285">
        <v>8113</v>
      </c>
      <c r="H285">
        <v>2015</v>
      </c>
      <c r="I285" t="s">
        <v>461</v>
      </c>
      <c r="K285" t="s">
        <v>473</v>
      </c>
      <c r="L285" t="s">
        <v>463</v>
      </c>
      <c r="M285" t="s">
        <v>471</v>
      </c>
      <c r="N285" t="s">
        <v>465</v>
      </c>
      <c r="O285" t="s">
        <v>469</v>
      </c>
    </row>
    <row r="286" spans="1:15">
      <c r="A286">
        <v>3.4</v>
      </c>
      <c r="B286" t="s">
        <v>459</v>
      </c>
      <c r="C286" t="s">
        <v>458</v>
      </c>
      <c r="D286">
        <v>12</v>
      </c>
      <c r="E286" t="s">
        <v>477</v>
      </c>
      <c r="F286">
        <v>2015</v>
      </c>
      <c r="G286">
        <v>4247</v>
      </c>
      <c r="H286">
        <v>2015</v>
      </c>
      <c r="I286" t="s">
        <v>461</v>
      </c>
      <c r="K286" t="s">
        <v>473</v>
      </c>
      <c r="L286" t="s">
        <v>463</v>
      </c>
      <c r="M286" t="s">
        <v>471</v>
      </c>
      <c r="N286" t="s">
        <v>465</v>
      </c>
      <c r="O286" t="s">
        <v>470</v>
      </c>
    </row>
    <row r="287" spans="1:15">
      <c r="A287">
        <v>3.4</v>
      </c>
      <c r="B287" t="s">
        <v>459</v>
      </c>
      <c r="C287" t="s">
        <v>458</v>
      </c>
      <c r="D287">
        <v>12</v>
      </c>
      <c r="E287" t="s">
        <v>477</v>
      </c>
      <c r="F287">
        <v>2015</v>
      </c>
      <c r="G287">
        <v>3370</v>
      </c>
      <c r="H287">
        <v>2015</v>
      </c>
      <c r="I287" t="s">
        <v>461</v>
      </c>
      <c r="K287" t="s">
        <v>473</v>
      </c>
      <c r="L287" t="s">
        <v>463</v>
      </c>
      <c r="M287" t="s">
        <v>468</v>
      </c>
      <c r="N287" t="s">
        <v>465</v>
      </c>
      <c r="O287" t="s">
        <v>466</v>
      </c>
    </row>
    <row r="288" spans="1:15">
      <c r="A288">
        <v>3.4</v>
      </c>
      <c r="B288" t="s">
        <v>459</v>
      </c>
      <c r="C288" t="s">
        <v>458</v>
      </c>
      <c r="D288">
        <v>12</v>
      </c>
      <c r="E288" t="s">
        <v>477</v>
      </c>
      <c r="F288">
        <v>2015</v>
      </c>
      <c r="G288">
        <v>3866</v>
      </c>
      <c r="H288">
        <v>2015</v>
      </c>
      <c r="I288" t="s">
        <v>461</v>
      </c>
      <c r="K288" t="s">
        <v>473</v>
      </c>
      <c r="L288" t="s">
        <v>463</v>
      </c>
      <c r="M288" t="s">
        <v>471</v>
      </c>
      <c r="N288" t="s">
        <v>465</v>
      </c>
      <c r="O288" t="s">
        <v>466</v>
      </c>
    </row>
    <row r="289" spans="1:15">
      <c r="A289">
        <v>3.4</v>
      </c>
      <c r="B289" t="s">
        <v>459</v>
      </c>
      <c r="C289" t="s">
        <v>458</v>
      </c>
      <c r="D289">
        <v>12</v>
      </c>
      <c r="E289" t="s">
        <v>477</v>
      </c>
      <c r="F289">
        <v>2015</v>
      </c>
      <c r="G289">
        <v>5798</v>
      </c>
      <c r="H289">
        <v>2015</v>
      </c>
      <c r="I289" t="s">
        <v>461</v>
      </c>
      <c r="K289" t="s">
        <v>473</v>
      </c>
      <c r="L289" t="s">
        <v>463</v>
      </c>
      <c r="M289" t="s">
        <v>468</v>
      </c>
      <c r="N289" t="s">
        <v>465</v>
      </c>
      <c r="O289" t="s">
        <v>469</v>
      </c>
    </row>
    <row r="290" spans="1:15">
      <c r="A290">
        <v>3.4</v>
      </c>
      <c r="B290" t="s">
        <v>459</v>
      </c>
      <c r="C290" t="s">
        <v>458</v>
      </c>
      <c r="D290">
        <v>12</v>
      </c>
      <c r="E290" t="s">
        <v>477</v>
      </c>
      <c r="F290">
        <v>2016</v>
      </c>
      <c r="G290">
        <v>12619</v>
      </c>
      <c r="H290">
        <v>2016</v>
      </c>
      <c r="I290" t="s">
        <v>461</v>
      </c>
      <c r="K290" t="s">
        <v>473</v>
      </c>
      <c r="L290" t="s">
        <v>463</v>
      </c>
      <c r="M290" t="s">
        <v>467</v>
      </c>
      <c r="N290" t="s">
        <v>465</v>
      </c>
      <c r="O290" t="s">
        <v>466</v>
      </c>
    </row>
    <row r="291" spans="1:15">
      <c r="A291">
        <v>3.4</v>
      </c>
      <c r="B291" t="s">
        <v>459</v>
      </c>
      <c r="C291" t="s">
        <v>458</v>
      </c>
      <c r="D291">
        <v>12</v>
      </c>
      <c r="E291" t="s">
        <v>477</v>
      </c>
      <c r="F291">
        <v>2016</v>
      </c>
      <c r="G291">
        <v>4405</v>
      </c>
      <c r="H291">
        <v>2016</v>
      </c>
      <c r="I291" t="s">
        <v>461</v>
      </c>
      <c r="K291" t="s">
        <v>473</v>
      </c>
      <c r="L291" t="s">
        <v>463</v>
      </c>
      <c r="M291" t="s">
        <v>471</v>
      </c>
      <c r="N291" t="s">
        <v>465</v>
      </c>
      <c r="O291" t="s">
        <v>470</v>
      </c>
    </row>
    <row r="292" spans="1:15">
      <c r="A292">
        <v>3.4</v>
      </c>
      <c r="B292" t="s">
        <v>459</v>
      </c>
      <c r="C292" t="s">
        <v>458</v>
      </c>
      <c r="D292">
        <v>12</v>
      </c>
      <c r="E292" t="s">
        <v>477</v>
      </c>
      <c r="F292">
        <v>2016</v>
      </c>
      <c r="G292">
        <v>3471</v>
      </c>
      <c r="H292">
        <v>2016</v>
      </c>
      <c r="I292" t="s">
        <v>461</v>
      </c>
      <c r="K292" t="s">
        <v>473</v>
      </c>
      <c r="L292" t="s">
        <v>463</v>
      </c>
      <c r="M292" t="s">
        <v>468</v>
      </c>
      <c r="N292" t="s">
        <v>465</v>
      </c>
      <c r="O292" t="s">
        <v>466</v>
      </c>
    </row>
    <row r="293" spans="1:15">
      <c r="A293">
        <v>3.4</v>
      </c>
      <c r="B293" t="s">
        <v>459</v>
      </c>
      <c r="C293" t="s">
        <v>458</v>
      </c>
      <c r="D293">
        <v>12</v>
      </c>
      <c r="E293" t="s">
        <v>477</v>
      </c>
      <c r="F293">
        <v>2016</v>
      </c>
      <c r="G293">
        <v>5965</v>
      </c>
      <c r="H293">
        <v>2016</v>
      </c>
      <c r="I293" t="s">
        <v>461</v>
      </c>
      <c r="K293" t="s">
        <v>473</v>
      </c>
      <c r="L293" t="s">
        <v>463</v>
      </c>
      <c r="M293" t="s">
        <v>468</v>
      </c>
      <c r="N293" t="s">
        <v>465</v>
      </c>
      <c r="O293" t="s">
        <v>469</v>
      </c>
    </row>
    <row r="294" spans="1:15">
      <c r="A294">
        <v>3.4</v>
      </c>
      <c r="B294" t="s">
        <v>459</v>
      </c>
      <c r="C294" t="s">
        <v>458</v>
      </c>
      <c r="D294">
        <v>12</v>
      </c>
      <c r="E294" t="s">
        <v>477</v>
      </c>
      <c r="F294">
        <v>2016</v>
      </c>
      <c r="G294">
        <v>34394</v>
      </c>
      <c r="H294">
        <v>2016</v>
      </c>
      <c r="I294" t="s">
        <v>461</v>
      </c>
      <c r="K294" t="s">
        <v>473</v>
      </c>
      <c r="L294" t="s">
        <v>463</v>
      </c>
      <c r="M294" t="s">
        <v>464</v>
      </c>
      <c r="N294" t="s">
        <v>465</v>
      </c>
      <c r="O294" t="s">
        <v>470</v>
      </c>
    </row>
    <row r="295" spans="1:15">
      <c r="A295">
        <v>3.4</v>
      </c>
      <c r="B295" t="s">
        <v>459</v>
      </c>
      <c r="C295" t="s">
        <v>458</v>
      </c>
      <c r="D295">
        <v>12</v>
      </c>
      <c r="E295" t="s">
        <v>477</v>
      </c>
      <c r="F295">
        <v>2016</v>
      </c>
      <c r="G295">
        <v>12547</v>
      </c>
      <c r="H295">
        <v>2016</v>
      </c>
      <c r="I295" t="s">
        <v>461</v>
      </c>
      <c r="K295" t="s">
        <v>473</v>
      </c>
      <c r="L295" t="s">
        <v>463</v>
      </c>
      <c r="M295" t="s">
        <v>467</v>
      </c>
      <c r="N295" t="s">
        <v>465</v>
      </c>
      <c r="O295" t="s">
        <v>470</v>
      </c>
    </row>
    <row r="296" spans="1:15">
      <c r="A296">
        <v>3.4</v>
      </c>
      <c r="B296" t="s">
        <v>459</v>
      </c>
      <c r="C296" t="s">
        <v>458</v>
      </c>
      <c r="D296">
        <v>12</v>
      </c>
      <c r="E296" t="s">
        <v>477</v>
      </c>
      <c r="F296">
        <v>2016</v>
      </c>
      <c r="G296">
        <v>8390</v>
      </c>
      <c r="H296">
        <v>2016</v>
      </c>
      <c r="I296" t="s">
        <v>461</v>
      </c>
      <c r="K296" t="s">
        <v>473</v>
      </c>
      <c r="L296" t="s">
        <v>463</v>
      </c>
      <c r="M296" t="s">
        <v>471</v>
      </c>
      <c r="N296" t="s">
        <v>465</v>
      </c>
      <c r="O296" t="s">
        <v>469</v>
      </c>
    </row>
    <row r="297" spans="1:15">
      <c r="A297">
        <v>3.4</v>
      </c>
      <c r="B297" t="s">
        <v>459</v>
      </c>
      <c r="C297" t="s">
        <v>458</v>
      </c>
      <c r="D297">
        <v>12</v>
      </c>
      <c r="E297" t="s">
        <v>477</v>
      </c>
      <c r="F297">
        <v>2016</v>
      </c>
      <c r="G297">
        <v>69173</v>
      </c>
      <c r="H297">
        <v>2016</v>
      </c>
      <c r="I297" t="s">
        <v>461</v>
      </c>
      <c r="K297" t="s">
        <v>473</v>
      </c>
      <c r="L297" t="s">
        <v>463</v>
      </c>
      <c r="M297" t="s">
        <v>464</v>
      </c>
      <c r="N297" t="s">
        <v>465</v>
      </c>
      <c r="O297" t="s">
        <v>469</v>
      </c>
    </row>
    <row r="298" spans="1:15">
      <c r="A298">
        <v>3.4</v>
      </c>
      <c r="B298" t="s">
        <v>459</v>
      </c>
      <c r="C298" t="s">
        <v>458</v>
      </c>
      <c r="D298">
        <v>12</v>
      </c>
      <c r="E298" t="s">
        <v>477</v>
      </c>
      <c r="F298">
        <v>2016</v>
      </c>
      <c r="G298">
        <v>2493</v>
      </c>
      <c r="H298">
        <v>2016</v>
      </c>
      <c r="I298" t="s">
        <v>461</v>
      </c>
      <c r="K298" t="s">
        <v>473</v>
      </c>
      <c r="L298" t="s">
        <v>463</v>
      </c>
      <c r="M298" t="s">
        <v>468</v>
      </c>
      <c r="N298" t="s">
        <v>465</v>
      </c>
      <c r="O298" t="s">
        <v>470</v>
      </c>
    </row>
    <row r="299" spans="1:15">
      <c r="A299">
        <v>3.4</v>
      </c>
      <c r="B299" t="s">
        <v>459</v>
      </c>
      <c r="C299" t="s">
        <v>458</v>
      </c>
      <c r="D299">
        <v>12</v>
      </c>
      <c r="E299" t="s">
        <v>477</v>
      </c>
      <c r="F299">
        <v>2016</v>
      </c>
      <c r="G299">
        <v>34779</v>
      </c>
      <c r="H299">
        <v>2016</v>
      </c>
      <c r="I299" t="s">
        <v>461</v>
      </c>
      <c r="K299" t="s">
        <v>473</v>
      </c>
      <c r="L299" t="s">
        <v>463</v>
      </c>
      <c r="M299" t="s">
        <v>464</v>
      </c>
      <c r="N299" t="s">
        <v>465</v>
      </c>
      <c r="O299" t="s">
        <v>466</v>
      </c>
    </row>
    <row r="300" spans="1:15">
      <c r="A300">
        <v>3.4</v>
      </c>
      <c r="B300" t="s">
        <v>459</v>
      </c>
      <c r="C300" t="s">
        <v>458</v>
      </c>
      <c r="D300">
        <v>12</v>
      </c>
      <c r="E300" t="s">
        <v>477</v>
      </c>
      <c r="F300">
        <v>2016</v>
      </c>
      <c r="G300">
        <v>3985</v>
      </c>
      <c r="H300">
        <v>2016</v>
      </c>
      <c r="I300" t="s">
        <v>461</v>
      </c>
      <c r="K300" t="s">
        <v>473</v>
      </c>
      <c r="L300" t="s">
        <v>463</v>
      </c>
      <c r="M300" t="s">
        <v>471</v>
      </c>
      <c r="N300" t="s">
        <v>465</v>
      </c>
      <c r="O300" t="s">
        <v>466</v>
      </c>
    </row>
    <row r="301" spans="1:15">
      <c r="A301">
        <v>3.4</v>
      </c>
      <c r="B301" t="s">
        <v>459</v>
      </c>
      <c r="C301" t="s">
        <v>458</v>
      </c>
      <c r="D301">
        <v>12</v>
      </c>
      <c r="E301" t="s">
        <v>477</v>
      </c>
      <c r="F301">
        <v>2016</v>
      </c>
      <c r="G301">
        <v>25166</v>
      </c>
      <c r="H301">
        <v>2016</v>
      </c>
      <c r="I301" t="s">
        <v>461</v>
      </c>
      <c r="K301" t="s">
        <v>473</v>
      </c>
      <c r="L301" t="s">
        <v>463</v>
      </c>
      <c r="M301" t="s">
        <v>467</v>
      </c>
      <c r="N301" t="s">
        <v>465</v>
      </c>
      <c r="O301" t="s">
        <v>469</v>
      </c>
    </row>
    <row r="302" spans="1:15">
      <c r="A302">
        <v>3.4</v>
      </c>
      <c r="B302" t="s">
        <v>459</v>
      </c>
      <c r="C302" t="s">
        <v>458</v>
      </c>
      <c r="D302">
        <v>15</v>
      </c>
      <c r="E302" t="s">
        <v>478</v>
      </c>
      <c r="F302">
        <v>2000</v>
      </c>
      <c r="G302">
        <v>16562</v>
      </c>
      <c r="H302">
        <v>2000</v>
      </c>
      <c r="I302" t="s">
        <v>461</v>
      </c>
      <c r="K302" t="s">
        <v>462</v>
      </c>
      <c r="L302" t="s">
        <v>463</v>
      </c>
      <c r="M302" t="s">
        <v>468</v>
      </c>
      <c r="N302" t="s">
        <v>465</v>
      </c>
      <c r="O302" t="s">
        <v>470</v>
      </c>
    </row>
    <row r="303" spans="1:15">
      <c r="A303">
        <v>3.4</v>
      </c>
      <c r="B303" t="s">
        <v>459</v>
      </c>
      <c r="C303" t="s">
        <v>458</v>
      </c>
      <c r="D303">
        <v>15</v>
      </c>
      <c r="E303" t="s">
        <v>478</v>
      </c>
      <c r="F303">
        <v>2000</v>
      </c>
      <c r="G303">
        <v>23177</v>
      </c>
      <c r="H303">
        <v>2000</v>
      </c>
      <c r="I303" t="s">
        <v>461</v>
      </c>
      <c r="K303" t="s">
        <v>462</v>
      </c>
      <c r="L303" t="s">
        <v>463</v>
      </c>
      <c r="M303" t="s">
        <v>468</v>
      </c>
      <c r="N303" t="s">
        <v>465</v>
      </c>
      <c r="O303" t="s">
        <v>466</v>
      </c>
    </row>
    <row r="304" spans="1:15">
      <c r="A304">
        <v>3.4</v>
      </c>
      <c r="B304" t="s">
        <v>459</v>
      </c>
      <c r="C304" t="s">
        <v>458</v>
      </c>
      <c r="D304">
        <v>15</v>
      </c>
      <c r="E304" t="s">
        <v>478</v>
      </c>
      <c r="F304">
        <v>2000</v>
      </c>
      <c r="G304">
        <v>46985</v>
      </c>
      <c r="H304">
        <v>2000</v>
      </c>
      <c r="I304" t="s">
        <v>461</v>
      </c>
      <c r="K304" t="s">
        <v>462</v>
      </c>
      <c r="L304" t="s">
        <v>463</v>
      </c>
      <c r="M304" t="s">
        <v>467</v>
      </c>
      <c r="N304" t="s">
        <v>465</v>
      </c>
      <c r="O304" t="s">
        <v>470</v>
      </c>
    </row>
    <row r="305" spans="1:15">
      <c r="A305">
        <v>3.4</v>
      </c>
      <c r="B305" t="s">
        <v>459</v>
      </c>
      <c r="C305" t="s">
        <v>458</v>
      </c>
      <c r="D305">
        <v>15</v>
      </c>
      <c r="E305" t="s">
        <v>478</v>
      </c>
      <c r="F305">
        <v>2000</v>
      </c>
      <c r="G305">
        <v>54151</v>
      </c>
      <c r="H305">
        <v>2000</v>
      </c>
      <c r="I305" t="s">
        <v>461</v>
      </c>
      <c r="K305" t="s">
        <v>462</v>
      </c>
      <c r="L305" t="s">
        <v>463</v>
      </c>
      <c r="M305" t="s">
        <v>467</v>
      </c>
      <c r="N305" t="s">
        <v>465</v>
      </c>
      <c r="O305" t="s">
        <v>466</v>
      </c>
    </row>
    <row r="306" spans="1:15">
      <c r="A306">
        <v>3.4</v>
      </c>
      <c r="B306" t="s">
        <v>459</v>
      </c>
      <c r="C306" t="s">
        <v>458</v>
      </c>
      <c r="D306">
        <v>15</v>
      </c>
      <c r="E306" t="s">
        <v>478</v>
      </c>
      <c r="F306">
        <v>2000</v>
      </c>
      <c r="G306">
        <v>185414</v>
      </c>
      <c r="H306">
        <v>2000</v>
      </c>
      <c r="I306" t="s">
        <v>461</v>
      </c>
      <c r="K306" t="s">
        <v>462</v>
      </c>
      <c r="L306" t="s">
        <v>463</v>
      </c>
      <c r="M306" t="s">
        <v>464</v>
      </c>
      <c r="N306" t="s">
        <v>465</v>
      </c>
      <c r="O306" t="s">
        <v>466</v>
      </c>
    </row>
    <row r="307" spans="1:15">
      <c r="A307">
        <v>3.4</v>
      </c>
      <c r="B307" t="s">
        <v>459</v>
      </c>
      <c r="C307" t="s">
        <v>458</v>
      </c>
      <c r="D307">
        <v>15</v>
      </c>
      <c r="E307" t="s">
        <v>478</v>
      </c>
      <c r="F307">
        <v>2000</v>
      </c>
      <c r="G307">
        <v>101137</v>
      </c>
      <c r="H307">
        <v>2000</v>
      </c>
      <c r="I307" t="s">
        <v>461</v>
      </c>
      <c r="K307" t="s">
        <v>462</v>
      </c>
      <c r="L307" t="s">
        <v>463</v>
      </c>
      <c r="M307" t="s">
        <v>467</v>
      </c>
      <c r="N307" t="s">
        <v>465</v>
      </c>
      <c r="O307" t="s">
        <v>469</v>
      </c>
    </row>
    <row r="308" spans="1:15">
      <c r="A308">
        <v>3.4</v>
      </c>
      <c r="B308" t="s">
        <v>459</v>
      </c>
      <c r="C308" t="s">
        <v>458</v>
      </c>
      <c r="D308">
        <v>15</v>
      </c>
      <c r="E308" t="s">
        <v>478</v>
      </c>
      <c r="F308">
        <v>2000</v>
      </c>
      <c r="G308">
        <v>39739</v>
      </c>
      <c r="H308">
        <v>2000</v>
      </c>
      <c r="I308" t="s">
        <v>461</v>
      </c>
      <c r="K308" t="s">
        <v>462</v>
      </c>
      <c r="L308" t="s">
        <v>463</v>
      </c>
      <c r="M308" t="s">
        <v>468</v>
      </c>
      <c r="N308" t="s">
        <v>465</v>
      </c>
      <c r="O308" t="s">
        <v>469</v>
      </c>
    </row>
    <row r="309" spans="1:15">
      <c r="A309">
        <v>3.4</v>
      </c>
      <c r="B309" t="s">
        <v>459</v>
      </c>
      <c r="C309" t="s">
        <v>458</v>
      </c>
      <c r="D309">
        <v>15</v>
      </c>
      <c r="E309" t="s">
        <v>478</v>
      </c>
      <c r="F309">
        <v>2000</v>
      </c>
      <c r="G309">
        <v>183504</v>
      </c>
      <c r="H309">
        <v>2000</v>
      </c>
      <c r="I309" t="s">
        <v>461</v>
      </c>
      <c r="K309" t="s">
        <v>462</v>
      </c>
      <c r="L309" t="s">
        <v>463</v>
      </c>
      <c r="M309" t="s">
        <v>464</v>
      </c>
      <c r="N309" t="s">
        <v>465</v>
      </c>
      <c r="O309" t="s">
        <v>470</v>
      </c>
    </row>
    <row r="310" spans="1:15">
      <c r="A310">
        <v>3.4</v>
      </c>
      <c r="B310" t="s">
        <v>459</v>
      </c>
      <c r="C310" t="s">
        <v>458</v>
      </c>
      <c r="D310">
        <v>15</v>
      </c>
      <c r="E310" t="s">
        <v>478</v>
      </c>
      <c r="F310">
        <v>2000</v>
      </c>
      <c r="G310">
        <v>368918</v>
      </c>
      <c r="H310">
        <v>2000</v>
      </c>
      <c r="I310" t="s">
        <v>461</v>
      </c>
      <c r="K310" t="s">
        <v>462</v>
      </c>
      <c r="L310" t="s">
        <v>463</v>
      </c>
      <c r="M310" t="s">
        <v>464</v>
      </c>
      <c r="N310" t="s">
        <v>465</v>
      </c>
      <c r="O310" t="s">
        <v>469</v>
      </c>
    </row>
    <row r="311" spans="1:15">
      <c r="A311">
        <v>3.4</v>
      </c>
      <c r="B311" t="s">
        <v>459</v>
      </c>
      <c r="C311" t="s">
        <v>458</v>
      </c>
      <c r="D311">
        <v>15</v>
      </c>
      <c r="E311" t="s">
        <v>478</v>
      </c>
      <c r="F311">
        <v>2000</v>
      </c>
      <c r="G311">
        <v>12275</v>
      </c>
      <c r="H311">
        <v>2000</v>
      </c>
      <c r="I311" t="s">
        <v>461</v>
      </c>
      <c r="K311" t="s">
        <v>462</v>
      </c>
      <c r="L311" t="s">
        <v>463</v>
      </c>
      <c r="M311" t="s">
        <v>471</v>
      </c>
      <c r="N311" t="s">
        <v>465</v>
      </c>
      <c r="O311" t="s">
        <v>466</v>
      </c>
    </row>
    <row r="312" spans="1:15">
      <c r="A312">
        <v>3.4</v>
      </c>
      <c r="B312" t="s">
        <v>459</v>
      </c>
      <c r="C312" t="s">
        <v>458</v>
      </c>
      <c r="D312">
        <v>15</v>
      </c>
      <c r="E312" t="s">
        <v>478</v>
      </c>
      <c r="F312">
        <v>2000</v>
      </c>
      <c r="G312">
        <v>26946</v>
      </c>
      <c r="H312">
        <v>2000</v>
      </c>
      <c r="I312" t="s">
        <v>461</v>
      </c>
      <c r="K312" t="s">
        <v>462</v>
      </c>
      <c r="L312" t="s">
        <v>463</v>
      </c>
      <c r="M312" t="s">
        <v>471</v>
      </c>
      <c r="N312" t="s">
        <v>465</v>
      </c>
      <c r="O312" t="s">
        <v>469</v>
      </c>
    </row>
    <row r="313" spans="1:15">
      <c r="A313">
        <v>3.4</v>
      </c>
      <c r="B313" t="s">
        <v>459</v>
      </c>
      <c r="C313" t="s">
        <v>458</v>
      </c>
      <c r="D313">
        <v>15</v>
      </c>
      <c r="E313" t="s">
        <v>478</v>
      </c>
      <c r="F313">
        <v>2000</v>
      </c>
      <c r="G313">
        <v>14672</v>
      </c>
      <c r="H313">
        <v>2000</v>
      </c>
      <c r="I313" t="s">
        <v>461</v>
      </c>
      <c r="K313" t="s">
        <v>462</v>
      </c>
      <c r="L313" t="s">
        <v>463</v>
      </c>
      <c r="M313" t="s">
        <v>471</v>
      </c>
      <c r="N313" t="s">
        <v>465</v>
      </c>
      <c r="O313" t="s">
        <v>470</v>
      </c>
    </row>
    <row r="314" spans="1:15">
      <c r="A314">
        <v>3.4</v>
      </c>
      <c r="B314" t="s">
        <v>459</v>
      </c>
      <c r="C314" t="s">
        <v>458</v>
      </c>
      <c r="D314">
        <v>15</v>
      </c>
      <c r="E314" t="s">
        <v>478</v>
      </c>
      <c r="F314">
        <v>2005</v>
      </c>
      <c r="G314">
        <v>63232</v>
      </c>
      <c r="H314">
        <v>2005</v>
      </c>
      <c r="I314" t="s">
        <v>461</v>
      </c>
      <c r="K314" t="s">
        <v>462</v>
      </c>
      <c r="L314" t="s">
        <v>463</v>
      </c>
      <c r="M314" t="s">
        <v>467</v>
      </c>
      <c r="N314" t="s">
        <v>465</v>
      </c>
      <c r="O314" t="s">
        <v>466</v>
      </c>
    </row>
    <row r="315" spans="1:15">
      <c r="A315">
        <v>3.4</v>
      </c>
      <c r="B315" t="s">
        <v>459</v>
      </c>
      <c r="C315" t="s">
        <v>458</v>
      </c>
      <c r="D315">
        <v>15</v>
      </c>
      <c r="E315" t="s">
        <v>478</v>
      </c>
      <c r="F315">
        <v>2005</v>
      </c>
      <c r="G315">
        <v>405165</v>
      </c>
      <c r="H315">
        <v>2005</v>
      </c>
      <c r="I315" t="s">
        <v>461</v>
      </c>
      <c r="K315" t="s">
        <v>462</v>
      </c>
      <c r="L315" t="s">
        <v>463</v>
      </c>
      <c r="M315" t="s">
        <v>464</v>
      </c>
      <c r="N315" t="s">
        <v>465</v>
      </c>
      <c r="O315" t="s">
        <v>469</v>
      </c>
    </row>
    <row r="316" spans="1:15">
      <c r="A316">
        <v>3.4</v>
      </c>
      <c r="B316" t="s">
        <v>459</v>
      </c>
      <c r="C316" t="s">
        <v>458</v>
      </c>
      <c r="D316">
        <v>15</v>
      </c>
      <c r="E316" t="s">
        <v>478</v>
      </c>
      <c r="F316">
        <v>2005</v>
      </c>
      <c r="G316">
        <v>55515</v>
      </c>
      <c r="H316">
        <v>2005</v>
      </c>
      <c r="I316" t="s">
        <v>461</v>
      </c>
      <c r="K316" t="s">
        <v>462</v>
      </c>
      <c r="L316" t="s">
        <v>463</v>
      </c>
      <c r="M316" t="s">
        <v>467</v>
      </c>
      <c r="N316" t="s">
        <v>465</v>
      </c>
      <c r="O316" t="s">
        <v>470</v>
      </c>
    </row>
    <row r="317" spans="1:15">
      <c r="A317">
        <v>3.4</v>
      </c>
      <c r="B317" t="s">
        <v>459</v>
      </c>
      <c r="C317" t="s">
        <v>458</v>
      </c>
      <c r="D317">
        <v>15</v>
      </c>
      <c r="E317" t="s">
        <v>478</v>
      </c>
      <c r="F317">
        <v>2005</v>
      </c>
      <c r="G317">
        <v>14444</v>
      </c>
      <c r="H317">
        <v>2005</v>
      </c>
      <c r="I317" t="s">
        <v>461</v>
      </c>
      <c r="K317" t="s">
        <v>462</v>
      </c>
      <c r="L317" t="s">
        <v>463</v>
      </c>
      <c r="M317" t="s">
        <v>471</v>
      </c>
      <c r="N317" t="s">
        <v>465</v>
      </c>
      <c r="O317" t="s">
        <v>466</v>
      </c>
    </row>
    <row r="318" spans="1:15">
      <c r="A318">
        <v>3.4</v>
      </c>
      <c r="B318" t="s">
        <v>459</v>
      </c>
      <c r="C318" t="s">
        <v>458</v>
      </c>
      <c r="D318">
        <v>15</v>
      </c>
      <c r="E318" t="s">
        <v>478</v>
      </c>
      <c r="F318">
        <v>2005</v>
      </c>
      <c r="G318">
        <v>203220</v>
      </c>
      <c r="H318">
        <v>2005</v>
      </c>
      <c r="I318" t="s">
        <v>461</v>
      </c>
      <c r="K318" t="s">
        <v>462</v>
      </c>
      <c r="L318" t="s">
        <v>463</v>
      </c>
      <c r="M318" t="s">
        <v>464</v>
      </c>
      <c r="N318" t="s">
        <v>465</v>
      </c>
      <c r="O318" t="s">
        <v>466</v>
      </c>
    </row>
    <row r="319" spans="1:15">
      <c r="A319">
        <v>3.4</v>
      </c>
      <c r="B319" t="s">
        <v>459</v>
      </c>
      <c r="C319" t="s">
        <v>458</v>
      </c>
      <c r="D319">
        <v>15</v>
      </c>
      <c r="E319" t="s">
        <v>478</v>
      </c>
      <c r="F319">
        <v>2005</v>
      </c>
      <c r="G319">
        <v>201945</v>
      </c>
      <c r="H319">
        <v>2005</v>
      </c>
      <c r="I319" t="s">
        <v>461</v>
      </c>
      <c r="K319" t="s">
        <v>462</v>
      </c>
      <c r="L319" t="s">
        <v>463</v>
      </c>
      <c r="M319" t="s">
        <v>464</v>
      </c>
      <c r="N319" t="s">
        <v>465</v>
      </c>
      <c r="O319" t="s">
        <v>470</v>
      </c>
    </row>
    <row r="320" spans="1:15">
      <c r="A320">
        <v>3.4</v>
      </c>
      <c r="B320" t="s">
        <v>459</v>
      </c>
      <c r="C320" t="s">
        <v>458</v>
      </c>
      <c r="D320">
        <v>15</v>
      </c>
      <c r="E320" t="s">
        <v>478</v>
      </c>
      <c r="F320">
        <v>2005</v>
      </c>
      <c r="G320">
        <v>118747</v>
      </c>
      <c r="H320">
        <v>2005</v>
      </c>
      <c r="I320" t="s">
        <v>461</v>
      </c>
      <c r="K320" t="s">
        <v>462</v>
      </c>
      <c r="L320" t="s">
        <v>463</v>
      </c>
      <c r="M320" t="s">
        <v>467</v>
      </c>
      <c r="N320" t="s">
        <v>465</v>
      </c>
      <c r="O320" t="s">
        <v>469</v>
      </c>
    </row>
    <row r="321" spans="1:15">
      <c r="A321">
        <v>3.4</v>
      </c>
      <c r="B321" t="s">
        <v>459</v>
      </c>
      <c r="C321" t="s">
        <v>458</v>
      </c>
      <c r="D321">
        <v>15</v>
      </c>
      <c r="E321" t="s">
        <v>478</v>
      </c>
      <c r="F321">
        <v>2005</v>
      </c>
      <c r="G321">
        <v>42774</v>
      </c>
      <c r="H321">
        <v>2005</v>
      </c>
      <c r="I321" t="s">
        <v>461</v>
      </c>
      <c r="K321" t="s">
        <v>462</v>
      </c>
      <c r="L321" t="s">
        <v>463</v>
      </c>
      <c r="M321" t="s">
        <v>468</v>
      </c>
      <c r="N321" t="s">
        <v>465</v>
      </c>
      <c r="O321" t="s">
        <v>469</v>
      </c>
    </row>
    <row r="322" spans="1:15">
      <c r="A322">
        <v>3.4</v>
      </c>
      <c r="B322" t="s">
        <v>459</v>
      </c>
      <c r="C322" t="s">
        <v>458</v>
      </c>
      <c r="D322">
        <v>15</v>
      </c>
      <c r="E322" t="s">
        <v>478</v>
      </c>
      <c r="F322">
        <v>2005</v>
      </c>
      <c r="G322">
        <v>24726</v>
      </c>
      <c r="H322">
        <v>2005</v>
      </c>
      <c r="I322" t="s">
        <v>461</v>
      </c>
      <c r="K322" t="s">
        <v>462</v>
      </c>
      <c r="L322" t="s">
        <v>463</v>
      </c>
      <c r="M322" t="s">
        <v>468</v>
      </c>
      <c r="N322" t="s">
        <v>465</v>
      </c>
      <c r="O322" t="s">
        <v>466</v>
      </c>
    </row>
    <row r="323" spans="1:15">
      <c r="A323">
        <v>3.4</v>
      </c>
      <c r="B323" t="s">
        <v>459</v>
      </c>
      <c r="C323" t="s">
        <v>458</v>
      </c>
      <c r="D323">
        <v>15</v>
      </c>
      <c r="E323" t="s">
        <v>478</v>
      </c>
      <c r="F323">
        <v>2005</v>
      </c>
      <c r="G323">
        <v>17467</v>
      </c>
      <c r="H323">
        <v>2005</v>
      </c>
      <c r="I323" t="s">
        <v>461</v>
      </c>
      <c r="K323" t="s">
        <v>462</v>
      </c>
      <c r="L323" t="s">
        <v>463</v>
      </c>
      <c r="M323" t="s">
        <v>471</v>
      </c>
      <c r="N323" t="s">
        <v>465</v>
      </c>
      <c r="O323" t="s">
        <v>470</v>
      </c>
    </row>
    <row r="324" spans="1:15">
      <c r="A324">
        <v>3.4</v>
      </c>
      <c r="B324" t="s">
        <v>459</v>
      </c>
      <c r="C324" t="s">
        <v>458</v>
      </c>
      <c r="D324">
        <v>15</v>
      </c>
      <c r="E324" t="s">
        <v>478</v>
      </c>
      <c r="F324">
        <v>2005</v>
      </c>
      <c r="G324">
        <v>18048</v>
      </c>
      <c r="H324">
        <v>2005</v>
      </c>
      <c r="I324" t="s">
        <v>461</v>
      </c>
      <c r="K324" t="s">
        <v>462</v>
      </c>
      <c r="L324" t="s">
        <v>463</v>
      </c>
      <c r="M324" t="s">
        <v>468</v>
      </c>
      <c r="N324" t="s">
        <v>465</v>
      </c>
      <c r="O324" t="s">
        <v>470</v>
      </c>
    </row>
    <row r="325" spans="1:15">
      <c r="A325">
        <v>3.4</v>
      </c>
      <c r="B325" t="s">
        <v>459</v>
      </c>
      <c r="C325" t="s">
        <v>458</v>
      </c>
      <c r="D325">
        <v>15</v>
      </c>
      <c r="E325" t="s">
        <v>478</v>
      </c>
      <c r="F325">
        <v>2005</v>
      </c>
      <c r="G325">
        <v>31911</v>
      </c>
      <c r="H325">
        <v>2005</v>
      </c>
      <c r="I325" t="s">
        <v>461</v>
      </c>
      <c r="K325" t="s">
        <v>462</v>
      </c>
      <c r="L325" t="s">
        <v>463</v>
      </c>
      <c r="M325" t="s">
        <v>471</v>
      </c>
      <c r="N325" t="s">
        <v>465</v>
      </c>
      <c r="O325" t="s">
        <v>469</v>
      </c>
    </row>
    <row r="326" spans="1:15">
      <c r="A326">
        <v>3.4</v>
      </c>
      <c r="B326" t="s">
        <v>459</v>
      </c>
      <c r="C326" t="s">
        <v>458</v>
      </c>
      <c r="D326">
        <v>15</v>
      </c>
      <c r="E326" t="s">
        <v>478</v>
      </c>
      <c r="F326">
        <v>2010</v>
      </c>
      <c r="G326">
        <v>64314</v>
      </c>
      <c r="H326">
        <v>2010</v>
      </c>
      <c r="I326" t="s">
        <v>461</v>
      </c>
      <c r="K326" t="s">
        <v>462</v>
      </c>
      <c r="L326" t="s">
        <v>463</v>
      </c>
      <c r="M326" t="s">
        <v>467</v>
      </c>
      <c r="N326" t="s">
        <v>465</v>
      </c>
      <c r="O326" t="s">
        <v>470</v>
      </c>
    </row>
    <row r="327" spans="1:15">
      <c r="A327">
        <v>3.4</v>
      </c>
      <c r="B327" t="s">
        <v>459</v>
      </c>
      <c r="C327" t="s">
        <v>458</v>
      </c>
      <c r="D327">
        <v>15</v>
      </c>
      <c r="E327" t="s">
        <v>478</v>
      </c>
      <c r="F327">
        <v>2010</v>
      </c>
      <c r="G327">
        <v>138192</v>
      </c>
      <c r="H327">
        <v>2010</v>
      </c>
      <c r="I327" t="s">
        <v>461</v>
      </c>
      <c r="K327" t="s">
        <v>462</v>
      </c>
      <c r="L327" t="s">
        <v>463</v>
      </c>
      <c r="M327" t="s">
        <v>467</v>
      </c>
      <c r="N327" t="s">
        <v>465</v>
      </c>
      <c r="O327" t="s">
        <v>469</v>
      </c>
    </row>
    <row r="328" spans="1:15">
      <c r="A328">
        <v>3.4</v>
      </c>
      <c r="B328" t="s">
        <v>459</v>
      </c>
      <c r="C328" t="s">
        <v>458</v>
      </c>
      <c r="D328">
        <v>15</v>
      </c>
      <c r="E328" t="s">
        <v>478</v>
      </c>
      <c r="F328">
        <v>2010</v>
      </c>
      <c r="G328">
        <v>73877</v>
      </c>
      <c r="H328">
        <v>2010</v>
      </c>
      <c r="I328" t="s">
        <v>461</v>
      </c>
      <c r="K328" t="s">
        <v>462</v>
      </c>
      <c r="L328" t="s">
        <v>463</v>
      </c>
      <c r="M328" t="s">
        <v>467</v>
      </c>
      <c r="N328" t="s">
        <v>465</v>
      </c>
      <c r="O328" t="s">
        <v>466</v>
      </c>
    </row>
    <row r="329" spans="1:15">
      <c r="A329">
        <v>3.4</v>
      </c>
      <c r="B329" t="s">
        <v>459</v>
      </c>
      <c r="C329" t="s">
        <v>458</v>
      </c>
      <c r="D329">
        <v>15</v>
      </c>
      <c r="E329" t="s">
        <v>478</v>
      </c>
      <c r="F329">
        <v>2010</v>
      </c>
      <c r="G329">
        <v>221658</v>
      </c>
      <c r="H329">
        <v>2010</v>
      </c>
      <c r="I329" t="s">
        <v>461</v>
      </c>
      <c r="K329" t="s">
        <v>462</v>
      </c>
      <c r="L329" t="s">
        <v>463</v>
      </c>
      <c r="M329" t="s">
        <v>464</v>
      </c>
      <c r="N329" t="s">
        <v>465</v>
      </c>
      <c r="O329" t="s">
        <v>470</v>
      </c>
    </row>
    <row r="330" spans="1:15">
      <c r="A330">
        <v>3.4</v>
      </c>
      <c r="B330" t="s">
        <v>459</v>
      </c>
      <c r="C330" t="s">
        <v>458</v>
      </c>
      <c r="D330">
        <v>15</v>
      </c>
      <c r="E330" t="s">
        <v>478</v>
      </c>
      <c r="F330">
        <v>2010</v>
      </c>
      <c r="G330">
        <v>219697</v>
      </c>
      <c r="H330">
        <v>2010</v>
      </c>
      <c r="I330" t="s">
        <v>461</v>
      </c>
      <c r="K330" t="s">
        <v>462</v>
      </c>
      <c r="L330" t="s">
        <v>463</v>
      </c>
      <c r="M330" t="s">
        <v>464</v>
      </c>
      <c r="N330" t="s">
        <v>465</v>
      </c>
      <c r="O330" t="s">
        <v>466</v>
      </c>
    </row>
    <row r="331" spans="1:15">
      <c r="A331">
        <v>3.4</v>
      </c>
      <c r="B331" t="s">
        <v>459</v>
      </c>
      <c r="C331" t="s">
        <v>458</v>
      </c>
      <c r="D331">
        <v>15</v>
      </c>
      <c r="E331" t="s">
        <v>478</v>
      </c>
      <c r="F331">
        <v>2010</v>
      </c>
      <c r="G331">
        <v>17538</v>
      </c>
      <c r="H331">
        <v>2010</v>
      </c>
      <c r="I331" t="s">
        <v>461</v>
      </c>
      <c r="K331" t="s">
        <v>462</v>
      </c>
      <c r="L331" t="s">
        <v>463</v>
      </c>
      <c r="M331" t="s">
        <v>471</v>
      </c>
      <c r="N331" t="s">
        <v>465</v>
      </c>
      <c r="O331" t="s">
        <v>466</v>
      </c>
    </row>
    <row r="332" spans="1:15">
      <c r="A332">
        <v>3.4</v>
      </c>
      <c r="B332" t="s">
        <v>459</v>
      </c>
      <c r="C332" t="s">
        <v>458</v>
      </c>
      <c r="D332">
        <v>15</v>
      </c>
      <c r="E332" t="s">
        <v>478</v>
      </c>
      <c r="F332">
        <v>2010</v>
      </c>
      <c r="G332">
        <v>441355</v>
      </c>
      <c r="H332">
        <v>2010</v>
      </c>
      <c r="I332" t="s">
        <v>461</v>
      </c>
      <c r="K332" t="s">
        <v>462</v>
      </c>
      <c r="L332" t="s">
        <v>463</v>
      </c>
      <c r="M332" t="s">
        <v>464</v>
      </c>
      <c r="N332" t="s">
        <v>465</v>
      </c>
      <c r="O332" t="s">
        <v>469</v>
      </c>
    </row>
    <row r="333" spans="1:15">
      <c r="A333">
        <v>3.4</v>
      </c>
      <c r="B333" t="s">
        <v>459</v>
      </c>
      <c r="C333" t="s">
        <v>458</v>
      </c>
      <c r="D333">
        <v>15</v>
      </c>
      <c r="E333" t="s">
        <v>478</v>
      </c>
      <c r="F333">
        <v>2010</v>
      </c>
      <c r="G333">
        <v>26081</v>
      </c>
      <c r="H333">
        <v>2010</v>
      </c>
      <c r="I333" t="s">
        <v>461</v>
      </c>
      <c r="K333" t="s">
        <v>462</v>
      </c>
      <c r="L333" t="s">
        <v>463</v>
      </c>
      <c r="M333" t="s">
        <v>468</v>
      </c>
      <c r="N333" t="s">
        <v>465</v>
      </c>
      <c r="O333" t="s">
        <v>466</v>
      </c>
    </row>
    <row r="334" spans="1:15">
      <c r="A334">
        <v>3.4</v>
      </c>
      <c r="B334" t="s">
        <v>459</v>
      </c>
      <c r="C334" t="s">
        <v>458</v>
      </c>
      <c r="D334">
        <v>15</v>
      </c>
      <c r="E334" t="s">
        <v>478</v>
      </c>
      <c r="F334">
        <v>2010</v>
      </c>
      <c r="G334">
        <v>45576</v>
      </c>
      <c r="H334">
        <v>2010</v>
      </c>
      <c r="I334" t="s">
        <v>461</v>
      </c>
      <c r="K334" t="s">
        <v>462</v>
      </c>
      <c r="L334" t="s">
        <v>463</v>
      </c>
      <c r="M334" t="s">
        <v>468</v>
      </c>
      <c r="N334" t="s">
        <v>465</v>
      </c>
      <c r="O334" t="s">
        <v>469</v>
      </c>
    </row>
    <row r="335" spans="1:15">
      <c r="A335">
        <v>3.4</v>
      </c>
      <c r="B335" t="s">
        <v>459</v>
      </c>
      <c r="C335" t="s">
        <v>458</v>
      </c>
      <c r="D335">
        <v>15</v>
      </c>
      <c r="E335" t="s">
        <v>478</v>
      </c>
      <c r="F335">
        <v>2010</v>
      </c>
      <c r="G335">
        <v>19495</v>
      </c>
      <c r="H335">
        <v>2010</v>
      </c>
      <c r="I335" t="s">
        <v>461</v>
      </c>
      <c r="K335" t="s">
        <v>462</v>
      </c>
      <c r="L335" t="s">
        <v>463</v>
      </c>
      <c r="M335" t="s">
        <v>468</v>
      </c>
      <c r="N335" t="s">
        <v>465</v>
      </c>
      <c r="O335" t="s">
        <v>470</v>
      </c>
    </row>
    <row r="336" spans="1:15">
      <c r="A336">
        <v>3.4</v>
      </c>
      <c r="B336" t="s">
        <v>459</v>
      </c>
      <c r="C336" t="s">
        <v>458</v>
      </c>
      <c r="D336">
        <v>15</v>
      </c>
      <c r="E336" t="s">
        <v>478</v>
      </c>
      <c r="F336">
        <v>2010</v>
      </c>
      <c r="G336">
        <v>38602</v>
      </c>
      <c r="H336">
        <v>2010</v>
      </c>
      <c r="I336" t="s">
        <v>461</v>
      </c>
      <c r="K336" t="s">
        <v>462</v>
      </c>
      <c r="L336" t="s">
        <v>463</v>
      </c>
      <c r="M336" t="s">
        <v>471</v>
      </c>
      <c r="N336" t="s">
        <v>465</v>
      </c>
      <c r="O336" t="s">
        <v>469</v>
      </c>
    </row>
    <row r="337" spans="1:15">
      <c r="A337">
        <v>3.4</v>
      </c>
      <c r="B337" t="s">
        <v>459</v>
      </c>
      <c r="C337" t="s">
        <v>458</v>
      </c>
      <c r="D337">
        <v>15</v>
      </c>
      <c r="E337" t="s">
        <v>478</v>
      </c>
      <c r="F337">
        <v>2010</v>
      </c>
      <c r="G337">
        <v>21064</v>
      </c>
      <c r="H337">
        <v>2010</v>
      </c>
      <c r="I337" t="s">
        <v>461</v>
      </c>
      <c r="K337" t="s">
        <v>462</v>
      </c>
      <c r="L337" t="s">
        <v>463</v>
      </c>
      <c r="M337" t="s">
        <v>471</v>
      </c>
      <c r="N337" t="s">
        <v>465</v>
      </c>
      <c r="O337" t="s">
        <v>470</v>
      </c>
    </row>
    <row r="338" spans="1:15">
      <c r="A338">
        <v>3.4</v>
      </c>
      <c r="B338" t="s">
        <v>459</v>
      </c>
      <c r="C338" t="s">
        <v>458</v>
      </c>
      <c r="D338">
        <v>15</v>
      </c>
      <c r="E338" t="s">
        <v>478</v>
      </c>
      <c r="F338">
        <v>2015</v>
      </c>
      <c r="G338">
        <v>248836</v>
      </c>
      <c r="H338">
        <v>2015</v>
      </c>
      <c r="I338" t="s">
        <v>461</v>
      </c>
      <c r="K338" t="s">
        <v>462</v>
      </c>
      <c r="L338" t="s">
        <v>463</v>
      </c>
      <c r="M338" t="s">
        <v>464</v>
      </c>
      <c r="N338" t="s">
        <v>465</v>
      </c>
      <c r="O338" t="s">
        <v>466</v>
      </c>
    </row>
    <row r="339" spans="1:15">
      <c r="A339">
        <v>3.4</v>
      </c>
      <c r="B339" t="s">
        <v>459</v>
      </c>
      <c r="C339" t="s">
        <v>458</v>
      </c>
      <c r="D339">
        <v>15</v>
      </c>
      <c r="E339" t="s">
        <v>478</v>
      </c>
      <c r="F339">
        <v>2015</v>
      </c>
      <c r="G339">
        <v>22102</v>
      </c>
      <c r="H339">
        <v>2015</v>
      </c>
      <c r="I339" t="s">
        <v>461</v>
      </c>
      <c r="K339" t="s">
        <v>462</v>
      </c>
      <c r="L339" t="s">
        <v>463</v>
      </c>
      <c r="M339" t="s">
        <v>468</v>
      </c>
      <c r="N339" t="s">
        <v>465</v>
      </c>
      <c r="O339" t="s">
        <v>470</v>
      </c>
    </row>
    <row r="340" spans="1:15">
      <c r="A340">
        <v>3.4</v>
      </c>
      <c r="B340" t="s">
        <v>459</v>
      </c>
      <c r="C340" t="s">
        <v>458</v>
      </c>
      <c r="D340">
        <v>15</v>
      </c>
      <c r="E340" t="s">
        <v>478</v>
      </c>
      <c r="F340">
        <v>2015</v>
      </c>
      <c r="G340">
        <v>502557</v>
      </c>
      <c r="H340">
        <v>2015</v>
      </c>
      <c r="I340" t="s">
        <v>461</v>
      </c>
      <c r="K340" t="s">
        <v>462</v>
      </c>
      <c r="L340" t="s">
        <v>463</v>
      </c>
      <c r="M340" t="s">
        <v>464</v>
      </c>
      <c r="N340" t="s">
        <v>465</v>
      </c>
      <c r="O340" t="s">
        <v>469</v>
      </c>
    </row>
    <row r="341" spans="1:15">
      <c r="A341">
        <v>3.4</v>
      </c>
      <c r="B341" t="s">
        <v>459</v>
      </c>
      <c r="C341" t="s">
        <v>458</v>
      </c>
      <c r="D341">
        <v>15</v>
      </c>
      <c r="E341" t="s">
        <v>478</v>
      </c>
      <c r="F341">
        <v>2015</v>
      </c>
      <c r="G341">
        <v>154798</v>
      </c>
      <c r="H341">
        <v>2015</v>
      </c>
      <c r="I341" t="s">
        <v>461</v>
      </c>
      <c r="K341" t="s">
        <v>462</v>
      </c>
      <c r="L341" t="s">
        <v>463</v>
      </c>
      <c r="M341" t="s">
        <v>467</v>
      </c>
      <c r="N341" t="s">
        <v>465</v>
      </c>
      <c r="O341" t="s">
        <v>469</v>
      </c>
    </row>
    <row r="342" spans="1:15">
      <c r="A342">
        <v>3.4</v>
      </c>
      <c r="B342" t="s">
        <v>459</v>
      </c>
      <c r="C342" t="s">
        <v>458</v>
      </c>
      <c r="D342">
        <v>15</v>
      </c>
      <c r="E342" t="s">
        <v>478</v>
      </c>
      <c r="F342">
        <v>2015</v>
      </c>
      <c r="G342">
        <v>20696</v>
      </c>
      <c r="H342">
        <v>2015</v>
      </c>
      <c r="I342" t="s">
        <v>461</v>
      </c>
      <c r="K342" t="s">
        <v>462</v>
      </c>
      <c r="L342" t="s">
        <v>463</v>
      </c>
      <c r="M342" t="s">
        <v>471</v>
      </c>
      <c r="N342" t="s">
        <v>465</v>
      </c>
      <c r="O342" t="s">
        <v>466</v>
      </c>
    </row>
    <row r="343" spans="1:15">
      <c r="A343">
        <v>3.4</v>
      </c>
      <c r="B343" t="s">
        <v>459</v>
      </c>
      <c r="C343" t="s">
        <v>458</v>
      </c>
      <c r="D343">
        <v>15</v>
      </c>
      <c r="E343" t="s">
        <v>478</v>
      </c>
      <c r="F343">
        <v>2015</v>
      </c>
      <c r="G343">
        <v>50862</v>
      </c>
      <c r="H343">
        <v>2015</v>
      </c>
      <c r="I343" t="s">
        <v>461</v>
      </c>
      <c r="K343" t="s">
        <v>462</v>
      </c>
      <c r="L343" t="s">
        <v>463</v>
      </c>
      <c r="M343" t="s">
        <v>468</v>
      </c>
      <c r="N343" t="s">
        <v>465</v>
      </c>
      <c r="O343" t="s">
        <v>469</v>
      </c>
    </row>
    <row r="344" spans="1:15">
      <c r="A344">
        <v>3.4</v>
      </c>
      <c r="B344" t="s">
        <v>459</v>
      </c>
      <c r="C344" t="s">
        <v>458</v>
      </c>
      <c r="D344">
        <v>15</v>
      </c>
      <c r="E344" t="s">
        <v>478</v>
      </c>
      <c r="F344">
        <v>2015</v>
      </c>
      <c r="G344">
        <v>84119</v>
      </c>
      <c r="H344">
        <v>2015</v>
      </c>
      <c r="I344" t="s">
        <v>461</v>
      </c>
      <c r="K344" t="s">
        <v>462</v>
      </c>
      <c r="L344" t="s">
        <v>463</v>
      </c>
      <c r="M344" t="s">
        <v>467</v>
      </c>
      <c r="N344" t="s">
        <v>465</v>
      </c>
      <c r="O344" t="s">
        <v>466</v>
      </c>
    </row>
    <row r="345" spans="1:15">
      <c r="A345">
        <v>3.4</v>
      </c>
      <c r="B345" t="s">
        <v>459</v>
      </c>
      <c r="C345" t="s">
        <v>458</v>
      </c>
      <c r="D345">
        <v>15</v>
      </c>
      <c r="E345" t="s">
        <v>478</v>
      </c>
      <c r="F345">
        <v>2015</v>
      </c>
      <c r="G345">
        <v>70679</v>
      </c>
      <c r="H345">
        <v>2015</v>
      </c>
      <c r="I345" t="s">
        <v>461</v>
      </c>
      <c r="K345" t="s">
        <v>462</v>
      </c>
      <c r="L345" t="s">
        <v>463</v>
      </c>
      <c r="M345" t="s">
        <v>467</v>
      </c>
      <c r="N345" t="s">
        <v>465</v>
      </c>
      <c r="O345" t="s">
        <v>470</v>
      </c>
    </row>
    <row r="346" spans="1:15">
      <c r="A346">
        <v>3.4</v>
      </c>
      <c r="B346" t="s">
        <v>459</v>
      </c>
      <c r="C346" t="s">
        <v>458</v>
      </c>
      <c r="D346">
        <v>15</v>
      </c>
      <c r="E346" t="s">
        <v>478</v>
      </c>
      <c r="F346">
        <v>2015</v>
      </c>
      <c r="G346">
        <v>253721</v>
      </c>
      <c r="H346">
        <v>2015</v>
      </c>
      <c r="I346" t="s">
        <v>461</v>
      </c>
      <c r="K346" t="s">
        <v>462</v>
      </c>
      <c r="L346" t="s">
        <v>463</v>
      </c>
      <c r="M346" t="s">
        <v>464</v>
      </c>
      <c r="N346" t="s">
        <v>465</v>
      </c>
      <c r="O346" t="s">
        <v>470</v>
      </c>
    </row>
    <row r="347" spans="1:15">
      <c r="A347">
        <v>3.4</v>
      </c>
      <c r="B347" t="s">
        <v>459</v>
      </c>
      <c r="C347" t="s">
        <v>458</v>
      </c>
      <c r="D347">
        <v>15</v>
      </c>
      <c r="E347" t="s">
        <v>478</v>
      </c>
      <c r="F347">
        <v>2015</v>
      </c>
      <c r="G347">
        <v>28760</v>
      </c>
      <c r="H347">
        <v>2015</v>
      </c>
      <c r="I347" t="s">
        <v>461</v>
      </c>
      <c r="K347" t="s">
        <v>462</v>
      </c>
      <c r="L347" t="s">
        <v>463</v>
      </c>
      <c r="M347" t="s">
        <v>468</v>
      </c>
      <c r="N347" t="s">
        <v>465</v>
      </c>
      <c r="O347" t="s">
        <v>466</v>
      </c>
    </row>
    <row r="348" spans="1:15">
      <c r="A348">
        <v>3.4</v>
      </c>
      <c r="B348" t="s">
        <v>459</v>
      </c>
      <c r="C348" t="s">
        <v>458</v>
      </c>
      <c r="D348">
        <v>15</v>
      </c>
      <c r="E348" t="s">
        <v>478</v>
      </c>
      <c r="F348">
        <v>2015</v>
      </c>
      <c r="G348">
        <v>46126</v>
      </c>
      <c r="H348">
        <v>2015</v>
      </c>
      <c r="I348" t="s">
        <v>461</v>
      </c>
      <c r="K348" t="s">
        <v>462</v>
      </c>
      <c r="L348" t="s">
        <v>463</v>
      </c>
      <c r="M348" t="s">
        <v>471</v>
      </c>
      <c r="N348" t="s">
        <v>465</v>
      </c>
      <c r="O348" t="s">
        <v>469</v>
      </c>
    </row>
    <row r="349" spans="1:15">
      <c r="A349">
        <v>3.4</v>
      </c>
      <c r="B349" t="s">
        <v>459</v>
      </c>
      <c r="C349" t="s">
        <v>458</v>
      </c>
      <c r="D349">
        <v>15</v>
      </c>
      <c r="E349" t="s">
        <v>478</v>
      </c>
      <c r="F349">
        <v>2015</v>
      </c>
      <c r="G349">
        <v>25430</v>
      </c>
      <c r="H349">
        <v>2015</v>
      </c>
      <c r="I349" t="s">
        <v>461</v>
      </c>
      <c r="K349" t="s">
        <v>462</v>
      </c>
      <c r="L349" t="s">
        <v>463</v>
      </c>
      <c r="M349" t="s">
        <v>471</v>
      </c>
      <c r="N349" t="s">
        <v>465</v>
      </c>
      <c r="O349" t="s">
        <v>470</v>
      </c>
    </row>
    <row r="350" spans="1:15">
      <c r="A350">
        <v>3.4</v>
      </c>
      <c r="B350" t="s">
        <v>459</v>
      </c>
      <c r="C350" t="s">
        <v>458</v>
      </c>
      <c r="D350">
        <v>15</v>
      </c>
      <c r="E350" t="s">
        <v>478</v>
      </c>
      <c r="F350">
        <v>2016</v>
      </c>
      <c r="G350">
        <v>86590</v>
      </c>
      <c r="H350">
        <v>2016</v>
      </c>
      <c r="I350" t="s">
        <v>461</v>
      </c>
      <c r="K350" t="s">
        <v>462</v>
      </c>
      <c r="L350" t="s">
        <v>463</v>
      </c>
      <c r="M350" t="s">
        <v>467</v>
      </c>
      <c r="N350" t="s">
        <v>465</v>
      </c>
      <c r="O350" t="s">
        <v>466</v>
      </c>
    </row>
    <row r="351" spans="1:15">
      <c r="A351">
        <v>3.4</v>
      </c>
      <c r="B351" t="s">
        <v>459</v>
      </c>
      <c r="C351" t="s">
        <v>458</v>
      </c>
      <c r="D351">
        <v>15</v>
      </c>
      <c r="E351" t="s">
        <v>478</v>
      </c>
      <c r="F351">
        <v>2016</v>
      </c>
      <c r="G351">
        <v>72258</v>
      </c>
      <c r="H351">
        <v>2016</v>
      </c>
      <c r="I351" t="s">
        <v>461</v>
      </c>
      <c r="K351" t="s">
        <v>462</v>
      </c>
      <c r="L351" t="s">
        <v>463</v>
      </c>
      <c r="M351" t="s">
        <v>467</v>
      </c>
      <c r="N351" t="s">
        <v>465</v>
      </c>
      <c r="O351" t="s">
        <v>470</v>
      </c>
    </row>
    <row r="352" spans="1:15">
      <c r="A352">
        <v>3.4</v>
      </c>
      <c r="B352" t="s">
        <v>459</v>
      </c>
      <c r="C352" t="s">
        <v>458</v>
      </c>
      <c r="D352">
        <v>15</v>
      </c>
      <c r="E352" t="s">
        <v>478</v>
      </c>
      <c r="F352">
        <v>2016</v>
      </c>
      <c r="G352">
        <v>51291</v>
      </c>
      <c r="H352">
        <v>2016</v>
      </c>
      <c r="I352" t="s">
        <v>461</v>
      </c>
      <c r="K352" t="s">
        <v>462</v>
      </c>
      <c r="L352" t="s">
        <v>463</v>
      </c>
      <c r="M352" t="s">
        <v>468</v>
      </c>
      <c r="N352" t="s">
        <v>465</v>
      </c>
      <c r="O352" t="s">
        <v>469</v>
      </c>
    </row>
    <row r="353" spans="1:15">
      <c r="A353">
        <v>3.4</v>
      </c>
      <c r="B353" t="s">
        <v>459</v>
      </c>
      <c r="C353" t="s">
        <v>458</v>
      </c>
      <c r="D353">
        <v>15</v>
      </c>
      <c r="E353" t="s">
        <v>478</v>
      </c>
      <c r="F353">
        <v>2016</v>
      </c>
      <c r="G353">
        <v>253111</v>
      </c>
      <c r="H353">
        <v>2016</v>
      </c>
      <c r="I353" t="s">
        <v>461</v>
      </c>
      <c r="K353" t="s">
        <v>462</v>
      </c>
      <c r="L353" t="s">
        <v>463</v>
      </c>
      <c r="M353" t="s">
        <v>464</v>
      </c>
      <c r="N353" t="s">
        <v>465</v>
      </c>
      <c r="O353" t="s">
        <v>466</v>
      </c>
    </row>
    <row r="354" spans="1:15">
      <c r="A354">
        <v>3.4</v>
      </c>
      <c r="B354" t="s">
        <v>459</v>
      </c>
      <c r="C354" t="s">
        <v>458</v>
      </c>
      <c r="D354">
        <v>15</v>
      </c>
      <c r="E354" t="s">
        <v>478</v>
      </c>
      <c r="F354">
        <v>2016</v>
      </c>
      <c r="G354">
        <v>22259</v>
      </c>
      <c r="H354">
        <v>2016</v>
      </c>
      <c r="I354" t="s">
        <v>461</v>
      </c>
      <c r="K354" t="s">
        <v>462</v>
      </c>
      <c r="L354" t="s">
        <v>463</v>
      </c>
      <c r="M354" t="s">
        <v>468</v>
      </c>
      <c r="N354" t="s">
        <v>465</v>
      </c>
      <c r="O354" t="s">
        <v>470</v>
      </c>
    </row>
    <row r="355" spans="1:15">
      <c r="A355">
        <v>3.4</v>
      </c>
      <c r="B355" t="s">
        <v>459</v>
      </c>
      <c r="C355" t="s">
        <v>458</v>
      </c>
      <c r="D355">
        <v>15</v>
      </c>
      <c r="E355" t="s">
        <v>478</v>
      </c>
      <c r="F355">
        <v>2016</v>
      </c>
      <c r="G355">
        <v>255359</v>
      </c>
      <c r="H355">
        <v>2016</v>
      </c>
      <c r="I355" t="s">
        <v>461</v>
      </c>
      <c r="K355" t="s">
        <v>462</v>
      </c>
      <c r="L355" t="s">
        <v>463</v>
      </c>
      <c r="M355" t="s">
        <v>464</v>
      </c>
      <c r="N355" t="s">
        <v>465</v>
      </c>
      <c r="O355" t="s">
        <v>470</v>
      </c>
    </row>
    <row r="356" spans="1:15">
      <c r="A356">
        <v>3.4</v>
      </c>
      <c r="B356" t="s">
        <v>459</v>
      </c>
      <c r="C356" t="s">
        <v>458</v>
      </c>
      <c r="D356">
        <v>15</v>
      </c>
      <c r="E356" t="s">
        <v>478</v>
      </c>
      <c r="F356">
        <v>2016</v>
      </c>
      <c r="G356">
        <v>26113</v>
      </c>
      <c r="H356">
        <v>2016</v>
      </c>
      <c r="I356" t="s">
        <v>461</v>
      </c>
      <c r="K356" t="s">
        <v>462</v>
      </c>
      <c r="L356" t="s">
        <v>463</v>
      </c>
      <c r="M356" t="s">
        <v>471</v>
      </c>
      <c r="N356" t="s">
        <v>465</v>
      </c>
      <c r="O356" t="s">
        <v>470</v>
      </c>
    </row>
    <row r="357" spans="1:15">
      <c r="A357">
        <v>3.4</v>
      </c>
      <c r="B357" t="s">
        <v>459</v>
      </c>
      <c r="C357" t="s">
        <v>458</v>
      </c>
      <c r="D357">
        <v>15</v>
      </c>
      <c r="E357" t="s">
        <v>478</v>
      </c>
      <c r="F357">
        <v>2016</v>
      </c>
      <c r="G357">
        <v>21362</v>
      </c>
      <c r="H357">
        <v>2016</v>
      </c>
      <c r="I357" t="s">
        <v>461</v>
      </c>
      <c r="K357" t="s">
        <v>462</v>
      </c>
      <c r="L357" t="s">
        <v>463</v>
      </c>
      <c r="M357" t="s">
        <v>471</v>
      </c>
      <c r="N357" t="s">
        <v>465</v>
      </c>
      <c r="O357" t="s">
        <v>466</v>
      </c>
    </row>
    <row r="358" spans="1:15">
      <c r="A358">
        <v>3.4</v>
      </c>
      <c r="B358" t="s">
        <v>459</v>
      </c>
      <c r="C358" t="s">
        <v>458</v>
      </c>
      <c r="D358">
        <v>15</v>
      </c>
      <c r="E358" t="s">
        <v>478</v>
      </c>
      <c r="F358">
        <v>2016</v>
      </c>
      <c r="G358">
        <v>47475</v>
      </c>
      <c r="H358">
        <v>2016</v>
      </c>
      <c r="I358" t="s">
        <v>461</v>
      </c>
      <c r="K358" t="s">
        <v>462</v>
      </c>
      <c r="L358" t="s">
        <v>463</v>
      </c>
      <c r="M358" t="s">
        <v>471</v>
      </c>
      <c r="N358" t="s">
        <v>465</v>
      </c>
      <c r="O358" t="s">
        <v>469</v>
      </c>
    </row>
    <row r="359" spans="1:15">
      <c r="A359">
        <v>3.4</v>
      </c>
      <c r="B359" t="s">
        <v>459</v>
      </c>
      <c r="C359" t="s">
        <v>458</v>
      </c>
      <c r="D359">
        <v>15</v>
      </c>
      <c r="E359" t="s">
        <v>478</v>
      </c>
      <c r="F359">
        <v>2016</v>
      </c>
      <c r="G359">
        <v>29032</v>
      </c>
      <c r="H359">
        <v>2016</v>
      </c>
      <c r="I359" t="s">
        <v>461</v>
      </c>
      <c r="K359" t="s">
        <v>462</v>
      </c>
      <c r="L359" t="s">
        <v>463</v>
      </c>
      <c r="M359" t="s">
        <v>468</v>
      </c>
      <c r="N359" t="s">
        <v>465</v>
      </c>
      <c r="O359" t="s">
        <v>466</v>
      </c>
    </row>
    <row r="360" spans="1:15">
      <c r="A360">
        <v>3.4</v>
      </c>
      <c r="B360" t="s">
        <v>459</v>
      </c>
      <c r="C360" t="s">
        <v>458</v>
      </c>
      <c r="D360">
        <v>15</v>
      </c>
      <c r="E360" t="s">
        <v>478</v>
      </c>
      <c r="F360">
        <v>2016</v>
      </c>
      <c r="G360">
        <v>508470</v>
      </c>
      <c r="H360">
        <v>2016</v>
      </c>
      <c r="I360" t="s">
        <v>461</v>
      </c>
      <c r="K360" t="s">
        <v>462</v>
      </c>
      <c r="L360" t="s">
        <v>463</v>
      </c>
      <c r="M360" t="s">
        <v>464</v>
      </c>
      <c r="N360" t="s">
        <v>465</v>
      </c>
      <c r="O360" t="s">
        <v>469</v>
      </c>
    </row>
    <row r="361" spans="1:15">
      <c r="A361">
        <v>3.4</v>
      </c>
      <c r="B361" t="s">
        <v>459</v>
      </c>
      <c r="C361" t="s">
        <v>458</v>
      </c>
      <c r="D361">
        <v>15</v>
      </c>
      <c r="E361" t="s">
        <v>478</v>
      </c>
      <c r="F361">
        <v>2016</v>
      </c>
      <c r="G361">
        <v>158848</v>
      </c>
      <c r="H361">
        <v>2016</v>
      </c>
      <c r="I361" t="s">
        <v>461</v>
      </c>
      <c r="K361" t="s">
        <v>462</v>
      </c>
      <c r="L361" t="s">
        <v>463</v>
      </c>
      <c r="M361" t="s">
        <v>467</v>
      </c>
      <c r="N361" t="s">
        <v>465</v>
      </c>
      <c r="O361" t="s">
        <v>469</v>
      </c>
    </row>
    <row r="362" spans="1:15">
      <c r="A362">
        <v>3.4</v>
      </c>
      <c r="B362" t="s">
        <v>459</v>
      </c>
      <c r="C362" t="s">
        <v>458</v>
      </c>
      <c r="D362">
        <v>21</v>
      </c>
      <c r="E362" t="s">
        <v>479</v>
      </c>
      <c r="F362">
        <v>2000</v>
      </c>
      <c r="G362">
        <v>35347</v>
      </c>
      <c r="H362">
        <v>2000</v>
      </c>
      <c r="I362" t="s">
        <v>461</v>
      </c>
      <c r="K362" t="s">
        <v>462</v>
      </c>
      <c r="L362" t="s">
        <v>463</v>
      </c>
      <c r="M362" t="s">
        <v>471</v>
      </c>
      <c r="N362" t="s">
        <v>465</v>
      </c>
      <c r="O362" t="s">
        <v>466</v>
      </c>
    </row>
    <row r="363" spans="1:15">
      <c r="A363">
        <v>3.4</v>
      </c>
      <c r="B363" t="s">
        <v>459</v>
      </c>
      <c r="C363" t="s">
        <v>458</v>
      </c>
      <c r="D363">
        <v>21</v>
      </c>
      <c r="E363" t="s">
        <v>479</v>
      </c>
      <c r="F363">
        <v>2000</v>
      </c>
      <c r="G363">
        <v>41514</v>
      </c>
      <c r="H363">
        <v>2000</v>
      </c>
      <c r="I363" t="s">
        <v>461</v>
      </c>
      <c r="K363" t="s">
        <v>462</v>
      </c>
      <c r="L363" t="s">
        <v>463</v>
      </c>
      <c r="M363" t="s">
        <v>471</v>
      </c>
      <c r="N363" t="s">
        <v>465</v>
      </c>
      <c r="O363" t="s">
        <v>470</v>
      </c>
    </row>
    <row r="364" spans="1:15">
      <c r="A364">
        <v>3.4</v>
      </c>
      <c r="B364" t="s">
        <v>459</v>
      </c>
      <c r="C364" t="s">
        <v>458</v>
      </c>
      <c r="D364">
        <v>21</v>
      </c>
      <c r="E364" t="s">
        <v>479</v>
      </c>
      <c r="F364">
        <v>2000</v>
      </c>
      <c r="G364">
        <v>76861</v>
      </c>
      <c r="H364">
        <v>2000</v>
      </c>
      <c r="I364" t="s">
        <v>461</v>
      </c>
      <c r="K364" t="s">
        <v>462</v>
      </c>
      <c r="L364" t="s">
        <v>463</v>
      </c>
      <c r="M364" t="s">
        <v>471</v>
      </c>
      <c r="N364" t="s">
        <v>465</v>
      </c>
      <c r="O364" t="s">
        <v>469</v>
      </c>
    </row>
    <row r="365" spans="1:15">
      <c r="A365">
        <v>3.4</v>
      </c>
      <c r="B365" t="s">
        <v>459</v>
      </c>
      <c r="C365" t="s">
        <v>458</v>
      </c>
      <c r="D365">
        <v>21</v>
      </c>
      <c r="E365" t="s">
        <v>479</v>
      </c>
      <c r="F365">
        <v>2000</v>
      </c>
      <c r="G365">
        <v>322829</v>
      </c>
      <c r="H365">
        <v>2000</v>
      </c>
      <c r="I365" t="s">
        <v>461</v>
      </c>
      <c r="K365" t="s">
        <v>462</v>
      </c>
      <c r="L365" t="s">
        <v>463</v>
      </c>
      <c r="M365" t="s">
        <v>467</v>
      </c>
      <c r="N365" t="s">
        <v>465</v>
      </c>
      <c r="O365" t="s">
        <v>466</v>
      </c>
    </row>
    <row r="366" spans="1:15">
      <c r="A366">
        <v>3.4</v>
      </c>
      <c r="B366" t="s">
        <v>459</v>
      </c>
      <c r="C366" t="s">
        <v>458</v>
      </c>
      <c r="D366">
        <v>21</v>
      </c>
      <c r="E366" t="s">
        <v>479</v>
      </c>
      <c r="F366">
        <v>2000</v>
      </c>
      <c r="G366">
        <v>299255</v>
      </c>
      <c r="H366">
        <v>2000</v>
      </c>
      <c r="I366" t="s">
        <v>461</v>
      </c>
      <c r="K366" t="s">
        <v>462</v>
      </c>
      <c r="L366" t="s">
        <v>463</v>
      </c>
      <c r="M366" t="s">
        <v>467</v>
      </c>
      <c r="N366" t="s">
        <v>465</v>
      </c>
      <c r="O366" t="s">
        <v>470</v>
      </c>
    </row>
    <row r="367" spans="1:15">
      <c r="A367">
        <v>3.4</v>
      </c>
      <c r="B367" t="s">
        <v>459</v>
      </c>
      <c r="C367" t="s">
        <v>458</v>
      </c>
      <c r="D367">
        <v>21</v>
      </c>
      <c r="E367" t="s">
        <v>479</v>
      </c>
      <c r="F367">
        <v>2000</v>
      </c>
      <c r="G367">
        <v>622085</v>
      </c>
      <c r="H367">
        <v>2000</v>
      </c>
      <c r="I367" t="s">
        <v>461</v>
      </c>
      <c r="K367" t="s">
        <v>462</v>
      </c>
      <c r="L367" t="s">
        <v>463</v>
      </c>
      <c r="M367" t="s">
        <v>467</v>
      </c>
      <c r="N367" t="s">
        <v>465</v>
      </c>
      <c r="O367" t="s">
        <v>469</v>
      </c>
    </row>
    <row r="368" spans="1:15">
      <c r="A368">
        <v>3.4</v>
      </c>
      <c r="B368" t="s">
        <v>459</v>
      </c>
      <c r="C368" t="s">
        <v>458</v>
      </c>
      <c r="D368">
        <v>21</v>
      </c>
      <c r="E368" t="s">
        <v>479</v>
      </c>
      <c r="F368">
        <v>2000</v>
      </c>
      <c r="G368">
        <v>1000644</v>
      </c>
      <c r="H368">
        <v>2000</v>
      </c>
      <c r="I368" t="s">
        <v>461</v>
      </c>
      <c r="K368" t="s">
        <v>462</v>
      </c>
      <c r="L368" t="s">
        <v>463</v>
      </c>
      <c r="M368" t="s">
        <v>464</v>
      </c>
      <c r="N368" t="s">
        <v>465</v>
      </c>
      <c r="O368" t="s">
        <v>469</v>
      </c>
    </row>
    <row r="369" spans="1:15">
      <c r="A369">
        <v>3.4</v>
      </c>
      <c r="B369" t="s">
        <v>459</v>
      </c>
      <c r="C369" t="s">
        <v>458</v>
      </c>
      <c r="D369">
        <v>21</v>
      </c>
      <c r="E369" t="s">
        <v>479</v>
      </c>
      <c r="F369">
        <v>2000</v>
      </c>
      <c r="G369">
        <v>532147</v>
      </c>
      <c r="H369">
        <v>2000</v>
      </c>
      <c r="I369" t="s">
        <v>461</v>
      </c>
      <c r="K369" t="s">
        <v>462</v>
      </c>
      <c r="L369" t="s">
        <v>463</v>
      </c>
      <c r="M369" t="s">
        <v>464</v>
      </c>
      <c r="N369" t="s">
        <v>465</v>
      </c>
      <c r="O369" t="s">
        <v>470</v>
      </c>
    </row>
    <row r="370" spans="1:15">
      <c r="A370">
        <v>3.4</v>
      </c>
      <c r="B370" t="s">
        <v>459</v>
      </c>
      <c r="C370" t="s">
        <v>458</v>
      </c>
      <c r="D370">
        <v>21</v>
      </c>
      <c r="E370" t="s">
        <v>479</v>
      </c>
      <c r="F370">
        <v>2000</v>
      </c>
      <c r="G370">
        <v>468498</v>
      </c>
      <c r="H370">
        <v>2000</v>
      </c>
      <c r="I370" t="s">
        <v>461</v>
      </c>
      <c r="K370" t="s">
        <v>462</v>
      </c>
      <c r="L370" t="s">
        <v>463</v>
      </c>
      <c r="M370" t="s">
        <v>464</v>
      </c>
      <c r="N370" t="s">
        <v>465</v>
      </c>
      <c r="O370" t="s">
        <v>466</v>
      </c>
    </row>
    <row r="371" spans="1:15">
      <c r="A371">
        <v>3.4</v>
      </c>
      <c r="B371" t="s">
        <v>459</v>
      </c>
      <c r="C371" t="s">
        <v>458</v>
      </c>
      <c r="D371">
        <v>21</v>
      </c>
      <c r="E371" t="s">
        <v>479</v>
      </c>
      <c r="F371">
        <v>2000</v>
      </c>
      <c r="G371">
        <v>98883</v>
      </c>
      <c r="H371">
        <v>2000</v>
      </c>
      <c r="I371" t="s">
        <v>461</v>
      </c>
      <c r="K371" t="s">
        <v>462</v>
      </c>
      <c r="L371" t="s">
        <v>463</v>
      </c>
      <c r="M371" t="s">
        <v>468</v>
      </c>
      <c r="N371" t="s">
        <v>465</v>
      </c>
      <c r="O371" t="s">
        <v>466</v>
      </c>
    </row>
    <row r="372" spans="1:15">
      <c r="A372">
        <v>3.4</v>
      </c>
      <c r="B372" t="s">
        <v>459</v>
      </c>
      <c r="C372" t="s">
        <v>458</v>
      </c>
      <c r="D372">
        <v>21</v>
      </c>
      <c r="E372" t="s">
        <v>479</v>
      </c>
      <c r="F372">
        <v>2000</v>
      </c>
      <c r="G372">
        <v>101199</v>
      </c>
      <c r="H372">
        <v>2000</v>
      </c>
      <c r="I372" t="s">
        <v>461</v>
      </c>
      <c r="K372" t="s">
        <v>462</v>
      </c>
      <c r="L372" t="s">
        <v>463</v>
      </c>
      <c r="M372" t="s">
        <v>468</v>
      </c>
      <c r="N372" t="s">
        <v>465</v>
      </c>
      <c r="O372" t="s">
        <v>470</v>
      </c>
    </row>
    <row r="373" spans="1:15">
      <c r="A373">
        <v>3.4</v>
      </c>
      <c r="B373" t="s">
        <v>459</v>
      </c>
      <c r="C373" t="s">
        <v>458</v>
      </c>
      <c r="D373">
        <v>21</v>
      </c>
      <c r="E373" t="s">
        <v>479</v>
      </c>
      <c r="F373">
        <v>2000</v>
      </c>
      <c r="G373">
        <v>200082</v>
      </c>
      <c r="H373">
        <v>2000</v>
      </c>
      <c r="I373" t="s">
        <v>461</v>
      </c>
      <c r="K373" t="s">
        <v>462</v>
      </c>
      <c r="L373" t="s">
        <v>463</v>
      </c>
      <c r="M373" t="s">
        <v>468</v>
      </c>
      <c r="N373" t="s">
        <v>465</v>
      </c>
      <c r="O373" t="s">
        <v>469</v>
      </c>
    </row>
    <row r="374" spans="1:15">
      <c r="A374">
        <v>3.4</v>
      </c>
      <c r="B374" t="s">
        <v>459</v>
      </c>
      <c r="C374" t="s">
        <v>458</v>
      </c>
      <c r="D374">
        <v>21</v>
      </c>
      <c r="E374" t="s">
        <v>479</v>
      </c>
      <c r="F374">
        <v>2005</v>
      </c>
      <c r="G374">
        <v>103024</v>
      </c>
      <c r="H374">
        <v>2005</v>
      </c>
      <c r="I374" t="s">
        <v>461</v>
      </c>
      <c r="K374" t="s">
        <v>462</v>
      </c>
      <c r="L374" t="s">
        <v>463</v>
      </c>
      <c r="M374" t="s">
        <v>468</v>
      </c>
      <c r="N374" t="s">
        <v>465</v>
      </c>
      <c r="O374" t="s">
        <v>466</v>
      </c>
    </row>
    <row r="375" spans="1:15">
      <c r="A375">
        <v>3.4</v>
      </c>
      <c r="B375" t="s">
        <v>459</v>
      </c>
      <c r="C375" t="s">
        <v>458</v>
      </c>
      <c r="D375">
        <v>21</v>
      </c>
      <c r="E375" t="s">
        <v>479</v>
      </c>
      <c r="F375">
        <v>2005</v>
      </c>
      <c r="G375">
        <v>212772</v>
      </c>
      <c r="H375">
        <v>2005</v>
      </c>
      <c r="I375" t="s">
        <v>461</v>
      </c>
      <c r="K375" t="s">
        <v>462</v>
      </c>
      <c r="L375" t="s">
        <v>463</v>
      </c>
      <c r="M375" t="s">
        <v>468</v>
      </c>
      <c r="N375" t="s">
        <v>465</v>
      </c>
      <c r="O375" t="s">
        <v>469</v>
      </c>
    </row>
    <row r="376" spans="1:15">
      <c r="A376">
        <v>3.4</v>
      </c>
      <c r="B376" t="s">
        <v>459</v>
      </c>
      <c r="C376" t="s">
        <v>458</v>
      </c>
      <c r="D376">
        <v>21</v>
      </c>
      <c r="E376" t="s">
        <v>479</v>
      </c>
      <c r="F376">
        <v>2005</v>
      </c>
      <c r="G376">
        <v>434705</v>
      </c>
      <c r="H376">
        <v>2005</v>
      </c>
      <c r="I376" t="s">
        <v>461</v>
      </c>
      <c r="K376" t="s">
        <v>462</v>
      </c>
      <c r="L376" t="s">
        <v>463</v>
      </c>
      <c r="M376" t="s">
        <v>464</v>
      </c>
      <c r="N376" t="s">
        <v>465</v>
      </c>
      <c r="O376" t="s">
        <v>466</v>
      </c>
    </row>
    <row r="377" spans="1:15">
      <c r="A377">
        <v>3.4</v>
      </c>
      <c r="B377" t="s">
        <v>459</v>
      </c>
      <c r="C377" t="s">
        <v>458</v>
      </c>
      <c r="D377">
        <v>21</v>
      </c>
      <c r="E377" t="s">
        <v>479</v>
      </c>
      <c r="F377">
        <v>2005</v>
      </c>
      <c r="G377">
        <v>304110</v>
      </c>
      <c r="H377">
        <v>2005</v>
      </c>
      <c r="I377" t="s">
        <v>461</v>
      </c>
      <c r="K377" t="s">
        <v>462</v>
      </c>
      <c r="L377" t="s">
        <v>463</v>
      </c>
      <c r="M377" t="s">
        <v>467</v>
      </c>
      <c r="N377" t="s">
        <v>465</v>
      </c>
      <c r="O377" t="s">
        <v>470</v>
      </c>
    </row>
    <row r="378" spans="1:15">
      <c r="A378">
        <v>3.4</v>
      </c>
      <c r="B378" t="s">
        <v>459</v>
      </c>
      <c r="C378" t="s">
        <v>458</v>
      </c>
      <c r="D378">
        <v>21</v>
      </c>
      <c r="E378" t="s">
        <v>479</v>
      </c>
      <c r="F378">
        <v>2005</v>
      </c>
      <c r="G378">
        <v>329185</v>
      </c>
      <c r="H378">
        <v>2005</v>
      </c>
      <c r="I378" t="s">
        <v>461</v>
      </c>
      <c r="K378" t="s">
        <v>462</v>
      </c>
      <c r="L378" t="s">
        <v>463</v>
      </c>
      <c r="M378" t="s">
        <v>467</v>
      </c>
      <c r="N378" t="s">
        <v>465</v>
      </c>
      <c r="O378" t="s">
        <v>466</v>
      </c>
    </row>
    <row r="379" spans="1:15">
      <c r="A379">
        <v>3.4</v>
      </c>
      <c r="B379" t="s">
        <v>459</v>
      </c>
      <c r="C379" t="s">
        <v>458</v>
      </c>
      <c r="D379">
        <v>21</v>
      </c>
      <c r="E379" t="s">
        <v>479</v>
      </c>
      <c r="F379">
        <v>2005</v>
      </c>
      <c r="G379">
        <v>913960</v>
      </c>
      <c r="H379">
        <v>2005</v>
      </c>
      <c r="I379" t="s">
        <v>461</v>
      </c>
      <c r="K379" t="s">
        <v>462</v>
      </c>
      <c r="L379" t="s">
        <v>463</v>
      </c>
      <c r="M379" t="s">
        <v>464</v>
      </c>
      <c r="N379" t="s">
        <v>465</v>
      </c>
      <c r="O379" t="s">
        <v>469</v>
      </c>
    </row>
    <row r="380" spans="1:15">
      <c r="A380">
        <v>3.4</v>
      </c>
      <c r="B380" t="s">
        <v>459</v>
      </c>
      <c r="C380" t="s">
        <v>458</v>
      </c>
      <c r="D380">
        <v>21</v>
      </c>
      <c r="E380" t="s">
        <v>479</v>
      </c>
      <c r="F380">
        <v>2005</v>
      </c>
      <c r="G380">
        <v>40993</v>
      </c>
      <c r="H380">
        <v>2005</v>
      </c>
      <c r="I380" t="s">
        <v>461</v>
      </c>
      <c r="K380" t="s">
        <v>462</v>
      </c>
      <c r="L380" t="s">
        <v>463</v>
      </c>
      <c r="M380" t="s">
        <v>471</v>
      </c>
      <c r="N380" t="s">
        <v>465</v>
      </c>
      <c r="O380" t="s">
        <v>466</v>
      </c>
    </row>
    <row r="381" spans="1:15">
      <c r="A381">
        <v>3.4</v>
      </c>
      <c r="B381" t="s">
        <v>459</v>
      </c>
      <c r="C381" t="s">
        <v>458</v>
      </c>
      <c r="D381">
        <v>21</v>
      </c>
      <c r="E381" t="s">
        <v>479</v>
      </c>
      <c r="F381">
        <v>2005</v>
      </c>
      <c r="G381">
        <v>479255</v>
      </c>
      <c r="H381">
        <v>2005</v>
      </c>
      <c r="I381" t="s">
        <v>461</v>
      </c>
      <c r="K381" t="s">
        <v>462</v>
      </c>
      <c r="L381" t="s">
        <v>463</v>
      </c>
      <c r="M381" t="s">
        <v>464</v>
      </c>
      <c r="N381" t="s">
        <v>465</v>
      </c>
      <c r="O381" t="s">
        <v>470</v>
      </c>
    </row>
    <row r="382" spans="1:15">
      <c r="A382">
        <v>3.4</v>
      </c>
      <c r="B382" t="s">
        <v>459</v>
      </c>
      <c r="C382" t="s">
        <v>458</v>
      </c>
      <c r="D382">
        <v>21</v>
      </c>
      <c r="E382" t="s">
        <v>479</v>
      </c>
      <c r="F382">
        <v>2005</v>
      </c>
      <c r="G382">
        <v>42984</v>
      </c>
      <c r="H382">
        <v>2005</v>
      </c>
      <c r="I382" t="s">
        <v>461</v>
      </c>
      <c r="K382" t="s">
        <v>462</v>
      </c>
      <c r="L382" t="s">
        <v>463</v>
      </c>
      <c r="M382" t="s">
        <v>471</v>
      </c>
      <c r="N382" t="s">
        <v>465</v>
      </c>
      <c r="O382" t="s">
        <v>470</v>
      </c>
    </row>
    <row r="383" spans="1:15">
      <c r="A383">
        <v>3.4</v>
      </c>
      <c r="B383" t="s">
        <v>459</v>
      </c>
      <c r="C383" t="s">
        <v>458</v>
      </c>
      <c r="D383">
        <v>21</v>
      </c>
      <c r="E383" t="s">
        <v>479</v>
      </c>
      <c r="F383">
        <v>2005</v>
      </c>
      <c r="G383">
        <v>109748</v>
      </c>
      <c r="H383">
        <v>2005</v>
      </c>
      <c r="I383" t="s">
        <v>461</v>
      </c>
      <c r="K383" t="s">
        <v>462</v>
      </c>
      <c r="L383" t="s">
        <v>463</v>
      </c>
      <c r="M383" t="s">
        <v>468</v>
      </c>
      <c r="N383" t="s">
        <v>465</v>
      </c>
      <c r="O383" t="s">
        <v>470</v>
      </c>
    </row>
    <row r="384" spans="1:15">
      <c r="A384">
        <v>3.4</v>
      </c>
      <c r="B384" t="s">
        <v>459</v>
      </c>
      <c r="C384" t="s">
        <v>458</v>
      </c>
      <c r="D384">
        <v>21</v>
      </c>
      <c r="E384" t="s">
        <v>479</v>
      </c>
      <c r="F384">
        <v>2005</v>
      </c>
      <c r="G384">
        <v>83977</v>
      </c>
      <c r="H384">
        <v>2005</v>
      </c>
      <c r="I384" t="s">
        <v>461</v>
      </c>
      <c r="K384" t="s">
        <v>462</v>
      </c>
      <c r="L384" t="s">
        <v>463</v>
      </c>
      <c r="M384" t="s">
        <v>471</v>
      </c>
      <c r="N384" t="s">
        <v>465</v>
      </c>
      <c r="O384" t="s">
        <v>469</v>
      </c>
    </row>
    <row r="385" spans="1:15">
      <c r="A385">
        <v>3.4</v>
      </c>
      <c r="B385" t="s">
        <v>459</v>
      </c>
      <c r="C385" t="s">
        <v>458</v>
      </c>
      <c r="D385">
        <v>21</v>
      </c>
      <c r="E385" t="s">
        <v>479</v>
      </c>
      <c r="F385">
        <v>2005</v>
      </c>
      <c r="G385">
        <v>633295</v>
      </c>
      <c r="H385">
        <v>2005</v>
      </c>
      <c r="I385" t="s">
        <v>461</v>
      </c>
      <c r="K385" t="s">
        <v>462</v>
      </c>
      <c r="L385" t="s">
        <v>463</v>
      </c>
      <c r="M385" t="s">
        <v>467</v>
      </c>
      <c r="N385" t="s">
        <v>465</v>
      </c>
      <c r="O385" t="s">
        <v>469</v>
      </c>
    </row>
    <row r="386" spans="1:15">
      <c r="A386">
        <v>3.4</v>
      </c>
      <c r="B386" t="s">
        <v>459</v>
      </c>
      <c r="C386" t="s">
        <v>458</v>
      </c>
      <c r="D386">
        <v>21</v>
      </c>
      <c r="E386" t="s">
        <v>479</v>
      </c>
      <c r="F386">
        <v>2010</v>
      </c>
      <c r="G386">
        <v>77116</v>
      </c>
      <c r="H386">
        <v>2010</v>
      </c>
      <c r="I386" t="s">
        <v>461</v>
      </c>
      <c r="K386" t="s">
        <v>462</v>
      </c>
      <c r="L386" t="s">
        <v>463</v>
      </c>
      <c r="M386" t="s">
        <v>471</v>
      </c>
      <c r="N386" t="s">
        <v>465</v>
      </c>
      <c r="O386" t="s">
        <v>469</v>
      </c>
    </row>
    <row r="387" spans="1:15">
      <c r="A387">
        <v>3.4</v>
      </c>
      <c r="B387" t="s">
        <v>459</v>
      </c>
      <c r="C387" t="s">
        <v>458</v>
      </c>
      <c r="D387">
        <v>21</v>
      </c>
      <c r="E387" t="s">
        <v>479</v>
      </c>
      <c r="F387">
        <v>2010</v>
      </c>
      <c r="G387">
        <v>312507</v>
      </c>
      <c r="H387">
        <v>2010</v>
      </c>
      <c r="I387" t="s">
        <v>461</v>
      </c>
      <c r="K387" t="s">
        <v>462</v>
      </c>
      <c r="L387" t="s">
        <v>463</v>
      </c>
      <c r="M387" t="s">
        <v>467</v>
      </c>
      <c r="N387" t="s">
        <v>465</v>
      </c>
      <c r="O387" t="s">
        <v>470</v>
      </c>
    </row>
    <row r="388" spans="1:15">
      <c r="A388">
        <v>3.4</v>
      </c>
      <c r="B388" t="s">
        <v>459</v>
      </c>
      <c r="C388" t="s">
        <v>458</v>
      </c>
      <c r="D388">
        <v>21</v>
      </c>
      <c r="E388" t="s">
        <v>479</v>
      </c>
      <c r="F388">
        <v>2010</v>
      </c>
      <c r="G388">
        <v>39681</v>
      </c>
      <c r="H388">
        <v>2010</v>
      </c>
      <c r="I388" t="s">
        <v>461</v>
      </c>
      <c r="K388" t="s">
        <v>462</v>
      </c>
      <c r="L388" t="s">
        <v>463</v>
      </c>
      <c r="M388" t="s">
        <v>471</v>
      </c>
      <c r="N388" t="s">
        <v>465</v>
      </c>
      <c r="O388" t="s">
        <v>466</v>
      </c>
    </row>
    <row r="389" spans="1:15">
      <c r="A389">
        <v>3.4</v>
      </c>
      <c r="B389" t="s">
        <v>459</v>
      </c>
      <c r="C389" t="s">
        <v>458</v>
      </c>
      <c r="D389">
        <v>21</v>
      </c>
      <c r="E389" t="s">
        <v>479</v>
      </c>
      <c r="F389">
        <v>2010</v>
      </c>
      <c r="G389">
        <v>115034</v>
      </c>
      <c r="H389">
        <v>2010</v>
      </c>
      <c r="I389" t="s">
        <v>461</v>
      </c>
      <c r="K389" t="s">
        <v>462</v>
      </c>
      <c r="L389" t="s">
        <v>463</v>
      </c>
      <c r="M389" t="s">
        <v>468</v>
      </c>
      <c r="N389" t="s">
        <v>465</v>
      </c>
      <c r="O389" t="s">
        <v>470</v>
      </c>
    </row>
    <row r="390" spans="1:15">
      <c r="A390">
        <v>3.4</v>
      </c>
      <c r="B390" t="s">
        <v>459</v>
      </c>
      <c r="C390" t="s">
        <v>458</v>
      </c>
      <c r="D390">
        <v>21</v>
      </c>
      <c r="E390" t="s">
        <v>479</v>
      </c>
      <c r="F390">
        <v>2010</v>
      </c>
      <c r="G390">
        <v>835232</v>
      </c>
      <c r="H390">
        <v>2010</v>
      </c>
      <c r="I390" t="s">
        <v>461</v>
      </c>
      <c r="K390" t="s">
        <v>462</v>
      </c>
      <c r="L390" t="s">
        <v>463</v>
      </c>
      <c r="M390" t="s">
        <v>464</v>
      </c>
      <c r="N390" t="s">
        <v>465</v>
      </c>
      <c r="O390" t="s">
        <v>469</v>
      </c>
    </row>
    <row r="391" spans="1:15">
      <c r="A391">
        <v>3.4</v>
      </c>
      <c r="B391" t="s">
        <v>459</v>
      </c>
      <c r="C391" t="s">
        <v>458</v>
      </c>
      <c r="D391">
        <v>21</v>
      </c>
      <c r="E391" t="s">
        <v>479</v>
      </c>
      <c r="F391">
        <v>2010</v>
      </c>
      <c r="G391">
        <v>410122</v>
      </c>
      <c r="H391">
        <v>2010</v>
      </c>
      <c r="I391" t="s">
        <v>461</v>
      </c>
      <c r="K391" t="s">
        <v>462</v>
      </c>
      <c r="L391" t="s">
        <v>463</v>
      </c>
      <c r="M391" t="s">
        <v>464</v>
      </c>
      <c r="N391" t="s">
        <v>465</v>
      </c>
      <c r="O391" t="s">
        <v>466</v>
      </c>
    </row>
    <row r="392" spans="1:15">
      <c r="A392">
        <v>3.4</v>
      </c>
      <c r="B392" t="s">
        <v>459</v>
      </c>
      <c r="C392" t="s">
        <v>458</v>
      </c>
      <c r="D392">
        <v>21</v>
      </c>
      <c r="E392" t="s">
        <v>479</v>
      </c>
      <c r="F392">
        <v>2010</v>
      </c>
      <c r="G392">
        <v>37436</v>
      </c>
      <c r="H392">
        <v>2010</v>
      </c>
      <c r="I392" t="s">
        <v>461</v>
      </c>
      <c r="K392" t="s">
        <v>462</v>
      </c>
      <c r="L392" t="s">
        <v>463</v>
      </c>
      <c r="M392" t="s">
        <v>471</v>
      </c>
      <c r="N392" t="s">
        <v>465</v>
      </c>
      <c r="O392" t="s">
        <v>470</v>
      </c>
    </row>
    <row r="393" spans="1:15">
      <c r="A393">
        <v>3.4</v>
      </c>
      <c r="B393" t="s">
        <v>459</v>
      </c>
      <c r="C393" t="s">
        <v>458</v>
      </c>
      <c r="D393">
        <v>21</v>
      </c>
      <c r="E393" t="s">
        <v>479</v>
      </c>
      <c r="F393">
        <v>2010</v>
      </c>
      <c r="G393">
        <v>109979</v>
      </c>
      <c r="H393">
        <v>2010</v>
      </c>
      <c r="I393" t="s">
        <v>461</v>
      </c>
      <c r="K393" t="s">
        <v>462</v>
      </c>
      <c r="L393" t="s">
        <v>463</v>
      </c>
      <c r="M393" t="s">
        <v>468</v>
      </c>
      <c r="N393" t="s">
        <v>465</v>
      </c>
      <c r="O393" t="s">
        <v>466</v>
      </c>
    </row>
    <row r="394" spans="1:15">
      <c r="A394">
        <v>3.4</v>
      </c>
      <c r="B394" t="s">
        <v>459</v>
      </c>
      <c r="C394" t="s">
        <v>458</v>
      </c>
      <c r="D394">
        <v>21</v>
      </c>
      <c r="E394" t="s">
        <v>479</v>
      </c>
      <c r="F394">
        <v>2010</v>
      </c>
      <c r="G394">
        <v>225013</v>
      </c>
      <c r="H394">
        <v>2010</v>
      </c>
      <c r="I394" t="s">
        <v>461</v>
      </c>
      <c r="K394" t="s">
        <v>462</v>
      </c>
      <c r="L394" t="s">
        <v>463</v>
      </c>
      <c r="M394" t="s">
        <v>468</v>
      </c>
      <c r="N394" t="s">
        <v>465</v>
      </c>
      <c r="O394" t="s">
        <v>469</v>
      </c>
    </row>
    <row r="395" spans="1:15">
      <c r="A395">
        <v>3.4</v>
      </c>
      <c r="B395" t="s">
        <v>459</v>
      </c>
      <c r="C395" t="s">
        <v>458</v>
      </c>
      <c r="D395">
        <v>21</v>
      </c>
      <c r="E395" t="s">
        <v>479</v>
      </c>
      <c r="F395">
        <v>2010</v>
      </c>
      <c r="G395">
        <v>425110</v>
      </c>
      <c r="H395">
        <v>2010</v>
      </c>
      <c r="I395" t="s">
        <v>461</v>
      </c>
      <c r="K395" t="s">
        <v>462</v>
      </c>
      <c r="L395" t="s">
        <v>463</v>
      </c>
      <c r="M395" t="s">
        <v>464</v>
      </c>
      <c r="N395" t="s">
        <v>465</v>
      </c>
      <c r="O395" t="s">
        <v>470</v>
      </c>
    </row>
    <row r="396" spans="1:15">
      <c r="A396">
        <v>3.4</v>
      </c>
      <c r="B396" t="s">
        <v>459</v>
      </c>
      <c r="C396" t="s">
        <v>458</v>
      </c>
      <c r="D396">
        <v>21</v>
      </c>
      <c r="E396" t="s">
        <v>479</v>
      </c>
      <c r="F396">
        <v>2010</v>
      </c>
      <c r="G396">
        <v>342178</v>
      </c>
      <c r="H396">
        <v>2010</v>
      </c>
      <c r="I396" t="s">
        <v>461</v>
      </c>
      <c r="K396" t="s">
        <v>462</v>
      </c>
      <c r="L396" t="s">
        <v>463</v>
      </c>
      <c r="M396" t="s">
        <v>467</v>
      </c>
      <c r="N396" t="s">
        <v>465</v>
      </c>
      <c r="O396" t="s">
        <v>466</v>
      </c>
    </row>
    <row r="397" spans="1:15">
      <c r="A397">
        <v>3.4</v>
      </c>
      <c r="B397" t="s">
        <v>459</v>
      </c>
      <c r="C397" t="s">
        <v>458</v>
      </c>
      <c r="D397">
        <v>21</v>
      </c>
      <c r="E397" t="s">
        <v>479</v>
      </c>
      <c r="F397">
        <v>2010</v>
      </c>
      <c r="G397">
        <v>654685</v>
      </c>
      <c r="H397">
        <v>2010</v>
      </c>
      <c r="I397" t="s">
        <v>461</v>
      </c>
      <c r="K397" t="s">
        <v>462</v>
      </c>
      <c r="L397" t="s">
        <v>463</v>
      </c>
      <c r="M397" t="s">
        <v>467</v>
      </c>
      <c r="N397" t="s">
        <v>465</v>
      </c>
      <c r="O397" t="s">
        <v>469</v>
      </c>
    </row>
    <row r="398" spans="1:15">
      <c r="A398">
        <v>3.4</v>
      </c>
      <c r="B398" t="s">
        <v>459</v>
      </c>
      <c r="C398" t="s">
        <v>458</v>
      </c>
      <c r="D398">
        <v>21</v>
      </c>
      <c r="E398" t="s">
        <v>479</v>
      </c>
      <c r="F398">
        <v>2015</v>
      </c>
      <c r="G398">
        <v>326843</v>
      </c>
      <c r="H398">
        <v>2015</v>
      </c>
      <c r="I398" t="s">
        <v>461</v>
      </c>
      <c r="K398" t="s">
        <v>462</v>
      </c>
      <c r="L398" t="s">
        <v>463</v>
      </c>
      <c r="M398" t="s">
        <v>467</v>
      </c>
      <c r="N398" t="s">
        <v>465</v>
      </c>
      <c r="O398" t="s">
        <v>470</v>
      </c>
    </row>
    <row r="399" spans="1:15">
      <c r="A399">
        <v>3.4</v>
      </c>
      <c r="B399" t="s">
        <v>459</v>
      </c>
      <c r="C399" t="s">
        <v>458</v>
      </c>
      <c r="D399">
        <v>21</v>
      </c>
      <c r="E399" t="s">
        <v>479</v>
      </c>
      <c r="F399">
        <v>2015</v>
      </c>
      <c r="G399">
        <v>88966</v>
      </c>
      <c r="H399">
        <v>2015</v>
      </c>
      <c r="I399" t="s">
        <v>461</v>
      </c>
      <c r="K399" t="s">
        <v>462</v>
      </c>
      <c r="L399" t="s">
        <v>463</v>
      </c>
      <c r="M399" t="s">
        <v>471</v>
      </c>
      <c r="N399" t="s">
        <v>465</v>
      </c>
      <c r="O399" t="s">
        <v>469</v>
      </c>
    </row>
    <row r="400" spans="1:15">
      <c r="A400">
        <v>3.4</v>
      </c>
      <c r="B400" t="s">
        <v>459</v>
      </c>
      <c r="C400" t="s">
        <v>458</v>
      </c>
      <c r="D400">
        <v>21</v>
      </c>
      <c r="E400" t="s">
        <v>479</v>
      </c>
      <c r="F400">
        <v>2015</v>
      </c>
      <c r="G400">
        <v>40617</v>
      </c>
      <c r="H400">
        <v>2015</v>
      </c>
      <c r="I400" t="s">
        <v>461</v>
      </c>
      <c r="K400" t="s">
        <v>462</v>
      </c>
      <c r="L400" t="s">
        <v>463</v>
      </c>
      <c r="M400" t="s">
        <v>471</v>
      </c>
      <c r="N400" t="s">
        <v>465</v>
      </c>
      <c r="O400" t="s">
        <v>470</v>
      </c>
    </row>
    <row r="401" spans="1:15">
      <c r="A401">
        <v>3.4</v>
      </c>
      <c r="B401" t="s">
        <v>459</v>
      </c>
      <c r="C401" t="s">
        <v>458</v>
      </c>
      <c r="D401">
        <v>21</v>
      </c>
      <c r="E401" t="s">
        <v>479</v>
      </c>
      <c r="F401">
        <v>2015</v>
      </c>
      <c r="G401">
        <v>48348</v>
      </c>
      <c r="H401">
        <v>2015</v>
      </c>
      <c r="I401" t="s">
        <v>461</v>
      </c>
      <c r="K401" t="s">
        <v>462</v>
      </c>
      <c r="L401" t="s">
        <v>463</v>
      </c>
      <c r="M401" t="s">
        <v>471</v>
      </c>
      <c r="N401" t="s">
        <v>465</v>
      </c>
      <c r="O401" t="s">
        <v>466</v>
      </c>
    </row>
    <row r="402" spans="1:15">
      <c r="A402">
        <v>3.4</v>
      </c>
      <c r="B402" t="s">
        <v>459</v>
      </c>
      <c r="C402" t="s">
        <v>458</v>
      </c>
      <c r="D402">
        <v>21</v>
      </c>
      <c r="E402" t="s">
        <v>479</v>
      </c>
      <c r="F402">
        <v>2015</v>
      </c>
      <c r="G402">
        <v>127085</v>
      </c>
      <c r="H402">
        <v>2015</v>
      </c>
      <c r="I402" t="s">
        <v>461</v>
      </c>
      <c r="K402" t="s">
        <v>462</v>
      </c>
      <c r="L402" t="s">
        <v>463</v>
      </c>
      <c r="M402" t="s">
        <v>468</v>
      </c>
      <c r="N402" t="s">
        <v>465</v>
      </c>
      <c r="O402" t="s">
        <v>466</v>
      </c>
    </row>
    <row r="403" spans="1:15">
      <c r="A403">
        <v>3.4</v>
      </c>
      <c r="B403" t="s">
        <v>459</v>
      </c>
      <c r="C403" t="s">
        <v>458</v>
      </c>
      <c r="D403">
        <v>21</v>
      </c>
      <c r="E403" t="s">
        <v>479</v>
      </c>
      <c r="F403">
        <v>2015</v>
      </c>
      <c r="G403">
        <v>448850</v>
      </c>
      <c r="H403">
        <v>2015</v>
      </c>
      <c r="I403" t="s">
        <v>461</v>
      </c>
      <c r="K403" t="s">
        <v>462</v>
      </c>
      <c r="L403" t="s">
        <v>463</v>
      </c>
      <c r="M403" t="s">
        <v>464</v>
      </c>
      <c r="N403" t="s">
        <v>465</v>
      </c>
      <c r="O403" t="s">
        <v>466</v>
      </c>
    </row>
    <row r="404" spans="1:15">
      <c r="A404">
        <v>3.4</v>
      </c>
      <c r="B404" t="s">
        <v>459</v>
      </c>
      <c r="C404" t="s">
        <v>458</v>
      </c>
      <c r="D404">
        <v>21</v>
      </c>
      <c r="E404" t="s">
        <v>479</v>
      </c>
      <c r="F404">
        <v>2015</v>
      </c>
      <c r="G404">
        <v>133080</v>
      </c>
      <c r="H404">
        <v>2015</v>
      </c>
      <c r="I404" t="s">
        <v>461</v>
      </c>
      <c r="K404" t="s">
        <v>462</v>
      </c>
      <c r="L404" t="s">
        <v>463</v>
      </c>
      <c r="M404" t="s">
        <v>468</v>
      </c>
      <c r="N404" t="s">
        <v>465</v>
      </c>
      <c r="O404" t="s">
        <v>470</v>
      </c>
    </row>
    <row r="405" spans="1:15">
      <c r="A405">
        <v>3.4</v>
      </c>
      <c r="B405" t="s">
        <v>459</v>
      </c>
      <c r="C405" t="s">
        <v>458</v>
      </c>
      <c r="D405">
        <v>21</v>
      </c>
      <c r="E405" t="s">
        <v>479</v>
      </c>
      <c r="F405">
        <v>2015</v>
      </c>
      <c r="G405">
        <v>690400</v>
      </c>
      <c r="H405">
        <v>2015</v>
      </c>
      <c r="I405" t="s">
        <v>461</v>
      </c>
      <c r="K405" t="s">
        <v>462</v>
      </c>
      <c r="L405" t="s">
        <v>463</v>
      </c>
      <c r="M405" t="s">
        <v>467</v>
      </c>
      <c r="N405" t="s">
        <v>465</v>
      </c>
      <c r="O405" t="s">
        <v>469</v>
      </c>
    </row>
    <row r="406" spans="1:15">
      <c r="A406">
        <v>3.4</v>
      </c>
      <c r="B406" t="s">
        <v>459</v>
      </c>
      <c r="C406" t="s">
        <v>458</v>
      </c>
      <c r="D406">
        <v>21</v>
      </c>
      <c r="E406" t="s">
        <v>479</v>
      </c>
      <c r="F406">
        <v>2015</v>
      </c>
      <c r="G406">
        <v>436329</v>
      </c>
      <c r="H406">
        <v>2015</v>
      </c>
      <c r="I406" t="s">
        <v>461</v>
      </c>
      <c r="K406" t="s">
        <v>462</v>
      </c>
      <c r="L406" t="s">
        <v>463</v>
      </c>
      <c r="M406" t="s">
        <v>464</v>
      </c>
      <c r="N406" t="s">
        <v>465</v>
      </c>
      <c r="O406" t="s">
        <v>470</v>
      </c>
    </row>
    <row r="407" spans="1:15">
      <c r="A407">
        <v>3.4</v>
      </c>
      <c r="B407" t="s">
        <v>459</v>
      </c>
      <c r="C407" t="s">
        <v>458</v>
      </c>
      <c r="D407">
        <v>21</v>
      </c>
      <c r="E407" t="s">
        <v>479</v>
      </c>
      <c r="F407">
        <v>2015</v>
      </c>
      <c r="G407">
        <v>885179</v>
      </c>
      <c r="H407">
        <v>2015</v>
      </c>
      <c r="I407" t="s">
        <v>461</v>
      </c>
      <c r="K407" t="s">
        <v>462</v>
      </c>
      <c r="L407" t="s">
        <v>463</v>
      </c>
      <c r="M407" t="s">
        <v>464</v>
      </c>
      <c r="N407" t="s">
        <v>465</v>
      </c>
      <c r="O407" t="s">
        <v>469</v>
      </c>
    </row>
    <row r="408" spans="1:15">
      <c r="A408">
        <v>3.4</v>
      </c>
      <c r="B408" t="s">
        <v>459</v>
      </c>
      <c r="C408" t="s">
        <v>458</v>
      </c>
      <c r="D408">
        <v>21</v>
      </c>
      <c r="E408" t="s">
        <v>479</v>
      </c>
      <c r="F408">
        <v>2015</v>
      </c>
      <c r="G408">
        <v>363557</v>
      </c>
      <c r="H408">
        <v>2015</v>
      </c>
      <c r="I408" t="s">
        <v>461</v>
      </c>
      <c r="K408" t="s">
        <v>462</v>
      </c>
      <c r="L408" t="s">
        <v>463</v>
      </c>
      <c r="M408" t="s">
        <v>467</v>
      </c>
      <c r="N408" t="s">
        <v>465</v>
      </c>
      <c r="O408" t="s">
        <v>466</v>
      </c>
    </row>
    <row r="409" spans="1:15">
      <c r="A409">
        <v>3.4</v>
      </c>
      <c r="B409" t="s">
        <v>459</v>
      </c>
      <c r="C409" t="s">
        <v>458</v>
      </c>
      <c r="D409">
        <v>21</v>
      </c>
      <c r="E409" t="s">
        <v>479</v>
      </c>
      <c r="F409">
        <v>2015</v>
      </c>
      <c r="G409">
        <v>260165</v>
      </c>
      <c r="H409">
        <v>2015</v>
      </c>
      <c r="I409" t="s">
        <v>461</v>
      </c>
      <c r="K409" t="s">
        <v>462</v>
      </c>
      <c r="L409" t="s">
        <v>463</v>
      </c>
      <c r="M409" t="s">
        <v>468</v>
      </c>
      <c r="N409" t="s">
        <v>465</v>
      </c>
      <c r="O409" t="s">
        <v>469</v>
      </c>
    </row>
    <row r="410" spans="1:15">
      <c r="A410">
        <v>3.4</v>
      </c>
      <c r="B410" t="s">
        <v>459</v>
      </c>
      <c r="C410" t="s">
        <v>458</v>
      </c>
      <c r="D410">
        <v>21</v>
      </c>
      <c r="E410" t="s">
        <v>479</v>
      </c>
      <c r="F410">
        <v>2016</v>
      </c>
      <c r="G410">
        <v>50250</v>
      </c>
      <c r="H410">
        <v>2016</v>
      </c>
      <c r="I410" t="s">
        <v>461</v>
      </c>
      <c r="K410" t="s">
        <v>462</v>
      </c>
      <c r="L410" t="s">
        <v>463</v>
      </c>
      <c r="M410" t="s">
        <v>471</v>
      </c>
      <c r="N410" t="s">
        <v>465</v>
      </c>
      <c r="O410" t="s">
        <v>466</v>
      </c>
    </row>
    <row r="411" spans="1:15">
      <c r="A411">
        <v>3.4</v>
      </c>
      <c r="B411" t="s">
        <v>459</v>
      </c>
      <c r="C411" t="s">
        <v>458</v>
      </c>
      <c r="D411">
        <v>21</v>
      </c>
      <c r="E411" t="s">
        <v>479</v>
      </c>
      <c r="F411">
        <v>2016</v>
      </c>
      <c r="G411">
        <v>372839</v>
      </c>
      <c r="H411">
        <v>2016</v>
      </c>
      <c r="I411" t="s">
        <v>461</v>
      </c>
      <c r="K411" t="s">
        <v>462</v>
      </c>
      <c r="L411" t="s">
        <v>463</v>
      </c>
      <c r="M411" t="s">
        <v>467</v>
      </c>
      <c r="N411" t="s">
        <v>465</v>
      </c>
      <c r="O411" t="s">
        <v>466</v>
      </c>
    </row>
    <row r="412" spans="1:15">
      <c r="A412">
        <v>3.4</v>
      </c>
      <c r="B412" t="s">
        <v>459</v>
      </c>
      <c r="C412" t="s">
        <v>458</v>
      </c>
      <c r="D412">
        <v>21</v>
      </c>
      <c r="E412" t="s">
        <v>479</v>
      </c>
      <c r="F412">
        <v>2016</v>
      </c>
      <c r="G412">
        <v>333176</v>
      </c>
      <c r="H412">
        <v>2016</v>
      </c>
      <c r="I412" t="s">
        <v>461</v>
      </c>
      <c r="K412" t="s">
        <v>462</v>
      </c>
      <c r="L412" t="s">
        <v>463</v>
      </c>
      <c r="M412" t="s">
        <v>467</v>
      </c>
      <c r="N412" t="s">
        <v>465</v>
      </c>
      <c r="O412" t="s">
        <v>470</v>
      </c>
    </row>
    <row r="413" spans="1:15">
      <c r="A413">
        <v>3.4</v>
      </c>
      <c r="B413" t="s">
        <v>459</v>
      </c>
      <c r="C413" t="s">
        <v>458</v>
      </c>
      <c r="D413">
        <v>21</v>
      </c>
      <c r="E413" t="s">
        <v>479</v>
      </c>
      <c r="F413">
        <v>2016</v>
      </c>
      <c r="G413">
        <v>41023</v>
      </c>
      <c r="H413">
        <v>2016</v>
      </c>
      <c r="I413" t="s">
        <v>461</v>
      </c>
      <c r="K413" t="s">
        <v>462</v>
      </c>
      <c r="L413" t="s">
        <v>463</v>
      </c>
      <c r="M413" t="s">
        <v>471</v>
      </c>
      <c r="N413" t="s">
        <v>465</v>
      </c>
      <c r="O413" t="s">
        <v>470</v>
      </c>
    </row>
    <row r="414" spans="1:15">
      <c r="A414">
        <v>3.4</v>
      </c>
      <c r="B414" t="s">
        <v>459</v>
      </c>
      <c r="C414" t="s">
        <v>458</v>
      </c>
      <c r="D414">
        <v>21</v>
      </c>
      <c r="E414" t="s">
        <v>479</v>
      </c>
      <c r="F414">
        <v>2016</v>
      </c>
      <c r="G414">
        <v>265554</v>
      </c>
      <c r="H414">
        <v>2016</v>
      </c>
      <c r="I414" t="s">
        <v>461</v>
      </c>
      <c r="K414" t="s">
        <v>462</v>
      </c>
      <c r="L414" t="s">
        <v>463</v>
      </c>
      <c r="M414" t="s">
        <v>468</v>
      </c>
      <c r="N414" t="s">
        <v>465</v>
      </c>
      <c r="O414" t="s">
        <v>469</v>
      </c>
    </row>
    <row r="415" spans="1:15">
      <c r="A415">
        <v>3.4</v>
      </c>
      <c r="B415" t="s">
        <v>459</v>
      </c>
      <c r="C415" t="s">
        <v>458</v>
      </c>
      <c r="D415">
        <v>21</v>
      </c>
      <c r="E415" t="s">
        <v>479</v>
      </c>
      <c r="F415">
        <v>2016</v>
      </c>
      <c r="G415">
        <v>91273</v>
      </c>
      <c r="H415">
        <v>2016</v>
      </c>
      <c r="I415" t="s">
        <v>461</v>
      </c>
      <c r="K415" t="s">
        <v>462</v>
      </c>
      <c r="L415" t="s">
        <v>463</v>
      </c>
      <c r="M415" t="s">
        <v>471</v>
      </c>
      <c r="N415" t="s">
        <v>465</v>
      </c>
      <c r="O415" t="s">
        <v>469</v>
      </c>
    </row>
    <row r="416" spans="1:15">
      <c r="A416">
        <v>3.4</v>
      </c>
      <c r="B416" t="s">
        <v>459</v>
      </c>
      <c r="C416" t="s">
        <v>458</v>
      </c>
      <c r="D416">
        <v>21</v>
      </c>
      <c r="E416" t="s">
        <v>479</v>
      </c>
      <c r="F416">
        <v>2016</v>
      </c>
      <c r="G416">
        <v>131320</v>
      </c>
      <c r="H416">
        <v>2016</v>
      </c>
      <c r="I416" t="s">
        <v>461</v>
      </c>
      <c r="K416" t="s">
        <v>462</v>
      </c>
      <c r="L416" t="s">
        <v>463</v>
      </c>
      <c r="M416" t="s">
        <v>468</v>
      </c>
      <c r="N416" t="s">
        <v>465</v>
      </c>
      <c r="O416" t="s">
        <v>466</v>
      </c>
    </row>
    <row r="417" spans="1:15">
      <c r="A417">
        <v>3.4</v>
      </c>
      <c r="B417" t="s">
        <v>459</v>
      </c>
      <c r="C417" t="s">
        <v>458</v>
      </c>
      <c r="D417">
        <v>21</v>
      </c>
      <c r="E417" t="s">
        <v>479</v>
      </c>
      <c r="F417">
        <v>2016</v>
      </c>
      <c r="G417">
        <v>900933</v>
      </c>
      <c r="H417">
        <v>2016</v>
      </c>
      <c r="I417" t="s">
        <v>461</v>
      </c>
      <c r="K417" t="s">
        <v>462</v>
      </c>
      <c r="L417" t="s">
        <v>463</v>
      </c>
      <c r="M417" t="s">
        <v>464</v>
      </c>
      <c r="N417" t="s">
        <v>465</v>
      </c>
      <c r="O417" t="s">
        <v>469</v>
      </c>
    </row>
    <row r="418" spans="1:15">
      <c r="A418">
        <v>3.4</v>
      </c>
      <c r="B418" t="s">
        <v>459</v>
      </c>
      <c r="C418" t="s">
        <v>458</v>
      </c>
      <c r="D418">
        <v>21</v>
      </c>
      <c r="E418" t="s">
        <v>479</v>
      </c>
      <c r="F418">
        <v>2016</v>
      </c>
      <c r="G418">
        <v>134234</v>
      </c>
      <c r="H418">
        <v>2016</v>
      </c>
      <c r="I418" t="s">
        <v>461</v>
      </c>
      <c r="K418" t="s">
        <v>462</v>
      </c>
      <c r="L418" t="s">
        <v>463</v>
      </c>
      <c r="M418" t="s">
        <v>468</v>
      </c>
      <c r="N418" t="s">
        <v>465</v>
      </c>
      <c r="O418" t="s">
        <v>470</v>
      </c>
    </row>
    <row r="419" spans="1:15">
      <c r="A419">
        <v>3.4</v>
      </c>
      <c r="B419" t="s">
        <v>459</v>
      </c>
      <c r="C419" t="s">
        <v>458</v>
      </c>
      <c r="D419">
        <v>21</v>
      </c>
      <c r="E419" t="s">
        <v>479</v>
      </c>
      <c r="F419">
        <v>2016</v>
      </c>
      <c r="G419">
        <v>436483</v>
      </c>
      <c r="H419">
        <v>2016</v>
      </c>
      <c r="I419" t="s">
        <v>461</v>
      </c>
      <c r="K419" t="s">
        <v>462</v>
      </c>
      <c r="L419" t="s">
        <v>463</v>
      </c>
      <c r="M419" t="s">
        <v>464</v>
      </c>
      <c r="N419" t="s">
        <v>465</v>
      </c>
      <c r="O419" t="s">
        <v>470</v>
      </c>
    </row>
    <row r="420" spans="1:15">
      <c r="A420">
        <v>3.4</v>
      </c>
      <c r="B420" t="s">
        <v>459</v>
      </c>
      <c r="C420" t="s">
        <v>458</v>
      </c>
      <c r="D420">
        <v>21</v>
      </c>
      <c r="E420" t="s">
        <v>479</v>
      </c>
      <c r="F420">
        <v>2016</v>
      </c>
      <c r="G420">
        <v>706015</v>
      </c>
      <c r="H420">
        <v>2016</v>
      </c>
      <c r="I420" t="s">
        <v>461</v>
      </c>
      <c r="K420" t="s">
        <v>462</v>
      </c>
      <c r="L420" t="s">
        <v>463</v>
      </c>
      <c r="M420" t="s">
        <v>467</v>
      </c>
      <c r="N420" t="s">
        <v>465</v>
      </c>
      <c r="O420" t="s">
        <v>469</v>
      </c>
    </row>
    <row r="421" spans="1:15">
      <c r="A421">
        <v>3.4</v>
      </c>
      <c r="B421" t="s">
        <v>459</v>
      </c>
      <c r="C421" t="s">
        <v>458</v>
      </c>
      <c r="D421">
        <v>21</v>
      </c>
      <c r="E421" t="s">
        <v>479</v>
      </c>
      <c r="F421">
        <v>2016</v>
      </c>
      <c r="G421">
        <v>464450</v>
      </c>
      <c r="H421">
        <v>2016</v>
      </c>
      <c r="I421" t="s">
        <v>461</v>
      </c>
      <c r="K421" t="s">
        <v>462</v>
      </c>
      <c r="L421" t="s">
        <v>463</v>
      </c>
      <c r="M421" t="s">
        <v>464</v>
      </c>
      <c r="N421" t="s">
        <v>465</v>
      </c>
      <c r="O421" t="s">
        <v>466</v>
      </c>
    </row>
    <row r="422" spans="1:15">
      <c r="A422">
        <v>3.4</v>
      </c>
      <c r="B422" t="s">
        <v>459</v>
      </c>
      <c r="C422" t="s">
        <v>458</v>
      </c>
      <c r="D422">
        <v>24</v>
      </c>
      <c r="E422" t="s">
        <v>480</v>
      </c>
      <c r="F422">
        <v>2000</v>
      </c>
      <c r="G422">
        <v>2893</v>
      </c>
      <c r="H422">
        <v>2000</v>
      </c>
      <c r="I422" t="s">
        <v>461</v>
      </c>
      <c r="K422" t="s">
        <v>473</v>
      </c>
      <c r="L422" t="s">
        <v>463</v>
      </c>
      <c r="M422" t="s">
        <v>467</v>
      </c>
      <c r="N422" t="s">
        <v>465</v>
      </c>
      <c r="O422" t="s">
        <v>470</v>
      </c>
    </row>
    <row r="423" spans="1:15">
      <c r="A423">
        <v>3.4</v>
      </c>
      <c r="B423" t="s">
        <v>459</v>
      </c>
      <c r="C423" t="s">
        <v>458</v>
      </c>
      <c r="D423">
        <v>24</v>
      </c>
      <c r="E423" t="s">
        <v>480</v>
      </c>
      <c r="F423">
        <v>2000</v>
      </c>
      <c r="G423">
        <v>4987</v>
      </c>
      <c r="H423">
        <v>2000</v>
      </c>
      <c r="I423" t="s">
        <v>461</v>
      </c>
      <c r="K423" t="s">
        <v>473</v>
      </c>
      <c r="L423" t="s">
        <v>463</v>
      </c>
      <c r="M423" t="s">
        <v>467</v>
      </c>
      <c r="N423" t="s">
        <v>465</v>
      </c>
      <c r="O423" t="s">
        <v>469</v>
      </c>
    </row>
    <row r="424" spans="1:15">
      <c r="A424">
        <v>3.4</v>
      </c>
      <c r="B424" t="s">
        <v>459</v>
      </c>
      <c r="C424" t="s">
        <v>458</v>
      </c>
      <c r="D424">
        <v>24</v>
      </c>
      <c r="E424" t="s">
        <v>480</v>
      </c>
      <c r="F424">
        <v>2000</v>
      </c>
      <c r="G424">
        <v>2030</v>
      </c>
      <c r="H424">
        <v>2000</v>
      </c>
      <c r="I424" t="s">
        <v>461</v>
      </c>
      <c r="K424" t="s">
        <v>473</v>
      </c>
      <c r="L424" t="s">
        <v>463</v>
      </c>
      <c r="M424" t="s">
        <v>468</v>
      </c>
      <c r="N424" t="s">
        <v>465</v>
      </c>
      <c r="O424" t="s">
        <v>470</v>
      </c>
    </row>
    <row r="425" spans="1:15">
      <c r="A425">
        <v>3.4</v>
      </c>
      <c r="B425" t="s">
        <v>459</v>
      </c>
      <c r="C425" t="s">
        <v>458</v>
      </c>
      <c r="D425">
        <v>24</v>
      </c>
      <c r="E425" t="s">
        <v>480</v>
      </c>
      <c r="F425">
        <v>2000</v>
      </c>
      <c r="G425">
        <v>1580</v>
      </c>
      <c r="H425">
        <v>2000</v>
      </c>
      <c r="I425" t="s">
        <v>461</v>
      </c>
      <c r="K425" t="s">
        <v>473</v>
      </c>
      <c r="L425" t="s">
        <v>463</v>
      </c>
      <c r="M425" t="s">
        <v>468</v>
      </c>
      <c r="N425" t="s">
        <v>465</v>
      </c>
      <c r="O425" t="s">
        <v>466</v>
      </c>
    </row>
    <row r="426" spans="1:15">
      <c r="A426">
        <v>3.4</v>
      </c>
      <c r="B426" t="s">
        <v>459</v>
      </c>
      <c r="C426" t="s">
        <v>458</v>
      </c>
      <c r="D426">
        <v>24</v>
      </c>
      <c r="E426" t="s">
        <v>480</v>
      </c>
      <c r="F426">
        <v>2000</v>
      </c>
      <c r="G426">
        <v>3610</v>
      </c>
      <c r="H426">
        <v>2000</v>
      </c>
      <c r="I426" t="s">
        <v>461</v>
      </c>
      <c r="K426" t="s">
        <v>473</v>
      </c>
      <c r="L426" t="s">
        <v>463</v>
      </c>
      <c r="M426" t="s">
        <v>468</v>
      </c>
      <c r="N426" t="s">
        <v>465</v>
      </c>
      <c r="O426" t="s">
        <v>469</v>
      </c>
    </row>
    <row r="427" spans="1:15">
      <c r="A427">
        <v>3.4</v>
      </c>
      <c r="B427" t="s">
        <v>459</v>
      </c>
      <c r="C427" t="s">
        <v>458</v>
      </c>
      <c r="D427">
        <v>24</v>
      </c>
      <c r="E427" t="s">
        <v>480</v>
      </c>
      <c r="F427">
        <v>2000</v>
      </c>
      <c r="G427">
        <v>2094</v>
      </c>
      <c r="H427">
        <v>2000</v>
      </c>
      <c r="I427" t="s">
        <v>461</v>
      </c>
      <c r="K427" t="s">
        <v>473</v>
      </c>
      <c r="L427" t="s">
        <v>463</v>
      </c>
      <c r="M427" t="s">
        <v>467</v>
      </c>
      <c r="N427" t="s">
        <v>465</v>
      </c>
      <c r="O427" t="s">
        <v>466</v>
      </c>
    </row>
    <row r="428" spans="1:15">
      <c r="A428">
        <v>3.4</v>
      </c>
      <c r="B428" t="s">
        <v>459</v>
      </c>
      <c r="C428" t="s">
        <v>458</v>
      </c>
      <c r="D428">
        <v>24</v>
      </c>
      <c r="E428" t="s">
        <v>480</v>
      </c>
      <c r="F428">
        <v>2000</v>
      </c>
      <c r="G428">
        <v>8805</v>
      </c>
      <c r="H428">
        <v>2000</v>
      </c>
      <c r="I428" t="s">
        <v>461</v>
      </c>
      <c r="K428" t="s">
        <v>473</v>
      </c>
      <c r="L428" t="s">
        <v>463</v>
      </c>
      <c r="M428" t="s">
        <v>464</v>
      </c>
      <c r="N428" t="s">
        <v>465</v>
      </c>
      <c r="O428" t="s">
        <v>466</v>
      </c>
    </row>
    <row r="429" spans="1:15">
      <c r="A429">
        <v>3.4</v>
      </c>
      <c r="B429" t="s">
        <v>459</v>
      </c>
      <c r="C429" t="s">
        <v>458</v>
      </c>
      <c r="D429">
        <v>24</v>
      </c>
      <c r="E429" t="s">
        <v>480</v>
      </c>
      <c r="F429">
        <v>2000</v>
      </c>
      <c r="G429">
        <v>11084</v>
      </c>
      <c r="H429">
        <v>2000</v>
      </c>
      <c r="I429" t="s">
        <v>461</v>
      </c>
      <c r="K429" t="s">
        <v>473</v>
      </c>
      <c r="L429" t="s">
        <v>463</v>
      </c>
      <c r="M429" t="s">
        <v>464</v>
      </c>
      <c r="N429" t="s">
        <v>465</v>
      </c>
      <c r="O429" t="s">
        <v>470</v>
      </c>
    </row>
    <row r="430" spans="1:15">
      <c r="A430">
        <v>3.4</v>
      </c>
      <c r="B430" t="s">
        <v>459</v>
      </c>
      <c r="C430" t="s">
        <v>458</v>
      </c>
      <c r="D430">
        <v>24</v>
      </c>
      <c r="E430" t="s">
        <v>480</v>
      </c>
      <c r="F430">
        <v>2000</v>
      </c>
      <c r="G430">
        <v>19888</v>
      </c>
      <c r="H430">
        <v>2000</v>
      </c>
      <c r="I430" t="s">
        <v>461</v>
      </c>
      <c r="K430" t="s">
        <v>473</v>
      </c>
      <c r="L430" t="s">
        <v>463</v>
      </c>
      <c r="M430" t="s">
        <v>464</v>
      </c>
      <c r="N430" t="s">
        <v>465</v>
      </c>
      <c r="O430" t="s">
        <v>469</v>
      </c>
    </row>
    <row r="431" spans="1:15">
      <c r="A431">
        <v>3.4</v>
      </c>
      <c r="B431" t="s">
        <v>459</v>
      </c>
      <c r="C431" t="s">
        <v>458</v>
      </c>
      <c r="D431">
        <v>24</v>
      </c>
      <c r="E431" t="s">
        <v>480</v>
      </c>
      <c r="F431">
        <v>2000</v>
      </c>
      <c r="G431">
        <v>616</v>
      </c>
      <c r="H431">
        <v>2000</v>
      </c>
      <c r="I431" t="s">
        <v>461</v>
      </c>
      <c r="K431" t="s">
        <v>473</v>
      </c>
      <c r="L431" t="s">
        <v>463</v>
      </c>
      <c r="M431" t="s">
        <v>471</v>
      </c>
      <c r="N431" t="s">
        <v>465</v>
      </c>
      <c r="O431" t="s">
        <v>470</v>
      </c>
    </row>
    <row r="432" spans="1:15">
      <c r="A432">
        <v>3.4</v>
      </c>
      <c r="B432" t="s">
        <v>459</v>
      </c>
      <c r="C432" t="s">
        <v>458</v>
      </c>
      <c r="D432">
        <v>24</v>
      </c>
      <c r="E432" t="s">
        <v>480</v>
      </c>
      <c r="F432">
        <v>2000</v>
      </c>
      <c r="G432">
        <v>1461</v>
      </c>
      <c r="H432">
        <v>2000</v>
      </c>
      <c r="I432" t="s">
        <v>461</v>
      </c>
      <c r="K432" t="s">
        <v>473</v>
      </c>
      <c r="L432" t="s">
        <v>463</v>
      </c>
      <c r="M432" t="s">
        <v>471</v>
      </c>
      <c r="N432" t="s">
        <v>465</v>
      </c>
      <c r="O432" t="s">
        <v>469</v>
      </c>
    </row>
    <row r="433" spans="1:15">
      <c r="A433">
        <v>3.4</v>
      </c>
      <c r="B433" t="s">
        <v>459</v>
      </c>
      <c r="C433" t="s">
        <v>458</v>
      </c>
      <c r="D433">
        <v>24</v>
      </c>
      <c r="E433" t="s">
        <v>480</v>
      </c>
      <c r="F433">
        <v>2000</v>
      </c>
      <c r="G433">
        <v>845</v>
      </c>
      <c r="H433">
        <v>2000</v>
      </c>
      <c r="I433" t="s">
        <v>461</v>
      </c>
      <c r="K433" t="s">
        <v>473</v>
      </c>
      <c r="L433" t="s">
        <v>463</v>
      </c>
      <c r="M433" t="s">
        <v>471</v>
      </c>
      <c r="N433" t="s">
        <v>465</v>
      </c>
      <c r="O433" t="s">
        <v>466</v>
      </c>
    </row>
    <row r="434" spans="1:15">
      <c r="A434">
        <v>3.4</v>
      </c>
      <c r="B434" t="s">
        <v>459</v>
      </c>
      <c r="C434" t="s">
        <v>458</v>
      </c>
      <c r="D434">
        <v>24</v>
      </c>
      <c r="E434" t="s">
        <v>480</v>
      </c>
      <c r="F434">
        <v>2005</v>
      </c>
      <c r="G434">
        <v>2565</v>
      </c>
      <c r="H434">
        <v>2005</v>
      </c>
      <c r="I434" t="s">
        <v>461</v>
      </c>
      <c r="K434" t="s">
        <v>473</v>
      </c>
      <c r="L434" t="s">
        <v>463</v>
      </c>
      <c r="M434" t="s">
        <v>467</v>
      </c>
      <c r="N434" t="s">
        <v>465</v>
      </c>
      <c r="O434" t="s">
        <v>466</v>
      </c>
    </row>
    <row r="435" spans="1:15">
      <c r="A435">
        <v>3.4</v>
      </c>
      <c r="B435" t="s">
        <v>459</v>
      </c>
      <c r="C435" t="s">
        <v>458</v>
      </c>
      <c r="D435">
        <v>24</v>
      </c>
      <c r="E435" t="s">
        <v>480</v>
      </c>
      <c r="F435">
        <v>2005</v>
      </c>
      <c r="G435">
        <v>20270</v>
      </c>
      <c r="H435">
        <v>2005</v>
      </c>
      <c r="I435" t="s">
        <v>461</v>
      </c>
      <c r="K435" t="s">
        <v>473</v>
      </c>
      <c r="L435" t="s">
        <v>463</v>
      </c>
      <c r="M435" t="s">
        <v>464</v>
      </c>
      <c r="N435" t="s">
        <v>465</v>
      </c>
      <c r="O435" t="s">
        <v>469</v>
      </c>
    </row>
    <row r="436" spans="1:15">
      <c r="A436">
        <v>3.4</v>
      </c>
      <c r="B436" t="s">
        <v>459</v>
      </c>
      <c r="C436" t="s">
        <v>458</v>
      </c>
      <c r="D436">
        <v>24</v>
      </c>
      <c r="E436" t="s">
        <v>480</v>
      </c>
      <c r="F436">
        <v>2005</v>
      </c>
      <c r="G436">
        <v>3483</v>
      </c>
      <c r="H436">
        <v>2005</v>
      </c>
      <c r="I436" t="s">
        <v>461</v>
      </c>
      <c r="K436" t="s">
        <v>473</v>
      </c>
      <c r="L436" t="s">
        <v>463</v>
      </c>
      <c r="M436" t="s">
        <v>467</v>
      </c>
      <c r="N436" t="s">
        <v>465</v>
      </c>
      <c r="O436" t="s">
        <v>470</v>
      </c>
    </row>
    <row r="437" spans="1:15">
      <c r="A437">
        <v>3.4</v>
      </c>
      <c r="B437" t="s">
        <v>459</v>
      </c>
      <c r="C437" t="s">
        <v>458</v>
      </c>
      <c r="D437">
        <v>24</v>
      </c>
      <c r="E437" t="s">
        <v>480</v>
      </c>
      <c r="F437">
        <v>2005</v>
      </c>
      <c r="G437">
        <v>8959</v>
      </c>
      <c r="H437">
        <v>2005</v>
      </c>
      <c r="I437" t="s">
        <v>461</v>
      </c>
      <c r="K437" t="s">
        <v>473</v>
      </c>
      <c r="L437" t="s">
        <v>463</v>
      </c>
      <c r="M437" t="s">
        <v>464</v>
      </c>
      <c r="N437" t="s">
        <v>465</v>
      </c>
      <c r="O437" t="s">
        <v>466</v>
      </c>
    </row>
    <row r="438" spans="1:15">
      <c r="A438">
        <v>3.4</v>
      </c>
      <c r="B438" t="s">
        <v>459</v>
      </c>
      <c r="C438" t="s">
        <v>458</v>
      </c>
      <c r="D438">
        <v>24</v>
      </c>
      <c r="E438" t="s">
        <v>480</v>
      </c>
      <c r="F438">
        <v>2005</v>
      </c>
      <c r="G438">
        <v>978</v>
      </c>
      <c r="H438">
        <v>2005</v>
      </c>
      <c r="I438" t="s">
        <v>461</v>
      </c>
      <c r="K438" t="s">
        <v>473</v>
      </c>
      <c r="L438" t="s">
        <v>463</v>
      </c>
      <c r="M438" t="s">
        <v>471</v>
      </c>
      <c r="N438" t="s">
        <v>465</v>
      </c>
      <c r="O438" t="s">
        <v>466</v>
      </c>
    </row>
    <row r="439" spans="1:15">
      <c r="A439">
        <v>3.4</v>
      </c>
      <c r="B439" t="s">
        <v>459</v>
      </c>
      <c r="C439" t="s">
        <v>458</v>
      </c>
      <c r="D439">
        <v>24</v>
      </c>
      <c r="E439" t="s">
        <v>480</v>
      </c>
      <c r="F439">
        <v>2005</v>
      </c>
      <c r="G439">
        <v>728</v>
      </c>
      <c r="H439">
        <v>2005</v>
      </c>
      <c r="I439" t="s">
        <v>461</v>
      </c>
      <c r="K439" t="s">
        <v>473</v>
      </c>
      <c r="L439" t="s">
        <v>463</v>
      </c>
      <c r="M439" t="s">
        <v>471</v>
      </c>
      <c r="N439" t="s">
        <v>465</v>
      </c>
      <c r="O439" t="s">
        <v>470</v>
      </c>
    </row>
    <row r="440" spans="1:15">
      <c r="A440">
        <v>3.4</v>
      </c>
      <c r="B440" t="s">
        <v>459</v>
      </c>
      <c r="C440" t="s">
        <v>458</v>
      </c>
      <c r="D440">
        <v>24</v>
      </c>
      <c r="E440" t="s">
        <v>480</v>
      </c>
      <c r="F440">
        <v>2005</v>
      </c>
      <c r="G440">
        <v>2051</v>
      </c>
      <c r="H440">
        <v>2005</v>
      </c>
      <c r="I440" t="s">
        <v>461</v>
      </c>
      <c r="K440" t="s">
        <v>473</v>
      </c>
      <c r="L440" t="s">
        <v>463</v>
      </c>
      <c r="M440" t="s">
        <v>468</v>
      </c>
      <c r="N440" t="s">
        <v>465</v>
      </c>
      <c r="O440" t="s">
        <v>470</v>
      </c>
    </row>
    <row r="441" spans="1:15">
      <c r="A441">
        <v>3.4</v>
      </c>
      <c r="B441" t="s">
        <v>459</v>
      </c>
      <c r="C441" t="s">
        <v>458</v>
      </c>
      <c r="D441">
        <v>24</v>
      </c>
      <c r="E441" t="s">
        <v>480</v>
      </c>
      <c r="F441">
        <v>2005</v>
      </c>
      <c r="G441">
        <v>1706</v>
      </c>
      <c r="H441">
        <v>2005</v>
      </c>
      <c r="I441" t="s">
        <v>461</v>
      </c>
      <c r="K441" t="s">
        <v>473</v>
      </c>
      <c r="L441" t="s">
        <v>463</v>
      </c>
      <c r="M441" t="s">
        <v>471</v>
      </c>
      <c r="N441" t="s">
        <v>465</v>
      </c>
      <c r="O441" t="s">
        <v>469</v>
      </c>
    </row>
    <row r="442" spans="1:15">
      <c r="A442">
        <v>3.4</v>
      </c>
      <c r="B442" t="s">
        <v>459</v>
      </c>
      <c r="C442" t="s">
        <v>458</v>
      </c>
      <c r="D442">
        <v>24</v>
      </c>
      <c r="E442" t="s">
        <v>480</v>
      </c>
      <c r="F442">
        <v>2005</v>
      </c>
      <c r="G442">
        <v>6047</v>
      </c>
      <c r="H442">
        <v>2005</v>
      </c>
      <c r="I442" t="s">
        <v>461</v>
      </c>
      <c r="K442" t="s">
        <v>473</v>
      </c>
      <c r="L442" t="s">
        <v>463</v>
      </c>
      <c r="M442" t="s">
        <v>467</v>
      </c>
      <c r="N442" t="s">
        <v>465</v>
      </c>
      <c r="O442" t="s">
        <v>469</v>
      </c>
    </row>
    <row r="443" spans="1:15">
      <c r="A443">
        <v>3.4</v>
      </c>
      <c r="B443" t="s">
        <v>459</v>
      </c>
      <c r="C443" t="s">
        <v>458</v>
      </c>
      <c r="D443">
        <v>24</v>
      </c>
      <c r="E443" t="s">
        <v>480</v>
      </c>
      <c r="F443">
        <v>2005</v>
      </c>
      <c r="G443">
        <v>3605</v>
      </c>
      <c r="H443">
        <v>2005</v>
      </c>
      <c r="I443" t="s">
        <v>461</v>
      </c>
      <c r="K443" t="s">
        <v>473</v>
      </c>
      <c r="L443" t="s">
        <v>463</v>
      </c>
      <c r="M443" t="s">
        <v>468</v>
      </c>
      <c r="N443" t="s">
        <v>465</v>
      </c>
      <c r="O443" t="s">
        <v>469</v>
      </c>
    </row>
    <row r="444" spans="1:15">
      <c r="A444">
        <v>3.4</v>
      </c>
      <c r="B444" t="s">
        <v>459</v>
      </c>
      <c r="C444" t="s">
        <v>458</v>
      </c>
      <c r="D444">
        <v>24</v>
      </c>
      <c r="E444" t="s">
        <v>480</v>
      </c>
      <c r="F444">
        <v>2005</v>
      </c>
      <c r="G444">
        <v>1554</v>
      </c>
      <c r="H444">
        <v>2005</v>
      </c>
      <c r="I444" t="s">
        <v>461</v>
      </c>
      <c r="K444" t="s">
        <v>473</v>
      </c>
      <c r="L444" t="s">
        <v>463</v>
      </c>
      <c r="M444" t="s">
        <v>468</v>
      </c>
      <c r="N444" t="s">
        <v>465</v>
      </c>
      <c r="O444" t="s">
        <v>466</v>
      </c>
    </row>
    <row r="445" spans="1:15">
      <c r="A445">
        <v>3.4</v>
      </c>
      <c r="B445" t="s">
        <v>459</v>
      </c>
      <c r="C445" t="s">
        <v>458</v>
      </c>
      <c r="D445">
        <v>24</v>
      </c>
      <c r="E445" t="s">
        <v>480</v>
      </c>
      <c r="F445">
        <v>2005</v>
      </c>
      <c r="G445">
        <v>11310</v>
      </c>
      <c r="H445">
        <v>2005</v>
      </c>
      <c r="I445" t="s">
        <v>461</v>
      </c>
      <c r="K445" t="s">
        <v>473</v>
      </c>
      <c r="L445" t="s">
        <v>463</v>
      </c>
      <c r="M445" t="s">
        <v>464</v>
      </c>
      <c r="N445" t="s">
        <v>465</v>
      </c>
      <c r="O445" t="s">
        <v>470</v>
      </c>
    </row>
    <row r="446" spans="1:15">
      <c r="A446">
        <v>3.4</v>
      </c>
      <c r="B446" t="s">
        <v>459</v>
      </c>
      <c r="C446" t="s">
        <v>458</v>
      </c>
      <c r="D446">
        <v>24</v>
      </c>
      <c r="E446" t="s">
        <v>480</v>
      </c>
      <c r="F446">
        <v>2010</v>
      </c>
      <c r="G446">
        <v>1944</v>
      </c>
      <c r="H446">
        <v>2010</v>
      </c>
      <c r="I446" t="s">
        <v>461</v>
      </c>
      <c r="K446" t="s">
        <v>473</v>
      </c>
      <c r="L446" t="s">
        <v>463</v>
      </c>
      <c r="M446" t="s">
        <v>468</v>
      </c>
      <c r="N446" t="s">
        <v>465</v>
      </c>
      <c r="O446" t="s">
        <v>470</v>
      </c>
    </row>
    <row r="447" spans="1:15">
      <c r="A447">
        <v>3.4</v>
      </c>
      <c r="B447" t="s">
        <v>459</v>
      </c>
      <c r="C447" t="s">
        <v>458</v>
      </c>
      <c r="D447">
        <v>24</v>
      </c>
      <c r="E447" t="s">
        <v>480</v>
      </c>
      <c r="F447">
        <v>2010</v>
      </c>
      <c r="G447">
        <v>1485</v>
      </c>
      <c r="H447">
        <v>2010</v>
      </c>
      <c r="I447" t="s">
        <v>461</v>
      </c>
      <c r="K447" t="s">
        <v>473</v>
      </c>
      <c r="L447" t="s">
        <v>463</v>
      </c>
      <c r="M447" t="s">
        <v>468</v>
      </c>
      <c r="N447" t="s">
        <v>465</v>
      </c>
      <c r="O447" t="s">
        <v>466</v>
      </c>
    </row>
    <row r="448" spans="1:15">
      <c r="A448">
        <v>3.4</v>
      </c>
      <c r="B448" t="s">
        <v>459</v>
      </c>
      <c r="C448" t="s">
        <v>458</v>
      </c>
      <c r="D448">
        <v>24</v>
      </c>
      <c r="E448" t="s">
        <v>480</v>
      </c>
      <c r="F448">
        <v>2010</v>
      </c>
      <c r="G448">
        <v>3429</v>
      </c>
      <c r="H448">
        <v>2010</v>
      </c>
      <c r="I448" t="s">
        <v>461</v>
      </c>
      <c r="K448" t="s">
        <v>473</v>
      </c>
      <c r="L448" t="s">
        <v>463</v>
      </c>
      <c r="M448" t="s">
        <v>468</v>
      </c>
      <c r="N448" t="s">
        <v>465</v>
      </c>
      <c r="O448" t="s">
        <v>469</v>
      </c>
    </row>
    <row r="449" spans="1:15">
      <c r="A449">
        <v>3.4</v>
      </c>
      <c r="B449" t="s">
        <v>459</v>
      </c>
      <c r="C449" t="s">
        <v>458</v>
      </c>
      <c r="D449">
        <v>24</v>
      </c>
      <c r="E449" t="s">
        <v>480</v>
      </c>
      <c r="F449">
        <v>2010</v>
      </c>
      <c r="G449">
        <v>11095</v>
      </c>
      <c r="H449">
        <v>2010</v>
      </c>
      <c r="I449" t="s">
        <v>461</v>
      </c>
      <c r="K449" t="s">
        <v>473</v>
      </c>
      <c r="L449" t="s">
        <v>463</v>
      </c>
      <c r="M449" t="s">
        <v>464</v>
      </c>
      <c r="N449" t="s">
        <v>465</v>
      </c>
      <c r="O449" t="s">
        <v>470</v>
      </c>
    </row>
    <row r="450" spans="1:15">
      <c r="A450">
        <v>3.4</v>
      </c>
      <c r="B450" t="s">
        <v>459</v>
      </c>
      <c r="C450" t="s">
        <v>458</v>
      </c>
      <c r="D450">
        <v>24</v>
      </c>
      <c r="E450" t="s">
        <v>480</v>
      </c>
      <c r="F450">
        <v>2010</v>
      </c>
      <c r="G450">
        <v>8820</v>
      </c>
      <c r="H450">
        <v>2010</v>
      </c>
      <c r="I450" t="s">
        <v>461</v>
      </c>
      <c r="K450" t="s">
        <v>473</v>
      </c>
      <c r="L450" t="s">
        <v>463</v>
      </c>
      <c r="M450" t="s">
        <v>464</v>
      </c>
      <c r="N450" t="s">
        <v>465</v>
      </c>
      <c r="O450" t="s">
        <v>466</v>
      </c>
    </row>
    <row r="451" spans="1:15">
      <c r="A451">
        <v>3.4</v>
      </c>
      <c r="B451" t="s">
        <v>459</v>
      </c>
      <c r="C451" t="s">
        <v>458</v>
      </c>
      <c r="D451">
        <v>24</v>
      </c>
      <c r="E451" t="s">
        <v>480</v>
      </c>
      <c r="F451">
        <v>2010</v>
      </c>
      <c r="G451">
        <v>19915</v>
      </c>
      <c r="H451">
        <v>2010</v>
      </c>
      <c r="I451" t="s">
        <v>461</v>
      </c>
      <c r="K451" t="s">
        <v>473</v>
      </c>
      <c r="L451" t="s">
        <v>463</v>
      </c>
      <c r="M451" t="s">
        <v>464</v>
      </c>
      <c r="N451" t="s">
        <v>465</v>
      </c>
      <c r="O451" t="s">
        <v>469</v>
      </c>
    </row>
    <row r="452" spans="1:15">
      <c r="A452">
        <v>3.4</v>
      </c>
      <c r="B452" t="s">
        <v>459</v>
      </c>
      <c r="C452" t="s">
        <v>458</v>
      </c>
      <c r="D452">
        <v>24</v>
      </c>
      <c r="E452" t="s">
        <v>480</v>
      </c>
      <c r="F452">
        <v>2010</v>
      </c>
      <c r="G452">
        <v>818</v>
      </c>
      <c r="H452">
        <v>2010</v>
      </c>
      <c r="I452" t="s">
        <v>461</v>
      </c>
      <c r="K452" t="s">
        <v>473</v>
      </c>
      <c r="L452" t="s">
        <v>463</v>
      </c>
      <c r="M452" t="s">
        <v>471</v>
      </c>
      <c r="N452" t="s">
        <v>465</v>
      </c>
      <c r="O452" t="s">
        <v>470</v>
      </c>
    </row>
    <row r="453" spans="1:15">
      <c r="A453">
        <v>3.4</v>
      </c>
      <c r="B453" t="s">
        <v>459</v>
      </c>
      <c r="C453" t="s">
        <v>458</v>
      </c>
      <c r="D453">
        <v>24</v>
      </c>
      <c r="E453" t="s">
        <v>480</v>
      </c>
      <c r="F453">
        <v>2010</v>
      </c>
      <c r="G453">
        <v>1907</v>
      </c>
      <c r="H453">
        <v>2010</v>
      </c>
      <c r="I453" t="s">
        <v>461</v>
      </c>
      <c r="K453" t="s">
        <v>473</v>
      </c>
      <c r="L453" t="s">
        <v>463</v>
      </c>
      <c r="M453" t="s">
        <v>471</v>
      </c>
      <c r="N453" t="s">
        <v>465</v>
      </c>
      <c r="O453" t="s">
        <v>469</v>
      </c>
    </row>
    <row r="454" spans="1:15">
      <c r="A454">
        <v>3.4</v>
      </c>
      <c r="B454" t="s">
        <v>459</v>
      </c>
      <c r="C454" t="s">
        <v>458</v>
      </c>
      <c r="D454">
        <v>24</v>
      </c>
      <c r="E454" t="s">
        <v>480</v>
      </c>
      <c r="F454">
        <v>2010</v>
      </c>
      <c r="G454">
        <v>1089</v>
      </c>
      <c r="H454">
        <v>2010</v>
      </c>
      <c r="I454" t="s">
        <v>461</v>
      </c>
      <c r="K454" t="s">
        <v>473</v>
      </c>
      <c r="L454" t="s">
        <v>463</v>
      </c>
      <c r="M454" t="s">
        <v>471</v>
      </c>
      <c r="N454" t="s">
        <v>465</v>
      </c>
      <c r="O454" t="s">
        <v>466</v>
      </c>
    </row>
    <row r="455" spans="1:15">
      <c r="A455">
        <v>3.4</v>
      </c>
      <c r="B455" t="s">
        <v>459</v>
      </c>
      <c r="C455" t="s">
        <v>458</v>
      </c>
      <c r="D455">
        <v>24</v>
      </c>
      <c r="E455" t="s">
        <v>480</v>
      </c>
      <c r="F455">
        <v>2010</v>
      </c>
      <c r="G455">
        <v>3127</v>
      </c>
      <c r="H455">
        <v>2010</v>
      </c>
      <c r="I455" t="s">
        <v>461</v>
      </c>
      <c r="K455" t="s">
        <v>473</v>
      </c>
      <c r="L455" t="s">
        <v>463</v>
      </c>
      <c r="M455" t="s">
        <v>467</v>
      </c>
      <c r="N455" t="s">
        <v>465</v>
      </c>
      <c r="O455" t="s">
        <v>466</v>
      </c>
    </row>
    <row r="456" spans="1:15">
      <c r="A456">
        <v>3.4</v>
      </c>
      <c r="B456" t="s">
        <v>459</v>
      </c>
      <c r="C456" t="s">
        <v>458</v>
      </c>
      <c r="D456">
        <v>24</v>
      </c>
      <c r="E456" t="s">
        <v>480</v>
      </c>
      <c r="F456">
        <v>2010</v>
      </c>
      <c r="G456">
        <v>3914</v>
      </c>
      <c r="H456">
        <v>2010</v>
      </c>
      <c r="I456" t="s">
        <v>461</v>
      </c>
      <c r="K456" t="s">
        <v>473</v>
      </c>
      <c r="L456" t="s">
        <v>463</v>
      </c>
      <c r="M456" t="s">
        <v>467</v>
      </c>
      <c r="N456" t="s">
        <v>465</v>
      </c>
      <c r="O456" t="s">
        <v>470</v>
      </c>
    </row>
    <row r="457" spans="1:15">
      <c r="A457">
        <v>3.4</v>
      </c>
      <c r="B457" t="s">
        <v>459</v>
      </c>
      <c r="C457" t="s">
        <v>458</v>
      </c>
      <c r="D457">
        <v>24</v>
      </c>
      <c r="E457" t="s">
        <v>480</v>
      </c>
      <c r="F457">
        <v>2010</v>
      </c>
      <c r="G457">
        <v>7041</v>
      </c>
      <c r="H457">
        <v>2010</v>
      </c>
      <c r="I457" t="s">
        <v>461</v>
      </c>
      <c r="K457" t="s">
        <v>473</v>
      </c>
      <c r="L457" t="s">
        <v>463</v>
      </c>
      <c r="M457" t="s">
        <v>467</v>
      </c>
      <c r="N457" t="s">
        <v>465</v>
      </c>
      <c r="O457" t="s">
        <v>469</v>
      </c>
    </row>
    <row r="458" spans="1:15">
      <c r="A458">
        <v>3.4</v>
      </c>
      <c r="B458" t="s">
        <v>459</v>
      </c>
      <c r="C458" t="s">
        <v>458</v>
      </c>
      <c r="D458">
        <v>24</v>
      </c>
      <c r="E458" t="s">
        <v>480</v>
      </c>
      <c r="F458">
        <v>2015</v>
      </c>
      <c r="G458">
        <v>2020</v>
      </c>
      <c r="H458">
        <v>2015</v>
      </c>
      <c r="I458" t="s">
        <v>461</v>
      </c>
      <c r="K458" t="s">
        <v>473</v>
      </c>
      <c r="L458" t="s">
        <v>463</v>
      </c>
      <c r="M458" t="s">
        <v>468</v>
      </c>
      <c r="N458" t="s">
        <v>465</v>
      </c>
      <c r="O458" t="s">
        <v>470</v>
      </c>
    </row>
    <row r="459" spans="1:15">
      <c r="A459">
        <v>3.4</v>
      </c>
      <c r="B459" t="s">
        <v>459</v>
      </c>
      <c r="C459" t="s">
        <v>458</v>
      </c>
      <c r="D459">
        <v>24</v>
      </c>
      <c r="E459" t="s">
        <v>480</v>
      </c>
      <c r="F459">
        <v>2015</v>
      </c>
      <c r="G459">
        <v>9843</v>
      </c>
      <c r="H459">
        <v>2015</v>
      </c>
      <c r="I459" t="s">
        <v>461</v>
      </c>
      <c r="K459" t="s">
        <v>473</v>
      </c>
      <c r="L459" t="s">
        <v>463</v>
      </c>
      <c r="M459" t="s">
        <v>464</v>
      </c>
      <c r="N459" t="s">
        <v>465</v>
      </c>
      <c r="O459" t="s">
        <v>466</v>
      </c>
    </row>
    <row r="460" spans="1:15">
      <c r="A460">
        <v>3.4</v>
      </c>
      <c r="B460" t="s">
        <v>459</v>
      </c>
      <c r="C460" t="s">
        <v>458</v>
      </c>
      <c r="D460">
        <v>24</v>
      </c>
      <c r="E460" t="s">
        <v>480</v>
      </c>
      <c r="F460">
        <v>2015</v>
      </c>
      <c r="G460">
        <v>8209</v>
      </c>
      <c r="H460">
        <v>2015</v>
      </c>
      <c r="I460" t="s">
        <v>461</v>
      </c>
      <c r="K460" t="s">
        <v>473</v>
      </c>
      <c r="L460" t="s">
        <v>463</v>
      </c>
      <c r="M460" t="s">
        <v>467</v>
      </c>
      <c r="N460" t="s">
        <v>465</v>
      </c>
      <c r="O460" t="s">
        <v>469</v>
      </c>
    </row>
    <row r="461" spans="1:15">
      <c r="A461">
        <v>3.4</v>
      </c>
      <c r="B461" t="s">
        <v>459</v>
      </c>
      <c r="C461" t="s">
        <v>458</v>
      </c>
      <c r="D461">
        <v>24</v>
      </c>
      <c r="E461" t="s">
        <v>480</v>
      </c>
      <c r="F461">
        <v>2015</v>
      </c>
      <c r="G461">
        <v>22100</v>
      </c>
      <c r="H461">
        <v>2015</v>
      </c>
      <c r="I461" t="s">
        <v>461</v>
      </c>
      <c r="K461" t="s">
        <v>473</v>
      </c>
      <c r="L461" t="s">
        <v>463</v>
      </c>
      <c r="M461" t="s">
        <v>464</v>
      </c>
      <c r="N461" t="s">
        <v>465</v>
      </c>
      <c r="O461" t="s">
        <v>469</v>
      </c>
    </row>
    <row r="462" spans="1:15">
      <c r="A462">
        <v>3.4</v>
      </c>
      <c r="B462" t="s">
        <v>459</v>
      </c>
      <c r="C462" t="s">
        <v>458</v>
      </c>
      <c r="D462">
        <v>24</v>
      </c>
      <c r="E462" t="s">
        <v>480</v>
      </c>
      <c r="F462">
        <v>2015</v>
      </c>
      <c r="G462">
        <v>3808</v>
      </c>
      <c r="H462">
        <v>2015</v>
      </c>
      <c r="I462" t="s">
        <v>461</v>
      </c>
      <c r="K462" t="s">
        <v>473</v>
      </c>
      <c r="L462" t="s">
        <v>463</v>
      </c>
      <c r="M462" t="s">
        <v>467</v>
      </c>
      <c r="N462" t="s">
        <v>465</v>
      </c>
      <c r="O462" t="s">
        <v>466</v>
      </c>
    </row>
    <row r="463" spans="1:15">
      <c r="A463">
        <v>3.4</v>
      </c>
      <c r="B463" t="s">
        <v>459</v>
      </c>
      <c r="C463" t="s">
        <v>458</v>
      </c>
      <c r="D463">
        <v>24</v>
      </c>
      <c r="E463" t="s">
        <v>480</v>
      </c>
      <c r="F463">
        <v>2015</v>
      </c>
      <c r="G463">
        <v>12257</v>
      </c>
      <c r="H463">
        <v>2015</v>
      </c>
      <c r="I463" t="s">
        <v>461</v>
      </c>
      <c r="K463" t="s">
        <v>473</v>
      </c>
      <c r="L463" t="s">
        <v>463</v>
      </c>
      <c r="M463" t="s">
        <v>464</v>
      </c>
      <c r="N463" t="s">
        <v>465</v>
      </c>
      <c r="O463" t="s">
        <v>470</v>
      </c>
    </row>
    <row r="464" spans="1:15">
      <c r="A464">
        <v>3.4</v>
      </c>
      <c r="B464" t="s">
        <v>459</v>
      </c>
      <c r="C464" t="s">
        <v>458</v>
      </c>
      <c r="D464">
        <v>24</v>
      </c>
      <c r="E464" t="s">
        <v>480</v>
      </c>
      <c r="F464">
        <v>2015</v>
      </c>
      <c r="G464">
        <v>4401</v>
      </c>
      <c r="H464">
        <v>2015</v>
      </c>
      <c r="I464" t="s">
        <v>461</v>
      </c>
      <c r="K464" t="s">
        <v>473</v>
      </c>
      <c r="L464" t="s">
        <v>463</v>
      </c>
      <c r="M464" t="s">
        <v>467</v>
      </c>
      <c r="N464" t="s">
        <v>465</v>
      </c>
      <c r="O464" t="s">
        <v>470</v>
      </c>
    </row>
    <row r="465" spans="1:15">
      <c r="A465">
        <v>3.4</v>
      </c>
      <c r="B465" t="s">
        <v>459</v>
      </c>
      <c r="C465" t="s">
        <v>458</v>
      </c>
      <c r="D465">
        <v>24</v>
      </c>
      <c r="E465" t="s">
        <v>480</v>
      </c>
      <c r="F465">
        <v>2015</v>
      </c>
      <c r="G465">
        <v>1326</v>
      </c>
      <c r="H465">
        <v>2015</v>
      </c>
      <c r="I465" t="s">
        <v>461</v>
      </c>
      <c r="K465" t="s">
        <v>473</v>
      </c>
      <c r="L465" t="s">
        <v>463</v>
      </c>
      <c r="M465" t="s">
        <v>471</v>
      </c>
      <c r="N465" t="s">
        <v>465</v>
      </c>
      <c r="O465" t="s">
        <v>466</v>
      </c>
    </row>
    <row r="466" spans="1:15">
      <c r="A466">
        <v>3.4</v>
      </c>
      <c r="B466" t="s">
        <v>459</v>
      </c>
      <c r="C466" t="s">
        <v>458</v>
      </c>
      <c r="D466">
        <v>24</v>
      </c>
      <c r="E466" t="s">
        <v>480</v>
      </c>
      <c r="F466">
        <v>2015</v>
      </c>
      <c r="G466">
        <v>1558</v>
      </c>
      <c r="H466">
        <v>2015</v>
      </c>
      <c r="I466" t="s">
        <v>461</v>
      </c>
      <c r="K466" t="s">
        <v>473</v>
      </c>
      <c r="L466" t="s">
        <v>463</v>
      </c>
      <c r="M466" t="s">
        <v>468</v>
      </c>
      <c r="N466" t="s">
        <v>465</v>
      </c>
      <c r="O466" t="s">
        <v>466</v>
      </c>
    </row>
    <row r="467" spans="1:15">
      <c r="A467">
        <v>3.4</v>
      </c>
      <c r="B467" t="s">
        <v>459</v>
      </c>
      <c r="C467" t="s">
        <v>458</v>
      </c>
      <c r="D467">
        <v>24</v>
      </c>
      <c r="E467" t="s">
        <v>480</v>
      </c>
      <c r="F467">
        <v>2015</v>
      </c>
      <c r="G467">
        <v>3578</v>
      </c>
      <c r="H467">
        <v>2015</v>
      </c>
      <c r="I467" t="s">
        <v>461</v>
      </c>
      <c r="K467" t="s">
        <v>473</v>
      </c>
      <c r="L467" t="s">
        <v>463</v>
      </c>
      <c r="M467" t="s">
        <v>468</v>
      </c>
      <c r="N467" t="s">
        <v>465</v>
      </c>
      <c r="O467" t="s">
        <v>469</v>
      </c>
    </row>
    <row r="468" spans="1:15">
      <c r="A468">
        <v>3.4</v>
      </c>
      <c r="B468" t="s">
        <v>459</v>
      </c>
      <c r="C468" t="s">
        <v>458</v>
      </c>
      <c r="D468">
        <v>24</v>
      </c>
      <c r="E468" t="s">
        <v>480</v>
      </c>
      <c r="F468">
        <v>2015</v>
      </c>
      <c r="G468">
        <v>980</v>
      </c>
      <c r="H468">
        <v>2015</v>
      </c>
      <c r="I468" t="s">
        <v>461</v>
      </c>
      <c r="K468" t="s">
        <v>473</v>
      </c>
      <c r="L468" t="s">
        <v>463</v>
      </c>
      <c r="M468" t="s">
        <v>471</v>
      </c>
      <c r="N468" t="s">
        <v>465</v>
      </c>
      <c r="O468" t="s">
        <v>470</v>
      </c>
    </row>
    <row r="469" spans="1:15">
      <c r="A469">
        <v>3.4</v>
      </c>
      <c r="B469" t="s">
        <v>459</v>
      </c>
      <c r="C469" t="s">
        <v>458</v>
      </c>
      <c r="D469">
        <v>24</v>
      </c>
      <c r="E469" t="s">
        <v>480</v>
      </c>
      <c r="F469">
        <v>2015</v>
      </c>
      <c r="G469">
        <v>2305</v>
      </c>
      <c r="H469">
        <v>2015</v>
      </c>
      <c r="I469" t="s">
        <v>461</v>
      </c>
      <c r="K469" t="s">
        <v>473</v>
      </c>
      <c r="L469" t="s">
        <v>463</v>
      </c>
      <c r="M469" t="s">
        <v>471</v>
      </c>
      <c r="N469" t="s">
        <v>465</v>
      </c>
      <c r="O469" t="s">
        <v>469</v>
      </c>
    </row>
    <row r="470" spans="1:15">
      <c r="A470">
        <v>3.4</v>
      </c>
      <c r="B470" t="s">
        <v>459</v>
      </c>
      <c r="C470" t="s">
        <v>458</v>
      </c>
      <c r="D470">
        <v>24</v>
      </c>
      <c r="E470" t="s">
        <v>480</v>
      </c>
      <c r="F470">
        <v>2016</v>
      </c>
      <c r="G470">
        <v>1558</v>
      </c>
      <c r="H470">
        <v>2016</v>
      </c>
      <c r="I470" t="s">
        <v>461</v>
      </c>
      <c r="K470" t="s">
        <v>473</v>
      </c>
      <c r="L470" t="s">
        <v>463</v>
      </c>
      <c r="M470" t="s">
        <v>468</v>
      </c>
      <c r="N470" t="s">
        <v>465</v>
      </c>
      <c r="O470" t="s">
        <v>466</v>
      </c>
    </row>
    <row r="471" spans="1:15">
      <c r="A471">
        <v>3.4</v>
      </c>
      <c r="B471" t="s">
        <v>459</v>
      </c>
      <c r="C471" t="s">
        <v>458</v>
      </c>
      <c r="D471">
        <v>24</v>
      </c>
      <c r="E471" t="s">
        <v>480</v>
      </c>
      <c r="F471">
        <v>2016</v>
      </c>
      <c r="G471">
        <v>2379</v>
      </c>
      <c r="H471">
        <v>2016</v>
      </c>
      <c r="I471" t="s">
        <v>461</v>
      </c>
      <c r="K471" t="s">
        <v>473</v>
      </c>
      <c r="L471" t="s">
        <v>463</v>
      </c>
      <c r="M471" t="s">
        <v>471</v>
      </c>
      <c r="N471" t="s">
        <v>465</v>
      </c>
      <c r="O471" t="s">
        <v>469</v>
      </c>
    </row>
    <row r="472" spans="1:15">
      <c r="A472">
        <v>3.4</v>
      </c>
      <c r="B472" t="s">
        <v>459</v>
      </c>
      <c r="C472" t="s">
        <v>458</v>
      </c>
      <c r="D472">
        <v>24</v>
      </c>
      <c r="E472" t="s">
        <v>480</v>
      </c>
      <c r="F472">
        <v>2016</v>
      </c>
      <c r="G472">
        <v>3602</v>
      </c>
      <c r="H472">
        <v>2016</v>
      </c>
      <c r="I472" t="s">
        <v>461</v>
      </c>
      <c r="K472" t="s">
        <v>473</v>
      </c>
      <c r="L472" t="s">
        <v>463</v>
      </c>
      <c r="M472" t="s">
        <v>468</v>
      </c>
      <c r="N472" t="s">
        <v>465</v>
      </c>
      <c r="O472" t="s">
        <v>469</v>
      </c>
    </row>
    <row r="473" spans="1:15">
      <c r="A473">
        <v>3.4</v>
      </c>
      <c r="B473" t="s">
        <v>459</v>
      </c>
      <c r="C473" t="s">
        <v>458</v>
      </c>
      <c r="D473">
        <v>24</v>
      </c>
      <c r="E473" t="s">
        <v>480</v>
      </c>
      <c r="F473">
        <v>2016</v>
      </c>
      <c r="G473">
        <v>4503</v>
      </c>
      <c r="H473">
        <v>2016</v>
      </c>
      <c r="I473" t="s">
        <v>461</v>
      </c>
      <c r="K473" t="s">
        <v>473</v>
      </c>
      <c r="L473" t="s">
        <v>463</v>
      </c>
      <c r="M473" t="s">
        <v>467</v>
      </c>
      <c r="N473" t="s">
        <v>465</v>
      </c>
      <c r="O473" t="s">
        <v>470</v>
      </c>
    </row>
    <row r="474" spans="1:15">
      <c r="A474">
        <v>3.4</v>
      </c>
      <c r="B474" t="s">
        <v>459</v>
      </c>
      <c r="C474" t="s">
        <v>458</v>
      </c>
      <c r="D474">
        <v>24</v>
      </c>
      <c r="E474" t="s">
        <v>480</v>
      </c>
      <c r="F474">
        <v>2016</v>
      </c>
      <c r="G474">
        <v>3952</v>
      </c>
      <c r="H474">
        <v>2016</v>
      </c>
      <c r="I474" t="s">
        <v>461</v>
      </c>
      <c r="K474" t="s">
        <v>473</v>
      </c>
      <c r="L474" t="s">
        <v>463</v>
      </c>
      <c r="M474" t="s">
        <v>467</v>
      </c>
      <c r="N474" t="s">
        <v>465</v>
      </c>
      <c r="O474" t="s">
        <v>466</v>
      </c>
    </row>
    <row r="475" spans="1:15">
      <c r="A475">
        <v>3.4</v>
      </c>
      <c r="B475" t="s">
        <v>459</v>
      </c>
      <c r="C475" t="s">
        <v>458</v>
      </c>
      <c r="D475">
        <v>24</v>
      </c>
      <c r="E475" t="s">
        <v>480</v>
      </c>
      <c r="F475">
        <v>2016</v>
      </c>
      <c r="G475">
        <v>2045</v>
      </c>
      <c r="H475">
        <v>2016</v>
      </c>
      <c r="I475" t="s">
        <v>461</v>
      </c>
      <c r="K475" t="s">
        <v>473</v>
      </c>
      <c r="L475" t="s">
        <v>463</v>
      </c>
      <c r="M475" t="s">
        <v>468</v>
      </c>
      <c r="N475" t="s">
        <v>465</v>
      </c>
      <c r="O475" t="s">
        <v>470</v>
      </c>
    </row>
    <row r="476" spans="1:15">
      <c r="A476">
        <v>3.4</v>
      </c>
      <c r="B476" t="s">
        <v>459</v>
      </c>
      <c r="C476" t="s">
        <v>458</v>
      </c>
      <c r="D476">
        <v>24</v>
      </c>
      <c r="E476" t="s">
        <v>480</v>
      </c>
      <c r="F476">
        <v>2016</v>
      </c>
      <c r="G476">
        <v>1017</v>
      </c>
      <c r="H476">
        <v>2016</v>
      </c>
      <c r="I476" t="s">
        <v>461</v>
      </c>
      <c r="K476" t="s">
        <v>473</v>
      </c>
      <c r="L476" t="s">
        <v>463</v>
      </c>
      <c r="M476" t="s">
        <v>471</v>
      </c>
      <c r="N476" t="s">
        <v>465</v>
      </c>
      <c r="O476" t="s">
        <v>470</v>
      </c>
    </row>
    <row r="477" spans="1:15">
      <c r="A477">
        <v>3.4</v>
      </c>
      <c r="B477" t="s">
        <v>459</v>
      </c>
      <c r="C477" t="s">
        <v>458</v>
      </c>
      <c r="D477">
        <v>24</v>
      </c>
      <c r="E477" t="s">
        <v>480</v>
      </c>
      <c r="F477">
        <v>2016</v>
      </c>
      <c r="G477">
        <v>8455</v>
      </c>
      <c r="H477">
        <v>2016</v>
      </c>
      <c r="I477" t="s">
        <v>461</v>
      </c>
      <c r="K477" t="s">
        <v>473</v>
      </c>
      <c r="L477" t="s">
        <v>463</v>
      </c>
      <c r="M477" t="s">
        <v>467</v>
      </c>
      <c r="N477" t="s">
        <v>465</v>
      </c>
      <c r="O477" t="s">
        <v>469</v>
      </c>
    </row>
    <row r="478" spans="1:15">
      <c r="A478">
        <v>3.4</v>
      </c>
      <c r="B478" t="s">
        <v>459</v>
      </c>
      <c r="C478" t="s">
        <v>458</v>
      </c>
      <c r="D478">
        <v>24</v>
      </c>
      <c r="E478" t="s">
        <v>480</v>
      </c>
      <c r="F478">
        <v>2016</v>
      </c>
      <c r="G478">
        <v>1362</v>
      </c>
      <c r="H478">
        <v>2016</v>
      </c>
      <c r="I478" t="s">
        <v>461</v>
      </c>
      <c r="K478" t="s">
        <v>473</v>
      </c>
      <c r="L478" t="s">
        <v>463</v>
      </c>
      <c r="M478" t="s">
        <v>471</v>
      </c>
      <c r="N478" t="s">
        <v>465</v>
      </c>
      <c r="O478" t="s">
        <v>466</v>
      </c>
    </row>
    <row r="479" spans="1:15">
      <c r="A479">
        <v>3.4</v>
      </c>
      <c r="B479" t="s">
        <v>459</v>
      </c>
      <c r="C479" t="s">
        <v>458</v>
      </c>
      <c r="D479">
        <v>24</v>
      </c>
      <c r="E479" t="s">
        <v>480</v>
      </c>
      <c r="F479">
        <v>2016</v>
      </c>
      <c r="G479">
        <v>9979</v>
      </c>
      <c r="H479">
        <v>2016</v>
      </c>
      <c r="I479" t="s">
        <v>461</v>
      </c>
      <c r="K479" t="s">
        <v>473</v>
      </c>
      <c r="L479" t="s">
        <v>463</v>
      </c>
      <c r="M479" t="s">
        <v>464</v>
      </c>
      <c r="N479" t="s">
        <v>465</v>
      </c>
      <c r="O479" t="s">
        <v>466</v>
      </c>
    </row>
    <row r="480" spans="1:15">
      <c r="A480">
        <v>3.4</v>
      </c>
      <c r="B480" t="s">
        <v>459</v>
      </c>
      <c r="C480" t="s">
        <v>458</v>
      </c>
      <c r="D480">
        <v>24</v>
      </c>
      <c r="E480" t="s">
        <v>480</v>
      </c>
      <c r="F480">
        <v>2016</v>
      </c>
      <c r="G480">
        <v>22541</v>
      </c>
      <c r="H480">
        <v>2016</v>
      </c>
      <c r="I480" t="s">
        <v>461</v>
      </c>
      <c r="K480" t="s">
        <v>473</v>
      </c>
      <c r="L480" t="s">
        <v>463</v>
      </c>
      <c r="M480" t="s">
        <v>464</v>
      </c>
      <c r="N480" t="s">
        <v>465</v>
      </c>
      <c r="O480" t="s">
        <v>469</v>
      </c>
    </row>
    <row r="481" spans="1:15">
      <c r="A481">
        <v>3.4</v>
      </c>
      <c r="B481" t="s">
        <v>459</v>
      </c>
      <c r="C481" t="s">
        <v>458</v>
      </c>
      <c r="D481">
        <v>24</v>
      </c>
      <c r="E481" t="s">
        <v>480</v>
      </c>
      <c r="F481">
        <v>2016</v>
      </c>
      <c r="G481">
        <v>12563</v>
      </c>
      <c r="H481">
        <v>2016</v>
      </c>
      <c r="I481" t="s">
        <v>461</v>
      </c>
      <c r="K481" t="s">
        <v>473</v>
      </c>
      <c r="L481" t="s">
        <v>463</v>
      </c>
      <c r="M481" t="s">
        <v>464</v>
      </c>
      <c r="N481" t="s">
        <v>465</v>
      </c>
      <c r="O481" t="s">
        <v>470</v>
      </c>
    </row>
    <row r="482" spans="1:15">
      <c r="A482">
        <v>3.4</v>
      </c>
      <c r="B482" t="s">
        <v>459</v>
      </c>
      <c r="C482" t="s">
        <v>458</v>
      </c>
      <c r="D482">
        <v>28</v>
      </c>
      <c r="E482" t="s">
        <v>481</v>
      </c>
      <c r="F482">
        <v>2000</v>
      </c>
      <c r="G482">
        <v>20</v>
      </c>
      <c r="H482">
        <v>2000</v>
      </c>
      <c r="I482" t="s">
        <v>461</v>
      </c>
      <c r="K482" t="s">
        <v>482</v>
      </c>
      <c r="L482" t="s">
        <v>463</v>
      </c>
      <c r="M482" t="s">
        <v>468</v>
      </c>
      <c r="N482" t="s">
        <v>465</v>
      </c>
      <c r="O482" t="s">
        <v>469</v>
      </c>
    </row>
    <row r="483" spans="1:15">
      <c r="A483">
        <v>3.4</v>
      </c>
      <c r="B483" t="s">
        <v>459</v>
      </c>
      <c r="C483" t="s">
        <v>458</v>
      </c>
      <c r="D483">
        <v>28</v>
      </c>
      <c r="E483" t="s">
        <v>481</v>
      </c>
      <c r="F483">
        <v>2000</v>
      </c>
      <c r="G483">
        <v>11</v>
      </c>
      <c r="H483">
        <v>2000</v>
      </c>
      <c r="I483" t="s">
        <v>461</v>
      </c>
      <c r="K483" t="s">
        <v>482</v>
      </c>
      <c r="L483" t="s">
        <v>463</v>
      </c>
      <c r="M483" t="s">
        <v>468</v>
      </c>
      <c r="N483" t="s">
        <v>465</v>
      </c>
      <c r="O483" t="s">
        <v>466</v>
      </c>
    </row>
    <row r="484" spans="1:15">
      <c r="A484">
        <v>3.4</v>
      </c>
      <c r="B484" t="s">
        <v>459</v>
      </c>
      <c r="C484" t="s">
        <v>458</v>
      </c>
      <c r="D484">
        <v>28</v>
      </c>
      <c r="E484" t="s">
        <v>481</v>
      </c>
      <c r="F484">
        <v>2000</v>
      </c>
      <c r="G484">
        <v>97</v>
      </c>
      <c r="H484">
        <v>2000</v>
      </c>
      <c r="I484" t="s">
        <v>461</v>
      </c>
      <c r="K484" t="s">
        <v>482</v>
      </c>
      <c r="L484" t="s">
        <v>463</v>
      </c>
      <c r="M484" t="s">
        <v>467</v>
      </c>
      <c r="N484" t="s">
        <v>465</v>
      </c>
      <c r="O484" t="s">
        <v>469</v>
      </c>
    </row>
    <row r="485" spans="1:15">
      <c r="A485">
        <v>3.4</v>
      </c>
      <c r="B485" t="s">
        <v>459</v>
      </c>
      <c r="C485" t="s">
        <v>458</v>
      </c>
      <c r="D485">
        <v>28</v>
      </c>
      <c r="E485" t="s">
        <v>481</v>
      </c>
      <c r="F485">
        <v>2000</v>
      </c>
      <c r="G485">
        <v>40</v>
      </c>
      <c r="H485">
        <v>2000</v>
      </c>
      <c r="I485" t="s">
        <v>461</v>
      </c>
      <c r="K485" t="s">
        <v>482</v>
      </c>
      <c r="L485" t="s">
        <v>463</v>
      </c>
      <c r="M485" t="s">
        <v>467</v>
      </c>
      <c r="N485" t="s">
        <v>465</v>
      </c>
      <c r="O485" t="s">
        <v>470</v>
      </c>
    </row>
    <row r="486" spans="1:15">
      <c r="A486">
        <v>3.4</v>
      </c>
      <c r="B486" t="s">
        <v>459</v>
      </c>
      <c r="C486" t="s">
        <v>458</v>
      </c>
      <c r="D486">
        <v>28</v>
      </c>
      <c r="E486" t="s">
        <v>481</v>
      </c>
      <c r="F486">
        <v>2000</v>
      </c>
      <c r="G486">
        <v>57</v>
      </c>
      <c r="H486">
        <v>2000</v>
      </c>
      <c r="I486" t="s">
        <v>461</v>
      </c>
      <c r="K486" t="s">
        <v>482</v>
      </c>
      <c r="L486" t="s">
        <v>463</v>
      </c>
      <c r="M486" t="s">
        <v>467</v>
      </c>
      <c r="N486" t="s">
        <v>465</v>
      </c>
      <c r="O486" t="s">
        <v>466</v>
      </c>
    </row>
    <row r="487" spans="1:15">
      <c r="A487">
        <v>3.4</v>
      </c>
      <c r="B487" t="s">
        <v>459</v>
      </c>
      <c r="C487" t="s">
        <v>458</v>
      </c>
      <c r="D487">
        <v>28</v>
      </c>
      <c r="E487" t="s">
        <v>481</v>
      </c>
      <c r="F487">
        <v>2000</v>
      </c>
      <c r="G487">
        <v>9</v>
      </c>
      <c r="H487">
        <v>2000</v>
      </c>
      <c r="I487" t="s">
        <v>461</v>
      </c>
      <c r="K487" t="s">
        <v>482</v>
      </c>
      <c r="L487" t="s">
        <v>463</v>
      </c>
      <c r="M487" t="s">
        <v>468</v>
      </c>
      <c r="N487" t="s">
        <v>465</v>
      </c>
      <c r="O487" t="s">
        <v>470</v>
      </c>
    </row>
    <row r="488" spans="1:15">
      <c r="A488">
        <v>3.4</v>
      </c>
      <c r="B488" t="s">
        <v>459</v>
      </c>
      <c r="C488" t="s">
        <v>458</v>
      </c>
      <c r="D488">
        <v>28</v>
      </c>
      <c r="E488" t="s">
        <v>481</v>
      </c>
      <c r="F488">
        <v>2000</v>
      </c>
      <c r="G488">
        <v>91</v>
      </c>
      <c r="H488">
        <v>2000</v>
      </c>
      <c r="I488" t="s">
        <v>461</v>
      </c>
      <c r="K488" t="s">
        <v>482</v>
      </c>
      <c r="L488" t="s">
        <v>463</v>
      </c>
      <c r="M488" t="s">
        <v>464</v>
      </c>
      <c r="N488" t="s">
        <v>465</v>
      </c>
      <c r="O488" t="s">
        <v>466</v>
      </c>
    </row>
    <row r="489" spans="1:15">
      <c r="A489">
        <v>3.4</v>
      </c>
      <c r="B489" t="s">
        <v>459</v>
      </c>
      <c r="C489" t="s">
        <v>458</v>
      </c>
      <c r="D489">
        <v>28</v>
      </c>
      <c r="E489" t="s">
        <v>481</v>
      </c>
      <c r="F489">
        <v>2000</v>
      </c>
      <c r="G489">
        <v>192</v>
      </c>
      <c r="H489">
        <v>2000</v>
      </c>
      <c r="I489" t="s">
        <v>461</v>
      </c>
      <c r="K489" t="s">
        <v>482</v>
      </c>
      <c r="L489" t="s">
        <v>463</v>
      </c>
      <c r="M489" t="s">
        <v>464</v>
      </c>
      <c r="N489" t="s">
        <v>465</v>
      </c>
      <c r="O489" t="s">
        <v>469</v>
      </c>
    </row>
    <row r="490" spans="1:15">
      <c r="A490">
        <v>3.4</v>
      </c>
      <c r="B490" t="s">
        <v>459</v>
      </c>
      <c r="C490" t="s">
        <v>458</v>
      </c>
      <c r="D490">
        <v>28</v>
      </c>
      <c r="E490" t="s">
        <v>481</v>
      </c>
      <c r="F490">
        <v>2000</v>
      </c>
      <c r="G490">
        <v>101</v>
      </c>
      <c r="H490">
        <v>2000</v>
      </c>
      <c r="I490" t="s">
        <v>461</v>
      </c>
      <c r="K490" t="s">
        <v>482</v>
      </c>
      <c r="L490" t="s">
        <v>463</v>
      </c>
      <c r="M490" t="s">
        <v>464</v>
      </c>
      <c r="N490" t="s">
        <v>465</v>
      </c>
      <c r="O490" t="s">
        <v>470</v>
      </c>
    </row>
    <row r="491" spans="1:15">
      <c r="A491">
        <v>3.4</v>
      </c>
      <c r="B491" t="s">
        <v>459</v>
      </c>
      <c r="C491" t="s">
        <v>458</v>
      </c>
      <c r="D491">
        <v>28</v>
      </c>
      <c r="E491" t="s">
        <v>481</v>
      </c>
      <c r="F491">
        <v>2000</v>
      </c>
      <c r="G491">
        <v>21</v>
      </c>
      <c r="H491">
        <v>2000</v>
      </c>
      <c r="I491" t="s">
        <v>461</v>
      </c>
      <c r="K491" t="s">
        <v>482</v>
      </c>
      <c r="L491" t="s">
        <v>463</v>
      </c>
      <c r="M491" t="s">
        <v>471</v>
      </c>
      <c r="N491" t="s">
        <v>465</v>
      </c>
      <c r="O491" t="s">
        <v>466</v>
      </c>
    </row>
    <row r="492" spans="1:15">
      <c r="A492">
        <v>3.4</v>
      </c>
      <c r="B492" t="s">
        <v>459</v>
      </c>
      <c r="C492" t="s">
        <v>458</v>
      </c>
      <c r="D492">
        <v>28</v>
      </c>
      <c r="E492" t="s">
        <v>481</v>
      </c>
      <c r="F492">
        <v>2000</v>
      </c>
      <c r="G492">
        <v>54</v>
      </c>
      <c r="H492">
        <v>2000</v>
      </c>
      <c r="I492" t="s">
        <v>461</v>
      </c>
      <c r="K492" t="s">
        <v>482</v>
      </c>
      <c r="L492" t="s">
        <v>463</v>
      </c>
      <c r="M492" t="s">
        <v>471</v>
      </c>
      <c r="N492" t="s">
        <v>465</v>
      </c>
      <c r="O492" t="s">
        <v>469</v>
      </c>
    </row>
    <row r="493" spans="1:15">
      <c r="A493">
        <v>3.4</v>
      </c>
      <c r="B493" t="s">
        <v>459</v>
      </c>
      <c r="C493" t="s">
        <v>458</v>
      </c>
      <c r="D493">
        <v>28</v>
      </c>
      <c r="E493" t="s">
        <v>481</v>
      </c>
      <c r="F493">
        <v>2000</v>
      </c>
      <c r="G493">
        <v>33</v>
      </c>
      <c r="H493">
        <v>2000</v>
      </c>
      <c r="I493" t="s">
        <v>461</v>
      </c>
      <c r="K493" t="s">
        <v>482</v>
      </c>
      <c r="L493" t="s">
        <v>463</v>
      </c>
      <c r="M493" t="s">
        <v>471</v>
      </c>
      <c r="N493" t="s">
        <v>465</v>
      </c>
      <c r="O493" t="s">
        <v>470</v>
      </c>
    </row>
    <row r="494" spans="1:15">
      <c r="A494">
        <v>3.4</v>
      </c>
      <c r="B494" t="s">
        <v>459</v>
      </c>
      <c r="C494" t="s">
        <v>458</v>
      </c>
      <c r="D494">
        <v>28</v>
      </c>
      <c r="E494" t="s">
        <v>481</v>
      </c>
      <c r="F494">
        <v>2005</v>
      </c>
      <c r="G494">
        <v>102</v>
      </c>
      <c r="H494">
        <v>2005</v>
      </c>
      <c r="I494" t="s">
        <v>461</v>
      </c>
      <c r="K494" t="s">
        <v>482</v>
      </c>
      <c r="L494" t="s">
        <v>463</v>
      </c>
      <c r="M494" t="s">
        <v>464</v>
      </c>
      <c r="N494" t="s">
        <v>465</v>
      </c>
      <c r="O494" t="s">
        <v>466</v>
      </c>
    </row>
    <row r="495" spans="1:15">
      <c r="A495">
        <v>3.4</v>
      </c>
      <c r="B495" t="s">
        <v>459</v>
      </c>
      <c r="C495" t="s">
        <v>458</v>
      </c>
      <c r="D495">
        <v>28</v>
      </c>
      <c r="E495" t="s">
        <v>481</v>
      </c>
      <c r="F495">
        <v>2005</v>
      </c>
      <c r="G495">
        <v>46</v>
      </c>
      <c r="H495">
        <v>2005</v>
      </c>
      <c r="I495" t="s">
        <v>461</v>
      </c>
      <c r="K495" t="s">
        <v>482</v>
      </c>
      <c r="L495" t="s">
        <v>463</v>
      </c>
      <c r="M495" t="s">
        <v>467</v>
      </c>
      <c r="N495" t="s">
        <v>465</v>
      </c>
      <c r="O495" t="s">
        <v>470</v>
      </c>
    </row>
    <row r="496" spans="1:15">
      <c r="A496">
        <v>3.4</v>
      </c>
      <c r="B496" t="s">
        <v>459</v>
      </c>
      <c r="C496" t="s">
        <v>458</v>
      </c>
      <c r="D496">
        <v>28</v>
      </c>
      <c r="E496" t="s">
        <v>481</v>
      </c>
      <c r="F496">
        <v>2005</v>
      </c>
      <c r="G496">
        <v>29</v>
      </c>
      <c r="H496">
        <v>2005</v>
      </c>
      <c r="I496" t="s">
        <v>461</v>
      </c>
      <c r="K496" t="s">
        <v>482</v>
      </c>
      <c r="L496" t="s">
        <v>463</v>
      </c>
      <c r="M496" t="s">
        <v>471</v>
      </c>
      <c r="N496" t="s">
        <v>465</v>
      </c>
      <c r="O496" t="s">
        <v>466</v>
      </c>
    </row>
    <row r="497" spans="1:15">
      <c r="A497">
        <v>3.4</v>
      </c>
      <c r="B497" t="s">
        <v>459</v>
      </c>
      <c r="C497" t="s">
        <v>458</v>
      </c>
      <c r="D497">
        <v>28</v>
      </c>
      <c r="E497" t="s">
        <v>481</v>
      </c>
      <c r="F497">
        <v>2005</v>
      </c>
      <c r="G497">
        <v>115</v>
      </c>
      <c r="H497">
        <v>2005</v>
      </c>
      <c r="I497" t="s">
        <v>461</v>
      </c>
      <c r="K497" t="s">
        <v>482</v>
      </c>
      <c r="L497" t="s">
        <v>463</v>
      </c>
      <c r="M497" t="s">
        <v>464</v>
      </c>
      <c r="N497" t="s">
        <v>465</v>
      </c>
      <c r="O497" t="s">
        <v>470</v>
      </c>
    </row>
    <row r="498" spans="1:15">
      <c r="A498">
        <v>3.4</v>
      </c>
      <c r="B498" t="s">
        <v>459</v>
      </c>
      <c r="C498" t="s">
        <v>458</v>
      </c>
      <c r="D498">
        <v>28</v>
      </c>
      <c r="E498" t="s">
        <v>481</v>
      </c>
      <c r="F498">
        <v>2005</v>
      </c>
      <c r="G498">
        <v>217</v>
      </c>
      <c r="H498">
        <v>2005</v>
      </c>
      <c r="I498" t="s">
        <v>461</v>
      </c>
      <c r="K498" t="s">
        <v>482</v>
      </c>
      <c r="L498" t="s">
        <v>463</v>
      </c>
      <c r="M498" t="s">
        <v>464</v>
      </c>
      <c r="N498" t="s">
        <v>465</v>
      </c>
      <c r="O498" t="s">
        <v>469</v>
      </c>
    </row>
    <row r="499" spans="1:15">
      <c r="A499">
        <v>3.4</v>
      </c>
      <c r="B499" t="s">
        <v>459</v>
      </c>
      <c r="C499" t="s">
        <v>458</v>
      </c>
      <c r="D499">
        <v>28</v>
      </c>
      <c r="E499" t="s">
        <v>481</v>
      </c>
      <c r="F499">
        <v>2005</v>
      </c>
      <c r="G499">
        <v>43</v>
      </c>
      <c r="H499">
        <v>2005</v>
      </c>
      <c r="I499" t="s">
        <v>461</v>
      </c>
      <c r="K499" t="s">
        <v>482</v>
      </c>
      <c r="L499" t="s">
        <v>463</v>
      </c>
      <c r="M499" t="s">
        <v>471</v>
      </c>
      <c r="N499" t="s">
        <v>465</v>
      </c>
      <c r="O499" t="s">
        <v>470</v>
      </c>
    </row>
    <row r="500" spans="1:15">
      <c r="A500">
        <v>3.4</v>
      </c>
      <c r="B500" t="s">
        <v>459</v>
      </c>
      <c r="C500" t="s">
        <v>458</v>
      </c>
      <c r="D500">
        <v>28</v>
      </c>
      <c r="E500" t="s">
        <v>481</v>
      </c>
      <c r="F500">
        <v>2005</v>
      </c>
      <c r="G500">
        <v>54</v>
      </c>
      <c r="H500">
        <v>2005</v>
      </c>
      <c r="I500" t="s">
        <v>461</v>
      </c>
      <c r="K500" t="s">
        <v>482</v>
      </c>
      <c r="L500" t="s">
        <v>463</v>
      </c>
      <c r="M500" t="s">
        <v>467</v>
      </c>
      <c r="N500" t="s">
        <v>465</v>
      </c>
      <c r="O500" t="s">
        <v>466</v>
      </c>
    </row>
    <row r="501" spans="1:15">
      <c r="A501">
        <v>3.4</v>
      </c>
      <c r="B501" t="s">
        <v>459</v>
      </c>
      <c r="C501" t="s">
        <v>458</v>
      </c>
      <c r="D501">
        <v>28</v>
      </c>
      <c r="E501" t="s">
        <v>481</v>
      </c>
      <c r="F501">
        <v>2005</v>
      </c>
      <c r="G501">
        <v>10</v>
      </c>
      <c r="H501">
        <v>2005</v>
      </c>
      <c r="I501" t="s">
        <v>461</v>
      </c>
      <c r="K501" t="s">
        <v>482</v>
      </c>
      <c r="L501" t="s">
        <v>463</v>
      </c>
      <c r="M501" t="s">
        <v>468</v>
      </c>
      <c r="N501" t="s">
        <v>465</v>
      </c>
      <c r="O501" t="s">
        <v>466</v>
      </c>
    </row>
    <row r="502" spans="1:15">
      <c r="A502">
        <v>3.4</v>
      </c>
      <c r="B502" t="s">
        <v>459</v>
      </c>
      <c r="C502" t="s">
        <v>458</v>
      </c>
      <c r="D502">
        <v>28</v>
      </c>
      <c r="E502" t="s">
        <v>481</v>
      </c>
      <c r="F502">
        <v>2005</v>
      </c>
      <c r="G502">
        <v>19</v>
      </c>
      <c r="H502">
        <v>2005</v>
      </c>
      <c r="I502" t="s">
        <v>461</v>
      </c>
      <c r="K502" t="s">
        <v>482</v>
      </c>
      <c r="L502" t="s">
        <v>463</v>
      </c>
      <c r="M502" t="s">
        <v>468</v>
      </c>
      <c r="N502" t="s">
        <v>465</v>
      </c>
      <c r="O502" t="s">
        <v>469</v>
      </c>
    </row>
    <row r="503" spans="1:15">
      <c r="A503">
        <v>3.4</v>
      </c>
      <c r="B503" t="s">
        <v>459</v>
      </c>
      <c r="C503" t="s">
        <v>458</v>
      </c>
      <c r="D503">
        <v>28</v>
      </c>
      <c r="E503" t="s">
        <v>481</v>
      </c>
      <c r="F503">
        <v>2005</v>
      </c>
      <c r="G503">
        <v>100</v>
      </c>
      <c r="H503">
        <v>2005</v>
      </c>
      <c r="I503" t="s">
        <v>461</v>
      </c>
      <c r="K503" t="s">
        <v>482</v>
      </c>
      <c r="L503" t="s">
        <v>463</v>
      </c>
      <c r="M503" t="s">
        <v>467</v>
      </c>
      <c r="N503" t="s">
        <v>465</v>
      </c>
      <c r="O503" t="s">
        <v>469</v>
      </c>
    </row>
    <row r="504" spans="1:15">
      <c r="A504">
        <v>3.4</v>
      </c>
      <c r="B504" t="s">
        <v>459</v>
      </c>
      <c r="C504" t="s">
        <v>458</v>
      </c>
      <c r="D504">
        <v>28</v>
      </c>
      <c r="E504" t="s">
        <v>481</v>
      </c>
      <c r="F504">
        <v>2005</v>
      </c>
      <c r="G504">
        <v>72</v>
      </c>
      <c r="H504">
        <v>2005</v>
      </c>
      <c r="I504" t="s">
        <v>461</v>
      </c>
      <c r="K504" t="s">
        <v>482</v>
      </c>
      <c r="L504" t="s">
        <v>463</v>
      </c>
      <c r="M504" t="s">
        <v>471</v>
      </c>
      <c r="N504" t="s">
        <v>465</v>
      </c>
      <c r="O504" t="s">
        <v>469</v>
      </c>
    </row>
    <row r="505" spans="1:15">
      <c r="A505">
        <v>3.4</v>
      </c>
      <c r="B505" t="s">
        <v>459</v>
      </c>
      <c r="C505" t="s">
        <v>458</v>
      </c>
      <c r="D505">
        <v>28</v>
      </c>
      <c r="E505" t="s">
        <v>481</v>
      </c>
      <c r="F505">
        <v>2005</v>
      </c>
      <c r="G505">
        <v>9</v>
      </c>
      <c r="H505">
        <v>2005</v>
      </c>
      <c r="I505" t="s">
        <v>461</v>
      </c>
      <c r="K505" t="s">
        <v>482</v>
      </c>
      <c r="L505" t="s">
        <v>463</v>
      </c>
      <c r="M505" t="s">
        <v>468</v>
      </c>
      <c r="N505" t="s">
        <v>465</v>
      </c>
      <c r="O505" t="s">
        <v>470</v>
      </c>
    </row>
    <row r="506" spans="1:15">
      <c r="A506">
        <v>3.4</v>
      </c>
      <c r="B506" t="s">
        <v>459</v>
      </c>
      <c r="C506" t="s">
        <v>458</v>
      </c>
      <c r="D506">
        <v>28</v>
      </c>
      <c r="E506" t="s">
        <v>481</v>
      </c>
      <c r="F506">
        <v>2010</v>
      </c>
      <c r="G506">
        <v>88</v>
      </c>
      <c r="H506">
        <v>2010</v>
      </c>
      <c r="I506" t="s">
        <v>461</v>
      </c>
      <c r="K506" t="s">
        <v>482</v>
      </c>
      <c r="L506" t="s">
        <v>463</v>
      </c>
      <c r="M506" t="s">
        <v>464</v>
      </c>
      <c r="N506" t="s">
        <v>465</v>
      </c>
      <c r="O506" t="s">
        <v>466</v>
      </c>
    </row>
    <row r="507" spans="1:15">
      <c r="A507">
        <v>3.4</v>
      </c>
      <c r="B507" t="s">
        <v>459</v>
      </c>
      <c r="C507" t="s">
        <v>458</v>
      </c>
      <c r="D507">
        <v>28</v>
      </c>
      <c r="E507" t="s">
        <v>481</v>
      </c>
      <c r="F507">
        <v>2010</v>
      </c>
      <c r="G507">
        <v>96</v>
      </c>
      <c r="H507">
        <v>2010</v>
      </c>
      <c r="I507" t="s">
        <v>461</v>
      </c>
      <c r="K507" t="s">
        <v>482</v>
      </c>
      <c r="L507" t="s">
        <v>463</v>
      </c>
      <c r="M507" t="s">
        <v>464</v>
      </c>
      <c r="N507" t="s">
        <v>465</v>
      </c>
      <c r="O507" t="s">
        <v>470</v>
      </c>
    </row>
    <row r="508" spans="1:15">
      <c r="A508">
        <v>3.4</v>
      </c>
      <c r="B508" t="s">
        <v>459</v>
      </c>
      <c r="C508" t="s">
        <v>458</v>
      </c>
      <c r="D508">
        <v>28</v>
      </c>
      <c r="E508" t="s">
        <v>481</v>
      </c>
      <c r="F508">
        <v>2010</v>
      </c>
      <c r="G508">
        <v>11</v>
      </c>
      <c r="H508">
        <v>2010</v>
      </c>
      <c r="I508" t="s">
        <v>461</v>
      </c>
      <c r="K508" t="s">
        <v>482</v>
      </c>
      <c r="L508" t="s">
        <v>463</v>
      </c>
      <c r="M508" t="s">
        <v>468</v>
      </c>
      <c r="N508" t="s">
        <v>465</v>
      </c>
      <c r="O508" t="s">
        <v>470</v>
      </c>
    </row>
    <row r="509" spans="1:15">
      <c r="A509">
        <v>3.4</v>
      </c>
      <c r="B509" t="s">
        <v>459</v>
      </c>
      <c r="C509" t="s">
        <v>458</v>
      </c>
      <c r="D509">
        <v>28</v>
      </c>
      <c r="E509" t="s">
        <v>481</v>
      </c>
      <c r="F509">
        <v>2010</v>
      </c>
      <c r="G509">
        <v>184</v>
      </c>
      <c r="H509">
        <v>2010</v>
      </c>
      <c r="I509" t="s">
        <v>461</v>
      </c>
      <c r="K509" t="s">
        <v>482</v>
      </c>
      <c r="L509" t="s">
        <v>463</v>
      </c>
      <c r="M509" t="s">
        <v>464</v>
      </c>
      <c r="N509" t="s">
        <v>465</v>
      </c>
      <c r="O509" t="s">
        <v>469</v>
      </c>
    </row>
    <row r="510" spans="1:15">
      <c r="A510">
        <v>3.4</v>
      </c>
      <c r="B510" t="s">
        <v>459</v>
      </c>
      <c r="C510" t="s">
        <v>458</v>
      </c>
      <c r="D510">
        <v>28</v>
      </c>
      <c r="E510" t="s">
        <v>481</v>
      </c>
      <c r="F510">
        <v>2010</v>
      </c>
      <c r="G510">
        <v>52</v>
      </c>
      <c r="H510">
        <v>2010</v>
      </c>
      <c r="I510" t="s">
        <v>461</v>
      </c>
      <c r="K510" t="s">
        <v>482</v>
      </c>
      <c r="L510" t="s">
        <v>463</v>
      </c>
      <c r="M510" t="s">
        <v>471</v>
      </c>
      <c r="N510" t="s">
        <v>465</v>
      </c>
      <c r="O510" t="s">
        <v>469</v>
      </c>
    </row>
    <row r="511" spans="1:15">
      <c r="A511">
        <v>3.4</v>
      </c>
      <c r="B511" t="s">
        <v>459</v>
      </c>
      <c r="C511" t="s">
        <v>458</v>
      </c>
      <c r="D511">
        <v>28</v>
      </c>
      <c r="E511" t="s">
        <v>481</v>
      </c>
      <c r="F511">
        <v>2010</v>
      </c>
      <c r="G511">
        <v>31</v>
      </c>
      <c r="H511">
        <v>2010</v>
      </c>
      <c r="I511" t="s">
        <v>461</v>
      </c>
      <c r="K511" t="s">
        <v>482</v>
      </c>
      <c r="L511" t="s">
        <v>463</v>
      </c>
      <c r="M511" t="s">
        <v>471</v>
      </c>
      <c r="N511" t="s">
        <v>465</v>
      </c>
      <c r="O511" t="s">
        <v>470</v>
      </c>
    </row>
    <row r="512" spans="1:15">
      <c r="A512">
        <v>3.4</v>
      </c>
      <c r="B512" t="s">
        <v>459</v>
      </c>
      <c r="C512" t="s">
        <v>458</v>
      </c>
      <c r="D512">
        <v>28</v>
      </c>
      <c r="E512" t="s">
        <v>481</v>
      </c>
      <c r="F512">
        <v>2010</v>
      </c>
      <c r="G512">
        <v>102</v>
      </c>
      <c r="H512">
        <v>2010</v>
      </c>
      <c r="I512" t="s">
        <v>461</v>
      </c>
      <c r="K512" t="s">
        <v>482</v>
      </c>
      <c r="L512" t="s">
        <v>463</v>
      </c>
      <c r="M512" t="s">
        <v>467</v>
      </c>
      <c r="N512" t="s">
        <v>465</v>
      </c>
      <c r="O512" t="s">
        <v>469</v>
      </c>
    </row>
    <row r="513" spans="1:15">
      <c r="A513">
        <v>3.4</v>
      </c>
      <c r="B513" t="s">
        <v>459</v>
      </c>
      <c r="C513" t="s">
        <v>458</v>
      </c>
      <c r="D513">
        <v>28</v>
      </c>
      <c r="E513" t="s">
        <v>481</v>
      </c>
      <c r="F513">
        <v>2010</v>
      </c>
      <c r="G513">
        <v>49</v>
      </c>
      <c r="H513">
        <v>2010</v>
      </c>
      <c r="I513" t="s">
        <v>461</v>
      </c>
      <c r="K513" t="s">
        <v>482</v>
      </c>
      <c r="L513" t="s">
        <v>463</v>
      </c>
      <c r="M513" t="s">
        <v>467</v>
      </c>
      <c r="N513" t="s">
        <v>465</v>
      </c>
      <c r="O513" t="s">
        <v>470</v>
      </c>
    </row>
    <row r="514" spans="1:15">
      <c r="A514">
        <v>3.4</v>
      </c>
      <c r="B514" t="s">
        <v>459</v>
      </c>
      <c r="C514" t="s">
        <v>458</v>
      </c>
      <c r="D514">
        <v>28</v>
      </c>
      <c r="E514" t="s">
        <v>481</v>
      </c>
      <c r="F514">
        <v>2010</v>
      </c>
      <c r="G514">
        <v>53</v>
      </c>
      <c r="H514">
        <v>2010</v>
      </c>
      <c r="I514" t="s">
        <v>461</v>
      </c>
      <c r="K514" t="s">
        <v>482</v>
      </c>
      <c r="L514" t="s">
        <v>463</v>
      </c>
      <c r="M514" t="s">
        <v>467</v>
      </c>
      <c r="N514" t="s">
        <v>465</v>
      </c>
      <c r="O514" t="s">
        <v>466</v>
      </c>
    </row>
    <row r="515" spans="1:15">
      <c r="A515">
        <v>3.4</v>
      </c>
      <c r="B515" t="s">
        <v>459</v>
      </c>
      <c r="C515" t="s">
        <v>458</v>
      </c>
      <c r="D515">
        <v>28</v>
      </c>
      <c r="E515" t="s">
        <v>481</v>
      </c>
      <c r="F515">
        <v>2010</v>
      </c>
      <c r="G515">
        <v>21</v>
      </c>
      <c r="H515">
        <v>2010</v>
      </c>
      <c r="I515" t="s">
        <v>461</v>
      </c>
      <c r="K515" t="s">
        <v>482</v>
      </c>
      <c r="L515" t="s">
        <v>463</v>
      </c>
      <c r="M515" t="s">
        <v>468</v>
      </c>
      <c r="N515" t="s">
        <v>465</v>
      </c>
      <c r="O515" t="s">
        <v>469</v>
      </c>
    </row>
    <row r="516" spans="1:15">
      <c r="A516">
        <v>3.4</v>
      </c>
      <c r="B516" t="s">
        <v>459</v>
      </c>
      <c r="C516" t="s">
        <v>458</v>
      </c>
      <c r="D516">
        <v>28</v>
      </c>
      <c r="E516" t="s">
        <v>481</v>
      </c>
      <c r="F516">
        <v>2010</v>
      </c>
      <c r="G516">
        <v>10</v>
      </c>
      <c r="H516">
        <v>2010</v>
      </c>
      <c r="I516" t="s">
        <v>461</v>
      </c>
      <c r="K516" t="s">
        <v>482</v>
      </c>
      <c r="L516" t="s">
        <v>463</v>
      </c>
      <c r="M516" t="s">
        <v>468</v>
      </c>
      <c r="N516" t="s">
        <v>465</v>
      </c>
      <c r="O516" t="s">
        <v>466</v>
      </c>
    </row>
    <row r="517" spans="1:15">
      <c r="A517">
        <v>3.4</v>
      </c>
      <c r="B517" t="s">
        <v>459</v>
      </c>
      <c r="C517" t="s">
        <v>458</v>
      </c>
      <c r="D517">
        <v>28</v>
      </c>
      <c r="E517" t="s">
        <v>481</v>
      </c>
      <c r="F517">
        <v>2010</v>
      </c>
      <c r="G517">
        <v>20</v>
      </c>
      <c r="H517">
        <v>2010</v>
      </c>
      <c r="I517" t="s">
        <v>461</v>
      </c>
      <c r="K517" t="s">
        <v>482</v>
      </c>
      <c r="L517" t="s">
        <v>463</v>
      </c>
      <c r="M517" t="s">
        <v>471</v>
      </c>
      <c r="N517" t="s">
        <v>465</v>
      </c>
      <c r="O517" t="s">
        <v>466</v>
      </c>
    </row>
    <row r="518" spans="1:15">
      <c r="A518">
        <v>3.4</v>
      </c>
      <c r="B518" t="s">
        <v>459</v>
      </c>
      <c r="C518" t="s">
        <v>458</v>
      </c>
      <c r="D518">
        <v>28</v>
      </c>
      <c r="E518" t="s">
        <v>481</v>
      </c>
      <c r="F518">
        <v>2015</v>
      </c>
      <c r="G518">
        <v>65</v>
      </c>
      <c r="H518">
        <v>2015</v>
      </c>
      <c r="I518" t="s">
        <v>461</v>
      </c>
      <c r="K518" t="s">
        <v>482</v>
      </c>
      <c r="L518" t="s">
        <v>463</v>
      </c>
      <c r="M518" t="s">
        <v>467</v>
      </c>
      <c r="N518" t="s">
        <v>465</v>
      </c>
      <c r="O518" t="s">
        <v>466</v>
      </c>
    </row>
    <row r="519" spans="1:15">
      <c r="A519">
        <v>3.4</v>
      </c>
      <c r="B519" t="s">
        <v>459</v>
      </c>
      <c r="C519" t="s">
        <v>458</v>
      </c>
      <c r="D519">
        <v>28</v>
      </c>
      <c r="E519" t="s">
        <v>481</v>
      </c>
      <c r="F519">
        <v>2015</v>
      </c>
      <c r="G519">
        <v>60</v>
      </c>
      <c r="H519">
        <v>2015</v>
      </c>
      <c r="I519" t="s">
        <v>461</v>
      </c>
      <c r="K519" t="s">
        <v>482</v>
      </c>
      <c r="L519" t="s">
        <v>463</v>
      </c>
      <c r="M519" t="s">
        <v>467</v>
      </c>
      <c r="N519" t="s">
        <v>465</v>
      </c>
      <c r="O519" t="s">
        <v>470</v>
      </c>
    </row>
    <row r="520" spans="1:15">
      <c r="A520">
        <v>3.4</v>
      </c>
      <c r="B520" t="s">
        <v>459</v>
      </c>
      <c r="C520" t="s">
        <v>458</v>
      </c>
      <c r="D520">
        <v>28</v>
      </c>
      <c r="E520" t="s">
        <v>481</v>
      </c>
      <c r="F520">
        <v>2015</v>
      </c>
      <c r="G520">
        <v>205</v>
      </c>
      <c r="H520">
        <v>2015</v>
      </c>
      <c r="I520" t="s">
        <v>461</v>
      </c>
      <c r="K520" t="s">
        <v>482</v>
      </c>
      <c r="L520" t="s">
        <v>463</v>
      </c>
      <c r="M520" t="s">
        <v>464</v>
      </c>
      <c r="N520" t="s">
        <v>465</v>
      </c>
      <c r="O520" t="s">
        <v>469</v>
      </c>
    </row>
    <row r="521" spans="1:15">
      <c r="A521">
        <v>3.4</v>
      </c>
      <c r="B521" t="s">
        <v>459</v>
      </c>
      <c r="C521" t="s">
        <v>458</v>
      </c>
      <c r="D521">
        <v>28</v>
      </c>
      <c r="E521" t="s">
        <v>481</v>
      </c>
      <c r="F521">
        <v>2015</v>
      </c>
      <c r="G521">
        <v>26</v>
      </c>
      <c r="H521">
        <v>2015</v>
      </c>
      <c r="I521" t="s">
        <v>461</v>
      </c>
      <c r="K521" t="s">
        <v>482</v>
      </c>
      <c r="L521" t="s">
        <v>463</v>
      </c>
      <c r="M521" t="s">
        <v>468</v>
      </c>
      <c r="N521" t="s">
        <v>465</v>
      </c>
      <c r="O521" t="s">
        <v>469</v>
      </c>
    </row>
    <row r="522" spans="1:15">
      <c r="A522">
        <v>3.4</v>
      </c>
      <c r="B522" t="s">
        <v>459</v>
      </c>
      <c r="C522" t="s">
        <v>458</v>
      </c>
      <c r="D522">
        <v>28</v>
      </c>
      <c r="E522" t="s">
        <v>481</v>
      </c>
      <c r="F522">
        <v>2015</v>
      </c>
      <c r="G522">
        <v>13</v>
      </c>
      <c r="H522">
        <v>2015</v>
      </c>
      <c r="I522" t="s">
        <v>461</v>
      </c>
      <c r="K522" t="s">
        <v>482</v>
      </c>
      <c r="L522" t="s">
        <v>463</v>
      </c>
      <c r="M522" t="s">
        <v>468</v>
      </c>
      <c r="N522" t="s">
        <v>465</v>
      </c>
      <c r="O522" t="s">
        <v>466</v>
      </c>
    </row>
    <row r="523" spans="1:15">
      <c r="A523">
        <v>3.4</v>
      </c>
      <c r="B523" t="s">
        <v>459</v>
      </c>
      <c r="C523" t="s">
        <v>458</v>
      </c>
      <c r="D523">
        <v>28</v>
      </c>
      <c r="E523" t="s">
        <v>481</v>
      </c>
      <c r="F523">
        <v>2015</v>
      </c>
      <c r="G523">
        <v>23</v>
      </c>
      <c r="H523">
        <v>2015</v>
      </c>
      <c r="I523" t="s">
        <v>461</v>
      </c>
      <c r="K523" t="s">
        <v>482</v>
      </c>
      <c r="L523" t="s">
        <v>463</v>
      </c>
      <c r="M523" t="s">
        <v>471</v>
      </c>
      <c r="N523" t="s">
        <v>465</v>
      </c>
      <c r="O523" t="s">
        <v>466</v>
      </c>
    </row>
    <row r="524" spans="1:15">
      <c r="A524">
        <v>3.4</v>
      </c>
      <c r="B524" t="s">
        <v>459</v>
      </c>
      <c r="C524" t="s">
        <v>458</v>
      </c>
      <c r="D524">
        <v>28</v>
      </c>
      <c r="E524" t="s">
        <v>481</v>
      </c>
      <c r="F524">
        <v>2015</v>
      </c>
      <c r="G524">
        <v>13</v>
      </c>
      <c r="H524">
        <v>2015</v>
      </c>
      <c r="I524" t="s">
        <v>461</v>
      </c>
      <c r="K524" t="s">
        <v>482</v>
      </c>
      <c r="L524" t="s">
        <v>463</v>
      </c>
      <c r="M524" t="s">
        <v>468</v>
      </c>
      <c r="N524" t="s">
        <v>465</v>
      </c>
      <c r="O524" t="s">
        <v>470</v>
      </c>
    </row>
    <row r="525" spans="1:15">
      <c r="A525">
        <v>3.4</v>
      </c>
      <c r="B525" t="s">
        <v>459</v>
      </c>
      <c r="C525" t="s">
        <v>458</v>
      </c>
      <c r="D525">
        <v>28</v>
      </c>
      <c r="E525" t="s">
        <v>481</v>
      </c>
      <c r="F525">
        <v>2015</v>
      </c>
      <c r="G525">
        <v>126</v>
      </c>
      <c r="H525">
        <v>2015</v>
      </c>
      <c r="I525" t="s">
        <v>461</v>
      </c>
      <c r="K525" t="s">
        <v>482</v>
      </c>
      <c r="L525" t="s">
        <v>463</v>
      </c>
      <c r="M525" t="s">
        <v>467</v>
      </c>
      <c r="N525" t="s">
        <v>465</v>
      </c>
      <c r="O525" t="s">
        <v>469</v>
      </c>
    </row>
    <row r="526" spans="1:15">
      <c r="A526">
        <v>3.4</v>
      </c>
      <c r="B526" t="s">
        <v>459</v>
      </c>
      <c r="C526" t="s">
        <v>458</v>
      </c>
      <c r="D526">
        <v>28</v>
      </c>
      <c r="E526" t="s">
        <v>481</v>
      </c>
      <c r="F526">
        <v>2015</v>
      </c>
      <c r="G526">
        <v>104</v>
      </c>
      <c r="H526">
        <v>2015</v>
      </c>
      <c r="I526" t="s">
        <v>461</v>
      </c>
      <c r="K526" t="s">
        <v>482</v>
      </c>
      <c r="L526" t="s">
        <v>463</v>
      </c>
      <c r="M526" t="s">
        <v>464</v>
      </c>
      <c r="N526" t="s">
        <v>465</v>
      </c>
      <c r="O526" t="s">
        <v>470</v>
      </c>
    </row>
    <row r="527" spans="1:15">
      <c r="A527">
        <v>3.4</v>
      </c>
      <c r="B527" t="s">
        <v>459</v>
      </c>
      <c r="C527" t="s">
        <v>458</v>
      </c>
      <c r="D527">
        <v>28</v>
      </c>
      <c r="E527" t="s">
        <v>481</v>
      </c>
      <c r="F527">
        <v>2015</v>
      </c>
      <c r="G527">
        <v>100</v>
      </c>
      <c r="H527">
        <v>2015</v>
      </c>
      <c r="I527" t="s">
        <v>461</v>
      </c>
      <c r="K527" t="s">
        <v>482</v>
      </c>
      <c r="L527" t="s">
        <v>463</v>
      </c>
      <c r="M527" t="s">
        <v>464</v>
      </c>
      <c r="N527" t="s">
        <v>465</v>
      </c>
      <c r="O527" t="s">
        <v>466</v>
      </c>
    </row>
    <row r="528" spans="1:15">
      <c r="A528">
        <v>3.4</v>
      </c>
      <c r="B528" t="s">
        <v>459</v>
      </c>
      <c r="C528" t="s">
        <v>458</v>
      </c>
      <c r="D528">
        <v>28</v>
      </c>
      <c r="E528" t="s">
        <v>481</v>
      </c>
      <c r="F528">
        <v>2015</v>
      </c>
      <c r="G528">
        <v>48</v>
      </c>
      <c r="H528">
        <v>2015</v>
      </c>
      <c r="I528" t="s">
        <v>461</v>
      </c>
      <c r="K528" t="s">
        <v>482</v>
      </c>
      <c r="L528" t="s">
        <v>463</v>
      </c>
      <c r="M528" t="s">
        <v>471</v>
      </c>
      <c r="N528" t="s">
        <v>465</v>
      </c>
      <c r="O528" t="s">
        <v>469</v>
      </c>
    </row>
    <row r="529" spans="1:15">
      <c r="A529">
        <v>3.4</v>
      </c>
      <c r="B529" t="s">
        <v>459</v>
      </c>
      <c r="C529" t="s">
        <v>458</v>
      </c>
      <c r="D529">
        <v>28</v>
      </c>
      <c r="E529" t="s">
        <v>481</v>
      </c>
      <c r="F529">
        <v>2015</v>
      </c>
      <c r="G529">
        <v>25</v>
      </c>
      <c r="H529">
        <v>2015</v>
      </c>
      <c r="I529" t="s">
        <v>461</v>
      </c>
      <c r="K529" t="s">
        <v>482</v>
      </c>
      <c r="L529" t="s">
        <v>463</v>
      </c>
      <c r="M529" t="s">
        <v>471</v>
      </c>
      <c r="N529" t="s">
        <v>465</v>
      </c>
      <c r="O529" t="s">
        <v>470</v>
      </c>
    </row>
    <row r="530" spans="1:15">
      <c r="A530">
        <v>3.4</v>
      </c>
      <c r="B530" t="s">
        <v>459</v>
      </c>
      <c r="C530" t="s">
        <v>458</v>
      </c>
      <c r="D530">
        <v>28</v>
      </c>
      <c r="E530" t="s">
        <v>481</v>
      </c>
      <c r="F530">
        <v>2016</v>
      </c>
      <c r="G530">
        <v>15</v>
      </c>
      <c r="H530">
        <v>2016</v>
      </c>
      <c r="I530" t="s">
        <v>461</v>
      </c>
      <c r="K530" t="s">
        <v>482</v>
      </c>
      <c r="L530" t="s">
        <v>463</v>
      </c>
      <c r="M530" t="s">
        <v>468</v>
      </c>
      <c r="N530" t="s">
        <v>465</v>
      </c>
      <c r="O530" t="s">
        <v>466</v>
      </c>
    </row>
    <row r="531" spans="1:15">
      <c r="A531">
        <v>3.4</v>
      </c>
      <c r="B531" t="s">
        <v>459</v>
      </c>
      <c r="C531" t="s">
        <v>458</v>
      </c>
      <c r="D531">
        <v>28</v>
      </c>
      <c r="E531" t="s">
        <v>481</v>
      </c>
      <c r="F531">
        <v>2016</v>
      </c>
      <c r="G531">
        <v>28</v>
      </c>
      <c r="H531">
        <v>2016</v>
      </c>
      <c r="I531" t="s">
        <v>461</v>
      </c>
      <c r="K531" t="s">
        <v>482</v>
      </c>
      <c r="L531" t="s">
        <v>463</v>
      </c>
      <c r="M531" t="s">
        <v>468</v>
      </c>
      <c r="N531" t="s">
        <v>465</v>
      </c>
      <c r="O531" t="s">
        <v>469</v>
      </c>
    </row>
    <row r="532" spans="1:15">
      <c r="A532">
        <v>3.4</v>
      </c>
      <c r="B532" t="s">
        <v>459</v>
      </c>
      <c r="C532" t="s">
        <v>458</v>
      </c>
      <c r="D532">
        <v>28</v>
      </c>
      <c r="E532" t="s">
        <v>481</v>
      </c>
      <c r="F532">
        <v>2016</v>
      </c>
      <c r="G532">
        <v>24</v>
      </c>
      <c r="H532">
        <v>2016</v>
      </c>
      <c r="I532" t="s">
        <v>461</v>
      </c>
      <c r="K532" t="s">
        <v>482</v>
      </c>
      <c r="L532" t="s">
        <v>463</v>
      </c>
      <c r="M532" t="s">
        <v>471</v>
      </c>
      <c r="N532" t="s">
        <v>465</v>
      </c>
      <c r="O532" t="s">
        <v>466</v>
      </c>
    </row>
    <row r="533" spans="1:15">
      <c r="A533">
        <v>3.4</v>
      </c>
      <c r="B533" t="s">
        <v>459</v>
      </c>
      <c r="C533" t="s">
        <v>458</v>
      </c>
      <c r="D533">
        <v>28</v>
      </c>
      <c r="E533" t="s">
        <v>481</v>
      </c>
      <c r="F533">
        <v>2016</v>
      </c>
      <c r="G533">
        <v>134</v>
      </c>
      <c r="H533">
        <v>2016</v>
      </c>
      <c r="I533" t="s">
        <v>461</v>
      </c>
      <c r="K533" t="s">
        <v>482</v>
      </c>
      <c r="L533" t="s">
        <v>463</v>
      </c>
      <c r="M533" t="s">
        <v>467</v>
      </c>
      <c r="N533" t="s">
        <v>465</v>
      </c>
      <c r="O533" t="s">
        <v>469</v>
      </c>
    </row>
    <row r="534" spans="1:15">
      <c r="A534">
        <v>3.4</v>
      </c>
      <c r="B534" t="s">
        <v>459</v>
      </c>
      <c r="C534" t="s">
        <v>458</v>
      </c>
      <c r="D534">
        <v>28</v>
      </c>
      <c r="E534" t="s">
        <v>481</v>
      </c>
      <c r="F534">
        <v>2016</v>
      </c>
      <c r="G534">
        <v>108</v>
      </c>
      <c r="H534">
        <v>2016</v>
      </c>
      <c r="I534" t="s">
        <v>461</v>
      </c>
      <c r="K534" t="s">
        <v>482</v>
      </c>
      <c r="L534" t="s">
        <v>463</v>
      </c>
      <c r="M534" t="s">
        <v>464</v>
      </c>
      <c r="N534" t="s">
        <v>465</v>
      </c>
      <c r="O534" t="s">
        <v>470</v>
      </c>
    </row>
    <row r="535" spans="1:15">
      <c r="A535">
        <v>3.4</v>
      </c>
      <c r="B535" t="s">
        <v>459</v>
      </c>
      <c r="C535" t="s">
        <v>458</v>
      </c>
      <c r="D535">
        <v>28</v>
      </c>
      <c r="E535" t="s">
        <v>481</v>
      </c>
      <c r="F535">
        <v>2016</v>
      </c>
      <c r="G535">
        <v>53</v>
      </c>
      <c r="H535">
        <v>2016</v>
      </c>
      <c r="I535" t="s">
        <v>461</v>
      </c>
      <c r="K535" t="s">
        <v>482</v>
      </c>
      <c r="L535" t="s">
        <v>463</v>
      </c>
      <c r="M535" t="s">
        <v>471</v>
      </c>
      <c r="N535" t="s">
        <v>465</v>
      </c>
      <c r="O535" t="s">
        <v>469</v>
      </c>
    </row>
    <row r="536" spans="1:15">
      <c r="A536">
        <v>3.4</v>
      </c>
      <c r="B536" t="s">
        <v>459</v>
      </c>
      <c r="C536" t="s">
        <v>458</v>
      </c>
      <c r="D536">
        <v>28</v>
      </c>
      <c r="E536" t="s">
        <v>481</v>
      </c>
      <c r="F536">
        <v>2016</v>
      </c>
      <c r="G536">
        <v>29</v>
      </c>
      <c r="H536">
        <v>2016</v>
      </c>
      <c r="I536" t="s">
        <v>461</v>
      </c>
      <c r="K536" t="s">
        <v>482</v>
      </c>
      <c r="L536" t="s">
        <v>463</v>
      </c>
      <c r="M536" t="s">
        <v>471</v>
      </c>
      <c r="N536" t="s">
        <v>465</v>
      </c>
      <c r="O536" t="s">
        <v>470</v>
      </c>
    </row>
    <row r="537" spans="1:15">
      <c r="A537">
        <v>3.4</v>
      </c>
      <c r="B537" t="s">
        <v>459</v>
      </c>
      <c r="C537" t="s">
        <v>458</v>
      </c>
      <c r="D537">
        <v>28</v>
      </c>
      <c r="E537" t="s">
        <v>481</v>
      </c>
      <c r="F537">
        <v>2016</v>
      </c>
      <c r="G537">
        <v>62</v>
      </c>
      <c r="H537">
        <v>2016</v>
      </c>
      <c r="I537" t="s">
        <v>461</v>
      </c>
      <c r="K537" t="s">
        <v>482</v>
      </c>
      <c r="L537" t="s">
        <v>463</v>
      </c>
      <c r="M537" t="s">
        <v>467</v>
      </c>
      <c r="N537" t="s">
        <v>465</v>
      </c>
      <c r="O537" t="s">
        <v>470</v>
      </c>
    </row>
    <row r="538" spans="1:15">
      <c r="A538">
        <v>3.4</v>
      </c>
      <c r="B538" t="s">
        <v>459</v>
      </c>
      <c r="C538" t="s">
        <v>458</v>
      </c>
      <c r="D538">
        <v>28</v>
      </c>
      <c r="E538" t="s">
        <v>481</v>
      </c>
      <c r="F538">
        <v>2016</v>
      </c>
      <c r="G538">
        <v>72</v>
      </c>
      <c r="H538">
        <v>2016</v>
      </c>
      <c r="I538" t="s">
        <v>461</v>
      </c>
      <c r="K538" t="s">
        <v>482</v>
      </c>
      <c r="L538" t="s">
        <v>463</v>
      </c>
      <c r="M538" t="s">
        <v>467</v>
      </c>
      <c r="N538" t="s">
        <v>465</v>
      </c>
      <c r="O538" t="s">
        <v>466</v>
      </c>
    </row>
    <row r="539" spans="1:15">
      <c r="A539">
        <v>3.4</v>
      </c>
      <c r="B539" t="s">
        <v>459</v>
      </c>
      <c r="C539" t="s">
        <v>458</v>
      </c>
      <c r="D539">
        <v>28</v>
      </c>
      <c r="E539" t="s">
        <v>481</v>
      </c>
      <c r="F539">
        <v>2016</v>
      </c>
      <c r="G539">
        <v>212</v>
      </c>
      <c r="H539">
        <v>2016</v>
      </c>
      <c r="I539" t="s">
        <v>461</v>
      </c>
      <c r="K539" t="s">
        <v>482</v>
      </c>
      <c r="L539" t="s">
        <v>463</v>
      </c>
      <c r="M539" t="s">
        <v>464</v>
      </c>
      <c r="N539" t="s">
        <v>465</v>
      </c>
      <c r="O539" t="s">
        <v>469</v>
      </c>
    </row>
    <row r="540" spans="1:15">
      <c r="A540">
        <v>3.4</v>
      </c>
      <c r="B540" t="s">
        <v>459</v>
      </c>
      <c r="C540" t="s">
        <v>458</v>
      </c>
      <c r="D540">
        <v>28</v>
      </c>
      <c r="E540" t="s">
        <v>481</v>
      </c>
      <c r="F540">
        <v>2016</v>
      </c>
      <c r="G540">
        <v>13</v>
      </c>
      <c r="H540">
        <v>2016</v>
      </c>
      <c r="I540" t="s">
        <v>461</v>
      </c>
      <c r="K540" t="s">
        <v>482</v>
      </c>
      <c r="L540" t="s">
        <v>463</v>
      </c>
      <c r="M540" t="s">
        <v>468</v>
      </c>
      <c r="N540" t="s">
        <v>465</v>
      </c>
      <c r="O540" t="s">
        <v>470</v>
      </c>
    </row>
    <row r="541" spans="1:15">
      <c r="A541">
        <v>3.4</v>
      </c>
      <c r="B541" t="s">
        <v>459</v>
      </c>
      <c r="C541" t="s">
        <v>458</v>
      </c>
      <c r="D541">
        <v>28</v>
      </c>
      <c r="E541" t="s">
        <v>481</v>
      </c>
      <c r="F541">
        <v>2016</v>
      </c>
      <c r="G541">
        <v>104</v>
      </c>
      <c r="H541">
        <v>2016</v>
      </c>
      <c r="I541" t="s">
        <v>461</v>
      </c>
      <c r="K541" t="s">
        <v>482</v>
      </c>
      <c r="L541" t="s">
        <v>463</v>
      </c>
      <c r="M541" t="s">
        <v>464</v>
      </c>
      <c r="N541" t="s">
        <v>465</v>
      </c>
      <c r="O541" t="s">
        <v>466</v>
      </c>
    </row>
    <row r="542" spans="1:15">
      <c r="A542">
        <v>3.4</v>
      </c>
      <c r="B542" t="s">
        <v>459</v>
      </c>
      <c r="C542" t="s">
        <v>458</v>
      </c>
      <c r="D542">
        <v>30</v>
      </c>
      <c r="E542" t="s">
        <v>483</v>
      </c>
      <c r="F542">
        <v>2000</v>
      </c>
      <c r="G542">
        <v>884582</v>
      </c>
      <c r="H542">
        <v>2000</v>
      </c>
      <c r="I542" t="s">
        <v>461</v>
      </c>
      <c r="K542" t="s">
        <v>462</v>
      </c>
      <c r="L542" t="s">
        <v>463</v>
      </c>
      <c r="M542" t="s">
        <v>467</v>
      </c>
      <c r="N542" t="s">
        <v>465</v>
      </c>
      <c r="O542" t="s">
        <v>470</v>
      </c>
    </row>
    <row r="543" spans="1:15">
      <c r="A543">
        <v>3.4</v>
      </c>
      <c r="B543" t="s">
        <v>459</v>
      </c>
      <c r="C543" t="s">
        <v>458</v>
      </c>
      <c r="D543">
        <v>30</v>
      </c>
      <c r="E543" t="s">
        <v>483</v>
      </c>
      <c r="F543">
        <v>2000</v>
      </c>
      <c r="G543">
        <v>1410924</v>
      </c>
      <c r="H543">
        <v>2000</v>
      </c>
      <c r="I543" t="s">
        <v>461</v>
      </c>
      <c r="K543" t="s">
        <v>462</v>
      </c>
      <c r="L543" t="s">
        <v>463</v>
      </c>
      <c r="M543" t="s">
        <v>467</v>
      </c>
      <c r="N543" t="s">
        <v>465</v>
      </c>
      <c r="O543" t="s">
        <v>466</v>
      </c>
    </row>
    <row r="544" spans="1:15">
      <c r="A544">
        <v>3.4</v>
      </c>
      <c r="B544" t="s">
        <v>459</v>
      </c>
      <c r="C544" t="s">
        <v>458</v>
      </c>
      <c r="D544">
        <v>30</v>
      </c>
      <c r="E544" t="s">
        <v>483</v>
      </c>
      <c r="F544">
        <v>2000</v>
      </c>
      <c r="G544">
        <v>1350270</v>
      </c>
      <c r="H544">
        <v>2000</v>
      </c>
      <c r="I544" t="s">
        <v>461</v>
      </c>
      <c r="K544" t="s">
        <v>462</v>
      </c>
      <c r="L544" t="s">
        <v>463</v>
      </c>
      <c r="M544" t="s">
        <v>468</v>
      </c>
      <c r="N544" t="s">
        <v>465</v>
      </c>
      <c r="O544" t="s">
        <v>469</v>
      </c>
    </row>
    <row r="545" spans="1:15">
      <c r="A545">
        <v>3.4</v>
      </c>
      <c r="B545" t="s">
        <v>459</v>
      </c>
      <c r="C545" t="s">
        <v>458</v>
      </c>
      <c r="D545">
        <v>30</v>
      </c>
      <c r="E545" t="s">
        <v>483</v>
      </c>
      <c r="F545">
        <v>2000</v>
      </c>
      <c r="G545">
        <v>640975</v>
      </c>
      <c r="H545">
        <v>2000</v>
      </c>
      <c r="I545" t="s">
        <v>461</v>
      </c>
      <c r="K545" t="s">
        <v>462</v>
      </c>
      <c r="L545" t="s">
        <v>463</v>
      </c>
      <c r="M545" t="s">
        <v>468</v>
      </c>
      <c r="N545" t="s">
        <v>465</v>
      </c>
      <c r="O545" t="s">
        <v>470</v>
      </c>
    </row>
    <row r="546" spans="1:15">
      <c r="A546">
        <v>3.4</v>
      </c>
      <c r="B546" t="s">
        <v>459</v>
      </c>
      <c r="C546" t="s">
        <v>458</v>
      </c>
      <c r="D546">
        <v>30</v>
      </c>
      <c r="E546" t="s">
        <v>483</v>
      </c>
      <c r="F546">
        <v>2000</v>
      </c>
      <c r="G546">
        <v>135551</v>
      </c>
      <c r="H546">
        <v>2000</v>
      </c>
      <c r="I546" t="s">
        <v>461</v>
      </c>
      <c r="K546" t="s">
        <v>462</v>
      </c>
      <c r="L546" t="s">
        <v>463</v>
      </c>
      <c r="M546" t="s">
        <v>471</v>
      </c>
      <c r="N546" t="s">
        <v>465</v>
      </c>
      <c r="O546" t="s">
        <v>469</v>
      </c>
    </row>
    <row r="547" spans="1:15">
      <c r="A547">
        <v>3.4</v>
      </c>
      <c r="B547" t="s">
        <v>459</v>
      </c>
      <c r="C547" t="s">
        <v>458</v>
      </c>
      <c r="D547">
        <v>30</v>
      </c>
      <c r="E547" t="s">
        <v>483</v>
      </c>
      <c r="F547">
        <v>2000</v>
      </c>
      <c r="G547">
        <v>77362</v>
      </c>
      <c r="H547">
        <v>2000</v>
      </c>
      <c r="I547" t="s">
        <v>461</v>
      </c>
      <c r="K547" t="s">
        <v>462</v>
      </c>
      <c r="L547" t="s">
        <v>463</v>
      </c>
      <c r="M547" t="s">
        <v>471</v>
      </c>
      <c r="N547" t="s">
        <v>465</v>
      </c>
      <c r="O547" t="s">
        <v>470</v>
      </c>
    </row>
    <row r="548" spans="1:15">
      <c r="A548">
        <v>3.4</v>
      </c>
      <c r="B548" t="s">
        <v>459</v>
      </c>
      <c r="C548" t="s">
        <v>458</v>
      </c>
      <c r="D548">
        <v>30</v>
      </c>
      <c r="E548" t="s">
        <v>483</v>
      </c>
      <c r="F548">
        <v>2000</v>
      </c>
      <c r="G548">
        <v>58188</v>
      </c>
      <c r="H548">
        <v>2000</v>
      </c>
      <c r="I548" t="s">
        <v>461</v>
      </c>
      <c r="K548" t="s">
        <v>462</v>
      </c>
      <c r="L548" t="s">
        <v>463</v>
      </c>
      <c r="M548" t="s">
        <v>471</v>
      </c>
      <c r="N548" t="s">
        <v>465</v>
      </c>
      <c r="O548" t="s">
        <v>466</v>
      </c>
    </row>
    <row r="549" spans="1:15">
      <c r="A549">
        <v>3.4</v>
      </c>
      <c r="B549" t="s">
        <v>459</v>
      </c>
      <c r="C549" t="s">
        <v>458</v>
      </c>
      <c r="D549">
        <v>30</v>
      </c>
      <c r="E549" t="s">
        <v>483</v>
      </c>
      <c r="F549">
        <v>2000</v>
      </c>
      <c r="G549">
        <v>1601051</v>
      </c>
      <c r="H549">
        <v>2000</v>
      </c>
      <c r="I549" t="s">
        <v>461</v>
      </c>
      <c r="K549" t="s">
        <v>462</v>
      </c>
      <c r="L549" t="s">
        <v>463</v>
      </c>
      <c r="M549" t="s">
        <v>464</v>
      </c>
      <c r="N549" t="s">
        <v>465</v>
      </c>
      <c r="O549" t="s">
        <v>466</v>
      </c>
    </row>
    <row r="550" spans="1:15">
      <c r="A550">
        <v>3.4</v>
      </c>
      <c r="B550" t="s">
        <v>459</v>
      </c>
      <c r="C550" t="s">
        <v>458</v>
      </c>
      <c r="D550">
        <v>30</v>
      </c>
      <c r="E550" t="s">
        <v>483</v>
      </c>
      <c r="F550">
        <v>2000</v>
      </c>
      <c r="G550">
        <v>1597203</v>
      </c>
      <c r="H550">
        <v>2000</v>
      </c>
      <c r="I550" t="s">
        <v>461</v>
      </c>
      <c r="K550" t="s">
        <v>462</v>
      </c>
      <c r="L550" t="s">
        <v>463</v>
      </c>
      <c r="M550" t="s">
        <v>464</v>
      </c>
      <c r="N550" t="s">
        <v>465</v>
      </c>
      <c r="O550" t="s">
        <v>470</v>
      </c>
    </row>
    <row r="551" spans="1:15">
      <c r="A551">
        <v>3.4</v>
      </c>
      <c r="B551" t="s">
        <v>459</v>
      </c>
      <c r="C551" t="s">
        <v>458</v>
      </c>
      <c r="D551">
        <v>30</v>
      </c>
      <c r="E551" t="s">
        <v>483</v>
      </c>
      <c r="F551">
        <v>2000</v>
      </c>
      <c r="G551">
        <v>3198254</v>
      </c>
      <c r="H551">
        <v>2000</v>
      </c>
      <c r="I551" t="s">
        <v>461</v>
      </c>
      <c r="K551" t="s">
        <v>462</v>
      </c>
      <c r="L551" t="s">
        <v>463</v>
      </c>
      <c r="M551" t="s">
        <v>464</v>
      </c>
      <c r="N551" t="s">
        <v>465</v>
      </c>
      <c r="O551" t="s">
        <v>469</v>
      </c>
    </row>
    <row r="552" spans="1:15">
      <c r="A552">
        <v>3.4</v>
      </c>
      <c r="B552" t="s">
        <v>459</v>
      </c>
      <c r="C552" t="s">
        <v>458</v>
      </c>
      <c r="D552">
        <v>30</v>
      </c>
      <c r="E552" t="s">
        <v>483</v>
      </c>
      <c r="F552">
        <v>2000</v>
      </c>
      <c r="G552">
        <v>709295</v>
      </c>
      <c r="H552">
        <v>2000</v>
      </c>
      <c r="I552" t="s">
        <v>461</v>
      </c>
      <c r="K552" t="s">
        <v>462</v>
      </c>
      <c r="L552" t="s">
        <v>463</v>
      </c>
      <c r="M552" t="s">
        <v>468</v>
      </c>
      <c r="N552" t="s">
        <v>465</v>
      </c>
      <c r="O552" t="s">
        <v>466</v>
      </c>
    </row>
    <row r="553" spans="1:15">
      <c r="A553">
        <v>3.4</v>
      </c>
      <c r="B553" t="s">
        <v>459</v>
      </c>
      <c r="C553" t="s">
        <v>458</v>
      </c>
      <c r="D553">
        <v>30</v>
      </c>
      <c r="E553" t="s">
        <v>483</v>
      </c>
      <c r="F553">
        <v>2000</v>
      </c>
      <c r="G553">
        <v>2295506</v>
      </c>
      <c r="H553">
        <v>2000</v>
      </c>
      <c r="I553" t="s">
        <v>461</v>
      </c>
      <c r="K553" t="s">
        <v>462</v>
      </c>
      <c r="L553" t="s">
        <v>463</v>
      </c>
      <c r="M553" t="s">
        <v>467</v>
      </c>
      <c r="N553" t="s">
        <v>465</v>
      </c>
      <c r="O553" t="s">
        <v>469</v>
      </c>
    </row>
    <row r="554" spans="1:15">
      <c r="A554">
        <v>3.4</v>
      </c>
      <c r="B554" t="s">
        <v>459</v>
      </c>
      <c r="C554" t="s">
        <v>458</v>
      </c>
      <c r="D554">
        <v>30</v>
      </c>
      <c r="E554" t="s">
        <v>483</v>
      </c>
      <c r="F554">
        <v>2005</v>
      </c>
      <c r="G554">
        <v>564390</v>
      </c>
      <c r="H554">
        <v>2005</v>
      </c>
      <c r="I554" t="s">
        <v>461</v>
      </c>
      <c r="K554" t="s">
        <v>462</v>
      </c>
      <c r="L554" t="s">
        <v>463</v>
      </c>
      <c r="M554" t="s">
        <v>468</v>
      </c>
      <c r="N554" t="s">
        <v>465</v>
      </c>
      <c r="O554" t="s">
        <v>470</v>
      </c>
    </row>
    <row r="555" spans="1:15">
      <c r="A555">
        <v>3.4</v>
      </c>
      <c r="B555" t="s">
        <v>459</v>
      </c>
      <c r="C555" t="s">
        <v>458</v>
      </c>
      <c r="D555">
        <v>30</v>
      </c>
      <c r="E555" t="s">
        <v>483</v>
      </c>
      <c r="F555">
        <v>2005</v>
      </c>
      <c r="G555">
        <v>2539517</v>
      </c>
      <c r="H555">
        <v>2005</v>
      </c>
      <c r="I555" t="s">
        <v>461</v>
      </c>
      <c r="K555" t="s">
        <v>462</v>
      </c>
      <c r="L555" t="s">
        <v>463</v>
      </c>
      <c r="M555" t="s">
        <v>467</v>
      </c>
      <c r="N555" t="s">
        <v>465</v>
      </c>
      <c r="O555" t="s">
        <v>469</v>
      </c>
    </row>
    <row r="556" spans="1:15">
      <c r="A556">
        <v>3.4</v>
      </c>
      <c r="B556" t="s">
        <v>459</v>
      </c>
      <c r="C556" t="s">
        <v>458</v>
      </c>
      <c r="D556">
        <v>30</v>
      </c>
      <c r="E556" t="s">
        <v>483</v>
      </c>
      <c r="F556">
        <v>2005</v>
      </c>
      <c r="G556">
        <v>90078</v>
      </c>
      <c r="H556">
        <v>2005</v>
      </c>
      <c r="I556" t="s">
        <v>461</v>
      </c>
      <c r="K556" t="s">
        <v>462</v>
      </c>
      <c r="L556" t="s">
        <v>463</v>
      </c>
      <c r="M556" t="s">
        <v>471</v>
      </c>
      <c r="N556" t="s">
        <v>465</v>
      </c>
      <c r="O556" t="s">
        <v>470</v>
      </c>
    </row>
    <row r="557" spans="1:15">
      <c r="A557">
        <v>3.4</v>
      </c>
      <c r="B557" t="s">
        <v>459</v>
      </c>
      <c r="C557" t="s">
        <v>458</v>
      </c>
      <c r="D557">
        <v>30</v>
      </c>
      <c r="E557" t="s">
        <v>483</v>
      </c>
      <c r="F557">
        <v>2005</v>
      </c>
      <c r="G557">
        <v>1743963</v>
      </c>
      <c r="H557">
        <v>2005</v>
      </c>
      <c r="I557" t="s">
        <v>461</v>
      </c>
      <c r="K557" t="s">
        <v>462</v>
      </c>
      <c r="L557" t="s">
        <v>463</v>
      </c>
      <c r="M557" t="s">
        <v>464</v>
      </c>
      <c r="N557" t="s">
        <v>465</v>
      </c>
      <c r="O557" t="s">
        <v>466</v>
      </c>
    </row>
    <row r="558" spans="1:15">
      <c r="A558">
        <v>3.4</v>
      </c>
      <c r="B558" t="s">
        <v>459</v>
      </c>
      <c r="C558" t="s">
        <v>458</v>
      </c>
      <c r="D558">
        <v>30</v>
      </c>
      <c r="E558" t="s">
        <v>483</v>
      </c>
      <c r="F558">
        <v>2005</v>
      </c>
      <c r="G558">
        <v>963483</v>
      </c>
      <c r="H558">
        <v>2005</v>
      </c>
      <c r="I558" t="s">
        <v>461</v>
      </c>
      <c r="K558" t="s">
        <v>462</v>
      </c>
      <c r="L558" t="s">
        <v>463</v>
      </c>
      <c r="M558" t="s">
        <v>467</v>
      </c>
      <c r="N558" t="s">
        <v>465</v>
      </c>
      <c r="O558" t="s">
        <v>470</v>
      </c>
    </row>
    <row r="559" spans="1:15">
      <c r="A559">
        <v>3.4</v>
      </c>
      <c r="B559" t="s">
        <v>459</v>
      </c>
      <c r="C559" t="s">
        <v>458</v>
      </c>
      <c r="D559">
        <v>30</v>
      </c>
      <c r="E559" t="s">
        <v>483</v>
      </c>
      <c r="F559">
        <v>2005</v>
      </c>
      <c r="G559">
        <v>621035</v>
      </c>
      <c r="H559">
        <v>2005</v>
      </c>
      <c r="I559" t="s">
        <v>461</v>
      </c>
      <c r="K559" t="s">
        <v>462</v>
      </c>
      <c r="L559" t="s">
        <v>463</v>
      </c>
      <c r="M559" t="s">
        <v>468</v>
      </c>
      <c r="N559" t="s">
        <v>465</v>
      </c>
      <c r="O559" t="s">
        <v>466</v>
      </c>
    </row>
    <row r="560" spans="1:15">
      <c r="A560">
        <v>3.4</v>
      </c>
      <c r="B560" t="s">
        <v>459</v>
      </c>
      <c r="C560" t="s">
        <v>458</v>
      </c>
      <c r="D560">
        <v>30</v>
      </c>
      <c r="E560" t="s">
        <v>483</v>
      </c>
      <c r="F560">
        <v>2005</v>
      </c>
      <c r="G560">
        <v>1185426</v>
      </c>
      <c r="H560">
        <v>2005</v>
      </c>
      <c r="I560" t="s">
        <v>461</v>
      </c>
      <c r="K560" t="s">
        <v>462</v>
      </c>
      <c r="L560" t="s">
        <v>463</v>
      </c>
      <c r="M560" t="s">
        <v>468</v>
      </c>
      <c r="N560" t="s">
        <v>465</v>
      </c>
      <c r="O560" t="s">
        <v>469</v>
      </c>
    </row>
    <row r="561" spans="1:15">
      <c r="A561">
        <v>3.4</v>
      </c>
      <c r="B561" t="s">
        <v>459</v>
      </c>
      <c r="C561" t="s">
        <v>458</v>
      </c>
      <c r="D561">
        <v>30</v>
      </c>
      <c r="E561" t="s">
        <v>483</v>
      </c>
      <c r="F561">
        <v>2005</v>
      </c>
      <c r="G561">
        <v>1779672</v>
      </c>
      <c r="H561">
        <v>2005</v>
      </c>
      <c r="I561" t="s">
        <v>461</v>
      </c>
      <c r="K561" t="s">
        <v>462</v>
      </c>
      <c r="L561" t="s">
        <v>463</v>
      </c>
      <c r="M561" t="s">
        <v>464</v>
      </c>
      <c r="N561" t="s">
        <v>465</v>
      </c>
      <c r="O561" t="s">
        <v>470</v>
      </c>
    </row>
    <row r="562" spans="1:15">
      <c r="A562">
        <v>3.4</v>
      </c>
      <c r="B562" t="s">
        <v>459</v>
      </c>
      <c r="C562" t="s">
        <v>458</v>
      </c>
      <c r="D562">
        <v>30</v>
      </c>
      <c r="E562" t="s">
        <v>483</v>
      </c>
      <c r="F562">
        <v>2005</v>
      </c>
      <c r="G562">
        <v>156025</v>
      </c>
      <c r="H562">
        <v>2005</v>
      </c>
      <c r="I562" t="s">
        <v>461</v>
      </c>
      <c r="K562" t="s">
        <v>462</v>
      </c>
      <c r="L562" t="s">
        <v>463</v>
      </c>
      <c r="M562" t="s">
        <v>471</v>
      </c>
      <c r="N562" t="s">
        <v>465</v>
      </c>
      <c r="O562" t="s">
        <v>469</v>
      </c>
    </row>
    <row r="563" spans="1:15">
      <c r="A563">
        <v>3.4</v>
      </c>
      <c r="B563" t="s">
        <v>459</v>
      </c>
      <c r="C563" t="s">
        <v>458</v>
      </c>
      <c r="D563">
        <v>30</v>
      </c>
      <c r="E563" t="s">
        <v>483</v>
      </c>
      <c r="F563">
        <v>2005</v>
      </c>
      <c r="G563">
        <v>3523634</v>
      </c>
      <c r="H563">
        <v>2005</v>
      </c>
      <c r="I563" t="s">
        <v>461</v>
      </c>
      <c r="K563" t="s">
        <v>462</v>
      </c>
      <c r="L563" t="s">
        <v>463</v>
      </c>
      <c r="M563" t="s">
        <v>464</v>
      </c>
      <c r="N563" t="s">
        <v>465</v>
      </c>
      <c r="O563" t="s">
        <v>469</v>
      </c>
    </row>
    <row r="564" spans="1:15">
      <c r="A564">
        <v>3.4</v>
      </c>
      <c r="B564" t="s">
        <v>459</v>
      </c>
      <c r="C564" t="s">
        <v>458</v>
      </c>
      <c r="D564">
        <v>30</v>
      </c>
      <c r="E564" t="s">
        <v>483</v>
      </c>
      <c r="F564">
        <v>2005</v>
      </c>
      <c r="G564">
        <v>1576033</v>
      </c>
      <c r="H564">
        <v>2005</v>
      </c>
      <c r="I564" t="s">
        <v>461</v>
      </c>
      <c r="K564" t="s">
        <v>462</v>
      </c>
      <c r="L564" t="s">
        <v>463</v>
      </c>
      <c r="M564" t="s">
        <v>467</v>
      </c>
      <c r="N564" t="s">
        <v>465</v>
      </c>
      <c r="O564" t="s">
        <v>466</v>
      </c>
    </row>
    <row r="565" spans="1:15">
      <c r="A565">
        <v>3.4</v>
      </c>
      <c r="B565" t="s">
        <v>459</v>
      </c>
      <c r="C565" t="s">
        <v>458</v>
      </c>
      <c r="D565">
        <v>30</v>
      </c>
      <c r="E565" t="s">
        <v>483</v>
      </c>
      <c r="F565">
        <v>2005</v>
      </c>
      <c r="G565">
        <v>65946</v>
      </c>
      <c r="H565">
        <v>2005</v>
      </c>
      <c r="I565" t="s">
        <v>461</v>
      </c>
      <c r="K565" t="s">
        <v>462</v>
      </c>
      <c r="L565" t="s">
        <v>463</v>
      </c>
      <c r="M565" t="s">
        <v>471</v>
      </c>
      <c r="N565" t="s">
        <v>465</v>
      </c>
      <c r="O565" t="s">
        <v>466</v>
      </c>
    </row>
    <row r="566" spans="1:15">
      <c r="A566">
        <v>3.4</v>
      </c>
      <c r="B566" t="s">
        <v>459</v>
      </c>
      <c r="C566" t="s">
        <v>458</v>
      </c>
      <c r="D566">
        <v>30</v>
      </c>
      <c r="E566" t="s">
        <v>483</v>
      </c>
      <c r="F566">
        <v>2010</v>
      </c>
      <c r="G566">
        <v>172814</v>
      </c>
      <c r="H566">
        <v>2010</v>
      </c>
      <c r="I566" t="s">
        <v>461</v>
      </c>
      <c r="K566" t="s">
        <v>462</v>
      </c>
      <c r="L566" t="s">
        <v>463</v>
      </c>
      <c r="M566" t="s">
        <v>471</v>
      </c>
      <c r="N566" t="s">
        <v>465</v>
      </c>
      <c r="O566" t="s">
        <v>469</v>
      </c>
    </row>
    <row r="567" spans="1:15">
      <c r="A567">
        <v>3.4</v>
      </c>
      <c r="B567" t="s">
        <v>459</v>
      </c>
      <c r="C567" t="s">
        <v>458</v>
      </c>
      <c r="D567">
        <v>30</v>
      </c>
      <c r="E567" t="s">
        <v>483</v>
      </c>
      <c r="F567">
        <v>2010</v>
      </c>
      <c r="G567">
        <v>2102815</v>
      </c>
      <c r="H567">
        <v>2010</v>
      </c>
      <c r="I567" t="s">
        <v>461</v>
      </c>
      <c r="K567" t="s">
        <v>462</v>
      </c>
      <c r="L567" t="s">
        <v>463</v>
      </c>
      <c r="M567" t="s">
        <v>464</v>
      </c>
      <c r="N567" t="s">
        <v>465</v>
      </c>
      <c r="O567" t="s">
        <v>466</v>
      </c>
    </row>
    <row r="568" spans="1:15">
      <c r="A568">
        <v>3.4</v>
      </c>
      <c r="B568" t="s">
        <v>459</v>
      </c>
      <c r="C568" t="s">
        <v>458</v>
      </c>
      <c r="D568">
        <v>30</v>
      </c>
      <c r="E568" t="s">
        <v>483</v>
      </c>
      <c r="F568">
        <v>2010</v>
      </c>
      <c r="G568">
        <v>1110513</v>
      </c>
      <c r="H568">
        <v>2010</v>
      </c>
      <c r="I568" t="s">
        <v>461</v>
      </c>
      <c r="K568" t="s">
        <v>462</v>
      </c>
      <c r="L568" t="s">
        <v>463</v>
      </c>
      <c r="M568" t="s">
        <v>468</v>
      </c>
      <c r="N568" t="s">
        <v>465</v>
      </c>
      <c r="O568" t="s">
        <v>469</v>
      </c>
    </row>
    <row r="569" spans="1:15">
      <c r="A569">
        <v>3.4</v>
      </c>
      <c r="B569" t="s">
        <v>459</v>
      </c>
      <c r="C569" t="s">
        <v>458</v>
      </c>
      <c r="D569">
        <v>30</v>
      </c>
      <c r="E569" t="s">
        <v>483</v>
      </c>
      <c r="F569">
        <v>2010</v>
      </c>
      <c r="G569">
        <v>2718204</v>
      </c>
      <c r="H569">
        <v>2010</v>
      </c>
      <c r="I569" t="s">
        <v>461</v>
      </c>
      <c r="K569" t="s">
        <v>462</v>
      </c>
      <c r="L569" t="s">
        <v>463</v>
      </c>
      <c r="M569" t="s">
        <v>467</v>
      </c>
      <c r="N569" t="s">
        <v>465</v>
      </c>
      <c r="O569" t="s">
        <v>469</v>
      </c>
    </row>
    <row r="570" spans="1:15">
      <c r="A570">
        <v>3.4</v>
      </c>
      <c r="B570" t="s">
        <v>459</v>
      </c>
      <c r="C570" t="s">
        <v>458</v>
      </c>
      <c r="D570">
        <v>30</v>
      </c>
      <c r="E570" t="s">
        <v>483</v>
      </c>
      <c r="F570">
        <v>2010</v>
      </c>
      <c r="G570">
        <v>998260</v>
      </c>
      <c r="H570">
        <v>2010</v>
      </c>
      <c r="I570" t="s">
        <v>461</v>
      </c>
      <c r="K570" t="s">
        <v>462</v>
      </c>
      <c r="L570" t="s">
        <v>463</v>
      </c>
      <c r="M570" t="s">
        <v>467</v>
      </c>
      <c r="N570" t="s">
        <v>465</v>
      </c>
      <c r="O570" t="s">
        <v>470</v>
      </c>
    </row>
    <row r="571" spans="1:15">
      <c r="A571">
        <v>3.4</v>
      </c>
      <c r="B571" t="s">
        <v>459</v>
      </c>
      <c r="C571" t="s">
        <v>458</v>
      </c>
      <c r="D571">
        <v>30</v>
      </c>
      <c r="E571" t="s">
        <v>483</v>
      </c>
      <c r="F571">
        <v>2010</v>
      </c>
      <c r="G571">
        <v>594223</v>
      </c>
      <c r="H571">
        <v>2010</v>
      </c>
      <c r="I571" t="s">
        <v>461</v>
      </c>
      <c r="K571" t="s">
        <v>462</v>
      </c>
      <c r="L571" t="s">
        <v>463</v>
      </c>
      <c r="M571" t="s">
        <v>468</v>
      </c>
      <c r="N571" t="s">
        <v>465</v>
      </c>
      <c r="O571" t="s">
        <v>466</v>
      </c>
    </row>
    <row r="572" spans="1:15">
      <c r="A572">
        <v>3.4</v>
      </c>
      <c r="B572" t="s">
        <v>459</v>
      </c>
      <c r="C572" t="s">
        <v>458</v>
      </c>
      <c r="D572">
        <v>30</v>
      </c>
      <c r="E572" t="s">
        <v>483</v>
      </c>
      <c r="F572">
        <v>2010</v>
      </c>
      <c r="G572">
        <v>516290</v>
      </c>
      <c r="H572">
        <v>2010</v>
      </c>
      <c r="I572" t="s">
        <v>461</v>
      </c>
      <c r="K572" t="s">
        <v>462</v>
      </c>
      <c r="L572" t="s">
        <v>463</v>
      </c>
      <c r="M572" t="s">
        <v>468</v>
      </c>
      <c r="N572" t="s">
        <v>465</v>
      </c>
      <c r="O572" t="s">
        <v>470</v>
      </c>
    </row>
    <row r="573" spans="1:15">
      <c r="A573">
        <v>3.4</v>
      </c>
      <c r="B573" t="s">
        <v>459</v>
      </c>
      <c r="C573" t="s">
        <v>458</v>
      </c>
      <c r="D573">
        <v>30</v>
      </c>
      <c r="E573" t="s">
        <v>483</v>
      </c>
      <c r="F573">
        <v>2010</v>
      </c>
      <c r="G573">
        <v>4217798</v>
      </c>
      <c r="H573">
        <v>2010</v>
      </c>
      <c r="I573" t="s">
        <v>461</v>
      </c>
      <c r="K573" t="s">
        <v>462</v>
      </c>
      <c r="L573" t="s">
        <v>463</v>
      </c>
      <c r="M573" t="s">
        <v>464</v>
      </c>
      <c r="N573" t="s">
        <v>465</v>
      </c>
      <c r="O573" t="s">
        <v>469</v>
      </c>
    </row>
    <row r="574" spans="1:15">
      <c r="A574">
        <v>3.4</v>
      </c>
      <c r="B574" t="s">
        <v>459</v>
      </c>
      <c r="C574" t="s">
        <v>458</v>
      </c>
      <c r="D574">
        <v>30</v>
      </c>
      <c r="E574" t="s">
        <v>483</v>
      </c>
      <c r="F574">
        <v>2010</v>
      </c>
      <c r="G574">
        <v>1719944</v>
      </c>
      <c r="H574">
        <v>2010</v>
      </c>
      <c r="I574" t="s">
        <v>461</v>
      </c>
      <c r="K574" t="s">
        <v>462</v>
      </c>
      <c r="L574" t="s">
        <v>463</v>
      </c>
      <c r="M574" t="s">
        <v>467</v>
      </c>
      <c r="N574" t="s">
        <v>465</v>
      </c>
      <c r="O574" t="s">
        <v>466</v>
      </c>
    </row>
    <row r="575" spans="1:15">
      <c r="A575">
        <v>3.4</v>
      </c>
      <c r="B575" t="s">
        <v>459</v>
      </c>
      <c r="C575" t="s">
        <v>458</v>
      </c>
      <c r="D575">
        <v>30</v>
      </c>
      <c r="E575" t="s">
        <v>483</v>
      </c>
      <c r="F575">
        <v>2010</v>
      </c>
      <c r="G575">
        <v>2114983</v>
      </c>
      <c r="H575">
        <v>2010</v>
      </c>
      <c r="I575" t="s">
        <v>461</v>
      </c>
      <c r="K575" t="s">
        <v>462</v>
      </c>
      <c r="L575" t="s">
        <v>463</v>
      </c>
      <c r="M575" t="s">
        <v>464</v>
      </c>
      <c r="N575" t="s">
        <v>465</v>
      </c>
      <c r="O575" t="s">
        <v>470</v>
      </c>
    </row>
    <row r="576" spans="1:15">
      <c r="A576">
        <v>3.4</v>
      </c>
      <c r="B576" t="s">
        <v>459</v>
      </c>
      <c r="C576" t="s">
        <v>458</v>
      </c>
      <c r="D576">
        <v>30</v>
      </c>
      <c r="E576" t="s">
        <v>483</v>
      </c>
      <c r="F576">
        <v>2010</v>
      </c>
      <c r="G576">
        <v>73441</v>
      </c>
      <c r="H576">
        <v>2010</v>
      </c>
      <c r="I576" t="s">
        <v>461</v>
      </c>
      <c r="K576" t="s">
        <v>462</v>
      </c>
      <c r="L576" t="s">
        <v>463</v>
      </c>
      <c r="M576" t="s">
        <v>471</v>
      </c>
      <c r="N576" t="s">
        <v>465</v>
      </c>
      <c r="O576" t="s">
        <v>466</v>
      </c>
    </row>
    <row r="577" spans="1:15">
      <c r="A577">
        <v>3.4</v>
      </c>
      <c r="B577" t="s">
        <v>459</v>
      </c>
      <c r="C577" t="s">
        <v>458</v>
      </c>
      <c r="D577">
        <v>30</v>
      </c>
      <c r="E577" t="s">
        <v>483</v>
      </c>
      <c r="F577">
        <v>2010</v>
      </c>
      <c r="G577">
        <v>99373</v>
      </c>
      <c r="H577">
        <v>2010</v>
      </c>
      <c r="I577" t="s">
        <v>461</v>
      </c>
      <c r="K577" t="s">
        <v>462</v>
      </c>
      <c r="L577" t="s">
        <v>463</v>
      </c>
      <c r="M577" t="s">
        <v>471</v>
      </c>
      <c r="N577" t="s">
        <v>465</v>
      </c>
      <c r="O577" t="s">
        <v>470</v>
      </c>
    </row>
    <row r="578" spans="1:15">
      <c r="A578">
        <v>3.4</v>
      </c>
      <c r="B578" t="s">
        <v>459</v>
      </c>
      <c r="C578" t="s">
        <v>458</v>
      </c>
      <c r="D578">
        <v>30</v>
      </c>
      <c r="E578" t="s">
        <v>483</v>
      </c>
      <c r="F578">
        <v>2015</v>
      </c>
      <c r="G578">
        <v>1091728</v>
      </c>
      <c r="H578">
        <v>2015</v>
      </c>
      <c r="I578" t="s">
        <v>461</v>
      </c>
      <c r="K578" t="s">
        <v>462</v>
      </c>
      <c r="L578" t="s">
        <v>463</v>
      </c>
      <c r="M578" t="s">
        <v>468</v>
      </c>
      <c r="N578" t="s">
        <v>465</v>
      </c>
      <c r="O578" t="s">
        <v>469</v>
      </c>
    </row>
    <row r="579" spans="1:15">
      <c r="A579">
        <v>3.4</v>
      </c>
      <c r="B579" t="s">
        <v>459</v>
      </c>
      <c r="C579" t="s">
        <v>458</v>
      </c>
      <c r="D579">
        <v>30</v>
      </c>
      <c r="E579" t="s">
        <v>483</v>
      </c>
      <c r="F579">
        <v>2015</v>
      </c>
      <c r="G579">
        <v>203813</v>
      </c>
      <c r="H579">
        <v>2015</v>
      </c>
      <c r="I579" t="s">
        <v>461</v>
      </c>
      <c r="K579" t="s">
        <v>462</v>
      </c>
      <c r="L579" t="s">
        <v>463</v>
      </c>
      <c r="M579" t="s">
        <v>471</v>
      </c>
      <c r="N579" t="s">
        <v>465</v>
      </c>
      <c r="O579" t="s">
        <v>469</v>
      </c>
    </row>
    <row r="580" spans="1:15">
      <c r="A580">
        <v>3.4</v>
      </c>
      <c r="B580" t="s">
        <v>459</v>
      </c>
      <c r="C580" t="s">
        <v>458</v>
      </c>
      <c r="D580">
        <v>30</v>
      </c>
      <c r="E580" t="s">
        <v>483</v>
      </c>
      <c r="F580">
        <v>2015</v>
      </c>
      <c r="G580">
        <v>117540</v>
      </c>
      <c r="H580">
        <v>2015</v>
      </c>
      <c r="I580" t="s">
        <v>461</v>
      </c>
      <c r="K580" t="s">
        <v>462</v>
      </c>
      <c r="L580" t="s">
        <v>463</v>
      </c>
      <c r="M580" t="s">
        <v>471</v>
      </c>
      <c r="N580" t="s">
        <v>465</v>
      </c>
      <c r="O580" t="s">
        <v>470</v>
      </c>
    </row>
    <row r="581" spans="1:15">
      <c r="A581">
        <v>3.4</v>
      </c>
      <c r="B581" t="s">
        <v>459</v>
      </c>
      <c r="C581" t="s">
        <v>458</v>
      </c>
      <c r="D581">
        <v>30</v>
      </c>
      <c r="E581" t="s">
        <v>483</v>
      </c>
      <c r="F581">
        <v>2015</v>
      </c>
      <c r="G581">
        <v>2910224</v>
      </c>
      <c r="H581">
        <v>2015</v>
      </c>
      <c r="I581" t="s">
        <v>461</v>
      </c>
      <c r="K581" t="s">
        <v>462</v>
      </c>
      <c r="L581" t="s">
        <v>463</v>
      </c>
      <c r="M581" t="s">
        <v>467</v>
      </c>
      <c r="N581" t="s">
        <v>465</v>
      </c>
      <c r="O581" t="s">
        <v>469</v>
      </c>
    </row>
    <row r="582" spans="1:15">
      <c r="A582">
        <v>3.4</v>
      </c>
      <c r="B582" t="s">
        <v>459</v>
      </c>
      <c r="C582" t="s">
        <v>458</v>
      </c>
      <c r="D582">
        <v>30</v>
      </c>
      <c r="E582" t="s">
        <v>483</v>
      </c>
      <c r="F582">
        <v>2015</v>
      </c>
      <c r="G582">
        <v>498773</v>
      </c>
      <c r="H582">
        <v>2015</v>
      </c>
      <c r="I582" t="s">
        <v>461</v>
      </c>
      <c r="K582" t="s">
        <v>462</v>
      </c>
      <c r="L582" t="s">
        <v>463</v>
      </c>
      <c r="M582" t="s">
        <v>468</v>
      </c>
      <c r="N582" t="s">
        <v>465</v>
      </c>
      <c r="O582" t="s">
        <v>470</v>
      </c>
    </row>
    <row r="583" spans="1:15">
      <c r="A583">
        <v>3.4</v>
      </c>
      <c r="B583" t="s">
        <v>459</v>
      </c>
      <c r="C583" t="s">
        <v>458</v>
      </c>
      <c r="D583">
        <v>30</v>
      </c>
      <c r="E583" t="s">
        <v>483</v>
      </c>
      <c r="F583">
        <v>2015</v>
      </c>
      <c r="G583">
        <v>592955</v>
      </c>
      <c r="H583">
        <v>2015</v>
      </c>
      <c r="I583" t="s">
        <v>461</v>
      </c>
      <c r="K583" t="s">
        <v>462</v>
      </c>
      <c r="L583" t="s">
        <v>463</v>
      </c>
      <c r="M583" t="s">
        <v>468</v>
      </c>
      <c r="N583" t="s">
        <v>465</v>
      </c>
      <c r="O583" t="s">
        <v>466</v>
      </c>
    </row>
    <row r="584" spans="1:15">
      <c r="A584">
        <v>3.4</v>
      </c>
      <c r="B584" t="s">
        <v>459</v>
      </c>
      <c r="C584" t="s">
        <v>458</v>
      </c>
      <c r="D584">
        <v>30</v>
      </c>
      <c r="E584" t="s">
        <v>483</v>
      </c>
      <c r="F584">
        <v>2015</v>
      </c>
      <c r="G584">
        <v>86272</v>
      </c>
      <c r="H584">
        <v>2015</v>
      </c>
      <c r="I584" t="s">
        <v>461</v>
      </c>
      <c r="K584" t="s">
        <v>462</v>
      </c>
      <c r="L584" t="s">
        <v>463</v>
      </c>
      <c r="M584" t="s">
        <v>471</v>
      </c>
      <c r="N584" t="s">
        <v>465</v>
      </c>
      <c r="O584" t="s">
        <v>466</v>
      </c>
    </row>
    <row r="585" spans="1:15">
      <c r="A585">
        <v>3.4</v>
      </c>
      <c r="B585" t="s">
        <v>459</v>
      </c>
      <c r="C585" t="s">
        <v>458</v>
      </c>
      <c r="D585">
        <v>30</v>
      </c>
      <c r="E585" t="s">
        <v>483</v>
      </c>
      <c r="F585">
        <v>2015</v>
      </c>
      <c r="G585">
        <v>2444516</v>
      </c>
      <c r="H585">
        <v>2015</v>
      </c>
      <c r="I585" t="s">
        <v>461</v>
      </c>
      <c r="K585" t="s">
        <v>462</v>
      </c>
      <c r="L585" t="s">
        <v>463</v>
      </c>
      <c r="M585" t="s">
        <v>464</v>
      </c>
      <c r="N585" t="s">
        <v>465</v>
      </c>
      <c r="O585" t="s">
        <v>466</v>
      </c>
    </row>
    <row r="586" spans="1:15">
      <c r="A586">
        <v>3.4</v>
      </c>
      <c r="B586" t="s">
        <v>459</v>
      </c>
      <c r="C586" t="s">
        <v>458</v>
      </c>
      <c r="D586">
        <v>30</v>
      </c>
      <c r="E586" t="s">
        <v>483</v>
      </c>
      <c r="F586">
        <v>2015</v>
      </c>
      <c r="G586">
        <v>4900244</v>
      </c>
      <c r="H586">
        <v>2015</v>
      </c>
      <c r="I586" t="s">
        <v>461</v>
      </c>
      <c r="K586" t="s">
        <v>462</v>
      </c>
      <c r="L586" t="s">
        <v>463</v>
      </c>
      <c r="M586" t="s">
        <v>464</v>
      </c>
      <c r="N586" t="s">
        <v>465</v>
      </c>
      <c r="O586" t="s">
        <v>469</v>
      </c>
    </row>
    <row r="587" spans="1:15">
      <c r="A587">
        <v>3.4</v>
      </c>
      <c r="B587" t="s">
        <v>459</v>
      </c>
      <c r="C587" t="s">
        <v>458</v>
      </c>
      <c r="D587">
        <v>30</v>
      </c>
      <c r="E587" t="s">
        <v>483</v>
      </c>
      <c r="F587">
        <v>2015</v>
      </c>
      <c r="G587">
        <v>2455728</v>
      </c>
      <c r="H587">
        <v>2015</v>
      </c>
      <c r="I587" t="s">
        <v>461</v>
      </c>
      <c r="K587" t="s">
        <v>462</v>
      </c>
      <c r="L587" t="s">
        <v>463</v>
      </c>
      <c r="M587" t="s">
        <v>464</v>
      </c>
      <c r="N587" t="s">
        <v>465</v>
      </c>
      <c r="O587" t="s">
        <v>470</v>
      </c>
    </row>
    <row r="588" spans="1:15">
      <c r="A588">
        <v>3.4</v>
      </c>
      <c r="B588" t="s">
        <v>459</v>
      </c>
      <c r="C588" t="s">
        <v>458</v>
      </c>
      <c r="D588">
        <v>30</v>
      </c>
      <c r="E588" t="s">
        <v>483</v>
      </c>
      <c r="F588">
        <v>2015</v>
      </c>
      <c r="G588">
        <v>1873000</v>
      </c>
      <c r="H588">
        <v>2015</v>
      </c>
      <c r="I588" t="s">
        <v>461</v>
      </c>
      <c r="K588" t="s">
        <v>462</v>
      </c>
      <c r="L588" t="s">
        <v>463</v>
      </c>
      <c r="M588" t="s">
        <v>467</v>
      </c>
      <c r="N588" t="s">
        <v>465</v>
      </c>
      <c r="O588" t="s">
        <v>466</v>
      </c>
    </row>
    <row r="589" spans="1:15">
      <c r="A589">
        <v>3.4</v>
      </c>
      <c r="B589" t="s">
        <v>459</v>
      </c>
      <c r="C589" t="s">
        <v>458</v>
      </c>
      <c r="D589">
        <v>30</v>
      </c>
      <c r="E589" t="s">
        <v>483</v>
      </c>
      <c r="F589">
        <v>2015</v>
      </c>
      <c r="G589">
        <v>1037224</v>
      </c>
      <c r="H589">
        <v>2015</v>
      </c>
      <c r="I589" t="s">
        <v>461</v>
      </c>
      <c r="K589" t="s">
        <v>462</v>
      </c>
      <c r="L589" t="s">
        <v>463</v>
      </c>
      <c r="M589" t="s">
        <v>467</v>
      </c>
      <c r="N589" t="s">
        <v>465</v>
      </c>
      <c r="O589" t="s">
        <v>470</v>
      </c>
    </row>
    <row r="590" spans="1:15">
      <c r="A590">
        <v>3.4</v>
      </c>
      <c r="B590" t="s">
        <v>459</v>
      </c>
      <c r="C590" t="s">
        <v>458</v>
      </c>
      <c r="D590">
        <v>30</v>
      </c>
      <c r="E590" t="s">
        <v>483</v>
      </c>
      <c r="F590">
        <v>2016</v>
      </c>
      <c r="G590">
        <v>119879</v>
      </c>
      <c r="H590">
        <v>2016</v>
      </c>
      <c r="I590" t="s">
        <v>461</v>
      </c>
      <c r="K590" t="s">
        <v>462</v>
      </c>
      <c r="L590" t="s">
        <v>463</v>
      </c>
      <c r="M590" t="s">
        <v>471</v>
      </c>
      <c r="N590" t="s">
        <v>465</v>
      </c>
      <c r="O590" t="s">
        <v>470</v>
      </c>
    </row>
    <row r="591" spans="1:15">
      <c r="A591">
        <v>3.4</v>
      </c>
      <c r="B591" t="s">
        <v>459</v>
      </c>
      <c r="C591" t="s">
        <v>458</v>
      </c>
      <c r="D591">
        <v>30</v>
      </c>
      <c r="E591" t="s">
        <v>483</v>
      </c>
      <c r="F591">
        <v>2016</v>
      </c>
      <c r="G591">
        <v>1110477</v>
      </c>
      <c r="H591">
        <v>2016</v>
      </c>
      <c r="I591" t="s">
        <v>461</v>
      </c>
      <c r="K591" t="s">
        <v>462</v>
      </c>
      <c r="L591" t="s">
        <v>463</v>
      </c>
      <c r="M591" t="s">
        <v>468</v>
      </c>
      <c r="N591" t="s">
        <v>465</v>
      </c>
      <c r="O591" t="s">
        <v>469</v>
      </c>
    </row>
    <row r="592" spans="1:15">
      <c r="A592">
        <v>3.4</v>
      </c>
      <c r="B592" t="s">
        <v>459</v>
      </c>
      <c r="C592" t="s">
        <v>458</v>
      </c>
      <c r="D592">
        <v>30</v>
      </c>
      <c r="E592" t="s">
        <v>483</v>
      </c>
      <c r="F592">
        <v>2016</v>
      </c>
      <c r="G592">
        <v>606065</v>
      </c>
      <c r="H592">
        <v>2016</v>
      </c>
      <c r="I592" t="s">
        <v>461</v>
      </c>
      <c r="K592" t="s">
        <v>462</v>
      </c>
      <c r="L592" t="s">
        <v>463</v>
      </c>
      <c r="M592" t="s">
        <v>468</v>
      </c>
      <c r="N592" t="s">
        <v>465</v>
      </c>
      <c r="O592" t="s">
        <v>466</v>
      </c>
    </row>
    <row r="593" spans="1:15">
      <c r="A593">
        <v>3.4</v>
      </c>
      <c r="B593" t="s">
        <v>459</v>
      </c>
      <c r="C593" t="s">
        <v>458</v>
      </c>
      <c r="D593">
        <v>30</v>
      </c>
      <c r="E593" t="s">
        <v>483</v>
      </c>
      <c r="F593">
        <v>2016</v>
      </c>
      <c r="G593">
        <v>1044393</v>
      </c>
      <c r="H593">
        <v>2016</v>
      </c>
      <c r="I593" t="s">
        <v>461</v>
      </c>
      <c r="K593" t="s">
        <v>462</v>
      </c>
      <c r="L593" t="s">
        <v>463</v>
      </c>
      <c r="M593" t="s">
        <v>467</v>
      </c>
      <c r="N593" t="s">
        <v>465</v>
      </c>
      <c r="O593" t="s">
        <v>470</v>
      </c>
    </row>
    <row r="594" spans="1:15">
      <c r="A594">
        <v>3.4</v>
      </c>
      <c r="B594" t="s">
        <v>459</v>
      </c>
      <c r="C594" t="s">
        <v>458</v>
      </c>
      <c r="D594">
        <v>30</v>
      </c>
      <c r="E594" t="s">
        <v>483</v>
      </c>
      <c r="F594">
        <v>2016</v>
      </c>
      <c r="G594">
        <v>1908336</v>
      </c>
      <c r="H594">
        <v>2016</v>
      </c>
      <c r="I594" t="s">
        <v>461</v>
      </c>
      <c r="K594" t="s">
        <v>462</v>
      </c>
      <c r="L594" t="s">
        <v>463</v>
      </c>
      <c r="M594" t="s">
        <v>467</v>
      </c>
      <c r="N594" t="s">
        <v>465</v>
      </c>
      <c r="O594" t="s">
        <v>466</v>
      </c>
    </row>
    <row r="595" spans="1:15">
      <c r="A595">
        <v>3.4</v>
      </c>
      <c r="B595" t="s">
        <v>459</v>
      </c>
      <c r="C595" t="s">
        <v>458</v>
      </c>
      <c r="D595">
        <v>30</v>
      </c>
      <c r="E595" t="s">
        <v>483</v>
      </c>
      <c r="F595">
        <v>2016</v>
      </c>
      <c r="G595">
        <v>208481</v>
      </c>
      <c r="H595">
        <v>2016</v>
      </c>
      <c r="I595" t="s">
        <v>461</v>
      </c>
      <c r="K595" t="s">
        <v>462</v>
      </c>
      <c r="L595" t="s">
        <v>463</v>
      </c>
      <c r="M595" t="s">
        <v>471</v>
      </c>
      <c r="N595" t="s">
        <v>465</v>
      </c>
      <c r="O595" t="s">
        <v>469</v>
      </c>
    </row>
    <row r="596" spans="1:15">
      <c r="A596">
        <v>3.4</v>
      </c>
      <c r="B596" t="s">
        <v>459</v>
      </c>
      <c r="C596" t="s">
        <v>458</v>
      </c>
      <c r="D596">
        <v>30</v>
      </c>
      <c r="E596" t="s">
        <v>483</v>
      </c>
      <c r="F596">
        <v>2016</v>
      </c>
      <c r="G596">
        <v>5034427</v>
      </c>
      <c r="H596">
        <v>2016</v>
      </c>
      <c r="I596" t="s">
        <v>461</v>
      </c>
      <c r="K596" t="s">
        <v>462</v>
      </c>
      <c r="L596" t="s">
        <v>463</v>
      </c>
      <c r="M596" t="s">
        <v>464</v>
      </c>
      <c r="N596" t="s">
        <v>465</v>
      </c>
      <c r="O596" t="s">
        <v>469</v>
      </c>
    </row>
    <row r="597" spans="1:15">
      <c r="A597">
        <v>3.4</v>
      </c>
      <c r="B597" t="s">
        <v>459</v>
      </c>
      <c r="C597" t="s">
        <v>458</v>
      </c>
      <c r="D597">
        <v>30</v>
      </c>
      <c r="E597" t="s">
        <v>483</v>
      </c>
      <c r="F597">
        <v>2016</v>
      </c>
      <c r="G597">
        <v>2952730</v>
      </c>
      <c r="H597">
        <v>2016</v>
      </c>
      <c r="I597" t="s">
        <v>461</v>
      </c>
      <c r="K597" t="s">
        <v>462</v>
      </c>
      <c r="L597" t="s">
        <v>463</v>
      </c>
      <c r="M597" t="s">
        <v>467</v>
      </c>
      <c r="N597" t="s">
        <v>465</v>
      </c>
      <c r="O597" t="s">
        <v>469</v>
      </c>
    </row>
    <row r="598" spans="1:15">
      <c r="A598">
        <v>3.4</v>
      </c>
      <c r="B598" t="s">
        <v>459</v>
      </c>
      <c r="C598" t="s">
        <v>458</v>
      </c>
      <c r="D598">
        <v>30</v>
      </c>
      <c r="E598" t="s">
        <v>483</v>
      </c>
      <c r="F598">
        <v>2016</v>
      </c>
      <c r="G598">
        <v>2519379</v>
      </c>
      <c r="H598">
        <v>2016</v>
      </c>
      <c r="I598" t="s">
        <v>461</v>
      </c>
      <c r="K598" t="s">
        <v>462</v>
      </c>
      <c r="L598" t="s">
        <v>463</v>
      </c>
      <c r="M598" t="s">
        <v>464</v>
      </c>
      <c r="N598" t="s">
        <v>465</v>
      </c>
      <c r="O598" t="s">
        <v>470</v>
      </c>
    </row>
    <row r="599" spans="1:15">
      <c r="A599">
        <v>3.4</v>
      </c>
      <c r="B599" t="s">
        <v>459</v>
      </c>
      <c r="C599" t="s">
        <v>458</v>
      </c>
      <c r="D599">
        <v>30</v>
      </c>
      <c r="E599" t="s">
        <v>483</v>
      </c>
      <c r="F599">
        <v>2016</v>
      </c>
      <c r="G599">
        <v>504411</v>
      </c>
      <c r="H599">
        <v>2016</v>
      </c>
      <c r="I599" t="s">
        <v>461</v>
      </c>
      <c r="K599" t="s">
        <v>462</v>
      </c>
      <c r="L599" t="s">
        <v>463</v>
      </c>
      <c r="M599" t="s">
        <v>468</v>
      </c>
      <c r="N599" t="s">
        <v>465</v>
      </c>
      <c r="O599" t="s">
        <v>470</v>
      </c>
    </row>
    <row r="600" spans="1:15">
      <c r="A600">
        <v>3.4</v>
      </c>
      <c r="B600" t="s">
        <v>459</v>
      </c>
      <c r="C600" t="s">
        <v>458</v>
      </c>
      <c r="D600">
        <v>30</v>
      </c>
      <c r="E600" t="s">
        <v>483</v>
      </c>
      <c r="F600">
        <v>2016</v>
      </c>
      <c r="G600">
        <v>88602</v>
      </c>
      <c r="H600">
        <v>2016</v>
      </c>
      <c r="I600" t="s">
        <v>461</v>
      </c>
      <c r="K600" t="s">
        <v>462</v>
      </c>
      <c r="L600" t="s">
        <v>463</v>
      </c>
      <c r="M600" t="s">
        <v>471</v>
      </c>
      <c r="N600" t="s">
        <v>465</v>
      </c>
      <c r="O600" t="s">
        <v>466</v>
      </c>
    </row>
    <row r="601" spans="1:15">
      <c r="A601">
        <v>3.4</v>
      </c>
      <c r="B601" t="s">
        <v>459</v>
      </c>
      <c r="C601" t="s">
        <v>458</v>
      </c>
      <c r="D601">
        <v>30</v>
      </c>
      <c r="E601" t="s">
        <v>483</v>
      </c>
      <c r="F601">
        <v>2016</v>
      </c>
      <c r="G601">
        <v>2515048</v>
      </c>
      <c r="H601">
        <v>2016</v>
      </c>
      <c r="I601" t="s">
        <v>461</v>
      </c>
      <c r="K601" t="s">
        <v>462</v>
      </c>
      <c r="L601" t="s">
        <v>463</v>
      </c>
      <c r="M601" t="s">
        <v>464</v>
      </c>
      <c r="N601" t="s">
        <v>465</v>
      </c>
      <c r="O601" t="s">
        <v>466</v>
      </c>
    </row>
    <row r="602" spans="1:15">
      <c r="A602">
        <v>3.4</v>
      </c>
      <c r="B602" t="s">
        <v>459</v>
      </c>
      <c r="C602" t="s">
        <v>458</v>
      </c>
      <c r="D602">
        <v>31</v>
      </c>
      <c r="E602" t="s">
        <v>484</v>
      </c>
      <c r="F602">
        <v>2000</v>
      </c>
      <c r="G602">
        <v>455</v>
      </c>
      <c r="H602">
        <v>2000</v>
      </c>
      <c r="I602" t="s">
        <v>461</v>
      </c>
      <c r="K602" t="s">
        <v>475</v>
      </c>
      <c r="L602" t="s">
        <v>463</v>
      </c>
      <c r="M602" t="s">
        <v>471</v>
      </c>
      <c r="N602" t="s">
        <v>465</v>
      </c>
      <c r="O602" t="s">
        <v>466</v>
      </c>
    </row>
    <row r="603" spans="1:15">
      <c r="A603">
        <v>3.4</v>
      </c>
      <c r="B603" t="s">
        <v>459</v>
      </c>
      <c r="C603" t="s">
        <v>458</v>
      </c>
      <c r="D603">
        <v>31</v>
      </c>
      <c r="E603" t="s">
        <v>484</v>
      </c>
      <c r="F603">
        <v>2000</v>
      </c>
      <c r="G603">
        <v>14863</v>
      </c>
      <c r="H603">
        <v>2000</v>
      </c>
      <c r="I603" t="s">
        <v>461</v>
      </c>
      <c r="K603" t="s">
        <v>475</v>
      </c>
      <c r="L603" t="s">
        <v>463</v>
      </c>
      <c r="M603" t="s">
        <v>464</v>
      </c>
      <c r="N603" t="s">
        <v>465</v>
      </c>
      <c r="O603" t="s">
        <v>470</v>
      </c>
    </row>
    <row r="604" spans="1:15">
      <c r="A604">
        <v>3.4</v>
      </c>
      <c r="B604" t="s">
        <v>459</v>
      </c>
      <c r="C604" t="s">
        <v>458</v>
      </c>
      <c r="D604">
        <v>31</v>
      </c>
      <c r="E604" t="s">
        <v>484</v>
      </c>
      <c r="F604">
        <v>2000</v>
      </c>
      <c r="G604">
        <v>13333</v>
      </c>
      <c r="H604">
        <v>2000</v>
      </c>
      <c r="I604" t="s">
        <v>461</v>
      </c>
      <c r="K604" t="s">
        <v>475</v>
      </c>
      <c r="L604" t="s">
        <v>463</v>
      </c>
      <c r="M604" t="s">
        <v>464</v>
      </c>
      <c r="N604" t="s">
        <v>465</v>
      </c>
      <c r="O604" t="s">
        <v>466</v>
      </c>
    </row>
    <row r="605" spans="1:15">
      <c r="A605">
        <v>3.4</v>
      </c>
      <c r="B605" t="s">
        <v>459</v>
      </c>
      <c r="C605" t="s">
        <v>458</v>
      </c>
      <c r="D605">
        <v>31</v>
      </c>
      <c r="E605" t="s">
        <v>484</v>
      </c>
      <c r="F605">
        <v>2000</v>
      </c>
      <c r="G605">
        <v>28196</v>
      </c>
      <c r="H605">
        <v>2000</v>
      </c>
      <c r="I605" t="s">
        <v>461</v>
      </c>
      <c r="K605" t="s">
        <v>475</v>
      </c>
      <c r="L605" t="s">
        <v>463</v>
      </c>
      <c r="M605" t="s">
        <v>464</v>
      </c>
      <c r="N605" t="s">
        <v>465</v>
      </c>
      <c r="O605" t="s">
        <v>469</v>
      </c>
    </row>
    <row r="606" spans="1:15">
      <c r="A606">
        <v>3.4</v>
      </c>
      <c r="B606" t="s">
        <v>459</v>
      </c>
      <c r="C606" t="s">
        <v>458</v>
      </c>
      <c r="D606">
        <v>31</v>
      </c>
      <c r="E606" t="s">
        <v>484</v>
      </c>
      <c r="F606">
        <v>2000</v>
      </c>
      <c r="G606">
        <v>3834</v>
      </c>
      <c r="H606">
        <v>2000</v>
      </c>
      <c r="I606" t="s">
        <v>461</v>
      </c>
      <c r="K606" t="s">
        <v>475</v>
      </c>
      <c r="L606" t="s">
        <v>463</v>
      </c>
      <c r="M606" t="s">
        <v>467</v>
      </c>
      <c r="N606" t="s">
        <v>465</v>
      </c>
      <c r="O606" t="s">
        <v>466</v>
      </c>
    </row>
    <row r="607" spans="1:15">
      <c r="A607">
        <v>3.4</v>
      </c>
      <c r="B607" t="s">
        <v>459</v>
      </c>
      <c r="C607" t="s">
        <v>458</v>
      </c>
      <c r="D607">
        <v>31</v>
      </c>
      <c r="E607" t="s">
        <v>484</v>
      </c>
      <c r="F607">
        <v>2000</v>
      </c>
      <c r="G607">
        <v>673</v>
      </c>
      <c r="H607">
        <v>2000</v>
      </c>
      <c r="I607" t="s">
        <v>461</v>
      </c>
      <c r="K607" t="s">
        <v>475</v>
      </c>
      <c r="L607" t="s">
        <v>463</v>
      </c>
      <c r="M607" t="s">
        <v>471</v>
      </c>
      <c r="N607" t="s">
        <v>465</v>
      </c>
      <c r="O607" t="s">
        <v>470</v>
      </c>
    </row>
    <row r="608" spans="1:15">
      <c r="A608">
        <v>3.4</v>
      </c>
      <c r="B608" t="s">
        <v>459</v>
      </c>
      <c r="C608" t="s">
        <v>458</v>
      </c>
      <c r="D608">
        <v>31</v>
      </c>
      <c r="E608" t="s">
        <v>484</v>
      </c>
      <c r="F608">
        <v>2000</v>
      </c>
      <c r="G608">
        <v>1128</v>
      </c>
      <c r="H608">
        <v>2000</v>
      </c>
      <c r="I608" t="s">
        <v>461</v>
      </c>
      <c r="K608" t="s">
        <v>475</v>
      </c>
      <c r="L608" t="s">
        <v>463</v>
      </c>
      <c r="M608" t="s">
        <v>471</v>
      </c>
      <c r="N608" t="s">
        <v>465</v>
      </c>
      <c r="O608" t="s">
        <v>469</v>
      </c>
    </row>
    <row r="609" spans="1:15">
      <c r="A609">
        <v>3.4</v>
      </c>
      <c r="B609" t="s">
        <v>459</v>
      </c>
      <c r="C609" t="s">
        <v>458</v>
      </c>
      <c r="D609">
        <v>31</v>
      </c>
      <c r="E609" t="s">
        <v>484</v>
      </c>
      <c r="F609">
        <v>2000</v>
      </c>
      <c r="G609">
        <v>3002</v>
      </c>
      <c r="H609">
        <v>2000</v>
      </c>
      <c r="I609" t="s">
        <v>461</v>
      </c>
      <c r="K609" t="s">
        <v>475</v>
      </c>
      <c r="L609" t="s">
        <v>463</v>
      </c>
      <c r="M609" t="s">
        <v>467</v>
      </c>
      <c r="N609" t="s">
        <v>465</v>
      </c>
      <c r="O609" t="s">
        <v>470</v>
      </c>
    </row>
    <row r="610" spans="1:15">
      <c r="A610">
        <v>3.4</v>
      </c>
      <c r="B610" t="s">
        <v>459</v>
      </c>
      <c r="C610" t="s">
        <v>458</v>
      </c>
      <c r="D610">
        <v>31</v>
      </c>
      <c r="E610" t="s">
        <v>484</v>
      </c>
      <c r="F610">
        <v>2000</v>
      </c>
      <c r="G610">
        <v>6836</v>
      </c>
      <c r="H610">
        <v>2000</v>
      </c>
      <c r="I610" t="s">
        <v>461</v>
      </c>
      <c r="K610" t="s">
        <v>475</v>
      </c>
      <c r="L610" t="s">
        <v>463</v>
      </c>
      <c r="M610" t="s">
        <v>467</v>
      </c>
      <c r="N610" t="s">
        <v>465</v>
      </c>
      <c r="O610" t="s">
        <v>469</v>
      </c>
    </row>
    <row r="611" spans="1:15">
      <c r="A611">
        <v>3.4</v>
      </c>
      <c r="B611" t="s">
        <v>459</v>
      </c>
      <c r="C611" t="s">
        <v>458</v>
      </c>
      <c r="D611">
        <v>31</v>
      </c>
      <c r="E611" t="s">
        <v>484</v>
      </c>
      <c r="F611">
        <v>2000</v>
      </c>
      <c r="G611">
        <v>1062</v>
      </c>
      <c r="H611">
        <v>2000</v>
      </c>
      <c r="I611" t="s">
        <v>461</v>
      </c>
      <c r="K611" t="s">
        <v>475</v>
      </c>
      <c r="L611" t="s">
        <v>463</v>
      </c>
      <c r="M611" t="s">
        <v>468</v>
      </c>
      <c r="N611" t="s">
        <v>465</v>
      </c>
      <c r="O611" t="s">
        <v>466</v>
      </c>
    </row>
    <row r="612" spans="1:15">
      <c r="A612">
        <v>3.4</v>
      </c>
      <c r="B612" t="s">
        <v>459</v>
      </c>
      <c r="C612" t="s">
        <v>458</v>
      </c>
      <c r="D612">
        <v>31</v>
      </c>
      <c r="E612" t="s">
        <v>484</v>
      </c>
      <c r="F612">
        <v>2000</v>
      </c>
      <c r="G612">
        <v>2056</v>
      </c>
      <c r="H612">
        <v>2000</v>
      </c>
      <c r="I612" t="s">
        <v>461</v>
      </c>
      <c r="K612" t="s">
        <v>475</v>
      </c>
      <c r="L612" t="s">
        <v>463</v>
      </c>
      <c r="M612" t="s">
        <v>468</v>
      </c>
      <c r="N612" t="s">
        <v>465</v>
      </c>
      <c r="O612" t="s">
        <v>469</v>
      </c>
    </row>
    <row r="613" spans="1:15">
      <c r="A613">
        <v>3.4</v>
      </c>
      <c r="B613" t="s">
        <v>459</v>
      </c>
      <c r="C613" t="s">
        <v>458</v>
      </c>
      <c r="D613">
        <v>31</v>
      </c>
      <c r="E613" t="s">
        <v>484</v>
      </c>
      <c r="F613">
        <v>2000</v>
      </c>
      <c r="G613">
        <v>994</v>
      </c>
      <c r="H613">
        <v>2000</v>
      </c>
      <c r="I613" t="s">
        <v>461</v>
      </c>
      <c r="K613" t="s">
        <v>475</v>
      </c>
      <c r="L613" t="s">
        <v>463</v>
      </c>
      <c r="M613" t="s">
        <v>468</v>
      </c>
      <c r="N613" t="s">
        <v>465</v>
      </c>
      <c r="O613" t="s">
        <v>470</v>
      </c>
    </row>
    <row r="614" spans="1:15">
      <c r="A614">
        <v>3.4</v>
      </c>
      <c r="B614" t="s">
        <v>459</v>
      </c>
      <c r="C614" t="s">
        <v>458</v>
      </c>
      <c r="D614">
        <v>31</v>
      </c>
      <c r="E614" t="s">
        <v>484</v>
      </c>
      <c r="F614">
        <v>2005</v>
      </c>
      <c r="G614">
        <v>803</v>
      </c>
      <c r="H614">
        <v>2005</v>
      </c>
      <c r="I614" t="s">
        <v>461</v>
      </c>
      <c r="K614" t="s">
        <v>475</v>
      </c>
      <c r="L614" t="s">
        <v>463</v>
      </c>
      <c r="M614" t="s">
        <v>471</v>
      </c>
      <c r="N614" t="s">
        <v>465</v>
      </c>
      <c r="O614" t="s">
        <v>470</v>
      </c>
    </row>
    <row r="615" spans="1:15">
      <c r="A615">
        <v>3.4</v>
      </c>
      <c r="B615" t="s">
        <v>459</v>
      </c>
      <c r="C615" t="s">
        <v>458</v>
      </c>
      <c r="D615">
        <v>31</v>
      </c>
      <c r="E615" t="s">
        <v>484</v>
      </c>
      <c r="F615">
        <v>2005</v>
      </c>
      <c r="G615">
        <v>908</v>
      </c>
      <c r="H615">
        <v>2005</v>
      </c>
      <c r="I615" t="s">
        <v>461</v>
      </c>
      <c r="K615" t="s">
        <v>475</v>
      </c>
      <c r="L615" t="s">
        <v>463</v>
      </c>
      <c r="M615" t="s">
        <v>468</v>
      </c>
      <c r="N615" t="s">
        <v>465</v>
      </c>
      <c r="O615" t="s">
        <v>470</v>
      </c>
    </row>
    <row r="616" spans="1:15">
      <c r="A616">
        <v>3.4</v>
      </c>
      <c r="B616" t="s">
        <v>459</v>
      </c>
      <c r="C616" t="s">
        <v>458</v>
      </c>
      <c r="D616">
        <v>31</v>
      </c>
      <c r="E616" t="s">
        <v>484</v>
      </c>
      <c r="F616">
        <v>2005</v>
      </c>
      <c r="G616">
        <v>1366</v>
      </c>
      <c r="H616">
        <v>2005</v>
      </c>
      <c r="I616" t="s">
        <v>461</v>
      </c>
      <c r="K616" t="s">
        <v>475</v>
      </c>
      <c r="L616" t="s">
        <v>463</v>
      </c>
      <c r="M616" t="s">
        <v>471</v>
      </c>
      <c r="N616" t="s">
        <v>465</v>
      </c>
      <c r="O616" t="s">
        <v>469</v>
      </c>
    </row>
    <row r="617" spans="1:15">
      <c r="A617">
        <v>3.4</v>
      </c>
      <c r="B617" t="s">
        <v>459</v>
      </c>
      <c r="C617" t="s">
        <v>458</v>
      </c>
      <c r="D617">
        <v>31</v>
      </c>
      <c r="E617" t="s">
        <v>484</v>
      </c>
      <c r="F617">
        <v>2005</v>
      </c>
      <c r="G617">
        <v>7888</v>
      </c>
      <c r="H617">
        <v>2005</v>
      </c>
      <c r="I617" t="s">
        <v>461</v>
      </c>
      <c r="K617" t="s">
        <v>475</v>
      </c>
      <c r="L617" t="s">
        <v>463</v>
      </c>
      <c r="M617" t="s">
        <v>467</v>
      </c>
      <c r="N617" t="s">
        <v>465</v>
      </c>
      <c r="O617" t="s">
        <v>469</v>
      </c>
    </row>
    <row r="618" spans="1:15">
      <c r="A618">
        <v>3.4</v>
      </c>
      <c r="B618" t="s">
        <v>459</v>
      </c>
      <c r="C618" t="s">
        <v>458</v>
      </c>
      <c r="D618">
        <v>31</v>
      </c>
      <c r="E618" t="s">
        <v>484</v>
      </c>
      <c r="F618">
        <v>2005</v>
      </c>
      <c r="G618">
        <v>1938</v>
      </c>
      <c r="H618">
        <v>2005</v>
      </c>
      <c r="I618" t="s">
        <v>461</v>
      </c>
      <c r="K618" t="s">
        <v>475</v>
      </c>
      <c r="L618" t="s">
        <v>463</v>
      </c>
      <c r="M618" t="s">
        <v>468</v>
      </c>
      <c r="N618" t="s">
        <v>465</v>
      </c>
      <c r="O618" t="s">
        <v>469</v>
      </c>
    </row>
    <row r="619" spans="1:15">
      <c r="A619">
        <v>3.4</v>
      </c>
      <c r="B619" t="s">
        <v>459</v>
      </c>
      <c r="C619" t="s">
        <v>458</v>
      </c>
      <c r="D619">
        <v>31</v>
      </c>
      <c r="E619" t="s">
        <v>484</v>
      </c>
      <c r="F619">
        <v>2005</v>
      </c>
      <c r="G619">
        <v>15899</v>
      </c>
      <c r="H619">
        <v>2005</v>
      </c>
      <c r="I619" t="s">
        <v>461</v>
      </c>
      <c r="K619" t="s">
        <v>475</v>
      </c>
      <c r="L619" t="s">
        <v>463</v>
      </c>
      <c r="M619" t="s">
        <v>464</v>
      </c>
      <c r="N619" t="s">
        <v>465</v>
      </c>
      <c r="O619" t="s">
        <v>470</v>
      </c>
    </row>
    <row r="620" spans="1:15">
      <c r="A620">
        <v>3.4</v>
      </c>
      <c r="B620" t="s">
        <v>459</v>
      </c>
      <c r="C620" t="s">
        <v>458</v>
      </c>
      <c r="D620">
        <v>31</v>
      </c>
      <c r="E620" t="s">
        <v>484</v>
      </c>
      <c r="F620">
        <v>2005</v>
      </c>
      <c r="G620">
        <v>563</v>
      </c>
      <c r="H620">
        <v>2005</v>
      </c>
      <c r="I620" t="s">
        <v>461</v>
      </c>
      <c r="K620" t="s">
        <v>475</v>
      </c>
      <c r="L620" t="s">
        <v>463</v>
      </c>
      <c r="M620" t="s">
        <v>471</v>
      </c>
      <c r="N620" t="s">
        <v>465</v>
      </c>
      <c r="O620" t="s">
        <v>466</v>
      </c>
    </row>
    <row r="621" spans="1:15">
      <c r="A621">
        <v>3.4</v>
      </c>
      <c r="B621" t="s">
        <v>459</v>
      </c>
      <c r="C621" t="s">
        <v>458</v>
      </c>
      <c r="D621">
        <v>31</v>
      </c>
      <c r="E621" t="s">
        <v>484</v>
      </c>
      <c r="F621">
        <v>2005</v>
      </c>
      <c r="G621">
        <v>1030</v>
      </c>
      <c r="H621">
        <v>2005</v>
      </c>
      <c r="I621" t="s">
        <v>461</v>
      </c>
      <c r="K621" t="s">
        <v>475</v>
      </c>
      <c r="L621" t="s">
        <v>463</v>
      </c>
      <c r="M621" t="s">
        <v>468</v>
      </c>
      <c r="N621" t="s">
        <v>465</v>
      </c>
      <c r="O621" t="s">
        <v>466</v>
      </c>
    </row>
    <row r="622" spans="1:15">
      <c r="A622">
        <v>3.4</v>
      </c>
      <c r="B622" t="s">
        <v>459</v>
      </c>
      <c r="C622" t="s">
        <v>458</v>
      </c>
      <c r="D622">
        <v>31</v>
      </c>
      <c r="E622" t="s">
        <v>484</v>
      </c>
      <c r="F622">
        <v>2005</v>
      </c>
      <c r="G622">
        <v>3496</v>
      </c>
      <c r="H622">
        <v>2005</v>
      </c>
      <c r="I622" t="s">
        <v>461</v>
      </c>
      <c r="K622" t="s">
        <v>475</v>
      </c>
      <c r="L622" t="s">
        <v>463</v>
      </c>
      <c r="M622" t="s">
        <v>467</v>
      </c>
      <c r="N622" t="s">
        <v>465</v>
      </c>
      <c r="O622" t="s">
        <v>470</v>
      </c>
    </row>
    <row r="623" spans="1:15">
      <c r="A623">
        <v>3.4</v>
      </c>
      <c r="B623" t="s">
        <v>459</v>
      </c>
      <c r="C623" t="s">
        <v>458</v>
      </c>
      <c r="D623">
        <v>31</v>
      </c>
      <c r="E623" t="s">
        <v>484</v>
      </c>
      <c r="F623">
        <v>2005</v>
      </c>
      <c r="G623">
        <v>15351</v>
      </c>
      <c r="H623">
        <v>2005</v>
      </c>
      <c r="I623" t="s">
        <v>461</v>
      </c>
      <c r="K623" t="s">
        <v>475</v>
      </c>
      <c r="L623" t="s">
        <v>463</v>
      </c>
      <c r="M623" t="s">
        <v>464</v>
      </c>
      <c r="N623" t="s">
        <v>465</v>
      </c>
      <c r="O623" t="s">
        <v>466</v>
      </c>
    </row>
    <row r="624" spans="1:15">
      <c r="A624">
        <v>3.4</v>
      </c>
      <c r="B624" t="s">
        <v>459</v>
      </c>
      <c r="C624" t="s">
        <v>458</v>
      </c>
      <c r="D624">
        <v>31</v>
      </c>
      <c r="E624" t="s">
        <v>484</v>
      </c>
      <c r="F624">
        <v>2005</v>
      </c>
      <c r="G624">
        <v>4392</v>
      </c>
      <c r="H624">
        <v>2005</v>
      </c>
      <c r="I624" t="s">
        <v>461</v>
      </c>
      <c r="K624" t="s">
        <v>475</v>
      </c>
      <c r="L624" t="s">
        <v>463</v>
      </c>
      <c r="M624" t="s">
        <v>467</v>
      </c>
      <c r="N624" t="s">
        <v>465</v>
      </c>
      <c r="O624" t="s">
        <v>466</v>
      </c>
    </row>
    <row r="625" spans="1:15">
      <c r="A625">
        <v>3.4</v>
      </c>
      <c r="B625" t="s">
        <v>459</v>
      </c>
      <c r="C625" t="s">
        <v>458</v>
      </c>
      <c r="D625">
        <v>31</v>
      </c>
      <c r="E625" t="s">
        <v>484</v>
      </c>
      <c r="F625">
        <v>2005</v>
      </c>
      <c r="G625">
        <v>31250</v>
      </c>
      <c r="H625">
        <v>2005</v>
      </c>
      <c r="I625" t="s">
        <v>461</v>
      </c>
      <c r="K625" t="s">
        <v>475</v>
      </c>
      <c r="L625" t="s">
        <v>463</v>
      </c>
      <c r="M625" t="s">
        <v>464</v>
      </c>
      <c r="N625" t="s">
        <v>465</v>
      </c>
      <c r="O625" t="s">
        <v>469</v>
      </c>
    </row>
    <row r="626" spans="1:15">
      <c r="A626">
        <v>3.4</v>
      </c>
      <c r="B626" t="s">
        <v>459</v>
      </c>
      <c r="C626" t="s">
        <v>458</v>
      </c>
      <c r="D626">
        <v>31</v>
      </c>
      <c r="E626" t="s">
        <v>484</v>
      </c>
      <c r="F626">
        <v>2010</v>
      </c>
      <c r="G626">
        <v>557</v>
      </c>
      <c r="H626">
        <v>2010</v>
      </c>
      <c r="I626" t="s">
        <v>461</v>
      </c>
      <c r="K626" t="s">
        <v>475</v>
      </c>
      <c r="L626" t="s">
        <v>463</v>
      </c>
      <c r="M626" t="s">
        <v>471</v>
      </c>
      <c r="N626" t="s">
        <v>465</v>
      </c>
      <c r="O626" t="s">
        <v>466</v>
      </c>
    </row>
    <row r="627" spans="1:15">
      <c r="A627">
        <v>3.4</v>
      </c>
      <c r="B627" t="s">
        <v>459</v>
      </c>
      <c r="C627" t="s">
        <v>458</v>
      </c>
      <c r="D627">
        <v>31</v>
      </c>
      <c r="E627" t="s">
        <v>484</v>
      </c>
      <c r="F627">
        <v>2010</v>
      </c>
      <c r="G627">
        <v>889</v>
      </c>
      <c r="H627">
        <v>2010</v>
      </c>
      <c r="I627" t="s">
        <v>461</v>
      </c>
      <c r="K627" t="s">
        <v>475</v>
      </c>
      <c r="L627" t="s">
        <v>463</v>
      </c>
      <c r="M627" t="s">
        <v>468</v>
      </c>
      <c r="N627" t="s">
        <v>465</v>
      </c>
      <c r="O627" t="s">
        <v>470</v>
      </c>
    </row>
    <row r="628" spans="1:15">
      <c r="A628">
        <v>3.4</v>
      </c>
      <c r="B628" t="s">
        <v>459</v>
      </c>
      <c r="C628" t="s">
        <v>458</v>
      </c>
      <c r="D628">
        <v>31</v>
      </c>
      <c r="E628" t="s">
        <v>484</v>
      </c>
      <c r="F628">
        <v>2010</v>
      </c>
      <c r="G628">
        <v>988</v>
      </c>
      <c r="H628">
        <v>2010</v>
      </c>
      <c r="I628" t="s">
        <v>461</v>
      </c>
      <c r="K628" t="s">
        <v>475</v>
      </c>
      <c r="L628" t="s">
        <v>463</v>
      </c>
      <c r="M628" t="s">
        <v>468</v>
      </c>
      <c r="N628" t="s">
        <v>465</v>
      </c>
      <c r="O628" t="s">
        <v>466</v>
      </c>
    </row>
    <row r="629" spans="1:15">
      <c r="A629">
        <v>3.4</v>
      </c>
      <c r="B629" t="s">
        <v>459</v>
      </c>
      <c r="C629" t="s">
        <v>458</v>
      </c>
      <c r="D629">
        <v>31</v>
      </c>
      <c r="E629" t="s">
        <v>484</v>
      </c>
      <c r="F629">
        <v>2010</v>
      </c>
      <c r="G629">
        <v>1877</v>
      </c>
      <c r="H629">
        <v>2010</v>
      </c>
      <c r="I629" t="s">
        <v>461</v>
      </c>
      <c r="K629" t="s">
        <v>475</v>
      </c>
      <c r="L629" t="s">
        <v>463</v>
      </c>
      <c r="M629" t="s">
        <v>468</v>
      </c>
      <c r="N629" t="s">
        <v>465</v>
      </c>
      <c r="O629" t="s">
        <v>469</v>
      </c>
    </row>
    <row r="630" spans="1:15">
      <c r="A630">
        <v>3.4</v>
      </c>
      <c r="B630" t="s">
        <v>459</v>
      </c>
      <c r="C630" t="s">
        <v>458</v>
      </c>
      <c r="D630">
        <v>31</v>
      </c>
      <c r="E630" t="s">
        <v>484</v>
      </c>
      <c r="F630">
        <v>2010</v>
      </c>
      <c r="G630">
        <v>15026</v>
      </c>
      <c r="H630">
        <v>2010</v>
      </c>
      <c r="I630" t="s">
        <v>461</v>
      </c>
      <c r="K630" t="s">
        <v>475</v>
      </c>
      <c r="L630" t="s">
        <v>463</v>
      </c>
      <c r="M630" t="s">
        <v>464</v>
      </c>
      <c r="N630" t="s">
        <v>465</v>
      </c>
      <c r="O630" t="s">
        <v>466</v>
      </c>
    </row>
    <row r="631" spans="1:15">
      <c r="A631">
        <v>3.4</v>
      </c>
      <c r="B631" t="s">
        <v>459</v>
      </c>
      <c r="C631" t="s">
        <v>458</v>
      </c>
      <c r="D631">
        <v>31</v>
      </c>
      <c r="E631" t="s">
        <v>484</v>
      </c>
      <c r="F631">
        <v>2010</v>
      </c>
      <c r="G631">
        <v>790</v>
      </c>
      <c r="H631">
        <v>2010</v>
      </c>
      <c r="I631" t="s">
        <v>461</v>
      </c>
      <c r="K631" t="s">
        <v>475</v>
      </c>
      <c r="L631" t="s">
        <v>463</v>
      </c>
      <c r="M631" t="s">
        <v>471</v>
      </c>
      <c r="N631" t="s">
        <v>465</v>
      </c>
      <c r="O631" t="s">
        <v>470</v>
      </c>
    </row>
    <row r="632" spans="1:15">
      <c r="A632">
        <v>3.4</v>
      </c>
      <c r="B632" t="s">
        <v>459</v>
      </c>
      <c r="C632" t="s">
        <v>458</v>
      </c>
      <c r="D632">
        <v>31</v>
      </c>
      <c r="E632" t="s">
        <v>484</v>
      </c>
      <c r="F632">
        <v>2010</v>
      </c>
      <c r="G632">
        <v>1347</v>
      </c>
      <c r="H632">
        <v>2010</v>
      </c>
      <c r="I632" t="s">
        <v>461</v>
      </c>
      <c r="K632" t="s">
        <v>475</v>
      </c>
      <c r="L632" t="s">
        <v>463</v>
      </c>
      <c r="M632" t="s">
        <v>471</v>
      </c>
      <c r="N632" t="s">
        <v>465</v>
      </c>
      <c r="O632" t="s">
        <v>469</v>
      </c>
    </row>
    <row r="633" spans="1:15">
      <c r="A633">
        <v>3.4</v>
      </c>
      <c r="B633" t="s">
        <v>459</v>
      </c>
      <c r="C633" t="s">
        <v>458</v>
      </c>
      <c r="D633">
        <v>31</v>
      </c>
      <c r="E633" t="s">
        <v>484</v>
      </c>
      <c r="F633">
        <v>2010</v>
      </c>
      <c r="G633">
        <v>4999</v>
      </c>
      <c r="H633">
        <v>2010</v>
      </c>
      <c r="I633" t="s">
        <v>461</v>
      </c>
      <c r="K633" t="s">
        <v>475</v>
      </c>
      <c r="L633" t="s">
        <v>463</v>
      </c>
      <c r="M633" t="s">
        <v>467</v>
      </c>
      <c r="N633" t="s">
        <v>465</v>
      </c>
      <c r="O633" t="s">
        <v>466</v>
      </c>
    </row>
    <row r="634" spans="1:15">
      <c r="A634">
        <v>3.4</v>
      </c>
      <c r="B634" t="s">
        <v>459</v>
      </c>
      <c r="C634" t="s">
        <v>458</v>
      </c>
      <c r="D634">
        <v>31</v>
      </c>
      <c r="E634" t="s">
        <v>484</v>
      </c>
      <c r="F634">
        <v>2010</v>
      </c>
      <c r="G634">
        <v>8904</v>
      </c>
      <c r="H634">
        <v>2010</v>
      </c>
      <c r="I634" t="s">
        <v>461</v>
      </c>
      <c r="K634" t="s">
        <v>475</v>
      </c>
      <c r="L634" t="s">
        <v>463</v>
      </c>
      <c r="M634" t="s">
        <v>467</v>
      </c>
      <c r="N634" t="s">
        <v>465</v>
      </c>
      <c r="O634" t="s">
        <v>469</v>
      </c>
    </row>
    <row r="635" spans="1:15">
      <c r="A635">
        <v>3.4</v>
      </c>
      <c r="B635" t="s">
        <v>459</v>
      </c>
      <c r="C635" t="s">
        <v>458</v>
      </c>
      <c r="D635">
        <v>31</v>
      </c>
      <c r="E635" t="s">
        <v>484</v>
      </c>
      <c r="F635">
        <v>2010</v>
      </c>
      <c r="G635">
        <v>3905</v>
      </c>
      <c r="H635">
        <v>2010</v>
      </c>
      <c r="I635" t="s">
        <v>461</v>
      </c>
      <c r="K635" t="s">
        <v>475</v>
      </c>
      <c r="L635" t="s">
        <v>463</v>
      </c>
      <c r="M635" t="s">
        <v>467</v>
      </c>
      <c r="N635" t="s">
        <v>465</v>
      </c>
      <c r="O635" t="s">
        <v>470</v>
      </c>
    </row>
    <row r="636" spans="1:15">
      <c r="A636">
        <v>3.4</v>
      </c>
      <c r="B636" t="s">
        <v>459</v>
      </c>
      <c r="C636" t="s">
        <v>458</v>
      </c>
      <c r="D636">
        <v>31</v>
      </c>
      <c r="E636" t="s">
        <v>484</v>
      </c>
      <c r="F636">
        <v>2010</v>
      </c>
      <c r="G636">
        <v>15295</v>
      </c>
      <c r="H636">
        <v>2010</v>
      </c>
      <c r="I636" t="s">
        <v>461</v>
      </c>
      <c r="K636" t="s">
        <v>475</v>
      </c>
      <c r="L636" t="s">
        <v>463</v>
      </c>
      <c r="M636" t="s">
        <v>464</v>
      </c>
      <c r="N636" t="s">
        <v>465</v>
      </c>
      <c r="O636" t="s">
        <v>470</v>
      </c>
    </row>
    <row r="637" spans="1:15">
      <c r="A637">
        <v>3.4</v>
      </c>
      <c r="B637" t="s">
        <v>459</v>
      </c>
      <c r="C637" t="s">
        <v>458</v>
      </c>
      <c r="D637">
        <v>31</v>
      </c>
      <c r="E637" t="s">
        <v>484</v>
      </c>
      <c r="F637">
        <v>2010</v>
      </c>
      <c r="G637">
        <v>30321</v>
      </c>
      <c r="H637">
        <v>2010</v>
      </c>
      <c r="I637" t="s">
        <v>461</v>
      </c>
      <c r="K637" t="s">
        <v>475</v>
      </c>
      <c r="L637" t="s">
        <v>463</v>
      </c>
      <c r="M637" t="s">
        <v>464</v>
      </c>
      <c r="N637" t="s">
        <v>465</v>
      </c>
      <c r="O637" t="s">
        <v>469</v>
      </c>
    </row>
    <row r="638" spans="1:15">
      <c r="A638">
        <v>3.4</v>
      </c>
      <c r="B638" t="s">
        <v>459</v>
      </c>
      <c r="C638" t="s">
        <v>458</v>
      </c>
      <c r="D638">
        <v>31</v>
      </c>
      <c r="E638" t="s">
        <v>484</v>
      </c>
      <c r="F638">
        <v>2015</v>
      </c>
      <c r="G638">
        <v>982</v>
      </c>
      <c r="H638">
        <v>2015</v>
      </c>
      <c r="I638" t="s">
        <v>461</v>
      </c>
      <c r="K638" t="s">
        <v>475</v>
      </c>
      <c r="L638" t="s">
        <v>463</v>
      </c>
      <c r="M638" t="s">
        <v>468</v>
      </c>
      <c r="N638" t="s">
        <v>465</v>
      </c>
      <c r="O638" t="s">
        <v>466</v>
      </c>
    </row>
    <row r="639" spans="1:15">
      <c r="A639">
        <v>3.4</v>
      </c>
      <c r="B639" t="s">
        <v>459</v>
      </c>
      <c r="C639" t="s">
        <v>458</v>
      </c>
      <c r="D639">
        <v>31</v>
      </c>
      <c r="E639" t="s">
        <v>484</v>
      </c>
      <c r="F639">
        <v>2015</v>
      </c>
      <c r="G639">
        <v>621</v>
      </c>
      <c r="H639">
        <v>2015</v>
      </c>
      <c r="I639" t="s">
        <v>461</v>
      </c>
      <c r="K639" t="s">
        <v>475</v>
      </c>
      <c r="L639" t="s">
        <v>463</v>
      </c>
      <c r="M639" t="s">
        <v>471</v>
      </c>
      <c r="N639" t="s">
        <v>465</v>
      </c>
      <c r="O639" t="s">
        <v>466</v>
      </c>
    </row>
    <row r="640" spans="1:15">
      <c r="A640">
        <v>3.4</v>
      </c>
      <c r="B640" t="s">
        <v>459</v>
      </c>
      <c r="C640" t="s">
        <v>458</v>
      </c>
      <c r="D640">
        <v>31</v>
      </c>
      <c r="E640" t="s">
        <v>484</v>
      </c>
      <c r="F640">
        <v>2015</v>
      </c>
      <c r="G640">
        <v>1448</v>
      </c>
      <c r="H640">
        <v>2015</v>
      </c>
      <c r="I640" t="s">
        <v>461</v>
      </c>
      <c r="K640" t="s">
        <v>475</v>
      </c>
      <c r="L640" t="s">
        <v>463</v>
      </c>
      <c r="M640" t="s">
        <v>471</v>
      </c>
      <c r="N640" t="s">
        <v>465</v>
      </c>
      <c r="O640" t="s">
        <v>469</v>
      </c>
    </row>
    <row r="641" spans="1:15">
      <c r="A641">
        <v>3.4</v>
      </c>
      <c r="B641" t="s">
        <v>459</v>
      </c>
      <c r="C641" t="s">
        <v>458</v>
      </c>
      <c r="D641">
        <v>31</v>
      </c>
      <c r="E641" t="s">
        <v>484</v>
      </c>
      <c r="F641">
        <v>2015</v>
      </c>
      <c r="G641">
        <v>1892</v>
      </c>
      <c r="H641">
        <v>2015</v>
      </c>
      <c r="I641" t="s">
        <v>461</v>
      </c>
      <c r="K641" t="s">
        <v>475</v>
      </c>
      <c r="L641" t="s">
        <v>463</v>
      </c>
      <c r="M641" t="s">
        <v>468</v>
      </c>
      <c r="N641" t="s">
        <v>465</v>
      </c>
      <c r="O641" t="s">
        <v>469</v>
      </c>
    </row>
    <row r="642" spans="1:15">
      <c r="A642">
        <v>3.4</v>
      </c>
      <c r="B642" t="s">
        <v>459</v>
      </c>
      <c r="C642" t="s">
        <v>458</v>
      </c>
      <c r="D642">
        <v>31</v>
      </c>
      <c r="E642" t="s">
        <v>484</v>
      </c>
      <c r="F642">
        <v>2015</v>
      </c>
      <c r="G642">
        <v>827</v>
      </c>
      <c r="H642">
        <v>2015</v>
      </c>
      <c r="I642" t="s">
        <v>461</v>
      </c>
      <c r="K642" t="s">
        <v>475</v>
      </c>
      <c r="L642" t="s">
        <v>463</v>
      </c>
      <c r="M642" t="s">
        <v>471</v>
      </c>
      <c r="N642" t="s">
        <v>465</v>
      </c>
      <c r="O642" t="s">
        <v>470</v>
      </c>
    </row>
    <row r="643" spans="1:15">
      <c r="A643">
        <v>3.4</v>
      </c>
      <c r="B643" t="s">
        <v>459</v>
      </c>
      <c r="C643" t="s">
        <v>458</v>
      </c>
      <c r="D643">
        <v>31</v>
      </c>
      <c r="E643" t="s">
        <v>484</v>
      </c>
      <c r="F643">
        <v>2015</v>
      </c>
      <c r="G643">
        <v>15595</v>
      </c>
      <c r="H643">
        <v>2015</v>
      </c>
      <c r="I643" t="s">
        <v>461</v>
      </c>
      <c r="K643" t="s">
        <v>475</v>
      </c>
      <c r="L643" t="s">
        <v>463</v>
      </c>
      <c r="M643" t="s">
        <v>464</v>
      </c>
      <c r="N643" t="s">
        <v>465</v>
      </c>
      <c r="O643" t="s">
        <v>470</v>
      </c>
    </row>
    <row r="644" spans="1:15">
      <c r="A644">
        <v>3.4</v>
      </c>
      <c r="B644" t="s">
        <v>459</v>
      </c>
      <c r="C644" t="s">
        <v>458</v>
      </c>
      <c r="D644">
        <v>31</v>
      </c>
      <c r="E644" t="s">
        <v>484</v>
      </c>
      <c r="F644">
        <v>2015</v>
      </c>
      <c r="G644">
        <v>910</v>
      </c>
      <c r="H644">
        <v>2015</v>
      </c>
      <c r="I644" t="s">
        <v>461</v>
      </c>
      <c r="K644" t="s">
        <v>475</v>
      </c>
      <c r="L644" t="s">
        <v>463</v>
      </c>
      <c r="M644" t="s">
        <v>468</v>
      </c>
      <c r="N644" t="s">
        <v>465</v>
      </c>
      <c r="O644" t="s">
        <v>470</v>
      </c>
    </row>
    <row r="645" spans="1:15">
      <c r="A645">
        <v>3.4</v>
      </c>
      <c r="B645" t="s">
        <v>459</v>
      </c>
      <c r="C645" t="s">
        <v>458</v>
      </c>
      <c r="D645">
        <v>31</v>
      </c>
      <c r="E645" t="s">
        <v>484</v>
      </c>
      <c r="F645">
        <v>2015</v>
      </c>
      <c r="G645">
        <v>31803</v>
      </c>
      <c r="H645">
        <v>2015</v>
      </c>
      <c r="I645" t="s">
        <v>461</v>
      </c>
      <c r="K645" t="s">
        <v>475</v>
      </c>
      <c r="L645" t="s">
        <v>463</v>
      </c>
      <c r="M645" t="s">
        <v>464</v>
      </c>
      <c r="N645" t="s">
        <v>465</v>
      </c>
      <c r="O645" t="s">
        <v>469</v>
      </c>
    </row>
    <row r="646" spans="1:15">
      <c r="A646">
        <v>3.4</v>
      </c>
      <c r="B646" t="s">
        <v>459</v>
      </c>
      <c r="C646" t="s">
        <v>458</v>
      </c>
      <c r="D646">
        <v>31</v>
      </c>
      <c r="E646" t="s">
        <v>484</v>
      </c>
      <c r="F646">
        <v>2015</v>
      </c>
      <c r="G646">
        <v>16208</v>
      </c>
      <c r="H646">
        <v>2015</v>
      </c>
      <c r="I646" t="s">
        <v>461</v>
      </c>
      <c r="K646" t="s">
        <v>475</v>
      </c>
      <c r="L646" t="s">
        <v>463</v>
      </c>
      <c r="M646" t="s">
        <v>464</v>
      </c>
      <c r="N646" t="s">
        <v>465</v>
      </c>
      <c r="O646" t="s">
        <v>466</v>
      </c>
    </row>
    <row r="647" spans="1:15">
      <c r="A647">
        <v>3.4</v>
      </c>
      <c r="B647" t="s">
        <v>459</v>
      </c>
      <c r="C647" t="s">
        <v>458</v>
      </c>
      <c r="D647">
        <v>31</v>
      </c>
      <c r="E647" t="s">
        <v>484</v>
      </c>
      <c r="F647">
        <v>2015</v>
      </c>
      <c r="G647">
        <v>5767</v>
      </c>
      <c r="H647">
        <v>2015</v>
      </c>
      <c r="I647" t="s">
        <v>461</v>
      </c>
      <c r="K647" t="s">
        <v>475</v>
      </c>
      <c r="L647" t="s">
        <v>463</v>
      </c>
      <c r="M647" t="s">
        <v>467</v>
      </c>
      <c r="N647" t="s">
        <v>465</v>
      </c>
      <c r="O647" t="s">
        <v>466</v>
      </c>
    </row>
    <row r="648" spans="1:15">
      <c r="A648">
        <v>3.4</v>
      </c>
      <c r="B648" t="s">
        <v>459</v>
      </c>
      <c r="C648" t="s">
        <v>458</v>
      </c>
      <c r="D648">
        <v>31</v>
      </c>
      <c r="E648" t="s">
        <v>484</v>
      </c>
      <c r="F648">
        <v>2015</v>
      </c>
      <c r="G648">
        <v>9935</v>
      </c>
      <c r="H648">
        <v>2015</v>
      </c>
      <c r="I648" t="s">
        <v>461</v>
      </c>
      <c r="K648" t="s">
        <v>475</v>
      </c>
      <c r="L648" t="s">
        <v>463</v>
      </c>
      <c r="M648" t="s">
        <v>467</v>
      </c>
      <c r="N648" t="s">
        <v>465</v>
      </c>
      <c r="O648" t="s">
        <v>469</v>
      </c>
    </row>
    <row r="649" spans="1:15">
      <c r="A649">
        <v>3.4</v>
      </c>
      <c r="B649" t="s">
        <v>459</v>
      </c>
      <c r="C649" t="s">
        <v>458</v>
      </c>
      <c r="D649">
        <v>31</v>
      </c>
      <c r="E649" t="s">
        <v>484</v>
      </c>
      <c r="F649">
        <v>2015</v>
      </c>
      <c r="G649">
        <v>4168</v>
      </c>
      <c r="H649">
        <v>2015</v>
      </c>
      <c r="I649" t="s">
        <v>461</v>
      </c>
      <c r="K649" t="s">
        <v>475</v>
      </c>
      <c r="L649" t="s">
        <v>463</v>
      </c>
      <c r="M649" t="s">
        <v>467</v>
      </c>
      <c r="N649" t="s">
        <v>465</v>
      </c>
      <c r="O649" t="s">
        <v>470</v>
      </c>
    </row>
    <row r="650" spans="1:15">
      <c r="A650">
        <v>3.4</v>
      </c>
      <c r="B650" t="s">
        <v>459</v>
      </c>
      <c r="C650" t="s">
        <v>458</v>
      </c>
      <c r="D650">
        <v>31</v>
      </c>
      <c r="E650" t="s">
        <v>484</v>
      </c>
      <c r="F650">
        <v>2016</v>
      </c>
      <c r="G650">
        <v>991</v>
      </c>
      <c r="H650">
        <v>2016</v>
      </c>
      <c r="I650" t="s">
        <v>461</v>
      </c>
      <c r="K650" t="s">
        <v>475</v>
      </c>
      <c r="L650" t="s">
        <v>463</v>
      </c>
      <c r="M650" t="s">
        <v>468</v>
      </c>
      <c r="N650" t="s">
        <v>465</v>
      </c>
      <c r="O650" t="s">
        <v>466</v>
      </c>
    </row>
    <row r="651" spans="1:15">
      <c r="A651">
        <v>3.4</v>
      </c>
      <c r="B651" t="s">
        <v>459</v>
      </c>
      <c r="C651" t="s">
        <v>458</v>
      </c>
      <c r="D651">
        <v>31</v>
      </c>
      <c r="E651" t="s">
        <v>484</v>
      </c>
      <c r="F651">
        <v>2016</v>
      </c>
      <c r="G651">
        <v>5900</v>
      </c>
      <c r="H651">
        <v>2016</v>
      </c>
      <c r="I651" t="s">
        <v>461</v>
      </c>
      <c r="K651" t="s">
        <v>475</v>
      </c>
      <c r="L651" t="s">
        <v>463</v>
      </c>
      <c r="M651" t="s">
        <v>467</v>
      </c>
      <c r="N651" t="s">
        <v>465</v>
      </c>
      <c r="O651" t="s">
        <v>466</v>
      </c>
    </row>
    <row r="652" spans="1:15">
      <c r="A652">
        <v>3.4</v>
      </c>
      <c r="B652" t="s">
        <v>459</v>
      </c>
      <c r="C652" t="s">
        <v>458</v>
      </c>
      <c r="D652">
        <v>31</v>
      </c>
      <c r="E652" t="s">
        <v>484</v>
      </c>
      <c r="F652">
        <v>2016</v>
      </c>
      <c r="G652">
        <v>4236</v>
      </c>
      <c r="H652">
        <v>2016</v>
      </c>
      <c r="I652" t="s">
        <v>461</v>
      </c>
      <c r="K652" t="s">
        <v>475</v>
      </c>
      <c r="L652" t="s">
        <v>463</v>
      </c>
      <c r="M652" t="s">
        <v>467</v>
      </c>
      <c r="N652" t="s">
        <v>465</v>
      </c>
      <c r="O652" t="s">
        <v>470</v>
      </c>
    </row>
    <row r="653" spans="1:15">
      <c r="A653">
        <v>3.4</v>
      </c>
      <c r="B653" t="s">
        <v>459</v>
      </c>
      <c r="C653" t="s">
        <v>458</v>
      </c>
      <c r="D653">
        <v>31</v>
      </c>
      <c r="E653" t="s">
        <v>484</v>
      </c>
      <c r="F653">
        <v>2016</v>
      </c>
      <c r="G653">
        <v>32390</v>
      </c>
      <c r="H653">
        <v>2016</v>
      </c>
      <c r="I653" t="s">
        <v>461</v>
      </c>
      <c r="K653" t="s">
        <v>475</v>
      </c>
      <c r="L653" t="s">
        <v>463</v>
      </c>
      <c r="M653" t="s">
        <v>464</v>
      </c>
      <c r="N653" t="s">
        <v>465</v>
      </c>
      <c r="O653" t="s">
        <v>469</v>
      </c>
    </row>
    <row r="654" spans="1:15">
      <c r="A654">
        <v>3.4</v>
      </c>
      <c r="B654" t="s">
        <v>459</v>
      </c>
      <c r="C654" t="s">
        <v>458</v>
      </c>
      <c r="D654">
        <v>31</v>
      </c>
      <c r="E654" t="s">
        <v>484</v>
      </c>
      <c r="F654">
        <v>2016</v>
      </c>
      <c r="G654">
        <v>10136</v>
      </c>
      <c r="H654">
        <v>2016</v>
      </c>
      <c r="I654" t="s">
        <v>461</v>
      </c>
      <c r="K654" t="s">
        <v>475</v>
      </c>
      <c r="L654" t="s">
        <v>463</v>
      </c>
      <c r="M654" t="s">
        <v>467</v>
      </c>
      <c r="N654" t="s">
        <v>465</v>
      </c>
      <c r="O654" t="s">
        <v>469</v>
      </c>
    </row>
    <row r="655" spans="1:15">
      <c r="A655">
        <v>3.4</v>
      </c>
      <c r="B655" t="s">
        <v>459</v>
      </c>
      <c r="C655" t="s">
        <v>458</v>
      </c>
      <c r="D655">
        <v>31</v>
      </c>
      <c r="E655" t="s">
        <v>484</v>
      </c>
      <c r="F655">
        <v>2016</v>
      </c>
      <c r="G655">
        <v>840</v>
      </c>
      <c r="H655">
        <v>2016</v>
      </c>
      <c r="I655" t="s">
        <v>461</v>
      </c>
      <c r="K655" t="s">
        <v>475</v>
      </c>
      <c r="L655" t="s">
        <v>463</v>
      </c>
      <c r="M655" t="s">
        <v>471</v>
      </c>
      <c r="N655" t="s">
        <v>465</v>
      </c>
      <c r="O655" t="s">
        <v>470</v>
      </c>
    </row>
    <row r="656" spans="1:15">
      <c r="A656">
        <v>3.4</v>
      </c>
      <c r="B656" t="s">
        <v>459</v>
      </c>
      <c r="C656" t="s">
        <v>458</v>
      </c>
      <c r="D656">
        <v>31</v>
      </c>
      <c r="E656" t="s">
        <v>484</v>
      </c>
      <c r="F656">
        <v>2016</v>
      </c>
      <c r="G656">
        <v>1911</v>
      </c>
      <c r="H656">
        <v>2016</v>
      </c>
      <c r="I656" t="s">
        <v>461</v>
      </c>
      <c r="K656" t="s">
        <v>475</v>
      </c>
      <c r="L656" t="s">
        <v>463</v>
      </c>
      <c r="M656" t="s">
        <v>468</v>
      </c>
      <c r="N656" t="s">
        <v>465</v>
      </c>
      <c r="O656" t="s">
        <v>469</v>
      </c>
    </row>
    <row r="657" spans="1:15">
      <c r="A657">
        <v>3.4</v>
      </c>
      <c r="B657" t="s">
        <v>459</v>
      </c>
      <c r="C657" t="s">
        <v>458</v>
      </c>
      <c r="D657">
        <v>31</v>
      </c>
      <c r="E657" t="s">
        <v>484</v>
      </c>
      <c r="F657">
        <v>2016</v>
      </c>
      <c r="G657">
        <v>635</v>
      </c>
      <c r="H657">
        <v>2016</v>
      </c>
      <c r="I657" t="s">
        <v>461</v>
      </c>
      <c r="K657" t="s">
        <v>475</v>
      </c>
      <c r="L657" t="s">
        <v>463</v>
      </c>
      <c r="M657" t="s">
        <v>471</v>
      </c>
      <c r="N657" t="s">
        <v>465</v>
      </c>
      <c r="O657" t="s">
        <v>466</v>
      </c>
    </row>
    <row r="658" spans="1:15">
      <c r="A658">
        <v>3.4</v>
      </c>
      <c r="B658" t="s">
        <v>459</v>
      </c>
      <c r="C658" t="s">
        <v>458</v>
      </c>
      <c r="D658">
        <v>31</v>
      </c>
      <c r="E658" t="s">
        <v>484</v>
      </c>
      <c r="F658">
        <v>2016</v>
      </c>
      <c r="G658">
        <v>1475</v>
      </c>
      <c r="H658">
        <v>2016</v>
      </c>
      <c r="I658" t="s">
        <v>461</v>
      </c>
      <c r="K658" t="s">
        <v>475</v>
      </c>
      <c r="L658" t="s">
        <v>463</v>
      </c>
      <c r="M658" t="s">
        <v>471</v>
      </c>
      <c r="N658" t="s">
        <v>465</v>
      </c>
      <c r="O658" t="s">
        <v>469</v>
      </c>
    </row>
    <row r="659" spans="1:15">
      <c r="A659">
        <v>3.4</v>
      </c>
      <c r="B659" t="s">
        <v>459</v>
      </c>
      <c r="C659" t="s">
        <v>458</v>
      </c>
      <c r="D659">
        <v>31</v>
      </c>
      <c r="E659" t="s">
        <v>484</v>
      </c>
      <c r="F659">
        <v>2016</v>
      </c>
      <c r="G659">
        <v>920</v>
      </c>
      <c r="H659">
        <v>2016</v>
      </c>
      <c r="I659" t="s">
        <v>461</v>
      </c>
      <c r="K659" t="s">
        <v>475</v>
      </c>
      <c r="L659" t="s">
        <v>463</v>
      </c>
      <c r="M659" t="s">
        <v>468</v>
      </c>
      <c r="N659" t="s">
        <v>465</v>
      </c>
      <c r="O659" t="s">
        <v>470</v>
      </c>
    </row>
    <row r="660" spans="1:15">
      <c r="A660">
        <v>3.4</v>
      </c>
      <c r="B660" t="s">
        <v>459</v>
      </c>
      <c r="C660" t="s">
        <v>458</v>
      </c>
      <c r="D660">
        <v>31</v>
      </c>
      <c r="E660" t="s">
        <v>484</v>
      </c>
      <c r="F660">
        <v>2016</v>
      </c>
      <c r="G660">
        <v>15823</v>
      </c>
      <c r="H660">
        <v>2016</v>
      </c>
      <c r="I660" t="s">
        <v>461</v>
      </c>
      <c r="K660" t="s">
        <v>475</v>
      </c>
      <c r="L660" t="s">
        <v>463</v>
      </c>
      <c r="M660" t="s">
        <v>464</v>
      </c>
      <c r="N660" t="s">
        <v>465</v>
      </c>
      <c r="O660" t="s">
        <v>470</v>
      </c>
    </row>
    <row r="661" spans="1:15">
      <c r="A661">
        <v>3.4</v>
      </c>
      <c r="B661" t="s">
        <v>459</v>
      </c>
      <c r="C661" t="s">
        <v>458</v>
      </c>
      <c r="D661">
        <v>31</v>
      </c>
      <c r="E661" t="s">
        <v>484</v>
      </c>
      <c r="F661">
        <v>2016</v>
      </c>
      <c r="G661">
        <v>16567</v>
      </c>
      <c r="H661">
        <v>2016</v>
      </c>
      <c r="I661" t="s">
        <v>461</v>
      </c>
      <c r="K661" t="s">
        <v>475</v>
      </c>
      <c r="L661" t="s">
        <v>463</v>
      </c>
      <c r="M661" t="s">
        <v>464</v>
      </c>
      <c r="N661" t="s">
        <v>465</v>
      </c>
      <c r="O661" t="s">
        <v>466</v>
      </c>
    </row>
    <row r="662" spans="1:15">
      <c r="A662">
        <v>3.4</v>
      </c>
      <c r="B662" t="s">
        <v>459</v>
      </c>
      <c r="C662" t="s">
        <v>458</v>
      </c>
      <c r="D662">
        <v>32</v>
      </c>
      <c r="E662" t="s">
        <v>485</v>
      </c>
      <c r="F662">
        <v>2000</v>
      </c>
      <c r="G662">
        <v>4987</v>
      </c>
      <c r="H662">
        <v>2000</v>
      </c>
      <c r="I662" t="s">
        <v>461</v>
      </c>
      <c r="K662" t="s">
        <v>482</v>
      </c>
      <c r="L662" t="s">
        <v>463</v>
      </c>
      <c r="M662" t="s">
        <v>471</v>
      </c>
      <c r="N662" t="s">
        <v>465</v>
      </c>
      <c r="O662" t="s">
        <v>466</v>
      </c>
    </row>
    <row r="663" spans="1:15">
      <c r="A663">
        <v>3.4</v>
      </c>
      <c r="B663" t="s">
        <v>459</v>
      </c>
      <c r="C663" t="s">
        <v>458</v>
      </c>
      <c r="D663">
        <v>32</v>
      </c>
      <c r="E663" t="s">
        <v>485</v>
      </c>
      <c r="F663">
        <v>2000</v>
      </c>
      <c r="G663">
        <v>59033</v>
      </c>
      <c r="H663">
        <v>2000</v>
      </c>
      <c r="I663" t="s">
        <v>461</v>
      </c>
      <c r="K663" t="s">
        <v>482</v>
      </c>
      <c r="L663" t="s">
        <v>463</v>
      </c>
      <c r="M663" t="s">
        <v>467</v>
      </c>
      <c r="N663" t="s">
        <v>465</v>
      </c>
      <c r="O663" t="s">
        <v>469</v>
      </c>
    </row>
    <row r="664" spans="1:15">
      <c r="A664">
        <v>3.4</v>
      </c>
      <c r="B664" t="s">
        <v>459</v>
      </c>
      <c r="C664" t="s">
        <v>458</v>
      </c>
      <c r="D664">
        <v>32</v>
      </c>
      <c r="E664" t="s">
        <v>485</v>
      </c>
      <c r="F664">
        <v>2000</v>
      </c>
      <c r="G664">
        <v>16495</v>
      </c>
      <c r="H664">
        <v>2000</v>
      </c>
      <c r="I664" t="s">
        <v>461</v>
      </c>
      <c r="K664" t="s">
        <v>482</v>
      </c>
      <c r="L664" t="s">
        <v>463</v>
      </c>
      <c r="M664" t="s">
        <v>468</v>
      </c>
      <c r="N664" t="s">
        <v>465</v>
      </c>
      <c r="O664" t="s">
        <v>466</v>
      </c>
    </row>
    <row r="665" spans="1:15">
      <c r="A665">
        <v>3.4</v>
      </c>
      <c r="B665" t="s">
        <v>459</v>
      </c>
      <c r="C665" t="s">
        <v>458</v>
      </c>
      <c r="D665">
        <v>32</v>
      </c>
      <c r="E665" t="s">
        <v>485</v>
      </c>
      <c r="F665">
        <v>2000</v>
      </c>
      <c r="G665">
        <v>30828</v>
      </c>
      <c r="H665">
        <v>2000</v>
      </c>
      <c r="I665" t="s">
        <v>461</v>
      </c>
      <c r="K665" t="s">
        <v>482</v>
      </c>
      <c r="L665" t="s">
        <v>463</v>
      </c>
      <c r="M665" t="s">
        <v>468</v>
      </c>
      <c r="N665" t="s">
        <v>465</v>
      </c>
      <c r="O665" t="s">
        <v>469</v>
      </c>
    </row>
    <row r="666" spans="1:15">
      <c r="A666">
        <v>3.4</v>
      </c>
      <c r="B666" t="s">
        <v>459</v>
      </c>
      <c r="C666" t="s">
        <v>458</v>
      </c>
      <c r="D666">
        <v>32</v>
      </c>
      <c r="E666" t="s">
        <v>485</v>
      </c>
      <c r="F666">
        <v>2000</v>
      </c>
      <c r="G666">
        <v>14333</v>
      </c>
      <c r="H666">
        <v>2000</v>
      </c>
      <c r="I666" t="s">
        <v>461</v>
      </c>
      <c r="K666" t="s">
        <v>482</v>
      </c>
      <c r="L666" t="s">
        <v>463</v>
      </c>
      <c r="M666" t="s">
        <v>468</v>
      </c>
      <c r="N666" t="s">
        <v>465</v>
      </c>
      <c r="O666" t="s">
        <v>470</v>
      </c>
    </row>
    <row r="667" spans="1:15">
      <c r="A667">
        <v>3.4</v>
      </c>
      <c r="B667" t="s">
        <v>459</v>
      </c>
      <c r="C667" t="s">
        <v>458</v>
      </c>
      <c r="D667">
        <v>32</v>
      </c>
      <c r="E667" t="s">
        <v>485</v>
      </c>
      <c r="F667">
        <v>2000</v>
      </c>
      <c r="G667">
        <v>4838</v>
      </c>
      <c r="H667">
        <v>2000</v>
      </c>
      <c r="I667" t="s">
        <v>461</v>
      </c>
      <c r="K667" t="s">
        <v>482</v>
      </c>
      <c r="L667" t="s">
        <v>463</v>
      </c>
      <c r="M667" t="s">
        <v>471</v>
      </c>
      <c r="N667" t="s">
        <v>465</v>
      </c>
      <c r="O667" t="s">
        <v>470</v>
      </c>
    </row>
    <row r="668" spans="1:15">
      <c r="A668">
        <v>3.4</v>
      </c>
      <c r="B668" t="s">
        <v>459</v>
      </c>
      <c r="C668" t="s">
        <v>458</v>
      </c>
      <c r="D668">
        <v>32</v>
      </c>
      <c r="E668" t="s">
        <v>485</v>
      </c>
      <c r="F668">
        <v>2000</v>
      </c>
      <c r="G668">
        <v>9825</v>
      </c>
      <c r="H668">
        <v>2000</v>
      </c>
      <c r="I668" t="s">
        <v>461</v>
      </c>
      <c r="K668" t="s">
        <v>482</v>
      </c>
      <c r="L668" t="s">
        <v>463</v>
      </c>
      <c r="M668" t="s">
        <v>471</v>
      </c>
      <c r="N668" t="s">
        <v>465</v>
      </c>
      <c r="O668" t="s">
        <v>469</v>
      </c>
    </row>
    <row r="669" spans="1:15">
      <c r="A669">
        <v>3.4</v>
      </c>
      <c r="B669" t="s">
        <v>459</v>
      </c>
      <c r="C669" t="s">
        <v>458</v>
      </c>
      <c r="D669">
        <v>32</v>
      </c>
      <c r="E669" t="s">
        <v>485</v>
      </c>
      <c r="F669">
        <v>2000</v>
      </c>
      <c r="G669">
        <v>44423</v>
      </c>
      <c r="H669">
        <v>2000</v>
      </c>
      <c r="I669" t="s">
        <v>461</v>
      </c>
      <c r="K669" t="s">
        <v>482</v>
      </c>
      <c r="L669" t="s">
        <v>463</v>
      </c>
      <c r="M669" t="s">
        <v>464</v>
      </c>
      <c r="N669" t="s">
        <v>465</v>
      </c>
      <c r="O669" t="s">
        <v>470</v>
      </c>
    </row>
    <row r="670" spans="1:15">
      <c r="A670">
        <v>3.4</v>
      </c>
      <c r="B670" t="s">
        <v>459</v>
      </c>
      <c r="C670" t="s">
        <v>458</v>
      </c>
      <c r="D670">
        <v>32</v>
      </c>
      <c r="E670" t="s">
        <v>485</v>
      </c>
      <c r="F670">
        <v>2000</v>
      </c>
      <c r="G670">
        <v>93129</v>
      </c>
      <c r="H670">
        <v>2000</v>
      </c>
      <c r="I670" t="s">
        <v>461</v>
      </c>
      <c r="K670" t="s">
        <v>482</v>
      </c>
      <c r="L670" t="s">
        <v>463</v>
      </c>
      <c r="M670" t="s">
        <v>464</v>
      </c>
      <c r="N670" t="s">
        <v>465</v>
      </c>
      <c r="O670" t="s">
        <v>469</v>
      </c>
    </row>
    <row r="671" spans="1:15">
      <c r="A671">
        <v>3.4</v>
      </c>
      <c r="B671" t="s">
        <v>459</v>
      </c>
      <c r="C671" t="s">
        <v>458</v>
      </c>
      <c r="D671">
        <v>32</v>
      </c>
      <c r="E671" t="s">
        <v>485</v>
      </c>
      <c r="F671">
        <v>2000</v>
      </c>
      <c r="G671">
        <v>48707</v>
      </c>
      <c r="H671">
        <v>2000</v>
      </c>
      <c r="I671" t="s">
        <v>461</v>
      </c>
      <c r="K671" t="s">
        <v>482</v>
      </c>
      <c r="L671" t="s">
        <v>463</v>
      </c>
      <c r="M671" t="s">
        <v>464</v>
      </c>
      <c r="N671" t="s">
        <v>465</v>
      </c>
      <c r="O671" t="s">
        <v>466</v>
      </c>
    </row>
    <row r="672" spans="1:15">
      <c r="A672">
        <v>3.4</v>
      </c>
      <c r="B672" t="s">
        <v>459</v>
      </c>
      <c r="C672" t="s">
        <v>458</v>
      </c>
      <c r="D672">
        <v>32</v>
      </c>
      <c r="E672" t="s">
        <v>485</v>
      </c>
      <c r="F672">
        <v>2000</v>
      </c>
      <c r="G672">
        <v>32279</v>
      </c>
      <c r="H672">
        <v>2000</v>
      </c>
      <c r="I672" t="s">
        <v>461</v>
      </c>
      <c r="K672" t="s">
        <v>482</v>
      </c>
      <c r="L672" t="s">
        <v>463</v>
      </c>
      <c r="M672" t="s">
        <v>467</v>
      </c>
      <c r="N672" t="s">
        <v>465</v>
      </c>
      <c r="O672" t="s">
        <v>466</v>
      </c>
    </row>
    <row r="673" spans="1:15">
      <c r="A673">
        <v>3.4</v>
      </c>
      <c r="B673" t="s">
        <v>459</v>
      </c>
      <c r="C673" t="s">
        <v>458</v>
      </c>
      <c r="D673">
        <v>32</v>
      </c>
      <c r="E673" t="s">
        <v>485</v>
      </c>
      <c r="F673">
        <v>2000</v>
      </c>
      <c r="G673">
        <v>26754</v>
      </c>
      <c r="H673">
        <v>2000</v>
      </c>
      <c r="I673" t="s">
        <v>461</v>
      </c>
      <c r="K673" t="s">
        <v>482</v>
      </c>
      <c r="L673" t="s">
        <v>463</v>
      </c>
      <c r="M673" t="s">
        <v>467</v>
      </c>
      <c r="N673" t="s">
        <v>465</v>
      </c>
      <c r="O673" t="s">
        <v>470</v>
      </c>
    </row>
    <row r="674" spans="1:15">
      <c r="A674">
        <v>3.4</v>
      </c>
      <c r="B674" t="s">
        <v>459</v>
      </c>
      <c r="C674" t="s">
        <v>458</v>
      </c>
      <c r="D674">
        <v>32</v>
      </c>
      <c r="E674" t="s">
        <v>485</v>
      </c>
      <c r="F674">
        <v>2005</v>
      </c>
      <c r="G674">
        <v>16796</v>
      </c>
      <c r="H674">
        <v>2005</v>
      </c>
      <c r="I674" t="s">
        <v>461</v>
      </c>
      <c r="K674" t="s">
        <v>482</v>
      </c>
      <c r="L674" t="s">
        <v>463</v>
      </c>
      <c r="M674" t="s">
        <v>468</v>
      </c>
      <c r="N674" t="s">
        <v>465</v>
      </c>
      <c r="O674" t="s">
        <v>470</v>
      </c>
    </row>
    <row r="675" spans="1:15">
      <c r="A675">
        <v>3.4</v>
      </c>
      <c r="B675" t="s">
        <v>459</v>
      </c>
      <c r="C675" t="s">
        <v>458</v>
      </c>
      <c r="D675">
        <v>32</v>
      </c>
      <c r="E675" t="s">
        <v>485</v>
      </c>
      <c r="F675">
        <v>2005</v>
      </c>
      <c r="G675">
        <v>4907</v>
      </c>
      <c r="H675">
        <v>2005</v>
      </c>
      <c r="I675" t="s">
        <v>461</v>
      </c>
      <c r="K675" t="s">
        <v>482</v>
      </c>
      <c r="L675" t="s">
        <v>463</v>
      </c>
      <c r="M675" t="s">
        <v>471</v>
      </c>
      <c r="N675" t="s">
        <v>465</v>
      </c>
      <c r="O675" t="s">
        <v>470</v>
      </c>
    </row>
    <row r="676" spans="1:15">
      <c r="A676">
        <v>3.4</v>
      </c>
      <c r="B676" t="s">
        <v>459</v>
      </c>
      <c r="C676" t="s">
        <v>458</v>
      </c>
      <c r="D676">
        <v>32</v>
      </c>
      <c r="E676" t="s">
        <v>485</v>
      </c>
      <c r="F676">
        <v>2005</v>
      </c>
      <c r="G676">
        <v>28519</v>
      </c>
      <c r="H676">
        <v>2005</v>
      </c>
      <c r="I676" t="s">
        <v>461</v>
      </c>
      <c r="K676" t="s">
        <v>482</v>
      </c>
      <c r="L676" t="s">
        <v>463</v>
      </c>
      <c r="M676" t="s">
        <v>467</v>
      </c>
      <c r="N676" t="s">
        <v>465</v>
      </c>
      <c r="O676" t="s">
        <v>470</v>
      </c>
    </row>
    <row r="677" spans="1:15">
      <c r="A677">
        <v>3.4</v>
      </c>
      <c r="B677" t="s">
        <v>459</v>
      </c>
      <c r="C677" t="s">
        <v>458</v>
      </c>
      <c r="D677">
        <v>32</v>
      </c>
      <c r="E677" t="s">
        <v>485</v>
      </c>
      <c r="F677">
        <v>2005</v>
      </c>
      <c r="G677">
        <v>46340</v>
      </c>
      <c r="H677">
        <v>2005</v>
      </c>
      <c r="I677" t="s">
        <v>461</v>
      </c>
      <c r="K677" t="s">
        <v>482</v>
      </c>
      <c r="L677" t="s">
        <v>463</v>
      </c>
      <c r="M677" t="s">
        <v>464</v>
      </c>
      <c r="N677" t="s">
        <v>465</v>
      </c>
      <c r="O677" t="s">
        <v>466</v>
      </c>
    </row>
    <row r="678" spans="1:15">
      <c r="A678">
        <v>3.4</v>
      </c>
      <c r="B678" t="s">
        <v>459</v>
      </c>
      <c r="C678" t="s">
        <v>458</v>
      </c>
      <c r="D678">
        <v>32</v>
      </c>
      <c r="E678" t="s">
        <v>485</v>
      </c>
      <c r="F678">
        <v>2005</v>
      </c>
      <c r="G678">
        <v>33360</v>
      </c>
      <c r="H678">
        <v>2005</v>
      </c>
      <c r="I678" t="s">
        <v>461</v>
      </c>
      <c r="K678" t="s">
        <v>482</v>
      </c>
      <c r="L678" t="s">
        <v>463</v>
      </c>
      <c r="M678" t="s">
        <v>467</v>
      </c>
      <c r="N678" t="s">
        <v>465</v>
      </c>
      <c r="O678" t="s">
        <v>466</v>
      </c>
    </row>
    <row r="679" spans="1:15">
      <c r="A679">
        <v>3.4</v>
      </c>
      <c r="B679" t="s">
        <v>459</v>
      </c>
      <c r="C679" t="s">
        <v>458</v>
      </c>
      <c r="D679">
        <v>32</v>
      </c>
      <c r="E679" t="s">
        <v>485</v>
      </c>
      <c r="F679">
        <v>2005</v>
      </c>
      <c r="G679">
        <v>9889</v>
      </c>
      <c r="H679">
        <v>2005</v>
      </c>
      <c r="I679" t="s">
        <v>461</v>
      </c>
      <c r="K679" t="s">
        <v>482</v>
      </c>
      <c r="L679" t="s">
        <v>463</v>
      </c>
      <c r="M679" t="s">
        <v>471</v>
      </c>
      <c r="N679" t="s">
        <v>465</v>
      </c>
      <c r="O679" t="s">
        <v>469</v>
      </c>
    </row>
    <row r="680" spans="1:15">
      <c r="A680">
        <v>3.4</v>
      </c>
      <c r="B680" t="s">
        <v>459</v>
      </c>
      <c r="C680" t="s">
        <v>458</v>
      </c>
      <c r="D680">
        <v>32</v>
      </c>
      <c r="E680" t="s">
        <v>485</v>
      </c>
      <c r="F680">
        <v>2005</v>
      </c>
      <c r="G680">
        <v>61878</v>
      </c>
      <c r="H680">
        <v>2005</v>
      </c>
      <c r="I680" t="s">
        <v>461</v>
      </c>
      <c r="K680" t="s">
        <v>482</v>
      </c>
      <c r="L680" t="s">
        <v>463</v>
      </c>
      <c r="M680" t="s">
        <v>467</v>
      </c>
      <c r="N680" t="s">
        <v>465</v>
      </c>
      <c r="O680" t="s">
        <v>469</v>
      </c>
    </row>
    <row r="681" spans="1:15">
      <c r="A681">
        <v>3.4</v>
      </c>
      <c r="B681" t="s">
        <v>459</v>
      </c>
      <c r="C681" t="s">
        <v>458</v>
      </c>
      <c r="D681">
        <v>32</v>
      </c>
      <c r="E681" t="s">
        <v>485</v>
      </c>
      <c r="F681">
        <v>2005</v>
      </c>
      <c r="G681">
        <v>34747</v>
      </c>
      <c r="H681">
        <v>2005</v>
      </c>
      <c r="I681" t="s">
        <v>461</v>
      </c>
      <c r="K681" t="s">
        <v>482</v>
      </c>
      <c r="L681" t="s">
        <v>463</v>
      </c>
      <c r="M681" t="s">
        <v>468</v>
      </c>
      <c r="N681" t="s">
        <v>465</v>
      </c>
      <c r="O681" t="s">
        <v>469</v>
      </c>
    </row>
    <row r="682" spans="1:15">
      <c r="A682">
        <v>3.4</v>
      </c>
      <c r="B682" t="s">
        <v>459</v>
      </c>
      <c r="C682" t="s">
        <v>458</v>
      </c>
      <c r="D682">
        <v>32</v>
      </c>
      <c r="E682" t="s">
        <v>485</v>
      </c>
      <c r="F682">
        <v>2005</v>
      </c>
      <c r="G682">
        <v>17951</v>
      </c>
      <c r="H682">
        <v>2005</v>
      </c>
      <c r="I682" t="s">
        <v>461</v>
      </c>
      <c r="K682" t="s">
        <v>482</v>
      </c>
      <c r="L682" t="s">
        <v>463</v>
      </c>
      <c r="M682" t="s">
        <v>468</v>
      </c>
      <c r="N682" t="s">
        <v>465</v>
      </c>
      <c r="O682" t="s">
        <v>466</v>
      </c>
    </row>
    <row r="683" spans="1:15">
      <c r="A683">
        <v>3.4</v>
      </c>
      <c r="B683" t="s">
        <v>459</v>
      </c>
      <c r="C683" t="s">
        <v>458</v>
      </c>
      <c r="D683">
        <v>32</v>
      </c>
      <c r="E683" t="s">
        <v>485</v>
      </c>
      <c r="F683">
        <v>2005</v>
      </c>
      <c r="G683">
        <v>91327</v>
      </c>
      <c r="H683">
        <v>2005</v>
      </c>
      <c r="I683" t="s">
        <v>461</v>
      </c>
      <c r="K683" t="s">
        <v>482</v>
      </c>
      <c r="L683" t="s">
        <v>463</v>
      </c>
      <c r="M683" t="s">
        <v>464</v>
      </c>
      <c r="N683" t="s">
        <v>465</v>
      </c>
      <c r="O683" t="s">
        <v>469</v>
      </c>
    </row>
    <row r="684" spans="1:15">
      <c r="A684">
        <v>3.4</v>
      </c>
      <c r="B684" t="s">
        <v>459</v>
      </c>
      <c r="C684" t="s">
        <v>458</v>
      </c>
      <c r="D684">
        <v>32</v>
      </c>
      <c r="E684" t="s">
        <v>485</v>
      </c>
      <c r="F684">
        <v>2005</v>
      </c>
      <c r="G684">
        <v>44987</v>
      </c>
      <c r="H684">
        <v>2005</v>
      </c>
      <c r="I684" t="s">
        <v>461</v>
      </c>
      <c r="K684" t="s">
        <v>482</v>
      </c>
      <c r="L684" t="s">
        <v>463</v>
      </c>
      <c r="M684" t="s">
        <v>464</v>
      </c>
      <c r="N684" t="s">
        <v>465</v>
      </c>
      <c r="O684" t="s">
        <v>470</v>
      </c>
    </row>
    <row r="685" spans="1:15">
      <c r="A685">
        <v>3.4</v>
      </c>
      <c r="B685" t="s">
        <v>459</v>
      </c>
      <c r="C685" t="s">
        <v>458</v>
      </c>
      <c r="D685">
        <v>32</v>
      </c>
      <c r="E685" t="s">
        <v>485</v>
      </c>
      <c r="F685">
        <v>2005</v>
      </c>
      <c r="G685">
        <v>4982</v>
      </c>
      <c r="H685">
        <v>2005</v>
      </c>
      <c r="I685" t="s">
        <v>461</v>
      </c>
      <c r="K685" t="s">
        <v>482</v>
      </c>
      <c r="L685" t="s">
        <v>463</v>
      </c>
      <c r="M685" t="s">
        <v>471</v>
      </c>
      <c r="N685" t="s">
        <v>465</v>
      </c>
      <c r="O685" t="s">
        <v>466</v>
      </c>
    </row>
    <row r="686" spans="1:15">
      <c r="A686">
        <v>3.4</v>
      </c>
      <c r="B686" t="s">
        <v>459</v>
      </c>
      <c r="C686" t="s">
        <v>458</v>
      </c>
      <c r="D686">
        <v>32</v>
      </c>
      <c r="E686" t="s">
        <v>485</v>
      </c>
      <c r="F686">
        <v>2010</v>
      </c>
      <c r="G686">
        <v>4489</v>
      </c>
      <c r="H686">
        <v>2010</v>
      </c>
      <c r="I686" t="s">
        <v>461</v>
      </c>
      <c r="K686" t="s">
        <v>482</v>
      </c>
      <c r="L686" t="s">
        <v>463</v>
      </c>
      <c r="M686" t="s">
        <v>471</v>
      </c>
      <c r="N686" t="s">
        <v>465</v>
      </c>
      <c r="O686" t="s">
        <v>470</v>
      </c>
    </row>
    <row r="687" spans="1:15">
      <c r="A687">
        <v>3.4</v>
      </c>
      <c r="B687" t="s">
        <v>459</v>
      </c>
      <c r="C687" t="s">
        <v>458</v>
      </c>
      <c r="D687">
        <v>32</v>
      </c>
      <c r="E687" t="s">
        <v>485</v>
      </c>
      <c r="F687">
        <v>2010</v>
      </c>
      <c r="G687">
        <v>63885</v>
      </c>
      <c r="H687">
        <v>2010</v>
      </c>
      <c r="I687" t="s">
        <v>461</v>
      </c>
      <c r="K687" t="s">
        <v>482</v>
      </c>
      <c r="L687" t="s">
        <v>463</v>
      </c>
      <c r="M687" t="s">
        <v>467</v>
      </c>
      <c r="N687" t="s">
        <v>465</v>
      </c>
      <c r="O687" t="s">
        <v>469</v>
      </c>
    </row>
    <row r="688" spans="1:15">
      <c r="A688">
        <v>3.4</v>
      </c>
      <c r="B688" t="s">
        <v>459</v>
      </c>
      <c r="C688" t="s">
        <v>458</v>
      </c>
      <c r="D688">
        <v>32</v>
      </c>
      <c r="E688" t="s">
        <v>485</v>
      </c>
      <c r="F688">
        <v>2010</v>
      </c>
      <c r="G688">
        <v>19248</v>
      </c>
      <c r="H688">
        <v>2010</v>
      </c>
      <c r="I688" t="s">
        <v>461</v>
      </c>
      <c r="K688" t="s">
        <v>482</v>
      </c>
      <c r="L688" t="s">
        <v>463</v>
      </c>
      <c r="M688" t="s">
        <v>468</v>
      </c>
      <c r="N688" t="s">
        <v>465</v>
      </c>
      <c r="O688" t="s">
        <v>466</v>
      </c>
    </row>
    <row r="689" spans="1:15">
      <c r="A689">
        <v>3.4</v>
      </c>
      <c r="B689" t="s">
        <v>459</v>
      </c>
      <c r="C689" t="s">
        <v>458</v>
      </c>
      <c r="D689">
        <v>32</v>
      </c>
      <c r="E689" t="s">
        <v>485</v>
      </c>
      <c r="F689">
        <v>2010</v>
      </c>
      <c r="G689">
        <v>38637</v>
      </c>
      <c r="H689">
        <v>2010</v>
      </c>
      <c r="I689" t="s">
        <v>461</v>
      </c>
      <c r="K689" t="s">
        <v>482</v>
      </c>
      <c r="L689" t="s">
        <v>463</v>
      </c>
      <c r="M689" t="s">
        <v>468</v>
      </c>
      <c r="N689" t="s">
        <v>465</v>
      </c>
      <c r="O689" t="s">
        <v>469</v>
      </c>
    </row>
    <row r="690" spans="1:15">
      <c r="A690">
        <v>3.4</v>
      </c>
      <c r="B690" t="s">
        <v>459</v>
      </c>
      <c r="C690" t="s">
        <v>458</v>
      </c>
      <c r="D690">
        <v>32</v>
      </c>
      <c r="E690" t="s">
        <v>485</v>
      </c>
      <c r="F690">
        <v>2010</v>
      </c>
      <c r="G690">
        <v>50236</v>
      </c>
      <c r="H690">
        <v>2010</v>
      </c>
      <c r="I690" t="s">
        <v>461</v>
      </c>
      <c r="K690" t="s">
        <v>482</v>
      </c>
      <c r="L690" t="s">
        <v>463</v>
      </c>
      <c r="M690" t="s">
        <v>464</v>
      </c>
      <c r="N690" t="s">
        <v>465</v>
      </c>
      <c r="O690" t="s">
        <v>470</v>
      </c>
    </row>
    <row r="691" spans="1:15">
      <c r="A691">
        <v>3.4</v>
      </c>
      <c r="B691" t="s">
        <v>459</v>
      </c>
      <c r="C691" t="s">
        <v>458</v>
      </c>
      <c r="D691">
        <v>32</v>
      </c>
      <c r="E691" t="s">
        <v>485</v>
      </c>
      <c r="F691">
        <v>2010</v>
      </c>
      <c r="G691">
        <v>33931</v>
      </c>
      <c r="H691">
        <v>2010</v>
      </c>
      <c r="I691" t="s">
        <v>461</v>
      </c>
      <c r="K691" t="s">
        <v>482</v>
      </c>
      <c r="L691" t="s">
        <v>463</v>
      </c>
      <c r="M691" t="s">
        <v>467</v>
      </c>
      <c r="N691" t="s">
        <v>465</v>
      </c>
      <c r="O691" t="s">
        <v>466</v>
      </c>
    </row>
    <row r="692" spans="1:15">
      <c r="A692">
        <v>3.4</v>
      </c>
      <c r="B692" t="s">
        <v>459</v>
      </c>
      <c r="C692" t="s">
        <v>458</v>
      </c>
      <c r="D692">
        <v>32</v>
      </c>
      <c r="E692" t="s">
        <v>485</v>
      </c>
      <c r="F692">
        <v>2010</v>
      </c>
      <c r="G692">
        <v>29955</v>
      </c>
      <c r="H692">
        <v>2010</v>
      </c>
      <c r="I692" t="s">
        <v>461</v>
      </c>
      <c r="K692" t="s">
        <v>482</v>
      </c>
      <c r="L692" t="s">
        <v>463</v>
      </c>
      <c r="M692" t="s">
        <v>467</v>
      </c>
      <c r="N692" t="s">
        <v>465</v>
      </c>
      <c r="O692" t="s">
        <v>470</v>
      </c>
    </row>
    <row r="693" spans="1:15">
      <c r="A693">
        <v>3.4</v>
      </c>
      <c r="B693" t="s">
        <v>459</v>
      </c>
      <c r="C693" t="s">
        <v>458</v>
      </c>
      <c r="D693">
        <v>32</v>
      </c>
      <c r="E693" t="s">
        <v>485</v>
      </c>
      <c r="F693">
        <v>2010</v>
      </c>
      <c r="G693">
        <v>48316</v>
      </c>
      <c r="H693">
        <v>2010</v>
      </c>
      <c r="I693" t="s">
        <v>461</v>
      </c>
      <c r="K693" t="s">
        <v>482</v>
      </c>
      <c r="L693" t="s">
        <v>463</v>
      </c>
      <c r="M693" t="s">
        <v>464</v>
      </c>
      <c r="N693" t="s">
        <v>465</v>
      </c>
      <c r="O693" t="s">
        <v>466</v>
      </c>
    </row>
    <row r="694" spans="1:15">
      <c r="A694">
        <v>3.4</v>
      </c>
      <c r="B694" t="s">
        <v>459</v>
      </c>
      <c r="C694" t="s">
        <v>458</v>
      </c>
      <c r="D694">
        <v>32</v>
      </c>
      <c r="E694" t="s">
        <v>485</v>
      </c>
      <c r="F694">
        <v>2010</v>
      </c>
      <c r="G694">
        <v>8884</v>
      </c>
      <c r="H694">
        <v>2010</v>
      </c>
      <c r="I694" t="s">
        <v>461</v>
      </c>
      <c r="K694" t="s">
        <v>482</v>
      </c>
      <c r="L694" t="s">
        <v>463</v>
      </c>
      <c r="M694" t="s">
        <v>471</v>
      </c>
      <c r="N694" t="s">
        <v>465</v>
      </c>
      <c r="O694" t="s">
        <v>469</v>
      </c>
    </row>
    <row r="695" spans="1:15">
      <c r="A695">
        <v>3.4</v>
      </c>
      <c r="B695" t="s">
        <v>459</v>
      </c>
      <c r="C695" t="s">
        <v>458</v>
      </c>
      <c r="D695">
        <v>32</v>
      </c>
      <c r="E695" t="s">
        <v>485</v>
      </c>
      <c r="F695">
        <v>2010</v>
      </c>
      <c r="G695">
        <v>4395</v>
      </c>
      <c r="H695">
        <v>2010</v>
      </c>
      <c r="I695" t="s">
        <v>461</v>
      </c>
      <c r="K695" t="s">
        <v>482</v>
      </c>
      <c r="L695" t="s">
        <v>463</v>
      </c>
      <c r="M695" t="s">
        <v>471</v>
      </c>
      <c r="N695" t="s">
        <v>465</v>
      </c>
      <c r="O695" t="s">
        <v>466</v>
      </c>
    </row>
    <row r="696" spans="1:15">
      <c r="A696">
        <v>3.4</v>
      </c>
      <c r="B696" t="s">
        <v>459</v>
      </c>
      <c r="C696" t="s">
        <v>458</v>
      </c>
      <c r="D696">
        <v>32</v>
      </c>
      <c r="E696" t="s">
        <v>485</v>
      </c>
      <c r="F696">
        <v>2010</v>
      </c>
      <c r="G696">
        <v>98551</v>
      </c>
      <c r="H696">
        <v>2010</v>
      </c>
      <c r="I696" t="s">
        <v>461</v>
      </c>
      <c r="K696" t="s">
        <v>482</v>
      </c>
      <c r="L696" t="s">
        <v>463</v>
      </c>
      <c r="M696" t="s">
        <v>464</v>
      </c>
      <c r="N696" t="s">
        <v>465</v>
      </c>
      <c r="O696" t="s">
        <v>469</v>
      </c>
    </row>
    <row r="697" spans="1:15">
      <c r="A697">
        <v>3.4</v>
      </c>
      <c r="B697" t="s">
        <v>459</v>
      </c>
      <c r="C697" t="s">
        <v>458</v>
      </c>
      <c r="D697">
        <v>32</v>
      </c>
      <c r="E697" t="s">
        <v>485</v>
      </c>
      <c r="F697">
        <v>2010</v>
      </c>
      <c r="G697">
        <v>19389</v>
      </c>
      <c r="H697">
        <v>2010</v>
      </c>
      <c r="I697" t="s">
        <v>461</v>
      </c>
      <c r="K697" t="s">
        <v>482</v>
      </c>
      <c r="L697" t="s">
        <v>463</v>
      </c>
      <c r="M697" t="s">
        <v>468</v>
      </c>
      <c r="N697" t="s">
        <v>465</v>
      </c>
      <c r="O697" t="s">
        <v>470</v>
      </c>
    </row>
    <row r="698" spans="1:15">
      <c r="A698">
        <v>3.4</v>
      </c>
      <c r="B698" t="s">
        <v>459</v>
      </c>
      <c r="C698" t="s">
        <v>458</v>
      </c>
      <c r="D698">
        <v>32</v>
      </c>
      <c r="E698" t="s">
        <v>485</v>
      </c>
      <c r="F698">
        <v>2015</v>
      </c>
      <c r="G698">
        <v>9502</v>
      </c>
      <c r="H698">
        <v>2015</v>
      </c>
      <c r="I698" t="s">
        <v>461</v>
      </c>
      <c r="K698" t="s">
        <v>482</v>
      </c>
      <c r="L698" t="s">
        <v>463</v>
      </c>
      <c r="M698" t="s">
        <v>471</v>
      </c>
      <c r="N698" t="s">
        <v>465</v>
      </c>
      <c r="O698" t="s">
        <v>469</v>
      </c>
    </row>
    <row r="699" spans="1:15">
      <c r="A699">
        <v>3.4</v>
      </c>
      <c r="B699" t="s">
        <v>459</v>
      </c>
      <c r="C699" t="s">
        <v>458</v>
      </c>
      <c r="D699">
        <v>32</v>
      </c>
      <c r="E699" t="s">
        <v>485</v>
      </c>
      <c r="F699">
        <v>2015</v>
      </c>
      <c r="G699">
        <v>17375</v>
      </c>
      <c r="H699">
        <v>2015</v>
      </c>
      <c r="I699" t="s">
        <v>461</v>
      </c>
      <c r="K699" t="s">
        <v>482</v>
      </c>
      <c r="L699" t="s">
        <v>463</v>
      </c>
      <c r="M699" t="s">
        <v>468</v>
      </c>
      <c r="N699" t="s">
        <v>465</v>
      </c>
      <c r="O699" t="s">
        <v>470</v>
      </c>
    </row>
    <row r="700" spans="1:15">
      <c r="A700">
        <v>3.4</v>
      </c>
      <c r="B700" t="s">
        <v>459</v>
      </c>
      <c r="C700" t="s">
        <v>458</v>
      </c>
      <c r="D700">
        <v>32</v>
      </c>
      <c r="E700" t="s">
        <v>485</v>
      </c>
      <c r="F700">
        <v>2015</v>
      </c>
      <c r="G700">
        <v>46729</v>
      </c>
      <c r="H700">
        <v>2015</v>
      </c>
      <c r="I700" t="s">
        <v>461</v>
      </c>
      <c r="K700" t="s">
        <v>482</v>
      </c>
      <c r="L700" t="s">
        <v>463</v>
      </c>
      <c r="M700" t="s">
        <v>464</v>
      </c>
      <c r="N700" t="s">
        <v>465</v>
      </c>
      <c r="O700" t="s">
        <v>470</v>
      </c>
    </row>
    <row r="701" spans="1:15">
      <c r="A701">
        <v>3.4</v>
      </c>
      <c r="B701" t="s">
        <v>459</v>
      </c>
      <c r="C701" t="s">
        <v>458</v>
      </c>
      <c r="D701">
        <v>32</v>
      </c>
      <c r="E701" t="s">
        <v>485</v>
      </c>
      <c r="F701">
        <v>2015</v>
      </c>
      <c r="G701">
        <v>33800</v>
      </c>
      <c r="H701">
        <v>2015</v>
      </c>
      <c r="I701" t="s">
        <v>461</v>
      </c>
      <c r="K701" t="s">
        <v>482</v>
      </c>
      <c r="L701" t="s">
        <v>463</v>
      </c>
      <c r="M701" t="s">
        <v>467</v>
      </c>
      <c r="N701" t="s">
        <v>465</v>
      </c>
      <c r="O701" t="s">
        <v>466</v>
      </c>
    </row>
    <row r="702" spans="1:15">
      <c r="A702">
        <v>3.4</v>
      </c>
      <c r="B702" t="s">
        <v>459</v>
      </c>
      <c r="C702" t="s">
        <v>458</v>
      </c>
      <c r="D702">
        <v>32</v>
      </c>
      <c r="E702" t="s">
        <v>485</v>
      </c>
      <c r="F702">
        <v>2015</v>
      </c>
      <c r="G702">
        <v>30912</v>
      </c>
      <c r="H702">
        <v>2015</v>
      </c>
      <c r="I702" t="s">
        <v>461</v>
      </c>
      <c r="K702" t="s">
        <v>482</v>
      </c>
      <c r="L702" t="s">
        <v>463</v>
      </c>
      <c r="M702" t="s">
        <v>467</v>
      </c>
      <c r="N702" t="s">
        <v>465</v>
      </c>
      <c r="O702" t="s">
        <v>470</v>
      </c>
    </row>
    <row r="703" spans="1:15">
      <c r="A703">
        <v>3.4</v>
      </c>
      <c r="B703" t="s">
        <v>459</v>
      </c>
      <c r="C703" t="s">
        <v>458</v>
      </c>
      <c r="D703">
        <v>32</v>
      </c>
      <c r="E703" t="s">
        <v>485</v>
      </c>
      <c r="F703">
        <v>2015</v>
      </c>
      <c r="G703">
        <v>33929</v>
      </c>
      <c r="H703">
        <v>2015</v>
      </c>
      <c r="I703" t="s">
        <v>461</v>
      </c>
      <c r="K703" t="s">
        <v>482</v>
      </c>
      <c r="L703" t="s">
        <v>463</v>
      </c>
      <c r="M703" t="s">
        <v>468</v>
      </c>
      <c r="N703" t="s">
        <v>465</v>
      </c>
      <c r="O703" t="s">
        <v>469</v>
      </c>
    </row>
    <row r="704" spans="1:15">
      <c r="A704">
        <v>3.4</v>
      </c>
      <c r="B704" t="s">
        <v>459</v>
      </c>
      <c r="C704" t="s">
        <v>458</v>
      </c>
      <c r="D704">
        <v>32</v>
      </c>
      <c r="E704" t="s">
        <v>485</v>
      </c>
      <c r="F704">
        <v>2015</v>
      </c>
      <c r="G704">
        <v>16553</v>
      </c>
      <c r="H704">
        <v>2015</v>
      </c>
      <c r="I704" t="s">
        <v>461</v>
      </c>
      <c r="K704" t="s">
        <v>482</v>
      </c>
      <c r="L704" t="s">
        <v>463</v>
      </c>
      <c r="M704" t="s">
        <v>468</v>
      </c>
      <c r="N704" t="s">
        <v>465</v>
      </c>
      <c r="O704" t="s">
        <v>466</v>
      </c>
    </row>
    <row r="705" spans="1:15">
      <c r="A705">
        <v>3.4</v>
      </c>
      <c r="B705" t="s">
        <v>459</v>
      </c>
      <c r="C705" t="s">
        <v>458</v>
      </c>
      <c r="D705">
        <v>32</v>
      </c>
      <c r="E705" t="s">
        <v>485</v>
      </c>
      <c r="F705">
        <v>2015</v>
      </c>
      <c r="G705">
        <v>4915</v>
      </c>
      <c r="H705">
        <v>2015</v>
      </c>
      <c r="I705" t="s">
        <v>461</v>
      </c>
      <c r="K705" t="s">
        <v>482</v>
      </c>
      <c r="L705" t="s">
        <v>463</v>
      </c>
      <c r="M705" t="s">
        <v>471</v>
      </c>
      <c r="N705" t="s">
        <v>465</v>
      </c>
      <c r="O705" t="s">
        <v>466</v>
      </c>
    </row>
    <row r="706" spans="1:15">
      <c r="A706">
        <v>3.4</v>
      </c>
      <c r="B706" t="s">
        <v>459</v>
      </c>
      <c r="C706" t="s">
        <v>458</v>
      </c>
      <c r="D706">
        <v>32</v>
      </c>
      <c r="E706" t="s">
        <v>485</v>
      </c>
      <c r="F706">
        <v>2015</v>
      </c>
      <c r="G706">
        <v>4587</v>
      </c>
      <c r="H706">
        <v>2015</v>
      </c>
      <c r="I706" t="s">
        <v>461</v>
      </c>
      <c r="K706" t="s">
        <v>482</v>
      </c>
      <c r="L706" t="s">
        <v>463</v>
      </c>
      <c r="M706" t="s">
        <v>471</v>
      </c>
      <c r="N706" t="s">
        <v>465</v>
      </c>
      <c r="O706" t="s">
        <v>470</v>
      </c>
    </row>
    <row r="707" spans="1:15">
      <c r="A707">
        <v>3.4</v>
      </c>
      <c r="B707" t="s">
        <v>459</v>
      </c>
      <c r="C707" t="s">
        <v>458</v>
      </c>
      <c r="D707">
        <v>32</v>
      </c>
      <c r="E707" t="s">
        <v>485</v>
      </c>
      <c r="F707">
        <v>2015</v>
      </c>
      <c r="G707">
        <v>45687</v>
      </c>
      <c r="H707">
        <v>2015</v>
      </c>
      <c r="I707" t="s">
        <v>461</v>
      </c>
      <c r="K707" t="s">
        <v>482</v>
      </c>
      <c r="L707" t="s">
        <v>463</v>
      </c>
      <c r="M707" t="s">
        <v>464</v>
      </c>
      <c r="N707" t="s">
        <v>465</v>
      </c>
      <c r="O707" t="s">
        <v>466</v>
      </c>
    </row>
    <row r="708" spans="1:15">
      <c r="A708">
        <v>3.4</v>
      </c>
      <c r="B708" t="s">
        <v>459</v>
      </c>
      <c r="C708" t="s">
        <v>458</v>
      </c>
      <c r="D708">
        <v>32</v>
      </c>
      <c r="E708" t="s">
        <v>485</v>
      </c>
      <c r="F708">
        <v>2015</v>
      </c>
      <c r="G708">
        <v>92416</v>
      </c>
      <c r="H708">
        <v>2015</v>
      </c>
      <c r="I708" t="s">
        <v>461</v>
      </c>
      <c r="K708" t="s">
        <v>482</v>
      </c>
      <c r="L708" t="s">
        <v>463</v>
      </c>
      <c r="M708" t="s">
        <v>464</v>
      </c>
      <c r="N708" t="s">
        <v>465</v>
      </c>
      <c r="O708" t="s">
        <v>469</v>
      </c>
    </row>
    <row r="709" spans="1:15">
      <c r="A709">
        <v>3.4</v>
      </c>
      <c r="B709" t="s">
        <v>459</v>
      </c>
      <c r="C709" t="s">
        <v>458</v>
      </c>
      <c r="D709">
        <v>32</v>
      </c>
      <c r="E709" t="s">
        <v>485</v>
      </c>
      <c r="F709">
        <v>2015</v>
      </c>
      <c r="G709">
        <v>64712</v>
      </c>
      <c r="H709">
        <v>2015</v>
      </c>
      <c r="I709" t="s">
        <v>461</v>
      </c>
      <c r="K709" t="s">
        <v>482</v>
      </c>
      <c r="L709" t="s">
        <v>463</v>
      </c>
      <c r="M709" t="s">
        <v>467</v>
      </c>
      <c r="N709" t="s">
        <v>465</v>
      </c>
      <c r="O709" t="s">
        <v>469</v>
      </c>
    </row>
    <row r="710" spans="1:15">
      <c r="A710">
        <v>3.4</v>
      </c>
      <c r="B710" t="s">
        <v>459</v>
      </c>
      <c r="C710" t="s">
        <v>458</v>
      </c>
      <c r="D710">
        <v>32</v>
      </c>
      <c r="E710" t="s">
        <v>485</v>
      </c>
      <c r="F710">
        <v>2016</v>
      </c>
      <c r="G710">
        <v>91028</v>
      </c>
      <c r="H710">
        <v>2016</v>
      </c>
      <c r="I710" t="s">
        <v>461</v>
      </c>
      <c r="K710" t="s">
        <v>482</v>
      </c>
      <c r="L710" t="s">
        <v>463</v>
      </c>
      <c r="M710" t="s">
        <v>464</v>
      </c>
      <c r="N710" t="s">
        <v>465</v>
      </c>
      <c r="O710" t="s">
        <v>469</v>
      </c>
    </row>
    <row r="711" spans="1:15">
      <c r="A711">
        <v>3.4</v>
      </c>
      <c r="B711" t="s">
        <v>459</v>
      </c>
      <c r="C711" t="s">
        <v>458</v>
      </c>
      <c r="D711">
        <v>32</v>
      </c>
      <c r="E711" t="s">
        <v>485</v>
      </c>
      <c r="F711">
        <v>2016</v>
      </c>
      <c r="G711">
        <v>16792</v>
      </c>
      <c r="H711">
        <v>2016</v>
      </c>
      <c r="I711" t="s">
        <v>461</v>
      </c>
      <c r="K711" t="s">
        <v>482</v>
      </c>
      <c r="L711" t="s">
        <v>463</v>
      </c>
      <c r="M711" t="s">
        <v>468</v>
      </c>
      <c r="N711" t="s">
        <v>465</v>
      </c>
      <c r="O711" t="s">
        <v>466</v>
      </c>
    </row>
    <row r="712" spans="1:15">
      <c r="A712">
        <v>3.4</v>
      </c>
      <c r="B712" t="s">
        <v>459</v>
      </c>
      <c r="C712" t="s">
        <v>458</v>
      </c>
      <c r="D712">
        <v>32</v>
      </c>
      <c r="E712" t="s">
        <v>485</v>
      </c>
      <c r="F712">
        <v>2016</v>
      </c>
      <c r="G712">
        <v>9233</v>
      </c>
      <c r="H712">
        <v>2016</v>
      </c>
      <c r="I712" t="s">
        <v>461</v>
      </c>
      <c r="K712" t="s">
        <v>482</v>
      </c>
      <c r="L712" t="s">
        <v>463</v>
      </c>
      <c r="M712" t="s">
        <v>471</v>
      </c>
      <c r="N712" t="s">
        <v>465</v>
      </c>
      <c r="O712" t="s">
        <v>469</v>
      </c>
    </row>
    <row r="713" spans="1:15">
      <c r="A713">
        <v>3.4</v>
      </c>
      <c r="B713" t="s">
        <v>459</v>
      </c>
      <c r="C713" t="s">
        <v>458</v>
      </c>
      <c r="D713">
        <v>32</v>
      </c>
      <c r="E713" t="s">
        <v>485</v>
      </c>
      <c r="F713">
        <v>2016</v>
      </c>
      <c r="G713">
        <v>34104</v>
      </c>
      <c r="H713">
        <v>2016</v>
      </c>
      <c r="I713" t="s">
        <v>461</v>
      </c>
      <c r="K713" t="s">
        <v>482</v>
      </c>
      <c r="L713" t="s">
        <v>463</v>
      </c>
      <c r="M713" t="s">
        <v>467</v>
      </c>
      <c r="N713" t="s">
        <v>465</v>
      </c>
      <c r="O713" t="s">
        <v>466</v>
      </c>
    </row>
    <row r="714" spans="1:15">
      <c r="A714">
        <v>3.4</v>
      </c>
      <c r="B714" t="s">
        <v>459</v>
      </c>
      <c r="C714" t="s">
        <v>458</v>
      </c>
      <c r="D714">
        <v>32</v>
      </c>
      <c r="E714" t="s">
        <v>485</v>
      </c>
      <c r="F714">
        <v>2016</v>
      </c>
      <c r="G714">
        <v>31554</v>
      </c>
      <c r="H714">
        <v>2016</v>
      </c>
      <c r="I714" t="s">
        <v>461</v>
      </c>
      <c r="K714" t="s">
        <v>482</v>
      </c>
      <c r="L714" t="s">
        <v>463</v>
      </c>
      <c r="M714" t="s">
        <v>467</v>
      </c>
      <c r="N714" t="s">
        <v>465</v>
      </c>
      <c r="O714" t="s">
        <v>470</v>
      </c>
    </row>
    <row r="715" spans="1:15">
      <c r="A715">
        <v>3.4</v>
      </c>
      <c r="B715" t="s">
        <v>459</v>
      </c>
      <c r="C715" t="s">
        <v>458</v>
      </c>
      <c r="D715">
        <v>32</v>
      </c>
      <c r="E715" t="s">
        <v>485</v>
      </c>
      <c r="F715">
        <v>2016</v>
      </c>
      <c r="G715">
        <v>17633</v>
      </c>
      <c r="H715">
        <v>2016</v>
      </c>
      <c r="I715" t="s">
        <v>461</v>
      </c>
      <c r="K715" t="s">
        <v>482</v>
      </c>
      <c r="L715" t="s">
        <v>463</v>
      </c>
      <c r="M715" t="s">
        <v>468</v>
      </c>
      <c r="N715" t="s">
        <v>465</v>
      </c>
      <c r="O715" t="s">
        <v>470</v>
      </c>
    </row>
    <row r="716" spans="1:15">
      <c r="A716">
        <v>3.4</v>
      </c>
      <c r="B716" t="s">
        <v>459</v>
      </c>
      <c r="C716" t="s">
        <v>458</v>
      </c>
      <c r="D716">
        <v>32</v>
      </c>
      <c r="E716" t="s">
        <v>485</v>
      </c>
      <c r="F716">
        <v>2016</v>
      </c>
      <c r="G716">
        <v>65657</v>
      </c>
      <c r="H716">
        <v>2016</v>
      </c>
      <c r="I716" t="s">
        <v>461</v>
      </c>
      <c r="K716" t="s">
        <v>482</v>
      </c>
      <c r="L716" t="s">
        <v>463</v>
      </c>
      <c r="M716" t="s">
        <v>467</v>
      </c>
      <c r="N716" t="s">
        <v>465</v>
      </c>
      <c r="O716" t="s">
        <v>469</v>
      </c>
    </row>
    <row r="717" spans="1:15">
      <c r="A717">
        <v>3.4</v>
      </c>
      <c r="B717" t="s">
        <v>459</v>
      </c>
      <c r="C717" t="s">
        <v>458</v>
      </c>
      <c r="D717">
        <v>32</v>
      </c>
      <c r="E717" t="s">
        <v>485</v>
      </c>
      <c r="F717">
        <v>2016</v>
      </c>
      <c r="G717">
        <v>4837</v>
      </c>
      <c r="H717">
        <v>2016</v>
      </c>
      <c r="I717" t="s">
        <v>461</v>
      </c>
      <c r="K717" t="s">
        <v>482</v>
      </c>
      <c r="L717" t="s">
        <v>463</v>
      </c>
      <c r="M717" t="s">
        <v>471</v>
      </c>
      <c r="N717" t="s">
        <v>465</v>
      </c>
      <c r="O717" t="s">
        <v>466</v>
      </c>
    </row>
    <row r="718" spans="1:15">
      <c r="A718">
        <v>3.4</v>
      </c>
      <c r="B718" t="s">
        <v>459</v>
      </c>
      <c r="C718" t="s">
        <v>458</v>
      </c>
      <c r="D718">
        <v>32</v>
      </c>
      <c r="E718" t="s">
        <v>485</v>
      </c>
      <c r="F718">
        <v>2016</v>
      </c>
      <c r="G718">
        <v>45216</v>
      </c>
      <c r="H718">
        <v>2016</v>
      </c>
      <c r="I718" t="s">
        <v>461</v>
      </c>
      <c r="K718" t="s">
        <v>482</v>
      </c>
      <c r="L718" t="s">
        <v>463</v>
      </c>
      <c r="M718" t="s">
        <v>464</v>
      </c>
      <c r="N718" t="s">
        <v>465</v>
      </c>
      <c r="O718" t="s">
        <v>466</v>
      </c>
    </row>
    <row r="719" spans="1:15">
      <c r="A719">
        <v>3.4</v>
      </c>
      <c r="B719" t="s">
        <v>459</v>
      </c>
      <c r="C719" t="s">
        <v>458</v>
      </c>
      <c r="D719">
        <v>32</v>
      </c>
      <c r="E719" t="s">
        <v>485</v>
      </c>
      <c r="F719">
        <v>2016</v>
      </c>
      <c r="G719">
        <v>45812</v>
      </c>
      <c r="H719">
        <v>2016</v>
      </c>
      <c r="I719" t="s">
        <v>461</v>
      </c>
      <c r="K719" t="s">
        <v>482</v>
      </c>
      <c r="L719" t="s">
        <v>463</v>
      </c>
      <c r="M719" t="s">
        <v>464</v>
      </c>
      <c r="N719" t="s">
        <v>465</v>
      </c>
      <c r="O719" t="s">
        <v>470</v>
      </c>
    </row>
    <row r="720" spans="1:15">
      <c r="A720">
        <v>3.4</v>
      </c>
      <c r="B720" t="s">
        <v>459</v>
      </c>
      <c r="C720" t="s">
        <v>458</v>
      </c>
      <c r="D720">
        <v>32</v>
      </c>
      <c r="E720" t="s">
        <v>485</v>
      </c>
      <c r="F720">
        <v>2016</v>
      </c>
      <c r="G720">
        <v>4395</v>
      </c>
      <c r="H720">
        <v>2016</v>
      </c>
      <c r="I720" t="s">
        <v>461</v>
      </c>
      <c r="K720" t="s">
        <v>482</v>
      </c>
      <c r="L720" t="s">
        <v>463</v>
      </c>
      <c r="M720" t="s">
        <v>471</v>
      </c>
      <c r="N720" t="s">
        <v>465</v>
      </c>
      <c r="O720" t="s">
        <v>470</v>
      </c>
    </row>
    <row r="721" spans="1:15">
      <c r="A721">
        <v>3.4</v>
      </c>
      <c r="B721" t="s">
        <v>459</v>
      </c>
      <c r="C721" t="s">
        <v>458</v>
      </c>
      <c r="D721">
        <v>32</v>
      </c>
      <c r="E721" t="s">
        <v>485</v>
      </c>
      <c r="F721">
        <v>2016</v>
      </c>
      <c r="G721">
        <v>34425</v>
      </c>
      <c r="H721">
        <v>2016</v>
      </c>
      <c r="I721" t="s">
        <v>461</v>
      </c>
      <c r="K721" t="s">
        <v>482</v>
      </c>
      <c r="L721" t="s">
        <v>463</v>
      </c>
      <c r="M721" t="s">
        <v>468</v>
      </c>
      <c r="N721" t="s">
        <v>465</v>
      </c>
      <c r="O721" t="s">
        <v>469</v>
      </c>
    </row>
    <row r="722" spans="1:15">
      <c r="A722">
        <v>3.4</v>
      </c>
      <c r="B722" t="s">
        <v>459</v>
      </c>
      <c r="C722" t="s">
        <v>458</v>
      </c>
      <c r="D722">
        <v>34</v>
      </c>
      <c r="E722" t="s">
        <v>486</v>
      </c>
      <c r="F722">
        <v>2000</v>
      </c>
      <c r="G722">
        <v>1309065</v>
      </c>
      <c r="H722">
        <v>2000</v>
      </c>
      <c r="I722" t="s">
        <v>461</v>
      </c>
      <c r="K722" t="s">
        <v>462</v>
      </c>
      <c r="L722" t="s">
        <v>463</v>
      </c>
      <c r="M722" t="s">
        <v>464</v>
      </c>
      <c r="N722" t="s">
        <v>465</v>
      </c>
      <c r="O722" t="s">
        <v>466</v>
      </c>
    </row>
    <row r="723" spans="1:15">
      <c r="A723">
        <v>3.4</v>
      </c>
      <c r="B723" t="s">
        <v>459</v>
      </c>
      <c r="C723" t="s">
        <v>458</v>
      </c>
      <c r="D723">
        <v>34</v>
      </c>
      <c r="E723" t="s">
        <v>486</v>
      </c>
      <c r="F723">
        <v>2000</v>
      </c>
      <c r="G723">
        <v>378942</v>
      </c>
      <c r="H723">
        <v>2000</v>
      </c>
      <c r="I723" t="s">
        <v>461</v>
      </c>
      <c r="K723" t="s">
        <v>462</v>
      </c>
      <c r="L723" t="s">
        <v>463</v>
      </c>
      <c r="M723" t="s">
        <v>467</v>
      </c>
      <c r="N723" t="s">
        <v>465</v>
      </c>
      <c r="O723" t="s">
        <v>470</v>
      </c>
    </row>
    <row r="724" spans="1:15">
      <c r="A724">
        <v>3.4</v>
      </c>
      <c r="B724" t="s">
        <v>459</v>
      </c>
      <c r="C724" t="s">
        <v>458</v>
      </c>
      <c r="D724">
        <v>34</v>
      </c>
      <c r="E724" t="s">
        <v>486</v>
      </c>
      <c r="F724">
        <v>2000</v>
      </c>
      <c r="G724">
        <v>370425</v>
      </c>
      <c r="H724">
        <v>2000</v>
      </c>
      <c r="I724" t="s">
        <v>461</v>
      </c>
      <c r="K724" t="s">
        <v>462</v>
      </c>
      <c r="L724" t="s">
        <v>463</v>
      </c>
      <c r="M724" t="s">
        <v>467</v>
      </c>
      <c r="N724" t="s">
        <v>465</v>
      </c>
      <c r="O724" t="s">
        <v>466</v>
      </c>
    </row>
    <row r="725" spans="1:15">
      <c r="A725">
        <v>3.4</v>
      </c>
      <c r="B725" t="s">
        <v>459</v>
      </c>
      <c r="C725" t="s">
        <v>458</v>
      </c>
      <c r="D725">
        <v>34</v>
      </c>
      <c r="E725" t="s">
        <v>486</v>
      </c>
      <c r="F725">
        <v>2000</v>
      </c>
      <c r="G725">
        <v>1079976</v>
      </c>
      <c r="H725">
        <v>2000</v>
      </c>
      <c r="I725" t="s">
        <v>461</v>
      </c>
      <c r="K725" t="s">
        <v>462</v>
      </c>
      <c r="L725" t="s">
        <v>463</v>
      </c>
      <c r="M725" t="s">
        <v>468</v>
      </c>
      <c r="N725" t="s">
        <v>465</v>
      </c>
      <c r="O725" t="s">
        <v>469</v>
      </c>
    </row>
    <row r="726" spans="1:15">
      <c r="A726">
        <v>3.4</v>
      </c>
      <c r="B726" t="s">
        <v>459</v>
      </c>
      <c r="C726" t="s">
        <v>458</v>
      </c>
      <c r="D726">
        <v>34</v>
      </c>
      <c r="E726" t="s">
        <v>486</v>
      </c>
      <c r="F726">
        <v>2000</v>
      </c>
      <c r="G726">
        <v>474706</v>
      </c>
      <c r="H726">
        <v>2000</v>
      </c>
      <c r="I726" t="s">
        <v>461</v>
      </c>
      <c r="K726" t="s">
        <v>462</v>
      </c>
      <c r="L726" t="s">
        <v>463</v>
      </c>
      <c r="M726" t="s">
        <v>468</v>
      </c>
      <c r="N726" t="s">
        <v>465</v>
      </c>
      <c r="O726" t="s">
        <v>470</v>
      </c>
    </row>
    <row r="727" spans="1:15">
      <c r="A727">
        <v>3.4</v>
      </c>
      <c r="B727" t="s">
        <v>459</v>
      </c>
      <c r="C727" t="s">
        <v>458</v>
      </c>
      <c r="D727">
        <v>34</v>
      </c>
      <c r="E727" t="s">
        <v>486</v>
      </c>
      <c r="F727">
        <v>2000</v>
      </c>
      <c r="G727">
        <v>605270</v>
      </c>
      <c r="H727">
        <v>2000</v>
      </c>
      <c r="I727" t="s">
        <v>461</v>
      </c>
      <c r="K727" t="s">
        <v>462</v>
      </c>
      <c r="L727" t="s">
        <v>463</v>
      </c>
      <c r="M727" t="s">
        <v>468</v>
      </c>
      <c r="N727" t="s">
        <v>465</v>
      </c>
      <c r="O727" t="s">
        <v>466</v>
      </c>
    </row>
    <row r="728" spans="1:15">
      <c r="A728">
        <v>3.4</v>
      </c>
      <c r="B728" t="s">
        <v>459</v>
      </c>
      <c r="C728" t="s">
        <v>458</v>
      </c>
      <c r="D728">
        <v>34</v>
      </c>
      <c r="E728" t="s">
        <v>486</v>
      </c>
      <c r="F728">
        <v>2000</v>
      </c>
      <c r="G728">
        <v>749368</v>
      </c>
      <c r="H728">
        <v>2000</v>
      </c>
      <c r="I728" t="s">
        <v>461</v>
      </c>
      <c r="K728" t="s">
        <v>462</v>
      </c>
      <c r="L728" t="s">
        <v>463</v>
      </c>
      <c r="M728" t="s">
        <v>467</v>
      </c>
      <c r="N728" t="s">
        <v>465</v>
      </c>
      <c r="O728" t="s">
        <v>469</v>
      </c>
    </row>
    <row r="729" spans="1:15">
      <c r="A729">
        <v>3.4</v>
      </c>
      <c r="B729" t="s">
        <v>459</v>
      </c>
      <c r="C729" t="s">
        <v>458</v>
      </c>
      <c r="D729">
        <v>34</v>
      </c>
      <c r="E729" t="s">
        <v>486</v>
      </c>
      <c r="F729">
        <v>2000</v>
      </c>
      <c r="G729">
        <v>1071847</v>
      </c>
      <c r="H729">
        <v>2000</v>
      </c>
      <c r="I729" t="s">
        <v>461</v>
      </c>
      <c r="K729" t="s">
        <v>462</v>
      </c>
      <c r="L729" t="s">
        <v>463</v>
      </c>
      <c r="M729" t="s">
        <v>464</v>
      </c>
      <c r="N729" t="s">
        <v>465</v>
      </c>
      <c r="O729" t="s">
        <v>470</v>
      </c>
    </row>
    <row r="730" spans="1:15">
      <c r="A730">
        <v>3.4</v>
      </c>
      <c r="B730" t="s">
        <v>459</v>
      </c>
      <c r="C730" t="s">
        <v>458</v>
      </c>
      <c r="D730">
        <v>34</v>
      </c>
      <c r="E730" t="s">
        <v>486</v>
      </c>
      <c r="F730">
        <v>2000</v>
      </c>
      <c r="G730">
        <v>2380912</v>
      </c>
      <c r="H730">
        <v>2000</v>
      </c>
      <c r="I730" t="s">
        <v>461</v>
      </c>
      <c r="K730" t="s">
        <v>462</v>
      </c>
      <c r="L730" t="s">
        <v>463</v>
      </c>
      <c r="M730" t="s">
        <v>464</v>
      </c>
      <c r="N730" t="s">
        <v>465</v>
      </c>
      <c r="O730" t="s">
        <v>469</v>
      </c>
    </row>
    <row r="731" spans="1:15">
      <c r="A731">
        <v>3.4</v>
      </c>
      <c r="B731" t="s">
        <v>459</v>
      </c>
      <c r="C731" t="s">
        <v>458</v>
      </c>
      <c r="D731">
        <v>34</v>
      </c>
      <c r="E731" t="s">
        <v>486</v>
      </c>
      <c r="F731">
        <v>2000</v>
      </c>
      <c r="G731">
        <v>90499</v>
      </c>
      <c r="H731">
        <v>2000</v>
      </c>
      <c r="I731" t="s">
        <v>461</v>
      </c>
      <c r="K731" t="s">
        <v>462</v>
      </c>
      <c r="L731" t="s">
        <v>463</v>
      </c>
      <c r="M731" t="s">
        <v>471</v>
      </c>
      <c r="N731" t="s">
        <v>465</v>
      </c>
      <c r="O731" t="s">
        <v>466</v>
      </c>
    </row>
    <row r="732" spans="1:15">
      <c r="A732">
        <v>3.4</v>
      </c>
      <c r="B732" t="s">
        <v>459</v>
      </c>
      <c r="C732" t="s">
        <v>458</v>
      </c>
      <c r="D732">
        <v>34</v>
      </c>
      <c r="E732" t="s">
        <v>486</v>
      </c>
      <c r="F732">
        <v>2000</v>
      </c>
      <c r="G732">
        <v>178672</v>
      </c>
      <c r="H732">
        <v>2000</v>
      </c>
      <c r="I732" t="s">
        <v>461</v>
      </c>
      <c r="K732" t="s">
        <v>462</v>
      </c>
      <c r="L732" t="s">
        <v>463</v>
      </c>
      <c r="M732" t="s">
        <v>471</v>
      </c>
      <c r="N732" t="s">
        <v>465</v>
      </c>
      <c r="O732" t="s">
        <v>469</v>
      </c>
    </row>
    <row r="733" spans="1:15">
      <c r="A733">
        <v>3.4</v>
      </c>
      <c r="B733" t="s">
        <v>459</v>
      </c>
      <c r="C733" t="s">
        <v>458</v>
      </c>
      <c r="D733">
        <v>34</v>
      </c>
      <c r="E733" t="s">
        <v>486</v>
      </c>
      <c r="F733">
        <v>2000</v>
      </c>
      <c r="G733">
        <v>88173</v>
      </c>
      <c r="H733">
        <v>2000</v>
      </c>
      <c r="I733" t="s">
        <v>461</v>
      </c>
      <c r="K733" t="s">
        <v>462</v>
      </c>
      <c r="L733" t="s">
        <v>463</v>
      </c>
      <c r="M733" t="s">
        <v>471</v>
      </c>
      <c r="N733" t="s">
        <v>465</v>
      </c>
      <c r="O733" t="s">
        <v>470</v>
      </c>
    </row>
    <row r="734" spans="1:15">
      <c r="A734">
        <v>3.4</v>
      </c>
      <c r="B734" t="s">
        <v>459</v>
      </c>
      <c r="C734" t="s">
        <v>458</v>
      </c>
      <c r="D734">
        <v>34</v>
      </c>
      <c r="E734" t="s">
        <v>486</v>
      </c>
      <c r="F734">
        <v>2005</v>
      </c>
      <c r="G734">
        <v>433589</v>
      </c>
      <c r="H734">
        <v>2005</v>
      </c>
      <c r="I734" t="s">
        <v>461</v>
      </c>
      <c r="K734" t="s">
        <v>462</v>
      </c>
      <c r="L734" t="s">
        <v>463</v>
      </c>
      <c r="M734" t="s">
        <v>467</v>
      </c>
      <c r="N734" t="s">
        <v>465</v>
      </c>
      <c r="O734" t="s">
        <v>466</v>
      </c>
    </row>
    <row r="735" spans="1:15">
      <c r="A735">
        <v>3.4</v>
      </c>
      <c r="B735" t="s">
        <v>459</v>
      </c>
      <c r="C735" t="s">
        <v>458</v>
      </c>
      <c r="D735">
        <v>34</v>
      </c>
      <c r="E735" t="s">
        <v>486</v>
      </c>
      <c r="F735">
        <v>2005</v>
      </c>
      <c r="G735">
        <v>2763836</v>
      </c>
      <c r="H735">
        <v>2005</v>
      </c>
      <c r="I735" t="s">
        <v>461</v>
      </c>
      <c r="K735" t="s">
        <v>462</v>
      </c>
      <c r="L735" t="s">
        <v>463</v>
      </c>
      <c r="M735" t="s">
        <v>464</v>
      </c>
      <c r="N735" t="s">
        <v>465</v>
      </c>
      <c r="O735" t="s">
        <v>469</v>
      </c>
    </row>
    <row r="736" spans="1:15">
      <c r="A736">
        <v>3.4</v>
      </c>
      <c r="B736" t="s">
        <v>459</v>
      </c>
      <c r="C736" t="s">
        <v>458</v>
      </c>
      <c r="D736">
        <v>34</v>
      </c>
      <c r="E736" t="s">
        <v>486</v>
      </c>
      <c r="F736">
        <v>2005</v>
      </c>
      <c r="G736">
        <v>244339</v>
      </c>
      <c r="H736">
        <v>2005</v>
      </c>
      <c r="I736" t="s">
        <v>461</v>
      </c>
      <c r="K736" t="s">
        <v>462</v>
      </c>
      <c r="L736" t="s">
        <v>463</v>
      </c>
      <c r="M736" t="s">
        <v>471</v>
      </c>
      <c r="N736" t="s">
        <v>465</v>
      </c>
      <c r="O736" t="s">
        <v>469</v>
      </c>
    </row>
    <row r="737" spans="1:15">
      <c r="A737">
        <v>3.4</v>
      </c>
      <c r="B737" t="s">
        <v>459</v>
      </c>
      <c r="C737" t="s">
        <v>458</v>
      </c>
      <c r="D737">
        <v>34</v>
      </c>
      <c r="E737" t="s">
        <v>486</v>
      </c>
      <c r="F737">
        <v>2005</v>
      </c>
      <c r="G737">
        <v>473434</v>
      </c>
      <c r="H737">
        <v>2005</v>
      </c>
      <c r="I737" t="s">
        <v>461</v>
      </c>
      <c r="K737" t="s">
        <v>462</v>
      </c>
      <c r="L737" t="s">
        <v>463</v>
      </c>
      <c r="M737" t="s">
        <v>468</v>
      </c>
      <c r="N737" t="s">
        <v>465</v>
      </c>
      <c r="O737" t="s">
        <v>470</v>
      </c>
    </row>
    <row r="738" spans="1:15">
      <c r="A738">
        <v>3.4</v>
      </c>
      <c r="B738" t="s">
        <v>459</v>
      </c>
      <c r="C738" t="s">
        <v>458</v>
      </c>
      <c r="D738">
        <v>34</v>
      </c>
      <c r="E738" t="s">
        <v>486</v>
      </c>
      <c r="F738">
        <v>2005</v>
      </c>
      <c r="G738">
        <v>1516871</v>
      </c>
      <c r="H738">
        <v>2005</v>
      </c>
      <c r="I738" t="s">
        <v>461</v>
      </c>
      <c r="K738" t="s">
        <v>462</v>
      </c>
      <c r="L738" t="s">
        <v>463</v>
      </c>
      <c r="M738" t="s">
        <v>464</v>
      </c>
      <c r="N738" t="s">
        <v>465</v>
      </c>
      <c r="O738" t="s">
        <v>466</v>
      </c>
    </row>
    <row r="739" spans="1:15">
      <c r="A739">
        <v>3.4</v>
      </c>
      <c r="B739" t="s">
        <v>459</v>
      </c>
      <c r="C739" t="s">
        <v>458</v>
      </c>
      <c r="D739">
        <v>34</v>
      </c>
      <c r="E739" t="s">
        <v>486</v>
      </c>
      <c r="F739">
        <v>2005</v>
      </c>
      <c r="G739">
        <v>423020</v>
      </c>
      <c r="H739">
        <v>2005</v>
      </c>
      <c r="I739" t="s">
        <v>461</v>
      </c>
      <c r="K739" t="s">
        <v>462</v>
      </c>
      <c r="L739" t="s">
        <v>463</v>
      </c>
      <c r="M739" t="s">
        <v>467</v>
      </c>
      <c r="N739" t="s">
        <v>465</v>
      </c>
      <c r="O739" t="s">
        <v>470</v>
      </c>
    </row>
    <row r="740" spans="1:15">
      <c r="A740">
        <v>3.4</v>
      </c>
      <c r="B740" t="s">
        <v>459</v>
      </c>
      <c r="C740" t="s">
        <v>458</v>
      </c>
      <c r="D740">
        <v>34</v>
      </c>
      <c r="E740" t="s">
        <v>486</v>
      </c>
      <c r="F740">
        <v>2005</v>
      </c>
      <c r="G740">
        <v>1246964</v>
      </c>
      <c r="H740">
        <v>2005</v>
      </c>
      <c r="I740" t="s">
        <v>461</v>
      </c>
      <c r="K740" t="s">
        <v>462</v>
      </c>
      <c r="L740" t="s">
        <v>463</v>
      </c>
      <c r="M740" t="s">
        <v>464</v>
      </c>
      <c r="N740" t="s">
        <v>465</v>
      </c>
      <c r="O740" t="s">
        <v>470</v>
      </c>
    </row>
    <row r="741" spans="1:15">
      <c r="A741">
        <v>3.4</v>
      </c>
      <c r="B741" t="s">
        <v>459</v>
      </c>
      <c r="C741" t="s">
        <v>458</v>
      </c>
      <c r="D741">
        <v>34</v>
      </c>
      <c r="E741" t="s">
        <v>486</v>
      </c>
      <c r="F741">
        <v>2005</v>
      </c>
      <c r="G741">
        <v>126285</v>
      </c>
      <c r="H741">
        <v>2005</v>
      </c>
      <c r="I741" t="s">
        <v>461</v>
      </c>
      <c r="K741" t="s">
        <v>462</v>
      </c>
      <c r="L741" t="s">
        <v>463</v>
      </c>
      <c r="M741" t="s">
        <v>471</v>
      </c>
      <c r="N741" t="s">
        <v>465</v>
      </c>
      <c r="O741" t="s">
        <v>470</v>
      </c>
    </row>
    <row r="742" spans="1:15">
      <c r="A742">
        <v>3.4</v>
      </c>
      <c r="B742" t="s">
        <v>459</v>
      </c>
      <c r="C742" t="s">
        <v>458</v>
      </c>
      <c r="D742">
        <v>34</v>
      </c>
      <c r="E742" t="s">
        <v>486</v>
      </c>
      <c r="F742">
        <v>2005</v>
      </c>
      <c r="G742">
        <v>118054</v>
      </c>
      <c r="H742">
        <v>2005</v>
      </c>
      <c r="I742" t="s">
        <v>461</v>
      </c>
      <c r="K742" t="s">
        <v>462</v>
      </c>
      <c r="L742" t="s">
        <v>463</v>
      </c>
      <c r="M742" t="s">
        <v>471</v>
      </c>
      <c r="N742" t="s">
        <v>465</v>
      </c>
      <c r="O742" t="s">
        <v>466</v>
      </c>
    </row>
    <row r="743" spans="1:15">
      <c r="A743">
        <v>3.4</v>
      </c>
      <c r="B743" t="s">
        <v>459</v>
      </c>
      <c r="C743" t="s">
        <v>458</v>
      </c>
      <c r="D743">
        <v>34</v>
      </c>
      <c r="E743" t="s">
        <v>486</v>
      </c>
      <c r="F743">
        <v>2005</v>
      </c>
      <c r="G743">
        <v>560784</v>
      </c>
      <c r="H743">
        <v>2005</v>
      </c>
      <c r="I743" t="s">
        <v>461</v>
      </c>
      <c r="K743" t="s">
        <v>462</v>
      </c>
      <c r="L743" t="s">
        <v>463</v>
      </c>
      <c r="M743" t="s">
        <v>468</v>
      </c>
      <c r="N743" t="s">
        <v>465</v>
      </c>
      <c r="O743" t="s">
        <v>466</v>
      </c>
    </row>
    <row r="744" spans="1:15">
      <c r="A744">
        <v>3.4</v>
      </c>
      <c r="B744" t="s">
        <v>459</v>
      </c>
      <c r="C744" t="s">
        <v>458</v>
      </c>
      <c r="D744">
        <v>34</v>
      </c>
      <c r="E744" t="s">
        <v>486</v>
      </c>
      <c r="F744">
        <v>2005</v>
      </c>
      <c r="G744">
        <v>1034217</v>
      </c>
      <c r="H744">
        <v>2005</v>
      </c>
      <c r="I744" t="s">
        <v>461</v>
      </c>
      <c r="K744" t="s">
        <v>462</v>
      </c>
      <c r="L744" t="s">
        <v>463</v>
      </c>
      <c r="M744" t="s">
        <v>468</v>
      </c>
      <c r="N744" t="s">
        <v>465</v>
      </c>
      <c r="O744" t="s">
        <v>469</v>
      </c>
    </row>
    <row r="745" spans="1:15">
      <c r="A745">
        <v>3.4</v>
      </c>
      <c r="B745" t="s">
        <v>459</v>
      </c>
      <c r="C745" t="s">
        <v>458</v>
      </c>
      <c r="D745">
        <v>34</v>
      </c>
      <c r="E745" t="s">
        <v>486</v>
      </c>
      <c r="F745">
        <v>2005</v>
      </c>
      <c r="G745">
        <v>856610</v>
      </c>
      <c r="H745">
        <v>2005</v>
      </c>
      <c r="I745" t="s">
        <v>461</v>
      </c>
      <c r="K745" t="s">
        <v>462</v>
      </c>
      <c r="L745" t="s">
        <v>463</v>
      </c>
      <c r="M745" t="s">
        <v>467</v>
      </c>
      <c r="N745" t="s">
        <v>465</v>
      </c>
      <c r="O745" t="s">
        <v>469</v>
      </c>
    </row>
    <row r="746" spans="1:15">
      <c r="A746">
        <v>3.4</v>
      </c>
      <c r="B746" t="s">
        <v>459</v>
      </c>
      <c r="C746" t="s">
        <v>458</v>
      </c>
      <c r="D746">
        <v>34</v>
      </c>
      <c r="E746" t="s">
        <v>486</v>
      </c>
      <c r="F746">
        <v>2010</v>
      </c>
      <c r="G746">
        <v>149841</v>
      </c>
      <c r="H746">
        <v>2010</v>
      </c>
      <c r="I746" t="s">
        <v>461</v>
      </c>
      <c r="K746" t="s">
        <v>462</v>
      </c>
      <c r="L746" t="s">
        <v>463</v>
      </c>
      <c r="M746" t="s">
        <v>471</v>
      </c>
      <c r="N746" t="s">
        <v>465</v>
      </c>
      <c r="O746" t="s">
        <v>466</v>
      </c>
    </row>
    <row r="747" spans="1:15">
      <c r="A747">
        <v>3.4</v>
      </c>
      <c r="B747" t="s">
        <v>459</v>
      </c>
      <c r="C747" t="s">
        <v>458</v>
      </c>
      <c r="D747">
        <v>34</v>
      </c>
      <c r="E747" t="s">
        <v>486</v>
      </c>
      <c r="F747">
        <v>2010</v>
      </c>
      <c r="G747">
        <v>3093856</v>
      </c>
      <c r="H747">
        <v>2010</v>
      </c>
      <c r="I747" t="s">
        <v>461</v>
      </c>
      <c r="K747" t="s">
        <v>462</v>
      </c>
      <c r="L747" t="s">
        <v>463</v>
      </c>
      <c r="M747" t="s">
        <v>464</v>
      </c>
      <c r="N747" t="s">
        <v>465</v>
      </c>
      <c r="O747" t="s">
        <v>469</v>
      </c>
    </row>
    <row r="748" spans="1:15">
      <c r="A748">
        <v>3.4</v>
      </c>
      <c r="B748" t="s">
        <v>459</v>
      </c>
      <c r="C748" t="s">
        <v>458</v>
      </c>
      <c r="D748">
        <v>34</v>
      </c>
      <c r="E748" t="s">
        <v>486</v>
      </c>
      <c r="F748">
        <v>2010</v>
      </c>
      <c r="G748">
        <v>513995</v>
      </c>
      <c r="H748">
        <v>2010</v>
      </c>
      <c r="I748" t="s">
        <v>461</v>
      </c>
      <c r="K748" t="s">
        <v>462</v>
      </c>
      <c r="L748" t="s">
        <v>463</v>
      </c>
      <c r="M748" t="s">
        <v>468</v>
      </c>
      <c r="N748" t="s">
        <v>465</v>
      </c>
      <c r="O748" t="s">
        <v>470</v>
      </c>
    </row>
    <row r="749" spans="1:15">
      <c r="A749">
        <v>3.4</v>
      </c>
      <c r="B749" t="s">
        <v>459</v>
      </c>
      <c r="C749" t="s">
        <v>458</v>
      </c>
      <c r="D749">
        <v>34</v>
      </c>
      <c r="E749" t="s">
        <v>486</v>
      </c>
      <c r="F749">
        <v>2010</v>
      </c>
      <c r="G749">
        <v>1370756</v>
      </c>
      <c r="H749">
        <v>2010</v>
      </c>
      <c r="I749" t="s">
        <v>461</v>
      </c>
      <c r="K749" t="s">
        <v>462</v>
      </c>
      <c r="L749" t="s">
        <v>463</v>
      </c>
      <c r="M749" t="s">
        <v>464</v>
      </c>
      <c r="N749" t="s">
        <v>465</v>
      </c>
      <c r="O749" t="s">
        <v>470</v>
      </c>
    </row>
    <row r="750" spans="1:15">
      <c r="A750">
        <v>3.4</v>
      </c>
      <c r="B750" t="s">
        <v>459</v>
      </c>
      <c r="C750" t="s">
        <v>458</v>
      </c>
      <c r="D750">
        <v>34</v>
      </c>
      <c r="E750" t="s">
        <v>486</v>
      </c>
      <c r="F750">
        <v>2010</v>
      </c>
      <c r="G750">
        <v>318648</v>
      </c>
      <c r="H750">
        <v>2010</v>
      </c>
      <c r="I750" t="s">
        <v>461</v>
      </c>
      <c r="K750" t="s">
        <v>462</v>
      </c>
      <c r="L750" t="s">
        <v>463</v>
      </c>
      <c r="M750" t="s">
        <v>471</v>
      </c>
      <c r="N750" t="s">
        <v>465</v>
      </c>
      <c r="O750" t="s">
        <v>469</v>
      </c>
    </row>
    <row r="751" spans="1:15">
      <c r="A751">
        <v>3.4</v>
      </c>
      <c r="B751" t="s">
        <v>459</v>
      </c>
      <c r="C751" t="s">
        <v>458</v>
      </c>
      <c r="D751">
        <v>34</v>
      </c>
      <c r="E751" t="s">
        <v>486</v>
      </c>
      <c r="F751">
        <v>2010</v>
      </c>
      <c r="G751">
        <v>168807</v>
      </c>
      <c r="H751">
        <v>2010</v>
      </c>
      <c r="I751" t="s">
        <v>461</v>
      </c>
      <c r="K751" t="s">
        <v>462</v>
      </c>
      <c r="L751" t="s">
        <v>463</v>
      </c>
      <c r="M751" t="s">
        <v>471</v>
      </c>
      <c r="N751" t="s">
        <v>465</v>
      </c>
      <c r="O751" t="s">
        <v>470</v>
      </c>
    </row>
    <row r="752" spans="1:15">
      <c r="A752">
        <v>3.4</v>
      </c>
      <c r="B752" t="s">
        <v>459</v>
      </c>
      <c r="C752" t="s">
        <v>458</v>
      </c>
      <c r="D752">
        <v>34</v>
      </c>
      <c r="E752" t="s">
        <v>486</v>
      </c>
      <c r="F752">
        <v>2010</v>
      </c>
      <c r="G752">
        <v>471097</v>
      </c>
      <c r="H752">
        <v>2010</v>
      </c>
      <c r="I752" t="s">
        <v>461</v>
      </c>
      <c r="K752" t="s">
        <v>462</v>
      </c>
      <c r="L752" t="s">
        <v>463</v>
      </c>
      <c r="M752" t="s">
        <v>467</v>
      </c>
      <c r="N752" t="s">
        <v>465</v>
      </c>
      <c r="O752" t="s">
        <v>470</v>
      </c>
    </row>
    <row r="753" spans="1:15">
      <c r="A753">
        <v>3.4</v>
      </c>
      <c r="B753" t="s">
        <v>459</v>
      </c>
      <c r="C753" t="s">
        <v>458</v>
      </c>
      <c r="D753">
        <v>34</v>
      </c>
      <c r="E753" t="s">
        <v>486</v>
      </c>
      <c r="F753">
        <v>2010</v>
      </c>
      <c r="G753">
        <v>499570</v>
      </c>
      <c r="H753">
        <v>2010</v>
      </c>
      <c r="I753" t="s">
        <v>461</v>
      </c>
      <c r="K753" t="s">
        <v>462</v>
      </c>
      <c r="L753" t="s">
        <v>463</v>
      </c>
      <c r="M753" t="s">
        <v>467</v>
      </c>
      <c r="N753" t="s">
        <v>465</v>
      </c>
      <c r="O753" t="s">
        <v>466</v>
      </c>
    </row>
    <row r="754" spans="1:15">
      <c r="A754">
        <v>3.4</v>
      </c>
      <c r="B754" t="s">
        <v>459</v>
      </c>
      <c r="C754" t="s">
        <v>458</v>
      </c>
      <c r="D754">
        <v>34</v>
      </c>
      <c r="E754" t="s">
        <v>486</v>
      </c>
      <c r="F754">
        <v>2010</v>
      </c>
      <c r="G754">
        <v>1723101</v>
      </c>
      <c r="H754">
        <v>2010</v>
      </c>
      <c r="I754" t="s">
        <v>461</v>
      </c>
      <c r="K754" t="s">
        <v>462</v>
      </c>
      <c r="L754" t="s">
        <v>463</v>
      </c>
      <c r="M754" t="s">
        <v>464</v>
      </c>
      <c r="N754" t="s">
        <v>465</v>
      </c>
      <c r="O754" t="s">
        <v>466</v>
      </c>
    </row>
    <row r="755" spans="1:15">
      <c r="A755">
        <v>3.4</v>
      </c>
      <c r="B755" t="s">
        <v>459</v>
      </c>
      <c r="C755" t="s">
        <v>458</v>
      </c>
      <c r="D755">
        <v>34</v>
      </c>
      <c r="E755" t="s">
        <v>486</v>
      </c>
      <c r="F755">
        <v>2010</v>
      </c>
      <c r="G755">
        <v>970667</v>
      </c>
      <c r="H755">
        <v>2010</v>
      </c>
      <c r="I755" t="s">
        <v>461</v>
      </c>
      <c r="K755" t="s">
        <v>462</v>
      </c>
      <c r="L755" t="s">
        <v>463</v>
      </c>
      <c r="M755" t="s">
        <v>467</v>
      </c>
      <c r="N755" t="s">
        <v>465</v>
      </c>
      <c r="O755" t="s">
        <v>469</v>
      </c>
    </row>
    <row r="756" spans="1:15">
      <c r="A756">
        <v>3.4</v>
      </c>
      <c r="B756" t="s">
        <v>459</v>
      </c>
      <c r="C756" t="s">
        <v>458</v>
      </c>
      <c r="D756">
        <v>34</v>
      </c>
      <c r="E756" t="s">
        <v>486</v>
      </c>
      <c r="F756">
        <v>2010</v>
      </c>
      <c r="G756">
        <v>588067</v>
      </c>
      <c r="H756">
        <v>2010</v>
      </c>
      <c r="I756" t="s">
        <v>461</v>
      </c>
      <c r="K756" t="s">
        <v>462</v>
      </c>
      <c r="L756" t="s">
        <v>463</v>
      </c>
      <c r="M756" t="s">
        <v>468</v>
      </c>
      <c r="N756" t="s">
        <v>465</v>
      </c>
      <c r="O756" t="s">
        <v>466</v>
      </c>
    </row>
    <row r="757" spans="1:15">
      <c r="A757">
        <v>3.4</v>
      </c>
      <c r="B757" t="s">
        <v>459</v>
      </c>
      <c r="C757" t="s">
        <v>458</v>
      </c>
      <c r="D757">
        <v>34</v>
      </c>
      <c r="E757" t="s">
        <v>486</v>
      </c>
      <c r="F757">
        <v>2010</v>
      </c>
      <c r="G757">
        <v>1102062</v>
      </c>
      <c r="H757">
        <v>2010</v>
      </c>
      <c r="I757" t="s">
        <v>461</v>
      </c>
      <c r="K757" t="s">
        <v>462</v>
      </c>
      <c r="L757" t="s">
        <v>463</v>
      </c>
      <c r="M757" t="s">
        <v>468</v>
      </c>
      <c r="N757" t="s">
        <v>465</v>
      </c>
      <c r="O757" t="s">
        <v>469</v>
      </c>
    </row>
    <row r="758" spans="1:15">
      <c r="A758">
        <v>3.4</v>
      </c>
      <c r="B758" t="s">
        <v>459</v>
      </c>
      <c r="C758" t="s">
        <v>458</v>
      </c>
      <c r="D758">
        <v>34</v>
      </c>
      <c r="E758" t="s">
        <v>486</v>
      </c>
      <c r="F758">
        <v>2015</v>
      </c>
      <c r="G758">
        <v>1185590</v>
      </c>
      <c r="H758">
        <v>2015</v>
      </c>
      <c r="I758" t="s">
        <v>461</v>
      </c>
      <c r="K758" t="s">
        <v>462</v>
      </c>
      <c r="L758" t="s">
        <v>463</v>
      </c>
      <c r="M758" t="s">
        <v>468</v>
      </c>
      <c r="N758" t="s">
        <v>465</v>
      </c>
      <c r="O758" t="s">
        <v>469</v>
      </c>
    </row>
    <row r="759" spans="1:15">
      <c r="A759">
        <v>3.4</v>
      </c>
      <c r="B759" t="s">
        <v>459</v>
      </c>
      <c r="C759" t="s">
        <v>458</v>
      </c>
      <c r="D759">
        <v>34</v>
      </c>
      <c r="E759" t="s">
        <v>486</v>
      </c>
      <c r="F759">
        <v>2015</v>
      </c>
      <c r="G759">
        <v>217334</v>
      </c>
      <c r="H759">
        <v>2015</v>
      </c>
      <c r="I759" t="s">
        <v>461</v>
      </c>
      <c r="K759" t="s">
        <v>462</v>
      </c>
      <c r="L759" t="s">
        <v>463</v>
      </c>
      <c r="M759" t="s">
        <v>471</v>
      </c>
      <c r="N759" t="s">
        <v>465</v>
      </c>
      <c r="O759" t="s">
        <v>470</v>
      </c>
    </row>
    <row r="760" spans="1:15">
      <c r="A760">
        <v>3.4</v>
      </c>
      <c r="B760" t="s">
        <v>459</v>
      </c>
      <c r="C760" t="s">
        <v>458</v>
      </c>
      <c r="D760">
        <v>34</v>
      </c>
      <c r="E760" t="s">
        <v>486</v>
      </c>
      <c r="F760">
        <v>2015</v>
      </c>
      <c r="G760">
        <v>541011</v>
      </c>
      <c r="H760">
        <v>2015</v>
      </c>
      <c r="I760" t="s">
        <v>461</v>
      </c>
      <c r="K760" t="s">
        <v>462</v>
      </c>
      <c r="L760" t="s">
        <v>463</v>
      </c>
      <c r="M760" t="s">
        <v>467</v>
      </c>
      <c r="N760" t="s">
        <v>465</v>
      </c>
      <c r="O760" t="s">
        <v>470</v>
      </c>
    </row>
    <row r="761" spans="1:15">
      <c r="A761">
        <v>3.4</v>
      </c>
      <c r="B761" t="s">
        <v>459</v>
      </c>
      <c r="C761" t="s">
        <v>458</v>
      </c>
      <c r="D761">
        <v>34</v>
      </c>
      <c r="E761" t="s">
        <v>486</v>
      </c>
      <c r="F761">
        <v>2015</v>
      </c>
      <c r="G761">
        <v>631669</v>
      </c>
      <c r="H761">
        <v>2015</v>
      </c>
      <c r="I761" t="s">
        <v>461</v>
      </c>
      <c r="K761" t="s">
        <v>462</v>
      </c>
      <c r="L761" t="s">
        <v>463</v>
      </c>
      <c r="M761" t="s">
        <v>468</v>
      </c>
      <c r="N761" t="s">
        <v>465</v>
      </c>
      <c r="O761" t="s">
        <v>466</v>
      </c>
    </row>
    <row r="762" spans="1:15">
      <c r="A762">
        <v>3.4</v>
      </c>
      <c r="B762" t="s">
        <v>459</v>
      </c>
      <c r="C762" t="s">
        <v>458</v>
      </c>
      <c r="D762">
        <v>34</v>
      </c>
      <c r="E762" t="s">
        <v>486</v>
      </c>
      <c r="F762">
        <v>2015</v>
      </c>
      <c r="G762">
        <v>404916</v>
      </c>
      <c r="H762">
        <v>2015</v>
      </c>
      <c r="I762" t="s">
        <v>461</v>
      </c>
      <c r="K762" t="s">
        <v>462</v>
      </c>
      <c r="L762" t="s">
        <v>463</v>
      </c>
      <c r="M762" t="s">
        <v>471</v>
      </c>
      <c r="N762" t="s">
        <v>465</v>
      </c>
      <c r="O762" t="s">
        <v>469</v>
      </c>
    </row>
    <row r="763" spans="1:15">
      <c r="A763">
        <v>3.4</v>
      </c>
      <c r="B763" t="s">
        <v>459</v>
      </c>
      <c r="C763" t="s">
        <v>458</v>
      </c>
      <c r="D763">
        <v>34</v>
      </c>
      <c r="E763" t="s">
        <v>486</v>
      </c>
      <c r="F763">
        <v>2015</v>
      </c>
      <c r="G763">
        <v>579412</v>
      </c>
      <c r="H763">
        <v>2015</v>
      </c>
      <c r="I763" t="s">
        <v>461</v>
      </c>
      <c r="K763" t="s">
        <v>462</v>
      </c>
      <c r="L763" t="s">
        <v>463</v>
      </c>
      <c r="M763" t="s">
        <v>467</v>
      </c>
      <c r="N763" t="s">
        <v>465</v>
      </c>
      <c r="O763" t="s">
        <v>466</v>
      </c>
    </row>
    <row r="764" spans="1:15">
      <c r="A764">
        <v>3.4</v>
      </c>
      <c r="B764" t="s">
        <v>459</v>
      </c>
      <c r="C764" t="s">
        <v>458</v>
      </c>
      <c r="D764">
        <v>34</v>
      </c>
      <c r="E764" t="s">
        <v>486</v>
      </c>
      <c r="F764">
        <v>2015</v>
      </c>
      <c r="G764">
        <v>553920</v>
      </c>
      <c r="H764">
        <v>2015</v>
      </c>
      <c r="I764" t="s">
        <v>461</v>
      </c>
      <c r="K764" t="s">
        <v>462</v>
      </c>
      <c r="L764" t="s">
        <v>463</v>
      </c>
      <c r="M764" t="s">
        <v>468</v>
      </c>
      <c r="N764" t="s">
        <v>465</v>
      </c>
      <c r="O764" t="s">
        <v>470</v>
      </c>
    </row>
    <row r="765" spans="1:15">
      <c r="A765">
        <v>3.4</v>
      </c>
      <c r="B765" t="s">
        <v>459</v>
      </c>
      <c r="C765" t="s">
        <v>458</v>
      </c>
      <c r="D765">
        <v>34</v>
      </c>
      <c r="E765" t="s">
        <v>486</v>
      </c>
      <c r="F765">
        <v>2015</v>
      </c>
      <c r="G765">
        <v>1985329</v>
      </c>
      <c r="H765">
        <v>2015</v>
      </c>
      <c r="I765" t="s">
        <v>461</v>
      </c>
      <c r="K765" t="s">
        <v>462</v>
      </c>
      <c r="L765" t="s">
        <v>463</v>
      </c>
      <c r="M765" t="s">
        <v>464</v>
      </c>
      <c r="N765" t="s">
        <v>465</v>
      </c>
      <c r="O765" t="s">
        <v>466</v>
      </c>
    </row>
    <row r="766" spans="1:15">
      <c r="A766">
        <v>3.4</v>
      </c>
      <c r="B766" t="s">
        <v>459</v>
      </c>
      <c r="C766" t="s">
        <v>458</v>
      </c>
      <c r="D766">
        <v>34</v>
      </c>
      <c r="E766" t="s">
        <v>486</v>
      </c>
      <c r="F766">
        <v>2015</v>
      </c>
      <c r="G766">
        <v>3475085</v>
      </c>
      <c r="H766">
        <v>2015</v>
      </c>
      <c r="I766" t="s">
        <v>461</v>
      </c>
      <c r="K766" t="s">
        <v>462</v>
      </c>
      <c r="L766" t="s">
        <v>463</v>
      </c>
      <c r="M766" t="s">
        <v>464</v>
      </c>
      <c r="N766" t="s">
        <v>465</v>
      </c>
      <c r="O766" t="s">
        <v>469</v>
      </c>
    </row>
    <row r="767" spans="1:15">
      <c r="A767">
        <v>3.4</v>
      </c>
      <c r="B767" t="s">
        <v>459</v>
      </c>
      <c r="C767" t="s">
        <v>458</v>
      </c>
      <c r="D767">
        <v>34</v>
      </c>
      <c r="E767" t="s">
        <v>486</v>
      </c>
      <c r="F767">
        <v>2015</v>
      </c>
      <c r="G767">
        <v>1489756</v>
      </c>
      <c r="H767">
        <v>2015</v>
      </c>
      <c r="I767" t="s">
        <v>461</v>
      </c>
      <c r="K767" t="s">
        <v>462</v>
      </c>
      <c r="L767" t="s">
        <v>463</v>
      </c>
      <c r="M767" t="s">
        <v>464</v>
      </c>
      <c r="N767" t="s">
        <v>465</v>
      </c>
      <c r="O767" t="s">
        <v>470</v>
      </c>
    </row>
    <row r="768" spans="1:15">
      <c r="A768">
        <v>3.4</v>
      </c>
      <c r="B768" t="s">
        <v>459</v>
      </c>
      <c r="C768" t="s">
        <v>458</v>
      </c>
      <c r="D768">
        <v>34</v>
      </c>
      <c r="E768" t="s">
        <v>486</v>
      </c>
      <c r="F768">
        <v>2015</v>
      </c>
      <c r="G768">
        <v>1120423</v>
      </c>
      <c r="H768">
        <v>2015</v>
      </c>
      <c r="I768" t="s">
        <v>461</v>
      </c>
      <c r="K768" t="s">
        <v>462</v>
      </c>
      <c r="L768" t="s">
        <v>463</v>
      </c>
      <c r="M768" t="s">
        <v>467</v>
      </c>
      <c r="N768" t="s">
        <v>465</v>
      </c>
      <c r="O768" t="s">
        <v>469</v>
      </c>
    </row>
    <row r="769" spans="1:15">
      <c r="A769">
        <v>3.4</v>
      </c>
      <c r="B769" t="s">
        <v>459</v>
      </c>
      <c r="C769" t="s">
        <v>458</v>
      </c>
      <c r="D769">
        <v>34</v>
      </c>
      <c r="E769" t="s">
        <v>486</v>
      </c>
      <c r="F769">
        <v>2015</v>
      </c>
      <c r="G769">
        <v>187582</v>
      </c>
      <c r="H769">
        <v>2015</v>
      </c>
      <c r="I769" t="s">
        <v>461</v>
      </c>
      <c r="K769" t="s">
        <v>462</v>
      </c>
      <c r="L769" t="s">
        <v>463</v>
      </c>
      <c r="M769" t="s">
        <v>471</v>
      </c>
      <c r="N769" t="s">
        <v>465</v>
      </c>
      <c r="O769" t="s">
        <v>466</v>
      </c>
    </row>
    <row r="770" spans="1:15">
      <c r="A770">
        <v>3.4</v>
      </c>
      <c r="B770" t="s">
        <v>459</v>
      </c>
      <c r="C770" t="s">
        <v>458</v>
      </c>
      <c r="D770">
        <v>34</v>
      </c>
      <c r="E770" t="s">
        <v>486</v>
      </c>
      <c r="F770">
        <v>2016</v>
      </c>
      <c r="G770">
        <v>650060</v>
      </c>
      <c r="H770">
        <v>2016</v>
      </c>
      <c r="I770" t="s">
        <v>461</v>
      </c>
      <c r="K770" t="s">
        <v>462</v>
      </c>
      <c r="L770" t="s">
        <v>463</v>
      </c>
      <c r="M770" t="s">
        <v>468</v>
      </c>
      <c r="N770" t="s">
        <v>465</v>
      </c>
      <c r="O770" t="s">
        <v>466</v>
      </c>
    </row>
    <row r="771" spans="1:15">
      <c r="A771">
        <v>3.4</v>
      </c>
      <c r="B771" t="s">
        <v>459</v>
      </c>
      <c r="C771" t="s">
        <v>458</v>
      </c>
      <c r="D771">
        <v>34</v>
      </c>
      <c r="E771" t="s">
        <v>486</v>
      </c>
      <c r="F771">
        <v>2016</v>
      </c>
      <c r="G771">
        <v>1532261</v>
      </c>
      <c r="H771">
        <v>2016</v>
      </c>
      <c r="I771" t="s">
        <v>461</v>
      </c>
      <c r="K771" t="s">
        <v>462</v>
      </c>
      <c r="L771" t="s">
        <v>463</v>
      </c>
      <c r="M771" t="s">
        <v>464</v>
      </c>
      <c r="N771" t="s">
        <v>465</v>
      </c>
      <c r="O771" t="s">
        <v>470</v>
      </c>
    </row>
    <row r="772" spans="1:15">
      <c r="A772">
        <v>3.4</v>
      </c>
      <c r="B772" t="s">
        <v>459</v>
      </c>
      <c r="C772" t="s">
        <v>458</v>
      </c>
      <c r="D772">
        <v>34</v>
      </c>
      <c r="E772" t="s">
        <v>486</v>
      </c>
      <c r="F772">
        <v>2016</v>
      </c>
      <c r="G772">
        <v>195906</v>
      </c>
      <c r="H772">
        <v>2016</v>
      </c>
      <c r="I772" t="s">
        <v>461</v>
      </c>
      <c r="K772" t="s">
        <v>462</v>
      </c>
      <c r="L772" t="s">
        <v>463</v>
      </c>
      <c r="M772" t="s">
        <v>471</v>
      </c>
      <c r="N772" t="s">
        <v>465</v>
      </c>
      <c r="O772" t="s">
        <v>466</v>
      </c>
    </row>
    <row r="773" spans="1:15">
      <c r="A773">
        <v>3.4</v>
      </c>
      <c r="B773" t="s">
        <v>459</v>
      </c>
      <c r="C773" t="s">
        <v>458</v>
      </c>
      <c r="D773">
        <v>34</v>
      </c>
      <c r="E773" t="s">
        <v>486</v>
      </c>
      <c r="F773">
        <v>2016</v>
      </c>
      <c r="G773">
        <v>2044536</v>
      </c>
      <c r="H773">
        <v>2016</v>
      </c>
      <c r="I773" t="s">
        <v>461</v>
      </c>
      <c r="K773" t="s">
        <v>462</v>
      </c>
      <c r="L773" t="s">
        <v>463</v>
      </c>
      <c r="M773" t="s">
        <v>464</v>
      </c>
      <c r="N773" t="s">
        <v>465</v>
      </c>
      <c r="O773" t="s">
        <v>466</v>
      </c>
    </row>
    <row r="774" spans="1:15">
      <c r="A774">
        <v>3.4</v>
      </c>
      <c r="B774" t="s">
        <v>459</v>
      </c>
      <c r="C774" t="s">
        <v>458</v>
      </c>
      <c r="D774">
        <v>34</v>
      </c>
      <c r="E774" t="s">
        <v>486</v>
      </c>
      <c r="F774">
        <v>2016</v>
      </c>
      <c r="G774">
        <v>573479</v>
      </c>
      <c r="H774">
        <v>2016</v>
      </c>
      <c r="I774" t="s">
        <v>461</v>
      </c>
      <c r="K774" t="s">
        <v>462</v>
      </c>
      <c r="L774" t="s">
        <v>463</v>
      </c>
      <c r="M774" t="s">
        <v>468</v>
      </c>
      <c r="N774" t="s">
        <v>465</v>
      </c>
      <c r="O774" t="s">
        <v>470</v>
      </c>
    </row>
    <row r="775" spans="1:15">
      <c r="A775">
        <v>3.4</v>
      </c>
      <c r="B775" t="s">
        <v>459</v>
      </c>
      <c r="C775" t="s">
        <v>458</v>
      </c>
      <c r="D775">
        <v>34</v>
      </c>
      <c r="E775" t="s">
        <v>486</v>
      </c>
      <c r="F775">
        <v>2016</v>
      </c>
      <c r="G775">
        <v>3576798</v>
      </c>
      <c r="H775">
        <v>2016</v>
      </c>
      <c r="I775" t="s">
        <v>461</v>
      </c>
      <c r="K775" t="s">
        <v>462</v>
      </c>
      <c r="L775" t="s">
        <v>463</v>
      </c>
      <c r="M775" t="s">
        <v>464</v>
      </c>
      <c r="N775" t="s">
        <v>465</v>
      </c>
      <c r="O775" t="s">
        <v>469</v>
      </c>
    </row>
    <row r="776" spans="1:15">
      <c r="A776">
        <v>3.4</v>
      </c>
      <c r="B776" t="s">
        <v>459</v>
      </c>
      <c r="C776" t="s">
        <v>458</v>
      </c>
      <c r="D776">
        <v>34</v>
      </c>
      <c r="E776" t="s">
        <v>486</v>
      </c>
      <c r="F776">
        <v>2016</v>
      </c>
      <c r="G776">
        <v>1149752</v>
      </c>
      <c r="H776">
        <v>2016</v>
      </c>
      <c r="I776" t="s">
        <v>461</v>
      </c>
      <c r="K776" t="s">
        <v>462</v>
      </c>
      <c r="L776" t="s">
        <v>463</v>
      </c>
      <c r="M776" t="s">
        <v>467</v>
      </c>
      <c r="N776" t="s">
        <v>465</v>
      </c>
      <c r="O776" t="s">
        <v>469</v>
      </c>
    </row>
    <row r="777" spans="1:15">
      <c r="A777">
        <v>3.4</v>
      </c>
      <c r="B777" t="s">
        <v>459</v>
      </c>
      <c r="C777" t="s">
        <v>458</v>
      </c>
      <c r="D777">
        <v>34</v>
      </c>
      <c r="E777" t="s">
        <v>486</v>
      </c>
      <c r="F777">
        <v>2016</v>
      </c>
      <c r="G777">
        <v>598085</v>
      </c>
      <c r="H777">
        <v>2016</v>
      </c>
      <c r="I777" t="s">
        <v>461</v>
      </c>
      <c r="K777" t="s">
        <v>462</v>
      </c>
      <c r="L777" t="s">
        <v>463</v>
      </c>
      <c r="M777" t="s">
        <v>467</v>
      </c>
      <c r="N777" t="s">
        <v>465</v>
      </c>
      <c r="O777" t="s">
        <v>466</v>
      </c>
    </row>
    <row r="778" spans="1:15">
      <c r="A778">
        <v>3.4</v>
      </c>
      <c r="B778" t="s">
        <v>459</v>
      </c>
      <c r="C778" t="s">
        <v>458</v>
      </c>
      <c r="D778">
        <v>34</v>
      </c>
      <c r="E778" t="s">
        <v>486</v>
      </c>
      <c r="F778">
        <v>2016</v>
      </c>
      <c r="G778">
        <v>1223539</v>
      </c>
      <c r="H778">
        <v>2016</v>
      </c>
      <c r="I778" t="s">
        <v>461</v>
      </c>
      <c r="K778" t="s">
        <v>462</v>
      </c>
      <c r="L778" t="s">
        <v>463</v>
      </c>
      <c r="M778" t="s">
        <v>468</v>
      </c>
      <c r="N778" t="s">
        <v>465</v>
      </c>
      <c r="O778" t="s">
        <v>469</v>
      </c>
    </row>
    <row r="779" spans="1:15">
      <c r="A779">
        <v>3.4</v>
      </c>
      <c r="B779" t="s">
        <v>459</v>
      </c>
      <c r="C779" t="s">
        <v>458</v>
      </c>
      <c r="D779">
        <v>34</v>
      </c>
      <c r="E779" t="s">
        <v>486</v>
      </c>
      <c r="F779">
        <v>2016</v>
      </c>
      <c r="G779">
        <v>226910</v>
      </c>
      <c r="H779">
        <v>2016</v>
      </c>
      <c r="I779" t="s">
        <v>461</v>
      </c>
      <c r="K779" t="s">
        <v>462</v>
      </c>
      <c r="L779" t="s">
        <v>463</v>
      </c>
      <c r="M779" t="s">
        <v>471</v>
      </c>
      <c r="N779" t="s">
        <v>465</v>
      </c>
      <c r="O779" t="s">
        <v>470</v>
      </c>
    </row>
    <row r="780" spans="1:15">
      <c r="A780">
        <v>3.4</v>
      </c>
      <c r="B780" t="s">
        <v>459</v>
      </c>
      <c r="C780" t="s">
        <v>458</v>
      </c>
      <c r="D780">
        <v>34</v>
      </c>
      <c r="E780" t="s">
        <v>486</v>
      </c>
      <c r="F780">
        <v>2016</v>
      </c>
      <c r="G780">
        <v>551667</v>
      </c>
      <c r="H780">
        <v>2016</v>
      </c>
      <c r="I780" t="s">
        <v>461</v>
      </c>
      <c r="K780" t="s">
        <v>462</v>
      </c>
      <c r="L780" t="s">
        <v>463</v>
      </c>
      <c r="M780" t="s">
        <v>467</v>
      </c>
      <c r="N780" t="s">
        <v>465</v>
      </c>
      <c r="O780" t="s">
        <v>470</v>
      </c>
    </row>
    <row r="781" spans="1:15">
      <c r="A781">
        <v>3.4</v>
      </c>
      <c r="B781" t="s">
        <v>459</v>
      </c>
      <c r="C781" t="s">
        <v>458</v>
      </c>
      <c r="D781">
        <v>34</v>
      </c>
      <c r="E781" t="s">
        <v>486</v>
      </c>
      <c r="F781">
        <v>2016</v>
      </c>
      <c r="G781">
        <v>422816</v>
      </c>
      <c r="H781">
        <v>2016</v>
      </c>
      <c r="I781" t="s">
        <v>461</v>
      </c>
      <c r="K781" t="s">
        <v>462</v>
      </c>
      <c r="L781" t="s">
        <v>463</v>
      </c>
      <c r="M781" t="s">
        <v>471</v>
      </c>
      <c r="N781" t="s">
        <v>465</v>
      </c>
      <c r="O781" t="s">
        <v>469</v>
      </c>
    </row>
    <row r="782" spans="1:15">
      <c r="A782">
        <v>3.4</v>
      </c>
      <c r="B782" t="s">
        <v>459</v>
      </c>
      <c r="C782" t="s">
        <v>458</v>
      </c>
      <c r="D782">
        <v>35</v>
      </c>
      <c r="E782" t="s">
        <v>487</v>
      </c>
      <c r="F782">
        <v>2000</v>
      </c>
      <c r="G782">
        <v>63164</v>
      </c>
      <c r="H782">
        <v>2000</v>
      </c>
      <c r="I782" t="s">
        <v>461</v>
      </c>
      <c r="K782" t="s">
        <v>462</v>
      </c>
      <c r="L782" t="s">
        <v>463</v>
      </c>
      <c r="M782" t="s">
        <v>471</v>
      </c>
      <c r="N782" t="s">
        <v>465</v>
      </c>
      <c r="O782" t="s">
        <v>470</v>
      </c>
    </row>
    <row r="783" spans="1:15">
      <c r="A783">
        <v>3.4</v>
      </c>
      <c r="B783" t="s">
        <v>459</v>
      </c>
      <c r="C783" t="s">
        <v>458</v>
      </c>
      <c r="D783">
        <v>35</v>
      </c>
      <c r="E783" t="s">
        <v>487</v>
      </c>
      <c r="F783">
        <v>2000</v>
      </c>
      <c r="G783">
        <v>109972</v>
      </c>
      <c r="H783">
        <v>2000</v>
      </c>
      <c r="I783" t="s">
        <v>461</v>
      </c>
      <c r="K783" t="s">
        <v>462</v>
      </c>
      <c r="L783" t="s">
        <v>463</v>
      </c>
      <c r="M783" t="s">
        <v>471</v>
      </c>
      <c r="N783" t="s">
        <v>465</v>
      </c>
      <c r="O783" t="s">
        <v>469</v>
      </c>
    </row>
    <row r="784" spans="1:15">
      <c r="A784">
        <v>3.4</v>
      </c>
      <c r="B784" t="s">
        <v>459</v>
      </c>
      <c r="C784" t="s">
        <v>458</v>
      </c>
      <c r="D784">
        <v>35</v>
      </c>
      <c r="E784" t="s">
        <v>487</v>
      </c>
      <c r="F784">
        <v>2000</v>
      </c>
      <c r="G784">
        <v>46808</v>
      </c>
      <c r="H784">
        <v>2000</v>
      </c>
      <c r="I784" t="s">
        <v>461</v>
      </c>
      <c r="K784" t="s">
        <v>462</v>
      </c>
      <c r="L784" t="s">
        <v>463</v>
      </c>
      <c r="M784" t="s">
        <v>471</v>
      </c>
      <c r="N784" t="s">
        <v>465</v>
      </c>
      <c r="O784" t="s">
        <v>466</v>
      </c>
    </row>
    <row r="785" spans="1:15">
      <c r="A785">
        <v>3.4</v>
      </c>
      <c r="B785" t="s">
        <v>459</v>
      </c>
      <c r="C785" t="s">
        <v>458</v>
      </c>
      <c r="D785">
        <v>35</v>
      </c>
      <c r="E785" t="s">
        <v>487</v>
      </c>
      <c r="F785">
        <v>2000</v>
      </c>
      <c r="G785">
        <v>203757</v>
      </c>
      <c r="H785">
        <v>2000</v>
      </c>
      <c r="I785" t="s">
        <v>461</v>
      </c>
      <c r="K785" t="s">
        <v>462</v>
      </c>
      <c r="L785" t="s">
        <v>463</v>
      </c>
      <c r="M785" t="s">
        <v>467</v>
      </c>
      <c r="N785" t="s">
        <v>465</v>
      </c>
      <c r="O785" t="s">
        <v>466</v>
      </c>
    </row>
    <row r="786" spans="1:15">
      <c r="A786">
        <v>3.4</v>
      </c>
      <c r="B786" t="s">
        <v>459</v>
      </c>
      <c r="C786" t="s">
        <v>458</v>
      </c>
      <c r="D786">
        <v>35</v>
      </c>
      <c r="E786" t="s">
        <v>487</v>
      </c>
      <c r="F786">
        <v>2000</v>
      </c>
      <c r="G786">
        <v>200631</v>
      </c>
      <c r="H786">
        <v>2000</v>
      </c>
      <c r="I786" t="s">
        <v>461</v>
      </c>
      <c r="K786" t="s">
        <v>462</v>
      </c>
      <c r="L786" t="s">
        <v>463</v>
      </c>
      <c r="M786" t="s">
        <v>467</v>
      </c>
      <c r="N786" t="s">
        <v>465</v>
      </c>
      <c r="O786" t="s">
        <v>470</v>
      </c>
    </row>
    <row r="787" spans="1:15">
      <c r="A787">
        <v>3.4</v>
      </c>
      <c r="B787" t="s">
        <v>459</v>
      </c>
      <c r="C787" t="s">
        <v>458</v>
      </c>
      <c r="D787">
        <v>35</v>
      </c>
      <c r="E787" t="s">
        <v>487</v>
      </c>
      <c r="F787">
        <v>2000</v>
      </c>
      <c r="G787">
        <v>466190</v>
      </c>
      <c r="H787">
        <v>2000</v>
      </c>
      <c r="I787" t="s">
        <v>461</v>
      </c>
      <c r="K787" t="s">
        <v>462</v>
      </c>
      <c r="L787" t="s">
        <v>463</v>
      </c>
      <c r="M787" t="s">
        <v>464</v>
      </c>
      <c r="N787" t="s">
        <v>465</v>
      </c>
      <c r="O787" t="s">
        <v>470</v>
      </c>
    </row>
    <row r="788" spans="1:15">
      <c r="A788">
        <v>3.4</v>
      </c>
      <c r="B788" t="s">
        <v>459</v>
      </c>
      <c r="C788" t="s">
        <v>458</v>
      </c>
      <c r="D788">
        <v>35</v>
      </c>
      <c r="E788" t="s">
        <v>487</v>
      </c>
      <c r="F788">
        <v>2000</v>
      </c>
      <c r="G788">
        <v>478548</v>
      </c>
      <c r="H788">
        <v>2000</v>
      </c>
      <c r="I788" t="s">
        <v>461</v>
      </c>
      <c r="K788" t="s">
        <v>462</v>
      </c>
      <c r="L788" t="s">
        <v>463</v>
      </c>
      <c r="M788" t="s">
        <v>464</v>
      </c>
      <c r="N788" t="s">
        <v>465</v>
      </c>
      <c r="O788" t="s">
        <v>466</v>
      </c>
    </row>
    <row r="789" spans="1:15">
      <c r="A789">
        <v>3.4</v>
      </c>
      <c r="B789" t="s">
        <v>459</v>
      </c>
      <c r="C789" t="s">
        <v>458</v>
      </c>
      <c r="D789">
        <v>35</v>
      </c>
      <c r="E789" t="s">
        <v>487</v>
      </c>
      <c r="F789">
        <v>2000</v>
      </c>
      <c r="G789">
        <v>944737</v>
      </c>
      <c r="H789">
        <v>2000</v>
      </c>
      <c r="I789" t="s">
        <v>461</v>
      </c>
      <c r="K789" t="s">
        <v>462</v>
      </c>
      <c r="L789" t="s">
        <v>463</v>
      </c>
      <c r="M789" t="s">
        <v>464</v>
      </c>
      <c r="N789" t="s">
        <v>465</v>
      </c>
      <c r="O789" t="s">
        <v>469</v>
      </c>
    </row>
    <row r="790" spans="1:15">
      <c r="A790">
        <v>3.4</v>
      </c>
      <c r="B790" t="s">
        <v>459</v>
      </c>
      <c r="C790" t="s">
        <v>458</v>
      </c>
      <c r="D790">
        <v>35</v>
      </c>
      <c r="E790" t="s">
        <v>487</v>
      </c>
      <c r="F790">
        <v>2000</v>
      </c>
      <c r="G790">
        <v>404388</v>
      </c>
      <c r="H790">
        <v>2000</v>
      </c>
      <c r="I790" t="s">
        <v>461</v>
      </c>
      <c r="K790" t="s">
        <v>462</v>
      </c>
      <c r="L790" t="s">
        <v>463</v>
      </c>
      <c r="M790" t="s">
        <v>467</v>
      </c>
      <c r="N790" t="s">
        <v>465</v>
      </c>
      <c r="O790" t="s">
        <v>469</v>
      </c>
    </row>
    <row r="791" spans="1:15">
      <c r="A791">
        <v>3.4</v>
      </c>
      <c r="B791" t="s">
        <v>459</v>
      </c>
      <c r="C791" t="s">
        <v>458</v>
      </c>
      <c r="D791">
        <v>35</v>
      </c>
      <c r="E791" t="s">
        <v>487</v>
      </c>
      <c r="F791">
        <v>2000</v>
      </c>
      <c r="G791">
        <v>196234</v>
      </c>
      <c r="H791">
        <v>2000</v>
      </c>
      <c r="I791" t="s">
        <v>461</v>
      </c>
      <c r="K791" t="s">
        <v>462</v>
      </c>
      <c r="L791" t="s">
        <v>463</v>
      </c>
      <c r="M791" t="s">
        <v>468</v>
      </c>
      <c r="N791" t="s">
        <v>465</v>
      </c>
      <c r="O791" t="s">
        <v>469</v>
      </c>
    </row>
    <row r="792" spans="1:15">
      <c r="A792">
        <v>3.4</v>
      </c>
      <c r="B792" t="s">
        <v>459</v>
      </c>
      <c r="C792" t="s">
        <v>458</v>
      </c>
      <c r="D792">
        <v>35</v>
      </c>
      <c r="E792" t="s">
        <v>487</v>
      </c>
      <c r="F792">
        <v>2000</v>
      </c>
      <c r="G792">
        <v>119398</v>
      </c>
      <c r="H792">
        <v>2000</v>
      </c>
      <c r="I792" t="s">
        <v>461</v>
      </c>
      <c r="K792" t="s">
        <v>462</v>
      </c>
      <c r="L792" t="s">
        <v>463</v>
      </c>
      <c r="M792" t="s">
        <v>468</v>
      </c>
      <c r="N792" t="s">
        <v>465</v>
      </c>
      <c r="O792" t="s">
        <v>466</v>
      </c>
    </row>
    <row r="793" spans="1:15">
      <c r="A793">
        <v>3.4</v>
      </c>
      <c r="B793" t="s">
        <v>459</v>
      </c>
      <c r="C793" t="s">
        <v>458</v>
      </c>
      <c r="D793">
        <v>35</v>
      </c>
      <c r="E793" t="s">
        <v>487</v>
      </c>
      <c r="F793">
        <v>2000</v>
      </c>
      <c r="G793">
        <v>76835</v>
      </c>
      <c r="H793">
        <v>2000</v>
      </c>
      <c r="I793" t="s">
        <v>461</v>
      </c>
      <c r="K793" t="s">
        <v>462</v>
      </c>
      <c r="L793" t="s">
        <v>463</v>
      </c>
      <c r="M793" t="s">
        <v>468</v>
      </c>
      <c r="N793" t="s">
        <v>465</v>
      </c>
      <c r="O793" t="s">
        <v>470</v>
      </c>
    </row>
    <row r="794" spans="1:15">
      <c r="A794">
        <v>3.4</v>
      </c>
      <c r="B794" t="s">
        <v>459</v>
      </c>
      <c r="C794" t="s">
        <v>458</v>
      </c>
      <c r="D794">
        <v>35</v>
      </c>
      <c r="E794" t="s">
        <v>487</v>
      </c>
      <c r="F794">
        <v>2005</v>
      </c>
      <c r="G794">
        <v>77319</v>
      </c>
      <c r="H794">
        <v>2005</v>
      </c>
      <c r="I794" t="s">
        <v>461</v>
      </c>
      <c r="K794" t="s">
        <v>462</v>
      </c>
      <c r="L794" t="s">
        <v>463</v>
      </c>
      <c r="M794" t="s">
        <v>471</v>
      </c>
      <c r="N794" t="s">
        <v>465</v>
      </c>
      <c r="O794" t="s">
        <v>470</v>
      </c>
    </row>
    <row r="795" spans="1:15">
      <c r="A795">
        <v>3.4</v>
      </c>
      <c r="B795" t="s">
        <v>459</v>
      </c>
      <c r="C795" t="s">
        <v>458</v>
      </c>
      <c r="D795">
        <v>35</v>
      </c>
      <c r="E795" t="s">
        <v>487</v>
      </c>
      <c r="F795">
        <v>2005</v>
      </c>
      <c r="G795">
        <v>81704</v>
      </c>
      <c r="H795">
        <v>2005</v>
      </c>
      <c r="I795" t="s">
        <v>461</v>
      </c>
      <c r="K795" t="s">
        <v>462</v>
      </c>
      <c r="L795" t="s">
        <v>463</v>
      </c>
      <c r="M795" t="s">
        <v>468</v>
      </c>
      <c r="N795" t="s">
        <v>465</v>
      </c>
      <c r="O795" t="s">
        <v>470</v>
      </c>
    </row>
    <row r="796" spans="1:15">
      <c r="A796">
        <v>3.4</v>
      </c>
      <c r="B796" t="s">
        <v>459</v>
      </c>
      <c r="C796" t="s">
        <v>458</v>
      </c>
      <c r="D796">
        <v>35</v>
      </c>
      <c r="E796" t="s">
        <v>487</v>
      </c>
      <c r="F796">
        <v>2005</v>
      </c>
      <c r="G796">
        <v>133754</v>
      </c>
      <c r="H796">
        <v>2005</v>
      </c>
      <c r="I796" t="s">
        <v>461</v>
      </c>
      <c r="K796" t="s">
        <v>462</v>
      </c>
      <c r="L796" t="s">
        <v>463</v>
      </c>
      <c r="M796" t="s">
        <v>471</v>
      </c>
      <c r="N796" t="s">
        <v>465</v>
      </c>
      <c r="O796" t="s">
        <v>469</v>
      </c>
    </row>
    <row r="797" spans="1:15">
      <c r="A797">
        <v>3.4</v>
      </c>
      <c r="B797" t="s">
        <v>459</v>
      </c>
      <c r="C797" t="s">
        <v>458</v>
      </c>
      <c r="D797">
        <v>35</v>
      </c>
      <c r="E797" t="s">
        <v>487</v>
      </c>
      <c r="F797">
        <v>2005</v>
      </c>
      <c r="G797">
        <v>455432</v>
      </c>
      <c r="H797">
        <v>2005</v>
      </c>
      <c r="I797" t="s">
        <v>461</v>
      </c>
      <c r="K797" t="s">
        <v>462</v>
      </c>
      <c r="L797" t="s">
        <v>463</v>
      </c>
      <c r="M797" t="s">
        <v>467</v>
      </c>
      <c r="N797" t="s">
        <v>465</v>
      </c>
      <c r="O797" t="s">
        <v>469</v>
      </c>
    </row>
    <row r="798" spans="1:15">
      <c r="A798">
        <v>3.4</v>
      </c>
      <c r="B798" t="s">
        <v>459</v>
      </c>
      <c r="C798" t="s">
        <v>458</v>
      </c>
      <c r="D798">
        <v>35</v>
      </c>
      <c r="E798" t="s">
        <v>487</v>
      </c>
      <c r="F798">
        <v>2005</v>
      </c>
      <c r="G798">
        <v>215874</v>
      </c>
      <c r="H798">
        <v>2005</v>
      </c>
      <c r="I798" t="s">
        <v>461</v>
      </c>
      <c r="K798" t="s">
        <v>462</v>
      </c>
      <c r="L798" t="s">
        <v>463</v>
      </c>
      <c r="M798" t="s">
        <v>468</v>
      </c>
      <c r="N798" t="s">
        <v>465</v>
      </c>
      <c r="O798" t="s">
        <v>469</v>
      </c>
    </row>
    <row r="799" spans="1:15">
      <c r="A799">
        <v>3.4</v>
      </c>
      <c r="B799" t="s">
        <v>459</v>
      </c>
      <c r="C799" t="s">
        <v>458</v>
      </c>
      <c r="D799">
        <v>35</v>
      </c>
      <c r="E799" t="s">
        <v>487</v>
      </c>
      <c r="F799">
        <v>2005</v>
      </c>
      <c r="G799">
        <v>56435</v>
      </c>
      <c r="H799">
        <v>2005</v>
      </c>
      <c r="I799" t="s">
        <v>461</v>
      </c>
      <c r="K799" t="s">
        <v>462</v>
      </c>
      <c r="L799" t="s">
        <v>463</v>
      </c>
      <c r="M799" t="s">
        <v>471</v>
      </c>
      <c r="N799" t="s">
        <v>465</v>
      </c>
      <c r="O799" t="s">
        <v>466</v>
      </c>
    </row>
    <row r="800" spans="1:15">
      <c r="A800">
        <v>3.4</v>
      </c>
      <c r="B800" t="s">
        <v>459</v>
      </c>
      <c r="C800" t="s">
        <v>458</v>
      </c>
      <c r="D800">
        <v>35</v>
      </c>
      <c r="E800" t="s">
        <v>487</v>
      </c>
      <c r="F800">
        <v>2005</v>
      </c>
      <c r="G800">
        <v>521497</v>
      </c>
      <c r="H800">
        <v>2005</v>
      </c>
      <c r="I800" t="s">
        <v>461</v>
      </c>
      <c r="K800" t="s">
        <v>462</v>
      </c>
      <c r="L800" t="s">
        <v>463</v>
      </c>
      <c r="M800" t="s">
        <v>464</v>
      </c>
      <c r="N800" t="s">
        <v>465</v>
      </c>
      <c r="O800" t="s">
        <v>470</v>
      </c>
    </row>
    <row r="801" spans="1:15">
      <c r="A801">
        <v>3.4</v>
      </c>
      <c r="B801" t="s">
        <v>459</v>
      </c>
      <c r="C801" t="s">
        <v>458</v>
      </c>
      <c r="D801">
        <v>35</v>
      </c>
      <c r="E801" t="s">
        <v>487</v>
      </c>
      <c r="F801">
        <v>2005</v>
      </c>
      <c r="G801">
        <v>134170</v>
      </c>
      <c r="H801">
        <v>2005</v>
      </c>
      <c r="I801" t="s">
        <v>461</v>
      </c>
      <c r="K801" t="s">
        <v>462</v>
      </c>
      <c r="L801" t="s">
        <v>463</v>
      </c>
      <c r="M801" t="s">
        <v>468</v>
      </c>
      <c r="N801" t="s">
        <v>465</v>
      </c>
      <c r="O801" t="s">
        <v>466</v>
      </c>
    </row>
    <row r="802" spans="1:15">
      <c r="A802">
        <v>3.4</v>
      </c>
      <c r="B802" t="s">
        <v>459</v>
      </c>
      <c r="C802" t="s">
        <v>458</v>
      </c>
      <c r="D802">
        <v>35</v>
      </c>
      <c r="E802" t="s">
        <v>487</v>
      </c>
      <c r="F802">
        <v>2005</v>
      </c>
      <c r="G802">
        <v>220539</v>
      </c>
      <c r="H802">
        <v>2005</v>
      </c>
      <c r="I802" t="s">
        <v>461</v>
      </c>
      <c r="K802" t="s">
        <v>462</v>
      </c>
      <c r="L802" t="s">
        <v>463</v>
      </c>
      <c r="M802" t="s">
        <v>467</v>
      </c>
      <c r="N802" t="s">
        <v>465</v>
      </c>
      <c r="O802" t="s">
        <v>470</v>
      </c>
    </row>
    <row r="803" spans="1:15">
      <c r="A803">
        <v>3.4</v>
      </c>
      <c r="B803" t="s">
        <v>459</v>
      </c>
      <c r="C803" t="s">
        <v>458</v>
      </c>
      <c r="D803">
        <v>35</v>
      </c>
      <c r="E803" t="s">
        <v>487</v>
      </c>
      <c r="F803">
        <v>2005</v>
      </c>
      <c r="G803">
        <v>563020</v>
      </c>
      <c r="H803">
        <v>2005</v>
      </c>
      <c r="I803" t="s">
        <v>461</v>
      </c>
      <c r="K803" t="s">
        <v>462</v>
      </c>
      <c r="L803" t="s">
        <v>463</v>
      </c>
      <c r="M803" t="s">
        <v>464</v>
      </c>
      <c r="N803" t="s">
        <v>465</v>
      </c>
      <c r="O803" t="s">
        <v>466</v>
      </c>
    </row>
    <row r="804" spans="1:15">
      <c r="A804">
        <v>3.4</v>
      </c>
      <c r="B804" t="s">
        <v>459</v>
      </c>
      <c r="C804" t="s">
        <v>458</v>
      </c>
      <c r="D804">
        <v>35</v>
      </c>
      <c r="E804" t="s">
        <v>487</v>
      </c>
      <c r="F804">
        <v>2005</v>
      </c>
      <c r="G804">
        <v>1084517</v>
      </c>
      <c r="H804">
        <v>2005</v>
      </c>
      <c r="I804" t="s">
        <v>461</v>
      </c>
      <c r="K804" t="s">
        <v>462</v>
      </c>
      <c r="L804" t="s">
        <v>463</v>
      </c>
      <c r="M804" t="s">
        <v>464</v>
      </c>
      <c r="N804" t="s">
        <v>465</v>
      </c>
      <c r="O804" t="s">
        <v>469</v>
      </c>
    </row>
    <row r="805" spans="1:15">
      <c r="A805">
        <v>3.4</v>
      </c>
      <c r="B805" t="s">
        <v>459</v>
      </c>
      <c r="C805" t="s">
        <v>458</v>
      </c>
      <c r="D805">
        <v>35</v>
      </c>
      <c r="E805" t="s">
        <v>487</v>
      </c>
      <c r="F805">
        <v>2005</v>
      </c>
      <c r="G805">
        <v>234893</v>
      </c>
      <c r="H805">
        <v>2005</v>
      </c>
      <c r="I805" t="s">
        <v>461</v>
      </c>
      <c r="K805" t="s">
        <v>462</v>
      </c>
      <c r="L805" t="s">
        <v>463</v>
      </c>
      <c r="M805" t="s">
        <v>467</v>
      </c>
      <c r="N805" t="s">
        <v>465</v>
      </c>
      <c r="O805" t="s">
        <v>466</v>
      </c>
    </row>
    <row r="806" spans="1:15">
      <c r="A806">
        <v>3.4</v>
      </c>
      <c r="B806" t="s">
        <v>459</v>
      </c>
      <c r="C806" t="s">
        <v>458</v>
      </c>
      <c r="D806">
        <v>35</v>
      </c>
      <c r="E806" t="s">
        <v>487</v>
      </c>
      <c r="F806">
        <v>2010</v>
      </c>
      <c r="G806">
        <v>90779</v>
      </c>
      <c r="H806">
        <v>2010</v>
      </c>
      <c r="I806" t="s">
        <v>461</v>
      </c>
      <c r="K806" t="s">
        <v>462</v>
      </c>
      <c r="L806" t="s">
        <v>463</v>
      </c>
      <c r="M806" t="s">
        <v>471</v>
      </c>
      <c r="N806" t="s">
        <v>465</v>
      </c>
      <c r="O806" t="s">
        <v>470</v>
      </c>
    </row>
    <row r="807" spans="1:15">
      <c r="A807">
        <v>3.4</v>
      </c>
      <c r="B807" t="s">
        <v>459</v>
      </c>
      <c r="C807" t="s">
        <v>458</v>
      </c>
      <c r="D807">
        <v>35</v>
      </c>
      <c r="E807" t="s">
        <v>487</v>
      </c>
      <c r="F807">
        <v>2010</v>
      </c>
      <c r="G807">
        <v>88728</v>
      </c>
      <c r="H807">
        <v>2010</v>
      </c>
      <c r="I807" t="s">
        <v>461</v>
      </c>
      <c r="K807" t="s">
        <v>462</v>
      </c>
      <c r="L807" t="s">
        <v>463</v>
      </c>
      <c r="M807" t="s">
        <v>468</v>
      </c>
      <c r="N807" t="s">
        <v>465</v>
      </c>
      <c r="O807" t="s">
        <v>470</v>
      </c>
    </row>
    <row r="808" spans="1:15">
      <c r="A808">
        <v>3.4</v>
      </c>
      <c r="B808" t="s">
        <v>459</v>
      </c>
      <c r="C808" t="s">
        <v>458</v>
      </c>
      <c r="D808">
        <v>35</v>
      </c>
      <c r="E808" t="s">
        <v>487</v>
      </c>
      <c r="F808">
        <v>2010</v>
      </c>
      <c r="G808">
        <v>1208903</v>
      </c>
      <c r="H808">
        <v>2010</v>
      </c>
      <c r="I808" t="s">
        <v>461</v>
      </c>
      <c r="K808" t="s">
        <v>462</v>
      </c>
      <c r="L808" t="s">
        <v>463</v>
      </c>
      <c r="M808" t="s">
        <v>464</v>
      </c>
      <c r="N808" t="s">
        <v>465</v>
      </c>
      <c r="O808" t="s">
        <v>469</v>
      </c>
    </row>
    <row r="809" spans="1:15">
      <c r="A809">
        <v>3.4</v>
      </c>
      <c r="B809" t="s">
        <v>459</v>
      </c>
      <c r="C809" t="s">
        <v>458</v>
      </c>
      <c r="D809">
        <v>35</v>
      </c>
      <c r="E809" t="s">
        <v>487</v>
      </c>
      <c r="F809">
        <v>2010</v>
      </c>
      <c r="G809">
        <v>507393</v>
      </c>
      <c r="H809">
        <v>2010</v>
      </c>
      <c r="I809" t="s">
        <v>461</v>
      </c>
      <c r="K809" t="s">
        <v>462</v>
      </c>
      <c r="L809" t="s">
        <v>463</v>
      </c>
      <c r="M809" t="s">
        <v>467</v>
      </c>
      <c r="N809" t="s">
        <v>465</v>
      </c>
      <c r="O809" t="s">
        <v>469</v>
      </c>
    </row>
    <row r="810" spans="1:15">
      <c r="A810">
        <v>3.4</v>
      </c>
      <c r="B810" t="s">
        <v>459</v>
      </c>
      <c r="C810" t="s">
        <v>458</v>
      </c>
      <c r="D810">
        <v>35</v>
      </c>
      <c r="E810" t="s">
        <v>487</v>
      </c>
      <c r="F810">
        <v>2010</v>
      </c>
      <c r="G810">
        <v>234972</v>
      </c>
      <c r="H810">
        <v>2010</v>
      </c>
      <c r="I810" t="s">
        <v>461</v>
      </c>
      <c r="K810" t="s">
        <v>462</v>
      </c>
      <c r="L810" t="s">
        <v>463</v>
      </c>
      <c r="M810" t="s">
        <v>468</v>
      </c>
      <c r="N810" t="s">
        <v>465</v>
      </c>
      <c r="O810" t="s">
        <v>469</v>
      </c>
    </row>
    <row r="811" spans="1:15">
      <c r="A811">
        <v>3.4</v>
      </c>
      <c r="B811" t="s">
        <v>459</v>
      </c>
      <c r="C811" t="s">
        <v>458</v>
      </c>
      <c r="D811">
        <v>35</v>
      </c>
      <c r="E811" t="s">
        <v>487</v>
      </c>
      <c r="F811">
        <v>2010</v>
      </c>
      <c r="G811">
        <v>68401</v>
      </c>
      <c r="H811">
        <v>2010</v>
      </c>
      <c r="I811" t="s">
        <v>461</v>
      </c>
      <c r="K811" t="s">
        <v>462</v>
      </c>
      <c r="L811" t="s">
        <v>463</v>
      </c>
      <c r="M811" t="s">
        <v>471</v>
      </c>
      <c r="N811" t="s">
        <v>465</v>
      </c>
      <c r="O811" t="s">
        <v>466</v>
      </c>
    </row>
    <row r="812" spans="1:15">
      <c r="A812">
        <v>3.4</v>
      </c>
      <c r="B812" t="s">
        <v>459</v>
      </c>
      <c r="C812" t="s">
        <v>458</v>
      </c>
      <c r="D812">
        <v>35</v>
      </c>
      <c r="E812" t="s">
        <v>487</v>
      </c>
      <c r="F812">
        <v>2010</v>
      </c>
      <c r="G812">
        <v>146244</v>
      </c>
      <c r="H812">
        <v>2010</v>
      </c>
      <c r="I812" t="s">
        <v>461</v>
      </c>
      <c r="K812" t="s">
        <v>462</v>
      </c>
      <c r="L812" t="s">
        <v>463</v>
      </c>
      <c r="M812" t="s">
        <v>468</v>
      </c>
      <c r="N812" t="s">
        <v>465</v>
      </c>
      <c r="O812" t="s">
        <v>466</v>
      </c>
    </row>
    <row r="813" spans="1:15">
      <c r="A813">
        <v>3.4</v>
      </c>
      <c r="B813" t="s">
        <v>459</v>
      </c>
      <c r="C813" t="s">
        <v>458</v>
      </c>
      <c r="D813">
        <v>35</v>
      </c>
      <c r="E813" t="s">
        <v>487</v>
      </c>
      <c r="F813">
        <v>2010</v>
      </c>
      <c r="G813">
        <v>634081</v>
      </c>
      <c r="H813">
        <v>2010</v>
      </c>
      <c r="I813" t="s">
        <v>461</v>
      </c>
      <c r="K813" t="s">
        <v>462</v>
      </c>
      <c r="L813" t="s">
        <v>463</v>
      </c>
      <c r="M813" t="s">
        <v>464</v>
      </c>
      <c r="N813" t="s">
        <v>465</v>
      </c>
      <c r="O813" t="s">
        <v>466</v>
      </c>
    </row>
    <row r="814" spans="1:15">
      <c r="A814">
        <v>3.4</v>
      </c>
      <c r="B814" t="s">
        <v>459</v>
      </c>
      <c r="C814" t="s">
        <v>458</v>
      </c>
      <c r="D814">
        <v>35</v>
      </c>
      <c r="E814" t="s">
        <v>487</v>
      </c>
      <c r="F814">
        <v>2010</v>
      </c>
      <c r="G814">
        <v>269192</v>
      </c>
      <c r="H814">
        <v>2010</v>
      </c>
      <c r="I814" t="s">
        <v>461</v>
      </c>
      <c r="K814" t="s">
        <v>462</v>
      </c>
      <c r="L814" t="s">
        <v>463</v>
      </c>
      <c r="M814" t="s">
        <v>467</v>
      </c>
      <c r="N814" t="s">
        <v>465</v>
      </c>
      <c r="O814" t="s">
        <v>466</v>
      </c>
    </row>
    <row r="815" spans="1:15">
      <c r="A815">
        <v>3.4</v>
      </c>
      <c r="B815" t="s">
        <v>459</v>
      </c>
      <c r="C815" t="s">
        <v>458</v>
      </c>
      <c r="D815">
        <v>35</v>
      </c>
      <c r="E815" t="s">
        <v>487</v>
      </c>
      <c r="F815">
        <v>2010</v>
      </c>
      <c r="G815">
        <v>238201</v>
      </c>
      <c r="H815">
        <v>2010</v>
      </c>
      <c r="I815" t="s">
        <v>461</v>
      </c>
      <c r="K815" t="s">
        <v>462</v>
      </c>
      <c r="L815" t="s">
        <v>463</v>
      </c>
      <c r="M815" t="s">
        <v>467</v>
      </c>
      <c r="N815" t="s">
        <v>465</v>
      </c>
      <c r="O815" t="s">
        <v>470</v>
      </c>
    </row>
    <row r="816" spans="1:15">
      <c r="A816">
        <v>3.4</v>
      </c>
      <c r="B816" t="s">
        <v>459</v>
      </c>
      <c r="C816" t="s">
        <v>458</v>
      </c>
      <c r="D816">
        <v>35</v>
      </c>
      <c r="E816" t="s">
        <v>487</v>
      </c>
      <c r="F816">
        <v>2010</v>
      </c>
      <c r="G816">
        <v>159180</v>
      </c>
      <c r="H816">
        <v>2010</v>
      </c>
      <c r="I816" t="s">
        <v>461</v>
      </c>
      <c r="K816" t="s">
        <v>462</v>
      </c>
      <c r="L816" t="s">
        <v>463</v>
      </c>
      <c r="M816" t="s">
        <v>471</v>
      </c>
      <c r="N816" t="s">
        <v>465</v>
      </c>
      <c r="O816" t="s">
        <v>469</v>
      </c>
    </row>
    <row r="817" spans="1:15">
      <c r="A817">
        <v>3.4</v>
      </c>
      <c r="B817" t="s">
        <v>459</v>
      </c>
      <c r="C817" t="s">
        <v>458</v>
      </c>
      <c r="D817">
        <v>35</v>
      </c>
      <c r="E817" t="s">
        <v>487</v>
      </c>
      <c r="F817">
        <v>2010</v>
      </c>
      <c r="G817">
        <v>574822</v>
      </c>
      <c r="H817">
        <v>2010</v>
      </c>
      <c r="I817" t="s">
        <v>461</v>
      </c>
      <c r="K817" t="s">
        <v>462</v>
      </c>
      <c r="L817" t="s">
        <v>463</v>
      </c>
      <c r="M817" t="s">
        <v>464</v>
      </c>
      <c r="N817" t="s">
        <v>465</v>
      </c>
      <c r="O817" t="s">
        <v>470</v>
      </c>
    </row>
    <row r="818" spans="1:15">
      <c r="A818">
        <v>3.4</v>
      </c>
      <c r="B818" t="s">
        <v>459</v>
      </c>
      <c r="C818" t="s">
        <v>458</v>
      </c>
      <c r="D818">
        <v>35</v>
      </c>
      <c r="E818" t="s">
        <v>487</v>
      </c>
      <c r="F818">
        <v>2015</v>
      </c>
      <c r="G818">
        <v>635942</v>
      </c>
      <c r="H818">
        <v>2015</v>
      </c>
      <c r="I818" t="s">
        <v>461</v>
      </c>
      <c r="K818" t="s">
        <v>462</v>
      </c>
      <c r="L818" t="s">
        <v>463</v>
      </c>
      <c r="M818" t="s">
        <v>464</v>
      </c>
      <c r="N818" t="s">
        <v>465</v>
      </c>
      <c r="O818" t="s">
        <v>470</v>
      </c>
    </row>
    <row r="819" spans="1:15">
      <c r="A819">
        <v>3.4</v>
      </c>
      <c r="B819" t="s">
        <v>459</v>
      </c>
      <c r="C819" t="s">
        <v>458</v>
      </c>
      <c r="D819">
        <v>35</v>
      </c>
      <c r="E819" t="s">
        <v>487</v>
      </c>
      <c r="F819">
        <v>2015</v>
      </c>
      <c r="G819">
        <v>570979</v>
      </c>
      <c r="H819">
        <v>2015</v>
      </c>
      <c r="I819" t="s">
        <v>461</v>
      </c>
      <c r="K819" t="s">
        <v>462</v>
      </c>
      <c r="L819" t="s">
        <v>463</v>
      </c>
      <c r="M819" t="s">
        <v>467</v>
      </c>
      <c r="N819" t="s">
        <v>465</v>
      </c>
      <c r="O819" t="s">
        <v>469</v>
      </c>
    </row>
    <row r="820" spans="1:15">
      <c r="A820">
        <v>3.4</v>
      </c>
      <c r="B820" t="s">
        <v>459</v>
      </c>
      <c r="C820" t="s">
        <v>458</v>
      </c>
      <c r="D820">
        <v>35</v>
      </c>
      <c r="E820" t="s">
        <v>487</v>
      </c>
      <c r="F820">
        <v>2015</v>
      </c>
      <c r="G820">
        <v>307840</v>
      </c>
      <c r="H820">
        <v>2015</v>
      </c>
      <c r="I820" t="s">
        <v>461</v>
      </c>
      <c r="K820" t="s">
        <v>462</v>
      </c>
      <c r="L820" t="s">
        <v>463</v>
      </c>
      <c r="M820" t="s">
        <v>467</v>
      </c>
      <c r="N820" t="s">
        <v>465</v>
      </c>
      <c r="O820" t="s">
        <v>466</v>
      </c>
    </row>
    <row r="821" spans="1:15">
      <c r="A821">
        <v>3.4</v>
      </c>
      <c r="B821" t="s">
        <v>459</v>
      </c>
      <c r="C821" t="s">
        <v>458</v>
      </c>
      <c r="D821">
        <v>35</v>
      </c>
      <c r="E821" t="s">
        <v>487</v>
      </c>
      <c r="F821">
        <v>2015</v>
      </c>
      <c r="G821">
        <v>1350840</v>
      </c>
      <c r="H821">
        <v>2015</v>
      </c>
      <c r="I821" t="s">
        <v>461</v>
      </c>
      <c r="K821" t="s">
        <v>462</v>
      </c>
      <c r="L821" t="s">
        <v>463</v>
      </c>
      <c r="M821" t="s">
        <v>464</v>
      </c>
      <c r="N821" t="s">
        <v>465</v>
      </c>
      <c r="O821" t="s">
        <v>469</v>
      </c>
    </row>
    <row r="822" spans="1:15">
      <c r="A822">
        <v>3.4</v>
      </c>
      <c r="B822" t="s">
        <v>459</v>
      </c>
      <c r="C822" t="s">
        <v>458</v>
      </c>
      <c r="D822">
        <v>35</v>
      </c>
      <c r="E822" t="s">
        <v>487</v>
      </c>
      <c r="F822">
        <v>2015</v>
      </c>
      <c r="G822">
        <v>714899</v>
      </c>
      <c r="H822">
        <v>2015</v>
      </c>
      <c r="I822" t="s">
        <v>461</v>
      </c>
      <c r="K822" t="s">
        <v>462</v>
      </c>
      <c r="L822" t="s">
        <v>463</v>
      </c>
      <c r="M822" t="s">
        <v>464</v>
      </c>
      <c r="N822" t="s">
        <v>465</v>
      </c>
      <c r="O822" t="s">
        <v>466</v>
      </c>
    </row>
    <row r="823" spans="1:15">
      <c r="A823">
        <v>3.4</v>
      </c>
      <c r="B823" t="s">
        <v>459</v>
      </c>
      <c r="C823" t="s">
        <v>458</v>
      </c>
      <c r="D823">
        <v>35</v>
      </c>
      <c r="E823" t="s">
        <v>487</v>
      </c>
      <c r="F823">
        <v>2015</v>
      </c>
      <c r="G823">
        <v>108412</v>
      </c>
      <c r="H823">
        <v>2015</v>
      </c>
      <c r="I823" t="s">
        <v>461</v>
      </c>
      <c r="K823" t="s">
        <v>462</v>
      </c>
      <c r="L823" t="s">
        <v>463</v>
      </c>
      <c r="M823" t="s">
        <v>471</v>
      </c>
      <c r="N823" t="s">
        <v>465</v>
      </c>
      <c r="O823" t="s">
        <v>470</v>
      </c>
    </row>
    <row r="824" spans="1:15">
      <c r="A824">
        <v>3.4</v>
      </c>
      <c r="B824" t="s">
        <v>459</v>
      </c>
      <c r="C824" t="s">
        <v>458</v>
      </c>
      <c r="D824">
        <v>35</v>
      </c>
      <c r="E824" t="s">
        <v>487</v>
      </c>
      <c r="F824">
        <v>2015</v>
      </c>
      <c r="G824">
        <v>93841</v>
      </c>
      <c r="H824">
        <v>2015</v>
      </c>
      <c r="I824" t="s">
        <v>461</v>
      </c>
      <c r="K824" t="s">
        <v>462</v>
      </c>
      <c r="L824" t="s">
        <v>463</v>
      </c>
      <c r="M824" t="s">
        <v>468</v>
      </c>
      <c r="N824" t="s">
        <v>465</v>
      </c>
      <c r="O824" t="s">
        <v>470</v>
      </c>
    </row>
    <row r="825" spans="1:15">
      <c r="A825">
        <v>3.4</v>
      </c>
      <c r="B825" t="s">
        <v>459</v>
      </c>
      <c r="C825" t="s">
        <v>458</v>
      </c>
      <c r="D825">
        <v>35</v>
      </c>
      <c r="E825" t="s">
        <v>487</v>
      </c>
      <c r="F825">
        <v>2015</v>
      </c>
      <c r="G825">
        <v>263139</v>
      </c>
      <c r="H825">
        <v>2015</v>
      </c>
      <c r="I825" t="s">
        <v>461</v>
      </c>
      <c r="K825" t="s">
        <v>462</v>
      </c>
      <c r="L825" t="s">
        <v>463</v>
      </c>
      <c r="M825" t="s">
        <v>467</v>
      </c>
      <c r="N825" t="s">
        <v>465</v>
      </c>
      <c r="O825" t="s">
        <v>470</v>
      </c>
    </row>
    <row r="826" spans="1:15">
      <c r="A826">
        <v>3.4</v>
      </c>
      <c r="B826" t="s">
        <v>459</v>
      </c>
      <c r="C826" t="s">
        <v>458</v>
      </c>
      <c r="D826">
        <v>35</v>
      </c>
      <c r="E826" t="s">
        <v>487</v>
      </c>
      <c r="F826">
        <v>2015</v>
      </c>
      <c r="G826">
        <v>82784</v>
      </c>
      <c r="H826">
        <v>2015</v>
      </c>
      <c r="I826" t="s">
        <v>461</v>
      </c>
      <c r="K826" t="s">
        <v>462</v>
      </c>
      <c r="L826" t="s">
        <v>463</v>
      </c>
      <c r="M826" t="s">
        <v>471</v>
      </c>
      <c r="N826" t="s">
        <v>465</v>
      </c>
      <c r="O826" t="s">
        <v>466</v>
      </c>
    </row>
    <row r="827" spans="1:15">
      <c r="A827">
        <v>3.4</v>
      </c>
      <c r="B827" t="s">
        <v>459</v>
      </c>
      <c r="C827" t="s">
        <v>458</v>
      </c>
      <c r="D827">
        <v>35</v>
      </c>
      <c r="E827" t="s">
        <v>487</v>
      </c>
      <c r="F827">
        <v>2015</v>
      </c>
      <c r="G827">
        <v>191196</v>
      </c>
      <c r="H827">
        <v>2015</v>
      </c>
      <c r="I827" t="s">
        <v>461</v>
      </c>
      <c r="K827" t="s">
        <v>462</v>
      </c>
      <c r="L827" t="s">
        <v>463</v>
      </c>
      <c r="M827" t="s">
        <v>471</v>
      </c>
      <c r="N827" t="s">
        <v>465</v>
      </c>
      <c r="O827" t="s">
        <v>469</v>
      </c>
    </row>
    <row r="828" spans="1:15">
      <c r="A828">
        <v>3.4</v>
      </c>
      <c r="B828" t="s">
        <v>459</v>
      </c>
      <c r="C828" t="s">
        <v>458</v>
      </c>
      <c r="D828">
        <v>35</v>
      </c>
      <c r="E828" t="s">
        <v>487</v>
      </c>
      <c r="F828">
        <v>2015</v>
      </c>
      <c r="G828">
        <v>155443</v>
      </c>
      <c r="H828">
        <v>2015</v>
      </c>
      <c r="I828" t="s">
        <v>461</v>
      </c>
      <c r="K828" t="s">
        <v>462</v>
      </c>
      <c r="L828" t="s">
        <v>463</v>
      </c>
      <c r="M828" t="s">
        <v>468</v>
      </c>
      <c r="N828" t="s">
        <v>465</v>
      </c>
      <c r="O828" t="s">
        <v>466</v>
      </c>
    </row>
    <row r="829" spans="1:15">
      <c r="A829">
        <v>3.4</v>
      </c>
      <c r="B829" t="s">
        <v>459</v>
      </c>
      <c r="C829" t="s">
        <v>458</v>
      </c>
      <c r="D829">
        <v>35</v>
      </c>
      <c r="E829" t="s">
        <v>487</v>
      </c>
      <c r="F829">
        <v>2015</v>
      </c>
      <c r="G829">
        <v>249284</v>
      </c>
      <c r="H829">
        <v>2015</v>
      </c>
      <c r="I829" t="s">
        <v>461</v>
      </c>
      <c r="K829" t="s">
        <v>462</v>
      </c>
      <c r="L829" t="s">
        <v>463</v>
      </c>
      <c r="M829" t="s">
        <v>468</v>
      </c>
      <c r="N829" t="s">
        <v>465</v>
      </c>
      <c r="O829" t="s">
        <v>469</v>
      </c>
    </row>
    <row r="830" spans="1:15">
      <c r="A830">
        <v>3.4</v>
      </c>
      <c r="B830" t="s">
        <v>459</v>
      </c>
      <c r="C830" t="s">
        <v>458</v>
      </c>
      <c r="D830">
        <v>35</v>
      </c>
      <c r="E830" t="s">
        <v>487</v>
      </c>
      <c r="F830">
        <v>2016</v>
      </c>
      <c r="G830">
        <v>112843</v>
      </c>
      <c r="H830">
        <v>2016</v>
      </c>
      <c r="I830" t="s">
        <v>461</v>
      </c>
      <c r="K830" t="s">
        <v>462</v>
      </c>
      <c r="L830" t="s">
        <v>463</v>
      </c>
      <c r="M830" t="s">
        <v>471</v>
      </c>
      <c r="N830" t="s">
        <v>465</v>
      </c>
      <c r="O830" t="s">
        <v>470</v>
      </c>
    </row>
    <row r="831" spans="1:15">
      <c r="A831">
        <v>3.4</v>
      </c>
      <c r="B831" t="s">
        <v>459</v>
      </c>
      <c r="C831" t="s">
        <v>458</v>
      </c>
      <c r="D831">
        <v>35</v>
      </c>
      <c r="E831" t="s">
        <v>487</v>
      </c>
      <c r="F831">
        <v>2016</v>
      </c>
      <c r="G831">
        <v>256876</v>
      </c>
      <c r="H831">
        <v>2016</v>
      </c>
      <c r="I831" t="s">
        <v>461</v>
      </c>
      <c r="K831" t="s">
        <v>462</v>
      </c>
      <c r="L831" t="s">
        <v>463</v>
      </c>
      <c r="M831" t="s">
        <v>468</v>
      </c>
      <c r="N831" t="s">
        <v>465</v>
      </c>
      <c r="O831" t="s">
        <v>469</v>
      </c>
    </row>
    <row r="832" spans="1:15">
      <c r="A832">
        <v>3.4</v>
      </c>
      <c r="B832" t="s">
        <v>459</v>
      </c>
      <c r="C832" t="s">
        <v>458</v>
      </c>
      <c r="D832">
        <v>35</v>
      </c>
      <c r="E832" t="s">
        <v>487</v>
      </c>
      <c r="F832">
        <v>2016</v>
      </c>
      <c r="G832">
        <v>199061</v>
      </c>
      <c r="H832">
        <v>2016</v>
      </c>
      <c r="I832" t="s">
        <v>461</v>
      </c>
      <c r="K832" t="s">
        <v>462</v>
      </c>
      <c r="L832" t="s">
        <v>463</v>
      </c>
      <c r="M832" t="s">
        <v>471</v>
      </c>
      <c r="N832" t="s">
        <v>465</v>
      </c>
      <c r="O832" t="s">
        <v>469</v>
      </c>
    </row>
    <row r="833" spans="1:15">
      <c r="A833">
        <v>3.4</v>
      </c>
      <c r="B833" t="s">
        <v>459</v>
      </c>
      <c r="C833" t="s">
        <v>458</v>
      </c>
      <c r="D833">
        <v>35</v>
      </c>
      <c r="E833" t="s">
        <v>487</v>
      </c>
      <c r="F833">
        <v>2016</v>
      </c>
      <c r="G833">
        <v>160231</v>
      </c>
      <c r="H833">
        <v>2016</v>
      </c>
      <c r="I833" t="s">
        <v>461</v>
      </c>
      <c r="K833" t="s">
        <v>462</v>
      </c>
      <c r="L833" t="s">
        <v>463</v>
      </c>
      <c r="M833" t="s">
        <v>468</v>
      </c>
      <c r="N833" t="s">
        <v>465</v>
      </c>
      <c r="O833" t="s">
        <v>466</v>
      </c>
    </row>
    <row r="834" spans="1:15">
      <c r="A834">
        <v>3.4</v>
      </c>
      <c r="B834" t="s">
        <v>459</v>
      </c>
      <c r="C834" t="s">
        <v>458</v>
      </c>
      <c r="D834">
        <v>35</v>
      </c>
      <c r="E834" t="s">
        <v>487</v>
      </c>
      <c r="F834">
        <v>2016</v>
      </c>
      <c r="G834">
        <v>86218</v>
      </c>
      <c r="H834">
        <v>2016</v>
      </c>
      <c r="I834" t="s">
        <v>461</v>
      </c>
      <c r="K834" t="s">
        <v>462</v>
      </c>
      <c r="L834" t="s">
        <v>463</v>
      </c>
      <c r="M834" t="s">
        <v>471</v>
      </c>
      <c r="N834" t="s">
        <v>465</v>
      </c>
      <c r="O834" t="s">
        <v>466</v>
      </c>
    </row>
    <row r="835" spans="1:15">
      <c r="A835">
        <v>3.4</v>
      </c>
      <c r="B835" t="s">
        <v>459</v>
      </c>
      <c r="C835" t="s">
        <v>458</v>
      </c>
      <c r="D835">
        <v>35</v>
      </c>
      <c r="E835" t="s">
        <v>487</v>
      </c>
      <c r="F835">
        <v>2016</v>
      </c>
      <c r="G835">
        <v>653961</v>
      </c>
      <c r="H835">
        <v>2016</v>
      </c>
      <c r="I835" t="s">
        <v>461</v>
      </c>
      <c r="K835" t="s">
        <v>462</v>
      </c>
      <c r="L835" t="s">
        <v>463</v>
      </c>
      <c r="M835" t="s">
        <v>464</v>
      </c>
      <c r="N835" t="s">
        <v>465</v>
      </c>
      <c r="O835" t="s">
        <v>470</v>
      </c>
    </row>
    <row r="836" spans="1:15">
      <c r="A836">
        <v>3.4</v>
      </c>
      <c r="B836" t="s">
        <v>459</v>
      </c>
      <c r="C836" t="s">
        <v>458</v>
      </c>
      <c r="D836">
        <v>35</v>
      </c>
      <c r="E836" t="s">
        <v>487</v>
      </c>
      <c r="F836">
        <v>2016</v>
      </c>
      <c r="G836">
        <v>268608</v>
      </c>
      <c r="H836">
        <v>2016</v>
      </c>
      <c r="I836" t="s">
        <v>461</v>
      </c>
      <c r="K836" t="s">
        <v>462</v>
      </c>
      <c r="L836" t="s">
        <v>463</v>
      </c>
      <c r="M836" t="s">
        <v>467</v>
      </c>
      <c r="N836" t="s">
        <v>465</v>
      </c>
      <c r="O836" t="s">
        <v>470</v>
      </c>
    </row>
    <row r="837" spans="1:15">
      <c r="A837">
        <v>3.4</v>
      </c>
      <c r="B837" t="s">
        <v>459</v>
      </c>
      <c r="C837" t="s">
        <v>458</v>
      </c>
      <c r="D837">
        <v>35</v>
      </c>
      <c r="E837" t="s">
        <v>487</v>
      </c>
      <c r="F837">
        <v>2016</v>
      </c>
      <c r="G837">
        <v>317323</v>
      </c>
      <c r="H837">
        <v>2016</v>
      </c>
      <c r="I837" t="s">
        <v>461</v>
      </c>
      <c r="K837" t="s">
        <v>462</v>
      </c>
      <c r="L837" t="s">
        <v>463</v>
      </c>
      <c r="M837" t="s">
        <v>467</v>
      </c>
      <c r="N837" t="s">
        <v>465</v>
      </c>
      <c r="O837" t="s">
        <v>466</v>
      </c>
    </row>
    <row r="838" spans="1:15">
      <c r="A838">
        <v>3.4</v>
      </c>
      <c r="B838" t="s">
        <v>459</v>
      </c>
      <c r="C838" t="s">
        <v>458</v>
      </c>
      <c r="D838">
        <v>35</v>
      </c>
      <c r="E838" t="s">
        <v>487</v>
      </c>
      <c r="F838">
        <v>2016</v>
      </c>
      <c r="G838">
        <v>585930</v>
      </c>
      <c r="H838">
        <v>2016</v>
      </c>
      <c r="I838" t="s">
        <v>461</v>
      </c>
      <c r="K838" t="s">
        <v>462</v>
      </c>
      <c r="L838" t="s">
        <v>463</v>
      </c>
      <c r="M838" t="s">
        <v>467</v>
      </c>
      <c r="N838" t="s">
        <v>465</v>
      </c>
      <c r="O838" t="s">
        <v>469</v>
      </c>
    </row>
    <row r="839" spans="1:15">
      <c r="A839">
        <v>3.4</v>
      </c>
      <c r="B839" t="s">
        <v>459</v>
      </c>
      <c r="C839" t="s">
        <v>458</v>
      </c>
      <c r="D839">
        <v>35</v>
      </c>
      <c r="E839" t="s">
        <v>487</v>
      </c>
      <c r="F839">
        <v>2016</v>
      </c>
      <c r="G839">
        <v>1392715</v>
      </c>
      <c r="H839">
        <v>2016</v>
      </c>
      <c r="I839" t="s">
        <v>461</v>
      </c>
      <c r="K839" t="s">
        <v>462</v>
      </c>
      <c r="L839" t="s">
        <v>463</v>
      </c>
      <c r="M839" t="s">
        <v>464</v>
      </c>
      <c r="N839" t="s">
        <v>465</v>
      </c>
      <c r="O839" t="s">
        <v>469</v>
      </c>
    </row>
    <row r="840" spans="1:15">
      <c r="A840">
        <v>3.4</v>
      </c>
      <c r="B840" t="s">
        <v>459</v>
      </c>
      <c r="C840" t="s">
        <v>458</v>
      </c>
      <c r="D840">
        <v>35</v>
      </c>
      <c r="E840" t="s">
        <v>487</v>
      </c>
      <c r="F840">
        <v>2016</v>
      </c>
      <c r="G840">
        <v>96646</v>
      </c>
      <c r="H840">
        <v>2016</v>
      </c>
      <c r="I840" t="s">
        <v>461</v>
      </c>
      <c r="K840" t="s">
        <v>462</v>
      </c>
      <c r="L840" t="s">
        <v>463</v>
      </c>
      <c r="M840" t="s">
        <v>468</v>
      </c>
      <c r="N840" t="s">
        <v>465</v>
      </c>
      <c r="O840" t="s">
        <v>470</v>
      </c>
    </row>
    <row r="841" spans="1:15">
      <c r="A841">
        <v>3.4</v>
      </c>
      <c r="B841" t="s">
        <v>459</v>
      </c>
      <c r="C841" t="s">
        <v>458</v>
      </c>
      <c r="D841">
        <v>35</v>
      </c>
      <c r="E841" t="s">
        <v>487</v>
      </c>
      <c r="F841">
        <v>2016</v>
      </c>
      <c r="G841">
        <v>738754</v>
      </c>
      <c r="H841">
        <v>2016</v>
      </c>
      <c r="I841" t="s">
        <v>461</v>
      </c>
      <c r="K841" t="s">
        <v>462</v>
      </c>
      <c r="L841" t="s">
        <v>463</v>
      </c>
      <c r="M841" t="s">
        <v>464</v>
      </c>
      <c r="N841" t="s">
        <v>465</v>
      </c>
      <c r="O841" t="s">
        <v>466</v>
      </c>
    </row>
    <row r="842" spans="1:15">
      <c r="A842">
        <v>3.4</v>
      </c>
      <c r="B842" t="s">
        <v>459</v>
      </c>
      <c r="C842" t="s">
        <v>458</v>
      </c>
      <c r="D842">
        <v>36</v>
      </c>
      <c r="E842" t="s">
        <v>488</v>
      </c>
      <c r="F842">
        <v>2000</v>
      </c>
      <c r="G842">
        <v>3023</v>
      </c>
      <c r="H842">
        <v>2000</v>
      </c>
      <c r="I842" t="s">
        <v>461</v>
      </c>
      <c r="K842" t="s">
        <v>482</v>
      </c>
      <c r="L842" t="s">
        <v>463</v>
      </c>
      <c r="M842" t="s">
        <v>471</v>
      </c>
      <c r="N842" t="s">
        <v>465</v>
      </c>
      <c r="O842" t="s">
        <v>469</v>
      </c>
    </row>
    <row r="843" spans="1:15">
      <c r="A843">
        <v>3.4</v>
      </c>
      <c r="B843" t="s">
        <v>459</v>
      </c>
      <c r="C843" t="s">
        <v>458</v>
      </c>
      <c r="D843">
        <v>36</v>
      </c>
      <c r="E843" t="s">
        <v>488</v>
      </c>
      <c r="F843">
        <v>2000</v>
      </c>
      <c r="G843">
        <v>4984</v>
      </c>
      <c r="H843">
        <v>2000</v>
      </c>
      <c r="I843" t="s">
        <v>461</v>
      </c>
      <c r="K843" t="s">
        <v>482</v>
      </c>
      <c r="L843" t="s">
        <v>463</v>
      </c>
      <c r="M843" t="s">
        <v>468</v>
      </c>
      <c r="N843" t="s">
        <v>465</v>
      </c>
      <c r="O843" t="s">
        <v>466</v>
      </c>
    </row>
    <row r="844" spans="1:15">
      <c r="A844">
        <v>3.4</v>
      </c>
      <c r="B844" t="s">
        <v>459</v>
      </c>
      <c r="C844" t="s">
        <v>458</v>
      </c>
      <c r="D844">
        <v>36</v>
      </c>
      <c r="E844" t="s">
        <v>488</v>
      </c>
      <c r="F844">
        <v>2000</v>
      </c>
      <c r="G844">
        <v>3752</v>
      </c>
      <c r="H844">
        <v>2000</v>
      </c>
      <c r="I844" t="s">
        <v>461</v>
      </c>
      <c r="K844" t="s">
        <v>482</v>
      </c>
      <c r="L844" t="s">
        <v>463</v>
      </c>
      <c r="M844" t="s">
        <v>468</v>
      </c>
      <c r="N844" t="s">
        <v>465</v>
      </c>
      <c r="O844" t="s">
        <v>470</v>
      </c>
    </row>
    <row r="845" spans="1:15">
      <c r="A845">
        <v>3.4</v>
      </c>
      <c r="B845" t="s">
        <v>459</v>
      </c>
      <c r="C845" t="s">
        <v>458</v>
      </c>
      <c r="D845">
        <v>36</v>
      </c>
      <c r="E845" t="s">
        <v>488</v>
      </c>
      <c r="F845">
        <v>2000</v>
      </c>
      <c r="G845">
        <v>8736</v>
      </c>
      <c r="H845">
        <v>2000</v>
      </c>
      <c r="I845" t="s">
        <v>461</v>
      </c>
      <c r="K845" t="s">
        <v>482</v>
      </c>
      <c r="L845" t="s">
        <v>463</v>
      </c>
      <c r="M845" t="s">
        <v>468</v>
      </c>
      <c r="N845" t="s">
        <v>465</v>
      </c>
      <c r="O845" t="s">
        <v>469</v>
      </c>
    </row>
    <row r="846" spans="1:15">
      <c r="A846">
        <v>3.4</v>
      </c>
      <c r="B846" t="s">
        <v>459</v>
      </c>
      <c r="C846" t="s">
        <v>458</v>
      </c>
      <c r="D846">
        <v>36</v>
      </c>
      <c r="E846" t="s">
        <v>488</v>
      </c>
      <c r="F846">
        <v>2000</v>
      </c>
      <c r="G846">
        <v>1424</v>
      </c>
      <c r="H846">
        <v>2000</v>
      </c>
      <c r="I846" t="s">
        <v>461</v>
      </c>
      <c r="K846" t="s">
        <v>482</v>
      </c>
      <c r="L846" t="s">
        <v>463</v>
      </c>
      <c r="M846" t="s">
        <v>471</v>
      </c>
      <c r="N846" t="s">
        <v>465</v>
      </c>
      <c r="O846" t="s">
        <v>470</v>
      </c>
    </row>
    <row r="847" spans="1:15">
      <c r="A847">
        <v>3.4</v>
      </c>
      <c r="B847" t="s">
        <v>459</v>
      </c>
      <c r="C847" t="s">
        <v>458</v>
      </c>
      <c r="D847">
        <v>36</v>
      </c>
      <c r="E847" t="s">
        <v>488</v>
      </c>
      <c r="F847">
        <v>2000</v>
      </c>
      <c r="G847">
        <v>1599</v>
      </c>
      <c r="H847">
        <v>2000</v>
      </c>
      <c r="I847" t="s">
        <v>461</v>
      </c>
      <c r="K847" t="s">
        <v>482</v>
      </c>
      <c r="L847" t="s">
        <v>463</v>
      </c>
      <c r="M847" t="s">
        <v>471</v>
      </c>
      <c r="N847" t="s">
        <v>465</v>
      </c>
      <c r="O847" t="s">
        <v>466</v>
      </c>
    </row>
    <row r="848" spans="1:15">
      <c r="A848">
        <v>3.4</v>
      </c>
      <c r="B848" t="s">
        <v>459</v>
      </c>
      <c r="C848" t="s">
        <v>458</v>
      </c>
      <c r="D848">
        <v>36</v>
      </c>
      <c r="E848" t="s">
        <v>488</v>
      </c>
      <c r="F848">
        <v>2000</v>
      </c>
      <c r="G848">
        <v>23514</v>
      </c>
      <c r="H848">
        <v>2000</v>
      </c>
      <c r="I848" t="s">
        <v>461</v>
      </c>
      <c r="K848" t="s">
        <v>482</v>
      </c>
      <c r="L848" t="s">
        <v>463</v>
      </c>
      <c r="M848" t="s">
        <v>464</v>
      </c>
      <c r="N848" t="s">
        <v>465</v>
      </c>
      <c r="O848" t="s">
        <v>466</v>
      </c>
    </row>
    <row r="849" spans="1:15">
      <c r="A849">
        <v>3.4</v>
      </c>
      <c r="B849" t="s">
        <v>459</v>
      </c>
      <c r="C849" t="s">
        <v>458</v>
      </c>
      <c r="D849">
        <v>36</v>
      </c>
      <c r="E849" t="s">
        <v>488</v>
      </c>
      <c r="F849">
        <v>2000</v>
      </c>
      <c r="G849">
        <v>25670</v>
      </c>
      <c r="H849">
        <v>2000</v>
      </c>
      <c r="I849" t="s">
        <v>461</v>
      </c>
      <c r="K849" t="s">
        <v>482</v>
      </c>
      <c r="L849" t="s">
        <v>463</v>
      </c>
      <c r="M849" t="s">
        <v>464</v>
      </c>
      <c r="N849" t="s">
        <v>465</v>
      </c>
      <c r="O849" t="s">
        <v>470</v>
      </c>
    </row>
    <row r="850" spans="1:15">
      <c r="A850">
        <v>3.4</v>
      </c>
      <c r="B850" t="s">
        <v>459</v>
      </c>
      <c r="C850" t="s">
        <v>458</v>
      </c>
      <c r="D850">
        <v>36</v>
      </c>
      <c r="E850" t="s">
        <v>488</v>
      </c>
      <c r="F850">
        <v>2000</v>
      </c>
      <c r="G850">
        <v>49185</v>
      </c>
      <c r="H850">
        <v>2000</v>
      </c>
      <c r="I850" t="s">
        <v>461</v>
      </c>
      <c r="K850" t="s">
        <v>482</v>
      </c>
      <c r="L850" t="s">
        <v>463</v>
      </c>
      <c r="M850" t="s">
        <v>464</v>
      </c>
      <c r="N850" t="s">
        <v>465</v>
      </c>
      <c r="O850" t="s">
        <v>469</v>
      </c>
    </row>
    <row r="851" spans="1:15">
      <c r="A851">
        <v>3.4</v>
      </c>
      <c r="B851" t="s">
        <v>459</v>
      </c>
      <c r="C851" t="s">
        <v>458</v>
      </c>
      <c r="D851">
        <v>36</v>
      </c>
      <c r="E851" t="s">
        <v>488</v>
      </c>
      <c r="F851">
        <v>2000</v>
      </c>
      <c r="G851">
        <v>20400</v>
      </c>
      <c r="H851">
        <v>2000</v>
      </c>
      <c r="I851" t="s">
        <v>461</v>
      </c>
      <c r="K851" t="s">
        <v>482</v>
      </c>
      <c r="L851" t="s">
        <v>463</v>
      </c>
      <c r="M851" t="s">
        <v>467</v>
      </c>
      <c r="N851" t="s">
        <v>465</v>
      </c>
      <c r="O851" t="s">
        <v>466</v>
      </c>
    </row>
    <row r="852" spans="1:15">
      <c r="A852">
        <v>3.4</v>
      </c>
      <c r="B852" t="s">
        <v>459</v>
      </c>
      <c r="C852" t="s">
        <v>458</v>
      </c>
      <c r="D852">
        <v>36</v>
      </c>
      <c r="E852" t="s">
        <v>488</v>
      </c>
      <c r="F852">
        <v>2000</v>
      </c>
      <c r="G852">
        <v>15612</v>
      </c>
      <c r="H852">
        <v>2000</v>
      </c>
      <c r="I852" t="s">
        <v>461</v>
      </c>
      <c r="K852" t="s">
        <v>482</v>
      </c>
      <c r="L852" t="s">
        <v>463</v>
      </c>
      <c r="M852" t="s">
        <v>467</v>
      </c>
      <c r="N852" t="s">
        <v>465</v>
      </c>
      <c r="O852" t="s">
        <v>470</v>
      </c>
    </row>
    <row r="853" spans="1:15">
      <c r="A853">
        <v>3.4</v>
      </c>
      <c r="B853" t="s">
        <v>459</v>
      </c>
      <c r="C853" t="s">
        <v>458</v>
      </c>
      <c r="D853">
        <v>36</v>
      </c>
      <c r="E853" t="s">
        <v>488</v>
      </c>
      <c r="F853">
        <v>2000</v>
      </c>
      <c r="G853">
        <v>36012</v>
      </c>
      <c r="H853">
        <v>2000</v>
      </c>
      <c r="I853" t="s">
        <v>461</v>
      </c>
      <c r="K853" t="s">
        <v>482</v>
      </c>
      <c r="L853" t="s">
        <v>463</v>
      </c>
      <c r="M853" t="s">
        <v>467</v>
      </c>
      <c r="N853" t="s">
        <v>465</v>
      </c>
      <c r="O853" t="s">
        <v>469</v>
      </c>
    </row>
    <row r="854" spans="1:15">
      <c r="A854">
        <v>3.4</v>
      </c>
      <c r="B854" t="s">
        <v>459</v>
      </c>
      <c r="C854" t="s">
        <v>458</v>
      </c>
      <c r="D854">
        <v>36</v>
      </c>
      <c r="E854" t="s">
        <v>488</v>
      </c>
      <c r="F854">
        <v>2005</v>
      </c>
      <c r="G854">
        <v>5061</v>
      </c>
      <c r="H854">
        <v>2005</v>
      </c>
      <c r="I854" t="s">
        <v>461</v>
      </c>
      <c r="K854" t="s">
        <v>482</v>
      </c>
      <c r="L854" t="s">
        <v>463</v>
      </c>
      <c r="M854" t="s">
        <v>468</v>
      </c>
      <c r="N854" t="s">
        <v>465</v>
      </c>
      <c r="O854" t="s">
        <v>466</v>
      </c>
    </row>
    <row r="855" spans="1:15">
      <c r="A855">
        <v>3.4</v>
      </c>
      <c r="B855" t="s">
        <v>459</v>
      </c>
      <c r="C855" t="s">
        <v>458</v>
      </c>
      <c r="D855">
        <v>36</v>
      </c>
      <c r="E855" t="s">
        <v>488</v>
      </c>
      <c r="F855">
        <v>2005</v>
      </c>
      <c r="G855">
        <v>16987</v>
      </c>
      <c r="H855">
        <v>2005</v>
      </c>
      <c r="I855" t="s">
        <v>461</v>
      </c>
      <c r="K855" t="s">
        <v>482</v>
      </c>
      <c r="L855" t="s">
        <v>463</v>
      </c>
      <c r="M855" t="s">
        <v>467</v>
      </c>
      <c r="N855" t="s">
        <v>465</v>
      </c>
      <c r="O855" t="s">
        <v>470</v>
      </c>
    </row>
    <row r="856" spans="1:15">
      <c r="A856">
        <v>3.4</v>
      </c>
      <c r="B856" t="s">
        <v>459</v>
      </c>
      <c r="C856" t="s">
        <v>458</v>
      </c>
      <c r="D856">
        <v>36</v>
      </c>
      <c r="E856" t="s">
        <v>488</v>
      </c>
      <c r="F856">
        <v>2005</v>
      </c>
      <c r="G856">
        <v>22297</v>
      </c>
      <c r="H856">
        <v>2005</v>
      </c>
      <c r="I856" t="s">
        <v>461</v>
      </c>
      <c r="K856" t="s">
        <v>482</v>
      </c>
      <c r="L856" t="s">
        <v>463</v>
      </c>
      <c r="M856" t="s">
        <v>464</v>
      </c>
      <c r="N856" t="s">
        <v>465</v>
      </c>
      <c r="O856" t="s">
        <v>466</v>
      </c>
    </row>
    <row r="857" spans="1:15">
      <c r="A857">
        <v>3.4</v>
      </c>
      <c r="B857" t="s">
        <v>459</v>
      </c>
      <c r="C857" t="s">
        <v>458</v>
      </c>
      <c r="D857">
        <v>36</v>
      </c>
      <c r="E857" t="s">
        <v>488</v>
      </c>
      <c r="F857">
        <v>2005</v>
      </c>
      <c r="G857">
        <v>21962</v>
      </c>
      <c r="H857">
        <v>2005</v>
      </c>
      <c r="I857" t="s">
        <v>461</v>
      </c>
      <c r="K857" t="s">
        <v>482</v>
      </c>
      <c r="L857" t="s">
        <v>463</v>
      </c>
      <c r="M857" t="s">
        <v>467</v>
      </c>
      <c r="N857" t="s">
        <v>465</v>
      </c>
      <c r="O857" t="s">
        <v>466</v>
      </c>
    </row>
    <row r="858" spans="1:15">
      <c r="A858">
        <v>3.4</v>
      </c>
      <c r="B858" t="s">
        <v>459</v>
      </c>
      <c r="C858" t="s">
        <v>458</v>
      </c>
      <c r="D858">
        <v>36</v>
      </c>
      <c r="E858" t="s">
        <v>488</v>
      </c>
      <c r="F858">
        <v>2005</v>
      </c>
      <c r="G858">
        <v>46836</v>
      </c>
      <c r="H858">
        <v>2005</v>
      </c>
      <c r="I858" t="s">
        <v>461</v>
      </c>
      <c r="K858" t="s">
        <v>482</v>
      </c>
      <c r="L858" t="s">
        <v>463</v>
      </c>
      <c r="M858" t="s">
        <v>464</v>
      </c>
      <c r="N858" t="s">
        <v>465</v>
      </c>
      <c r="O858" t="s">
        <v>469</v>
      </c>
    </row>
    <row r="859" spans="1:15">
      <c r="A859">
        <v>3.4</v>
      </c>
      <c r="B859" t="s">
        <v>459</v>
      </c>
      <c r="C859" t="s">
        <v>458</v>
      </c>
      <c r="D859">
        <v>36</v>
      </c>
      <c r="E859" t="s">
        <v>488</v>
      </c>
      <c r="F859">
        <v>2005</v>
      </c>
      <c r="G859">
        <v>24538</v>
      </c>
      <c r="H859">
        <v>2005</v>
      </c>
      <c r="I859" t="s">
        <v>461</v>
      </c>
      <c r="K859" t="s">
        <v>482</v>
      </c>
      <c r="L859" t="s">
        <v>463</v>
      </c>
      <c r="M859" t="s">
        <v>464</v>
      </c>
      <c r="N859" t="s">
        <v>465</v>
      </c>
      <c r="O859" t="s">
        <v>470</v>
      </c>
    </row>
    <row r="860" spans="1:15">
      <c r="A860">
        <v>3.4</v>
      </c>
      <c r="B860" t="s">
        <v>459</v>
      </c>
      <c r="C860" t="s">
        <v>458</v>
      </c>
      <c r="D860">
        <v>36</v>
      </c>
      <c r="E860" t="s">
        <v>488</v>
      </c>
      <c r="F860">
        <v>2005</v>
      </c>
      <c r="G860">
        <v>1846</v>
      </c>
      <c r="H860">
        <v>2005</v>
      </c>
      <c r="I860" t="s">
        <v>461</v>
      </c>
      <c r="K860" t="s">
        <v>482</v>
      </c>
      <c r="L860" t="s">
        <v>463</v>
      </c>
      <c r="M860" t="s">
        <v>471</v>
      </c>
      <c r="N860" t="s">
        <v>465</v>
      </c>
      <c r="O860" t="s">
        <v>466</v>
      </c>
    </row>
    <row r="861" spans="1:15">
      <c r="A861">
        <v>3.4</v>
      </c>
      <c r="B861" t="s">
        <v>459</v>
      </c>
      <c r="C861" t="s">
        <v>458</v>
      </c>
      <c r="D861">
        <v>36</v>
      </c>
      <c r="E861" t="s">
        <v>488</v>
      </c>
      <c r="F861">
        <v>2005</v>
      </c>
      <c r="G861">
        <v>38949</v>
      </c>
      <c r="H861">
        <v>2005</v>
      </c>
      <c r="I861" t="s">
        <v>461</v>
      </c>
      <c r="K861" t="s">
        <v>482</v>
      </c>
      <c r="L861" t="s">
        <v>463</v>
      </c>
      <c r="M861" t="s">
        <v>467</v>
      </c>
      <c r="N861" t="s">
        <v>465</v>
      </c>
      <c r="O861" t="s">
        <v>469</v>
      </c>
    </row>
    <row r="862" spans="1:15">
      <c r="A862">
        <v>3.4</v>
      </c>
      <c r="B862" t="s">
        <v>459</v>
      </c>
      <c r="C862" t="s">
        <v>458</v>
      </c>
      <c r="D862">
        <v>36</v>
      </c>
      <c r="E862" t="s">
        <v>488</v>
      </c>
      <c r="F862">
        <v>2005</v>
      </c>
      <c r="G862">
        <v>4168</v>
      </c>
      <c r="H862">
        <v>2005</v>
      </c>
      <c r="I862" t="s">
        <v>461</v>
      </c>
      <c r="K862" t="s">
        <v>482</v>
      </c>
      <c r="L862" t="s">
        <v>463</v>
      </c>
      <c r="M862" t="s">
        <v>468</v>
      </c>
      <c r="N862" t="s">
        <v>465</v>
      </c>
      <c r="O862" t="s">
        <v>470</v>
      </c>
    </row>
    <row r="863" spans="1:15">
      <c r="A863">
        <v>3.4</v>
      </c>
      <c r="B863" t="s">
        <v>459</v>
      </c>
      <c r="C863" t="s">
        <v>458</v>
      </c>
      <c r="D863">
        <v>36</v>
      </c>
      <c r="E863" t="s">
        <v>488</v>
      </c>
      <c r="F863">
        <v>2005</v>
      </c>
      <c r="G863">
        <v>3582</v>
      </c>
      <c r="H863">
        <v>2005</v>
      </c>
      <c r="I863" t="s">
        <v>461</v>
      </c>
      <c r="K863" t="s">
        <v>482</v>
      </c>
      <c r="L863" t="s">
        <v>463</v>
      </c>
      <c r="M863" t="s">
        <v>471</v>
      </c>
      <c r="N863" t="s">
        <v>465</v>
      </c>
      <c r="O863" t="s">
        <v>469</v>
      </c>
    </row>
    <row r="864" spans="1:15">
      <c r="A864">
        <v>3.4</v>
      </c>
      <c r="B864" t="s">
        <v>459</v>
      </c>
      <c r="C864" t="s">
        <v>458</v>
      </c>
      <c r="D864">
        <v>36</v>
      </c>
      <c r="E864" t="s">
        <v>488</v>
      </c>
      <c r="F864">
        <v>2005</v>
      </c>
      <c r="G864">
        <v>1736</v>
      </c>
      <c r="H864">
        <v>2005</v>
      </c>
      <c r="I864" t="s">
        <v>461</v>
      </c>
      <c r="K864" t="s">
        <v>482</v>
      </c>
      <c r="L864" t="s">
        <v>463</v>
      </c>
      <c r="M864" t="s">
        <v>471</v>
      </c>
      <c r="N864" t="s">
        <v>465</v>
      </c>
      <c r="O864" t="s">
        <v>470</v>
      </c>
    </row>
    <row r="865" spans="1:15">
      <c r="A865">
        <v>3.4</v>
      </c>
      <c r="B865" t="s">
        <v>459</v>
      </c>
      <c r="C865" t="s">
        <v>458</v>
      </c>
      <c r="D865">
        <v>36</v>
      </c>
      <c r="E865" t="s">
        <v>488</v>
      </c>
      <c r="F865">
        <v>2005</v>
      </c>
      <c r="G865">
        <v>9229</v>
      </c>
      <c r="H865">
        <v>2005</v>
      </c>
      <c r="I865" t="s">
        <v>461</v>
      </c>
      <c r="K865" t="s">
        <v>482</v>
      </c>
      <c r="L865" t="s">
        <v>463</v>
      </c>
      <c r="M865" t="s">
        <v>468</v>
      </c>
      <c r="N865" t="s">
        <v>465</v>
      </c>
      <c r="O865" t="s">
        <v>469</v>
      </c>
    </row>
    <row r="866" spans="1:15">
      <c r="A866">
        <v>3.4</v>
      </c>
      <c r="B866" t="s">
        <v>459</v>
      </c>
      <c r="C866" t="s">
        <v>458</v>
      </c>
      <c r="D866">
        <v>36</v>
      </c>
      <c r="E866" t="s">
        <v>488</v>
      </c>
      <c r="F866">
        <v>2010</v>
      </c>
      <c r="G866">
        <v>44796</v>
      </c>
      <c r="H866">
        <v>2010</v>
      </c>
      <c r="I866" t="s">
        <v>461</v>
      </c>
      <c r="K866" t="s">
        <v>482</v>
      </c>
      <c r="L866" t="s">
        <v>463</v>
      </c>
      <c r="M866" t="s">
        <v>464</v>
      </c>
      <c r="N866" t="s">
        <v>465</v>
      </c>
      <c r="O866" t="s">
        <v>469</v>
      </c>
    </row>
    <row r="867" spans="1:15">
      <c r="A867">
        <v>3.4</v>
      </c>
      <c r="B867" t="s">
        <v>459</v>
      </c>
      <c r="C867" t="s">
        <v>458</v>
      </c>
      <c r="D867">
        <v>36</v>
      </c>
      <c r="E867" t="s">
        <v>488</v>
      </c>
      <c r="F867">
        <v>2010</v>
      </c>
      <c r="G867">
        <v>4728</v>
      </c>
      <c r="H867">
        <v>2010</v>
      </c>
      <c r="I867" t="s">
        <v>461</v>
      </c>
      <c r="K867" t="s">
        <v>482</v>
      </c>
      <c r="L867" t="s">
        <v>463</v>
      </c>
      <c r="M867" t="s">
        <v>468</v>
      </c>
      <c r="N867" t="s">
        <v>465</v>
      </c>
      <c r="O867" t="s">
        <v>470</v>
      </c>
    </row>
    <row r="868" spans="1:15">
      <c r="A868">
        <v>3.4</v>
      </c>
      <c r="B868" t="s">
        <v>459</v>
      </c>
      <c r="C868" t="s">
        <v>458</v>
      </c>
      <c r="D868">
        <v>36</v>
      </c>
      <c r="E868" t="s">
        <v>488</v>
      </c>
      <c r="F868">
        <v>2010</v>
      </c>
      <c r="G868">
        <v>3963</v>
      </c>
      <c r="H868">
        <v>2010</v>
      </c>
      <c r="I868" t="s">
        <v>461</v>
      </c>
      <c r="K868" t="s">
        <v>482</v>
      </c>
      <c r="L868" t="s">
        <v>463</v>
      </c>
      <c r="M868" t="s">
        <v>471</v>
      </c>
      <c r="N868" t="s">
        <v>465</v>
      </c>
      <c r="O868" t="s">
        <v>469</v>
      </c>
    </row>
    <row r="869" spans="1:15">
      <c r="A869">
        <v>3.4</v>
      </c>
      <c r="B869" t="s">
        <v>459</v>
      </c>
      <c r="C869" t="s">
        <v>458</v>
      </c>
      <c r="D869">
        <v>36</v>
      </c>
      <c r="E869" t="s">
        <v>488</v>
      </c>
      <c r="F869">
        <v>2010</v>
      </c>
      <c r="G869">
        <v>1997</v>
      </c>
      <c r="H869">
        <v>2010</v>
      </c>
      <c r="I869" t="s">
        <v>461</v>
      </c>
      <c r="K869" t="s">
        <v>482</v>
      </c>
      <c r="L869" t="s">
        <v>463</v>
      </c>
      <c r="M869" t="s">
        <v>471</v>
      </c>
      <c r="N869" t="s">
        <v>465</v>
      </c>
      <c r="O869" t="s">
        <v>466</v>
      </c>
    </row>
    <row r="870" spans="1:15">
      <c r="A870">
        <v>3.4</v>
      </c>
      <c r="B870" t="s">
        <v>459</v>
      </c>
      <c r="C870" t="s">
        <v>458</v>
      </c>
      <c r="D870">
        <v>36</v>
      </c>
      <c r="E870" t="s">
        <v>488</v>
      </c>
      <c r="F870">
        <v>2010</v>
      </c>
      <c r="G870">
        <v>1966</v>
      </c>
      <c r="H870">
        <v>2010</v>
      </c>
      <c r="I870" t="s">
        <v>461</v>
      </c>
      <c r="K870" t="s">
        <v>482</v>
      </c>
      <c r="L870" t="s">
        <v>463</v>
      </c>
      <c r="M870" t="s">
        <v>471</v>
      </c>
      <c r="N870" t="s">
        <v>465</v>
      </c>
      <c r="O870" t="s">
        <v>470</v>
      </c>
    </row>
    <row r="871" spans="1:15">
      <c r="A871">
        <v>3.4</v>
      </c>
      <c r="B871" t="s">
        <v>459</v>
      </c>
      <c r="C871" t="s">
        <v>458</v>
      </c>
      <c r="D871">
        <v>36</v>
      </c>
      <c r="E871" t="s">
        <v>488</v>
      </c>
      <c r="F871">
        <v>2010</v>
      </c>
      <c r="G871">
        <v>24132</v>
      </c>
      <c r="H871">
        <v>2010</v>
      </c>
      <c r="I871" t="s">
        <v>461</v>
      </c>
      <c r="K871" t="s">
        <v>482</v>
      </c>
      <c r="L871" t="s">
        <v>463</v>
      </c>
      <c r="M871" t="s">
        <v>467</v>
      </c>
      <c r="N871" t="s">
        <v>465</v>
      </c>
      <c r="O871" t="s">
        <v>466</v>
      </c>
    </row>
    <row r="872" spans="1:15">
      <c r="A872">
        <v>3.4</v>
      </c>
      <c r="B872" t="s">
        <v>459</v>
      </c>
      <c r="C872" t="s">
        <v>458</v>
      </c>
      <c r="D872">
        <v>36</v>
      </c>
      <c r="E872" t="s">
        <v>488</v>
      </c>
      <c r="F872">
        <v>2010</v>
      </c>
      <c r="G872">
        <v>18376</v>
      </c>
      <c r="H872">
        <v>2010</v>
      </c>
      <c r="I872" t="s">
        <v>461</v>
      </c>
      <c r="K872" t="s">
        <v>482</v>
      </c>
      <c r="L872" t="s">
        <v>463</v>
      </c>
      <c r="M872" t="s">
        <v>467</v>
      </c>
      <c r="N872" t="s">
        <v>465</v>
      </c>
      <c r="O872" t="s">
        <v>470</v>
      </c>
    </row>
    <row r="873" spans="1:15">
      <c r="A873">
        <v>3.4</v>
      </c>
      <c r="B873" t="s">
        <v>459</v>
      </c>
      <c r="C873" t="s">
        <v>458</v>
      </c>
      <c r="D873">
        <v>36</v>
      </c>
      <c r="E873" t="s">
        <v>488</v>
      </c>
      <c r="F873">
        <v>2010</v>
      </c>
      <c r="G873">
        <v>42508</v>
      </c>
      <c r="H873">
        <v>2010</v>
      </c>
      <c r="I873" t="s">
        <v>461</v>
      </c>
      <c r="K873" t="s">
        <v>482</v>
      </c>
      <c r="L873" t="s">
        <v>463</v>
      </c>
      <c r="M873" t="s">
        <v>467</v>
      </c>
      <c r="N873" t="s">
        <v>465</v>
      </c>
      <c r="O873" t="s">
        <v>469</v>
      </c>
    </row>
    <row r="874" spans="1:15">
      <c r="A874">
        <v>3.4</v>
      </c>
      <c r="B874" t="s">
        <v>459</v>
      </c>
      <c r="C874" t="s">
        <v>458</v>
      </c>
      <c r="D874">
        <v>36</v>
      </c>
      <c r="E874" t="s">
        <v>488</v>
      </c>
      <c r="F874">
        <v>2010</v>
      </c>
      <c r="G874">
        <v>5490</v>
      </c>
      <c r="H874">
        <v>2010</v>
      </c>
      <c r="I874" t="s">
        <v>461</v>
      </c>
      <c r="K874" t="s">
        <v>482</v>
      </c>
      <c r="L874" t="s">
        <v>463</v>
      </c>
      <c r="M874" t="s">
        <v>468</v>
      </c>
      <c r="N874" t="s">
        <v>465</v>
      </c>
      <c r="O874" t="s">
        <v>466</v>
      </c>
    </row>
    <row r="875" spans="1:15">
      <c r="A875">
        <v>3.4</v>
      </c>
      <c r="B875" t="s">
        <v>459</v>
      </c>
      <c r="C875" t="s">
        <v>458</v>
      </c>
      <c r="D875">
        <v>36</v>
      </c>
      <c r="E875" t="s">
        <v>488</v>
      </c>
      <c r="F875">
        <v>2010</v>
      </c>
      <c r="G875">
        <v>10218</v>
      </c>
      <c r="H875">
        <v>2010</v>
      </c>
      <c r="I875" t="s">
        <v>461</v>
      </c>
      <c r="K875" t="s">
        <v>482</v>
      </c>
      <c r="L875" t="s">
        <v>463</v>
      </c>
      <c r="M875" t="s">
        <v>468</v>
      </c>
      <c r="N875" t="s">
        <v>465</v>
      </c>
      <c r="O875" t="s">
        <v>469</v>
      </c>
    </row>
    <row r="876" spans="1:15">
      <c r="A876">
        <v>3.4</v>
      </c>
      <c r="B876" t="s">
        <v>459</v>
      </c>
      <c r="C876" t="s">
        <v>458</v>
      </c>
      <c r="D876">
        <v>36</v>
      </c>
      <c r="E876" t="s">
        <v>488</v>
      </c>
      <c r="F876">
        <v>2010</v>
      </c>
      <c r="G876">
        <v>21284</v>
      </c>
      <c r="H876">
        <v>2010</v>
      </c>
      <c r="I876" t="s">
        <v>461</v>
      </c>
      <c r="K876" t="s">
        <v>482</v>
      </c>
      <c r="L876" t="s">
        <v>463</v>
      </c>
      <c r="M876" t="s">
        <v>464</v>
      </c>
      <c r="N876" t="s">
        <v>465</v>
      </c>
      <c r="O876" t="s">
        <v>466</v>
      </c>
    </row>
    <row r="877" spans="1:15">
      <c r="A877">
        <v>3.4</v>
      </c>
      <c r="B877" t="s">
        <v>459</v>
      </c>
      <c r="C877" t="s">
        <v>458</v>
      </c>
      <c r="D877">
        <v>36</v>
      </c>
      <c r="E877" t="s">
        <v>488</v>
      </c>
      <c r="F877">
        <v>2010</v>
      </c>
      <c r="G877">
        <v>23512</v>
      </c>
      <c r="H877">
        <v>2010</v>
      </c>
      <c r="I877" t="s">
        <v>461</v>
      </c>
      <c r="K877" t="s">
        <v>482</v>
      </c>
      <c r="L877" t="s">
        <v>463</v>
      </c>
      <c r="M877" t="s">
        <v>464</v>
      </c>
      <c r="N877" t="s">
        <v>465</v>
      </c>
      <c r="O877" t="s">
        <v>470</v>
      </c>
    </row>
    <row r="878" spans="1:15">
      <c r="A878">
        <v>3.4</v>
      </c>
      <c r="B878" t="s">
        <v>459</v>
      </c>
      <c r="C878" t="s">
        <v>458</v>
      </c>
      <c r="D878">
        <v>36</v>
      </c>
      <c r="E878" t="s">
        <v>488</v>
      </c>
      <c r="F878">
        <v>2015</v>
      </c>
      <c r="G878">
        <v>11681</v>
      </c>
      <c r="H878">
        <v>2015</v>
      </c>
      <c r="I878" t="s">
        <v>461</v>
      </c>
      <c r="K878" t="s">
        <v>482</v>
      </c>
      <c r="L878" t="s">
        <v>463</v>
      </c>
      <c r="M878" t="s">
        <v>468</v>
      </c>
      <c r="N878" t="s">
        <v>465</v>
      </c>
      <c r="O878" t="s">
        <v>469</v>
      </c>
    </row>
    <row r="879" spans="1:15">
      <c r="A879">
        <v>3.4</v>
      </c>
      <c r="B879" t="s">
        <v>459</v>
      </c>
      <c r="C879" t="s">
        <v>458</v>
      </c>
      <c r="D879">
        <v>36</v>
      </c>
      <c r="E879" t="s">
        <v>488</v>
      </c>
      <c r="F879">
        <v>2015</v>
      </c>
      <c r="G879">
        <v>44931</v>
      </c>
      <c r="H879">
        <v>2015</v>
      </c>
      <c r="I879" t="s">
        <v>461</v>
      </c>
      <c r="K879" t="s">
        <v>482</v>
      </c>
      <c r="L879" t="s">
        <v>463</v>
      </c>
      <c r="M879" t="s">
        <v>464</v>
      </c>
      <c r="N879" t="s">
        <v>465</v>
      </c>
      <c r="O879" t="s">
        <v>469</v>
      </c>
    </row>
    <row r="880" spans="1:15">
      <c r="A880">
        <v>3.4</v>
      </c>
      <c r="B880" t="s">
        <v>459</v>
      </c>
      <c r="C880" t="s">
        <v>458</v>
      </c>
      <c r="D880">
        <v>36</v>
      </c>
      <c r="E880" t="s">
        <v>488</v>
      </c>
      <c r="F880">
        <v>2015</v>
      </c>
      <c r="G880">
        <v>21753</v>
      </c>
      <c r="H880">
        <v>2015</v>
      </c>
      <c r="I880" t="s">
        <v>461</v>
      </c>
      <c r="K880" t="s">
        <v>482</v>
      </c>
      <c r="L880" t="s">
        <v>463</v>
      </c>
      <c r="M880" t="s">
        <v>464</v>
      </c>
      <c r="N880" t="s">
        <v>465</v>
      </c>
      <c r="O880" t="s">
        <v>466</v>
      </c>
    </row>
    <row r="881" spans="1:15">
      <c r="A881">
        <v>3.4</v>
      </c>
      <c r="B881" t="s">
        <v>459</v>
      </c>
      <c r="C881" t="s">
        <v>458</v>
      </c>
      <c r="D881">
        <v>36</v>
      </c>
      <c r="E881" t="s">
        <v>488</v>
      </c>
      <c r="F881">
        <v>2015</v>
      </c>
      <c r="G881">
        <v>5528</v>
      </c>
      <c r="H881">
        <v>2015</v>
      </c>
      <c r="I881" t="s">
        <v>461</v>
      </c>
      <c r="K881" t="s">
        <v>482</v>
      </c>
      <c r="L881" t="s">
        <v>463</v>
      </c>
      <c r="M881" t="s">
        <v>468</v>
      </c>
      <c r="N881" t="s">
        <v>465</v>
      </c>
      <c r="O881" t="s">
        <v>470</v>
      </c>
    </row>
    <row r="882" spans="1:15">
      <c r="A882">
        <v>3.4</v>
      </c>
      <c r="B882" t="s">
        <v>459</v>
      </c>
      <c r="C882" t="s">
        <v>458</v>
      </c>
      <c r="D882">
        <v>36</v>
      </c>
      <c r="E882" t="s">
        <v>488</v>
      </c>
      <c r="F882">
        <v>2015</v>
      </c>
      <c r="G882">
        <v>20090</v>
      </c>
      <c r="H882">
        <v>2015</v>
      </c>
      <c r="I882" t="s">
        <v>461</v>
      </c>
      <c r="K882" t="s">
        <v>482</v>
      </c>
      <c r="L882" t="s">
        <v>463</v>
      </c>
      <c r="M882" t="s">
        <v>467</v>
      </c>
      <c r="N882" t="s">
        <v>465</v>
      </c>
      <c r="O882" t="s">
        <v>470</v>
      </c>
    </row>
    <row r="883" spans="1:15">
      <c r="A883">
        <v>3.4</v>
      </c>
      <c r="B883" t="s">
        <v>459</v>
      </c>
      <c r="C883" t="s">
        <v>458</v>
      </c>
      <c r="D883">
        <v>36</v>
      </c>
      <c r="E883" t="s">
        <v>488</v>
      </c>
      <c r="F883">
        <v>2015</v>
      </c>
      <c r="G883">
        <v>2221</v>
      </c>
      <c r="H883">
        <v>2015</v>
      </c>
      <c r="I883" t="s">
        <v>461</v>
      </c>
      <c r="K883" t="s">
        <v>482</v>
      </c>
      <c r="L883" t="s">
        <v>463</v>
      </c>
      <c r="M883" t="s">
        <v>471</v>
      </c>
      <c r="N883" t="s">
        <v>465</v>
      </c>
      <c r="O883" t="s">
        <v>470</v>
      </c>
    </row>
    <row r="884" spans="1:15">
      <c r="A884">
        <v>3.4</v>
      </c>
      <c r="B884" t="s">
        <v>459</v>
      </c>
      <c r="C884" t="s">
        <v>458</v>
      </c>
      <c r="D884">
        <v>36</v>
      </c>
      <c r="E884" t="s">
        <v>488</v>
      </c>
      <c r="F884">
        <v>2015</v>
      </c>
      <c r="G884">
        <v>6153</v>
      </c>
      <c r="H884">
        <v>2015</v>
      </c>
      <c r="I884" t="s">
        <v>461</v>
      </c>
      <c r="K884" t="s">
        <v>482</v>
      </c>
      <c r="L884" t="s">
        <v>463</v>
      </c>
      <c r="M884" t="s">
        <v>468</v>
      </c>
      <c r="N884" t="s">
        <v>465</v>
      </c>
      <c r="O884" t="s">
        <v>466</v>
      </c>
    </row>
    <row r="885" spans="1:15">
      <c r="A885">
        <v>3.4</v>
      </c>
      <c r="B885" t="s">
        <v>459</v>
      </c>
      <c r="C885" t="s">
        <v>458</v>
      </c>
      <c r="D885">
        <v>36</v>
      </c>
      <c r="E885" t="s">
        <v>488</v>
      </c>
      <c r="F885">
        <v>2015</v>
      </c>
      <c r="G885">
        <v>2493</v>
      </c>
      <c r="H885">
        <v>2015</v>
      </c>
      <c r="I885" t="s">
        <v>461</v>
      </c>
      <c r="K885" t="s">
        <v>482</v>
      </c>
      <c r="L885" t="s">
        <v>463</v>
      </c>
      <c r="M885" t="s">
        <v>471</v>
      </c>
      <c r="N885" t="s">
        <v>465</v>
      </c>
      <c r="O885" t="s">
        <v>466</v>
      </c>
    </row>
    <row r="886" spans="1:15">
      <c r="A886">
        <v>3.4</v>
      </c>
      <c r="B886" t="s">
        <v>459</v>
      </c>
      <c r="C886" t="s">
        <v>458</v>
      </c>
      <c r="D886">
        <v>36</v>
      </c>
      <c r="E886" t="s">
        <v>488</v>
      </c>
      <c r="F886">
        <v>2015</v>
      </c>
      <c r="G886">
        <v>4714</v>
      </c>
      <c r="H886">
        <v>2015</v>
      </c>
      <c r="I886" t="s">
        <v>461</v>
      </c>
      <c r="K886" t="s">
        <v>482</v>
      </c>
      <c r="L886" t="s">
        <v>463</v>
      </c>
      <c r="M886" t="s">
        <v>471</v>
      </c>
      <c r="N886" t="s">
        <v>465</v>
      </c>
      <c r="O886" t="s">
        <v>469</v>
      </c>
    </row>
    <row r="887" spans="1:15">
      <c r="A887">
        <v>3.4</v>
      </c>
      <c r="B887" t="s">
        <v>459</v>
      </c>
      <c r="C887" t="s">
        <v>458</v>
      </c>
      <c r="D887">
        <v>36</v>
      </c>
      <c r="E887" t="s">
        <v>488</v>
      </c>
      <c r="F887">
        <v>2015</v>
      </c>
      <c r="G887">
        <v>45885</v>
      </c>
      <c r="H887">
        <v>2015</v>
      </c>
      <c r="I887" t="s">
        <v>461</v>
      </c>
      <c r="K887" t="s">
        <v>482</v>
      </c>
      <c r="L887" t="s">
        <v>463</v>
      </c>
      <c r="M887" t="s">
        <v>467</v>
      </c>
      <c r="N887" t="s">
        <v>465</v>
      </c>
      <c r="O887" t="s">
        <v>469</v>
      </c>
    </row>
    <row r="888" spans="1:15">
      <c r="A888">
        <v>3.4</v>
      </c>
      <c r="B888" t="s">
        <v>459</v>
      </c>
      <c r="C888" t="s">
        <v>458</v>
      </c>
      <c r="D888">
        <v>36</v>
      </c>
      <c r="E888" t="s">
        <v>488</v>
      </c>
      <c r="F888">
        <v>2015</v>
      </c>
      <c r="G888">
        <v>23178</v>
      </c>
      <c r="H888">
        <v>2015</v>
      </c>
      <c r="I888" t="s">
        <v>461</v>
      </c>
      <c r="K888" t="s">
        <v>482</v>
      </c>
      <c r="L888" t="s">
        <v>463</v>
      </c>
      <c r="M888" t="s">
        <v>464</v>
      </c>
      <c r="N888" t="s">
        <v>465</v>
      </c>
      <c r="O888" t="s">
        <v>470</v>
      </c>
    </row>
    <row r="889" spans="1:15">
      <c r="A889">
        <v>3.4</v>
      </c>
      <c r="B889" t="s">
        <v>459</v>
      </c>
      <c r="C889" t="s">
        <v>458</v>
      </c>
      <c r="D889">
        <v>36</v>
      </c>
      <c r="E889" t="s">
        <v>488</v>
      </c>
      <c r="F889">
        <v>2015</v>
      </c>
      <c r="G889">
        <v>25796</v>
      </c>
      <c r="H889">
        <v>2015</v>
      </c>
      <c r="I889" t="s">
        <v>461</v>
      </c>
      <c r="K889" t="s">
        <v>482</v>
      </c>
      <c r="L889" t="s">
        <v>463</v>
      </c>
      <c r="M889" t="s">
        <v>467</v>
      </c>
      <c r="N889" t="s">
        <v>465</v>
      </c>
      <c r="O889" t="s">
        <v>466</v>
      </c>
    </row>
    <row r="890" spans="1:15">
      <c r="A890">
        <v>3.4</v>
      </c>
      <c r="B890" t="s">
        <v>459</v>
      </c>
      <c r="C890" t="s">
        <v>458</v>
      </c>
      <c r="D890">
        <v>36</v>
      </c>
      <c r="E890" t="s">
        <v>488</v>
      </c>
      <c r="F890">
        <v>2016</v>
      </c>
      <c r="G890">
        <v>44042</v>
      </c>
      <c r="H890">
        <v>2016</v>
      </c>
      <c r="I890" t="s">
        <v>461</v>
      </c>
      <c r="K890" t="s">
        <v>482</v>
      </c>
      <c r="L890" t="s">
        <v>463</v>
      </c>
      <c r="M890" t="s">
        <v>464</v>
      </c>
      <c r="N890" t="s">
        <v>465</v>
      </c>
      <c r="O890" t="s">
        <v>469</v>
      </c>
    </row>
    <row r="891" spans="1:15">
      <c r="A891">
        <v>3.4</v>
      </c>
      <c r="B891" t="s">
        <v>459</v>
      </c>
      <c r="C891" t="s">
        <v>458</v>
      </c>
      <c r="D891">
        <v>36</v>
      </c>
      <c r="E891" t="s">
        <v>488</v>
      </c>
      <c r="F891">
        <v>2016</v>
      </c>
      <c r="G891">
        <v>4754</v>
      </c>
      <c r="H891">
        <v>2016</v>
      </c>
      <c r="I891" t="s">
        <v>461</v>
      </c>
      <c r="K891" t="s">
        <v>482</v>
      </c>
      <c r="L891" t="s">
        <v>463</v>
      </c>
      <c r="M891" t="s">
        <v>471</v>
      </c>
      <c r="N891" t="s">
        <v>465</v>
      </c>
      <c r="O891" t="s">
        <v>469</v>
      </c>
    </row>
    <row r="892" spans="1:15">
      <c r="A892">
        <v>3.4</v>
      </c>
      <c r="B892" t="s">
        <v>459</v>
      </c>
      <c r="C892" t="s">
        <v>458</v>
      </c>
      <c r="D892">
        <v>36</v>
      </c>
      <c r="E892" t="s">
        <v>488</v>
      </c>
      <c r="F892">
        <v>2016</v>
      </c>
      <c r="G892">
        <v>2261</v>
      </c>
      <c r="H892">
        <v>2016</v>
      </c>
      <c r="I892" t="s">
        <v>461</v>
      </c>
      <c r="K892" t="s">
        <v>482</v>
      </c>
      <c r="L892" t="s">
        <v>463</v>
      </c>
      <c r="M892" t="s">
        <v>471</v>
      </c>
      <c r="N892" t="s">
        <v>465</v>
      </c>
      <c r="O892" t="s">
        <v>470</v>
      </c>
    </row>
    <row r="893" spans="1:15">
      <c r="A893">
        <v>3.4</v>
      </c>
      <c r="B893" t="s">
        <v>459</v>
      </c>
      <c r="C893" t="s">
        <v>458</v>
      </c>
      <c r="D893">
        <v>36</v>
      </c>
      <c r="E893" t="s">
        <v>488</v>
      </c>
      <c r="F893">
        <v>2016</v>
      </c>
      <c r="G893">
        <v>11738</v>
      </c>
      <c r="H893">
        <v>2016</v>
      </c>
      <c r="I893" t="s">
        <v>461</v>
      </c>
      <c r="K893" t="s">
        <v>482</v>
      </c>
      <c r="L893" t="s">
        <v>463</v>
      </c>
      <c r="M893" t="s">
        <v>468</v>
      </c>
      <c r="N893" t="s">
        <v>465</v>
      </c>
      <c r="O893" t="s">
        <v>469</v>
      </c>
    </row>
    <row r="894" spans="1:15">
      <c r="A894">
        <v>3.4</v>
      </c>
      <c r="B894" t="s">
        <v>459</v>
      </c>
      <c r="C894" t="s">
        <v>458</v>
      </c>
      <c r="D894">
        <v>36</v>
      </c>
      <c r="E894" t="s">
        <v>488</v>
      </c>
      <c r="F894">
        <v>2016</v>
      </c>
      <c r="G894">
        <v>25603</v>
      </c>
      <c r="H894">
        <v>2016</v>
      </c>
      <c r="I894" t="s">
        <v>461</v>
      </c>
      <c r="K894" t="s">
        <v>482</v>
      </c>
      <c r="L894" t="s">
        <v>463</v>
      </c>
      <c r="M894" t="s">
        <v>467</v>
      </c>
      <c r="N894" t="s">
        <v>465</v>
      </c>
      <c r="O894" t="s">
        <v>466</v>
      </c>
    </row>
    <row r="895" spans="1:15">
      <c r="A895">
        <v>3.4</v>
      </c>
      <c r="B895" t="s">
        <v>459</v>
      </c>
      <c r="C895" t="s">
        <v>458</v>
      </c>
      <c r="D895">
        <v>36</v>
      </c>
      <c r="E895" t="s">
        <v>488</v>
      </c>
      <c r="F895">
        <v>2016</v>
      </c>
      <c r="G895">
        <v>5504</v>
      </c>
      <c r="H895">
        <v>2016</v>
      </c>
      <c r="I895" t="s">
        <v>461</v>
      </c>
      <c r="K895" t="s">
        <v>482</v>
      </c>
      <c r="L895" t="s">
        <v>463</v>
      </c>
      <c r="M895" t="s">
        <v>468</v>
      </c>
      <c r="N895" t="s">
        <v>465</v>
      </c>
      <c r="O895" t="s">
        <v>470</v>
      </c>
    </row>
    <row r="896" spans="1:15">
      <c r="A896">
        <v>3.4</v>
      </c>
      <c r="B896" t="s">
        <v>459</v>
      </c>
      <c r="C896" t="s">
        <v>458</v>
      </c>
      <c r="D896">
        <v>36</v>
      </c>
      <c r="E896" t="s">
        <v>488</v>
      </c>
      <c r="F896">
        <v>2016</v>
      </c>
      <c r="G896">
        <v>45749</v>
      </c>
      <c r="H896">
        <v>2016</v>
      </c>
      <c r="I896" t="s">
        <v>461</v>
      </c>
      <c r="K896" t="s">
        <v>482</v>
      </c>
      <c r="L896" t="s">
        <v>463</v>
      </c>
      <c r="M896" t="s">
        <v>467</v>
      </c>
      <c r="N896" t="s">
        <v>465</v>
      </c>
      <c r="O896" t="s">
        <v>469</v>
      </c>
    </row>
    <row r="897" spans="1:15">
      <c r="A897">
        <v>3.4</v>
      </c>
      <c r="B897" t="s">
        <v>459</v>
      </c>
      <c r="C897" t="s">
        <v>458</v>
      </c>
      <c r="D897">
        <v>36</v>
      </c>
      <c r="E897" t="s">
        <v>488</v>
      </c>
      <c r="F897">
        <v>2016</v>
      </c>
      <c r="G897">
        <v>2493</v>
      </c>
      <c r="H897">
        <v>2016</v>
      </c>
      <c r="I897" t="s">
        <v>461</v>
      </c>
      <c r="K897" t="s">
        <v>482</v>
      </c>
      <c r="L897" t="s">
        <v>463</v>
      </c>
      <c r="M897" t="s">
        <v>471</v>
      </c>
      <c r="N897" t="s">
        <v>465</v>
      </c>
      <c r="O897" t="s">
        <v>466</v>
      </c>
    </row>
    <row r="898" spans="1:15">
      <c r="A898">
        <v>3.4</v>
      </c>
      <c r="B898" t="s">
        <v>459</v>
      </c>
      <c r="C898" t="s">
        <v>458</v>
      </c>
      <c r="D898">
        <v>36</v>
      </c>
      <c r="E898" t="s">
        <v>488</v>
      </c>
      <c r="F898">
        <v>2016</v>
      </c>
      <c r="G898">
        <v>22650</v>
      </c>
      <c r="H898">
        <v>2016</v>
      </c>
      <c r="I898" t="s">
        <v>461</v>
      </c>
      <c r="K898" t="s">
        <v>482</v>
      </c>
      <c r="L898" t="s">
        <v>463</v>
      </c>
      <c r="M898" t="s">
        <v>464</v>
      </c>
      <c r="N898" t="s">
        <v>465</v>
      </c>
      <c r="O898" t="s">
        <v>470</v>
      </c>
    </row>
    <row r="899" spans="1:15">
      <c r="A899">
        <v>3.4</v>
      </c>
      <c r="B899" t="s">
        <v>459</v>
      </c>
      <c r="C899" t="s">
        <v>458</v>
      </c>
      <c r="D899">
        <v>36</v>
      </c>
      <c r="E899" t="s">
        <v>488</v>
      </c>
      <c r="F899">
        <v>2016</v>
      </c>
      <c r="G899">
        <v>21392</v>
      </c>
      <c r="H899">
        <v>2016</v>
      </c>
      <c r="I899" t="s">
        <v>461</v>
      </c>
      <c r="K899" t="s">
        <v>482</v>
      </c>
      <c r="L899" t="s">
        <v>463</v>
      </c>
      <c r="M899" t="s">
        <v>464</v>
      </c>
      <c r="N899" t="s">
        <v>465</v>
      </c>
      <c r="O899" t="s">
        <v>466</v>
      </c>
    </row>
    <row r="900" spans="1:15">
      <c r="A900">
        <v>3.4</v>
      </c>
      <c r="B900" t="s">
        <v>459</v>
      </c>
      <c r="C900" t="s">
        <v>458</v>
      </c>
      <c r="D900">
        <v>36</v>
      </c>
      <c r="E900" t="s">
        <v>488</v>
      </c>
      <c r="F900">
        <v>2016</v>
      </c>
      <c r="G900">
        <v>20146</v>
      </c>
      <c r="H900">
        <v>2016</v>
      </c>
      <c r="I900" t="s">
        <v>461</v>
      </c>
      <c r="K900" t="s">
        <v>482</v>
      </c>
      <c r="L900" t="s">
        <v>463</v>
      </c>
      <c r="M900" t="s">
        <v>467</v>
      </c>
      <c r="N900" t="s">
        <v>465</v>
      </c>
      <c r="O900" t="s">
        <v>470</v>
      </c>
    </row>
    <row r="901" spans="1:15">
      <c r="A901">
        <v>3.4</v>
      </c>
      <c r="B901" t="s">
        <v>459</v>
      </c>
      <c r="C901" t="s">
        <v>458</v>
      </c>
      <c r="D901">
        <v>36</v>
      </c>
      <c r="E901" t="s">
        <v>488</v>
      </c>
      <c r="F901">
        <v>2016</v>
      </c>
      <c r="G901">
        <v>6234</v>
      </c>
      <c r="H901">
        <v>2016</v>
      </c>
      <c r="I901" t="s">
        <v>461</v>
      </c>
      <c r="K901" t="s">
        <v>482</v>
      </c>
      <c r="L901" t="s">
        <v>463</v>
      </c>
      <c r="M901" t="s">
        <v>468</v>
      </c>
      <c r="N901" t="s">
        <v>465</v>
      </c>
      <c r="O901" t="s">
        <v>466</v>
      </c>
    </row>
    <row r="902" spans="1:15">
      <c r="A902">
        <v>3.4</v>
      </c>
      <c r="B902" t="s">
        <v>459</v>
      </c>
      <c r="C902" t="s">
        <v>458</v>
      </c>
      <c r="D902">
        <v>40</v>
      </c>
      <c r="E902" t="s">
        <v>489</v>
      </c>
      <c r="F902">
        <v>2000</v>
      </c>
      <c r="G902">
        <v>2133</v>
      </c>
      <c r="H902">
        <v>2000</v>
      </c>
      <c r="I902" t="s">
        <v>461</v>
      </c>
      <c r="K902" t="s">
        <v>482</v>
      </c>
      <c r="L902" t="s">
        <v>463</v>
      </c>
      <c r="M902" t="s">
        <v>468</v>
      </c>
      <c r="N902" t="s">
        <v>465</v>
      </c>
      <c r="O902" t="s">
        <v>466</v>
      </c>
    </row>
    <row r="903" spans="1:15">
      <c r="A903">
        <v>3.4</v>
      </c>
      <c r="B903" t="s">
        <v>459</v>
      </c>
      <c r="C903" t="s">
        <v>458</v>
      </c>
      <c r="D903">
        <v>40</v>
      </c>
      <c r="E903" t="s">
        <v>489</v>
      </c>
      <c r="F903">
        <v>2000</v>
      </c>
      <c r="G903">
        <v>9311</v>
      </c>
      <c r="H903">
        <v>2000</v>
      </c>
      <c r="I903" t="s">
        <v>461</v>
      </c>
      <c r="K903" t="s">
        <v>482</v>
      </c>
      <c r="L903" t="s">
        <v>463</v>
      </c>
      <c r="M903" t="s">
        <v>467</v>
      </c>
      <c r="N903" t="s">
        <v>465</v>
      </c>
      <c r="O903" t="s">
        <v>470</v>
      </c>
    </row>
    <row r="904" spans="1:15">
      <c r="A904">
        <v>3.4</v>
      </c>
      <c r="B904" t="s">
        <v>459</v>
      </c>
      <c r="C904" t="s">
        <v>458</v>
      </c>
      <c r="D904">
        <v>40</v>
      </c>
      <c r="E904" t="s">
        <v>489</v>
      </c>
      <c r="F904">
        <v>2000</v>
      </c>
      <c r="G904">
        <v>9559</v>
      </c>
      <c r="H904">
        <v>2000</v>
      </c>
      <c r="I904" t="s">
        <v>461</v>
      </c>
      <c r="K904" t="s">
        <v>482</v>
      </c>
      <c r="L904" t="s">
        <v>463</v>
      </c>
      <c r="M904" t="s">
        <v>467</v>
      </c>
      <c r="N904" t="s">
        <v>465</v>
      </c>
      <c r="O904" t="s">
        <v>466</v>
      </c>
    </row>
    <row r="905" spans="1:15">
      <c r="A905">
        <v>3.4</v>
      </c>
      <c r="B905" t="s">
        <v>459</v>
      </c>
      <c r="C905" t="s">
        <v>458</v>
      </c>
      <c r="D905">
        <v>40</v>
      </c>
      <c r="E905" t="s">
        <v>489</v>
      </c>
      <c r="F905">
        <v>2000</v>
      </c>
      <c r="G905">
        <v>18869</v>
      </c>
      <c r="H905">
        <v>2000</v>
      </c>
      <c r="I905" t="s">
        <v>461</v>
      </c>
      <c r="K905" t="s">
        <v>482</v>
      </c>
      <c r="L905" t="s">
        <v>463</v>
      </c>
      <c r="M905" t="s">
        <v>467</v>
      </c>
      <c r="N905" t="s">
        <v>465</v>
      </c>
      <c r="O905" t="s">
        <v>469</v>
      </c>
    </row>
    <row r="906" spans="1:15">
      <c r="A906">
        <v>3.4</v>
      </c>
      <c r="B906" t="s">
        <v>459</v>
      </c>
      <c r="C906" t="s">
        <v>458</v>
      </c>
      <c r="D906">
        <v>40</v>
      </c>
      <c r="E906" t="s">
        <v>489</v>
      </c>
      <c r="F906">
        <v>2000</v>
      </c>
      <c r="G906">
        <v>38694</v>
      </c>
      <c r="H906">
        <v>2000</v>
      </c>
      <c r="I906" t="s">
        <v>461</v>
      </c>
      <c r="K906" t="s">
        <v>482</v>
      </c>
      <c r="L906" t="s">
        <v>463</v>
      </c>
      <c r="M906" t="s">
        <v>464</v>
      </c>
      <c r="N906" t="s">
        <v>465</v>
      </c>
      <c r="O906" t="s">
        <v>469</v>
      </c>
    </row>
    <row r="907" spans="1:15">
      <c r="A907">
        <v>3.4</v>
      </c>
      <c r="B907" t="s">
        <v>459</v>
      </c>
      <c r="C907" t="s">
        <v>458</v>
      </c>
      <c r="D907">
        <v>40</v>
      </c>
      <c r="E907" t="s">
        <v>489</v>
      </c>
      <c r="F907">
        <v>2000</v>
      </c>
      <c r="G907">
        <v>23079</v>
      </c>
      <c r="H907">
        <v>2000</v>
      </c>
      <c r="I907" t="s">
        <v>461</v>
      </c>
      <c r="K907" t="s">
        <v>482</v>
      </c>
      <c r="L907" t="s">
        <v>463</v>
      </c>
      <c r="M907" t="s">
        <v>464</v>
      </c>
      <c r="N907" t="s">
        <v>465</v>
      </c>
      <c r="O907" t="s">
        <v>470</v>
      </c>
    </row>
    <row r="908" spans="1:15">
      <c r="A908">
        <v>3.4</v>
      </c>
      <c r="B908" t="s">
        <v>459</v>
      </c>
      <c r="C908" t="s">
        <v>458</v>
      </c>
      <c r="D908">
        <v>40</v>
      </c>
      <c r="E908" t="s">
        <v>489</v>
      </c>
      <c r="F908">
        <v>2000</v>
      </c>
      <c r="G908">
        <v>1403</v>
      </c>
      <c r="H908">
        <v>2000</v>
      </c>
      <c r="I908" t="s">
        <v>461</v>
      </c>
      <c r="K908" t="s">
        <v>482</v>
      </c>
      <c r="L908" t="s">
        <v>463</v>
      </c>
      <c r="M908" t="s">
        <v>471</v>
      </c>
      <c r="N908" t="s">
        <v>465</v>
      </c>
      <c r="O908" t="s">
        <v>469</v>
      </c>
    </row>
    <row r="909" spans="1:15">
      <c r="A909">
        <v>3.4</v>
      </c>
      <c r="B909" t="s">
        <v>459</v>
      </c>
      <c r="C909" t="s">
        <v>458</v>
      </c>
      <c r="D909">
        <v>40</v>
      </c>
      <c r="E909" t="s">
        <v>489</v>
      </c>
      <c r="F909">
        <v>2000</v>
      </c>
      <c r="G909">
        <v>15615</v>
      </c>
      <c r="H909">
        <v>2000</v>
      </c>
      <c r="I909" t="s">
        <v>461</v>
      </c>
      <c r="K909" t="s">
        <v>482</v>
      </c>
      <c r="L909" t="s">
        <v>463</v>
      </c>
      <c r="M909" t="s">
        <v>464</v>
      </c>
      <c r="N909" t="s">
        <v>465</v>
      </c>
      <c r="O909" t="s">
        <v>466</v>
      </c>
    </row>
    <row r="910" spans="1:15">
      <c r="A910">
        <v>3.4</v>
      </c>
      <c r="B910" t="s">
        <v>459</v>
      </c>
      <c r="C910" t="s">
        <v>458</v>
      </c>
      <c r="D910">
        <v>40</v>
      </c>
      <c r="E910" t="s">
        <v>489</v>
      </c>
      <c r="F910">
        <v>2000</v>
      </c>
      <c r="G910">
        <v>553</v>
      </c>
      <c r="H910">
        <v>2000</v>
      </c>
      <c r="I910" t="s">
        <v>461</v>
      </c>
      <c r="K910" t="s">
        <v>482</v>
      </c>
      <c r="L910" t="s">
        <v>463</v>
      </c>
      <c r="M910" t="s">
        <v>471</v>
      </c>
      <c r="N910" t="s">
        <v>465</v>
      </c>
      <c r="O910" t="s">
        <v>466</v>
      </c>
    </row>
    <row r="911" spans="1:15">
      <c r="A911">
        <v>3.4</v>
      </c>
      <c r="B911" t="s">
        <v>459</v>
      </c>
      <c r="C911" t="s">
        <v>458</v>
      </c>
      <c r="D911">
        <v>40</v>
      </c>
      <c r="E911" t="s">
        <v>489</v>
      </c>
      <c r="F911">
        <v>2000</v>
      </c>
      <c r="G911">
        <v>850</v>
      </c>
      <c r="H911">
        <v>2000</v>
      </c>
      <c r="I911" t="s">
        <v>461</v>
      </c>
      <c r="K911" t="s">
        <v>482</v>
      </c>
      <c r="L911" t="s">
        <v>463</v>
      </c>
      <c r="M911" t="s">
        <v>471</v>
      </c>
      <c r="N911" t="s">
        <v>465</v>
      </c>
      <c r="O911" t="s">
        <v>470</v>
      </c>
    </row>
    <row r="912" spans="1:15">
      <c r="A912">
        <v>3.4</v>
      </c>
      <c r="B912" t="s">
        <v>459</v>
      </c>
      <c r="C912" t="s">
        <v>458</v>
      </c>
      <c r="D912">
        <v>40</v>
      </c>
      <c r="E912" t="s">
        <v>489</v>
      </c>
      <c r="F912">
        <v>2000</v>
      </c>
      <c r="G912">
        <v>4432</v>
      </c>
      <c r="H912">
        <v>2000</v>
      </c>
      <c r="I912" t="s">
        <v>461</v>
      </c>
      <c r="K912" t="s">
        <v>482</v>
      </c>
      <c r="L912" t="s">
        <v>463</v>
      </c>
      <c r="M912" t="s">
        <v>468</v>
      </c>
      <c r="N912" t="s">
        <v>465</v>
      </c>
      <c r="O912" t="s">
        <v>469</v>
      </c>
    </row>
    <row r="913" spans="1:15">
      <c r="A913">
        <v>3.4</v>
      </c>
      <c r="B913" t="s">
        <v>459</v>
      </c>
      <c r="C913" t="s">
        <v>458</v>
      </c>
      <c r="D913">
        <v>40</v>
      </c>
      <c r="E913" t="s">
        <v>489</v>
      </c>
      <c r="F913">
        <v>2000</v>
      </c>
      <c r="G913">
        <v>2299</v>
      </c>
      <c r="H913">
        <v>2000</v>
      </c>
      <c r="I913" t="s">
        <v>461</v>
      </c>
      <c r="K913" t="s">
        <v>482</v>
      </c>
      <c r="L913" t="s">
        <v>463</v>
      </c>
      <c r="M913" t="s">
        <v>468</v>
      </c>
      <c r="N913" t="s">
        <v>465</v>
      </c>
      <c r="O913" t="s">
        <v>470</v>
      </c>
    </row>
    <row r="914" spans="1:15">
      <c r="A914">
        <v>3.4</v>
      </c>
      <c r="B914" t="s">
        <v>459</v>
      </c>
      <c r="C914" t="s">
        <v>458</v>
      </c>
      <c r="D914">
        <v>40</v>
      </c>
      <c r="E914" t="s">
        <v>489</v>
      </c>
      <c r="F914">
        <v>2005</v>
      </c>
      <c r="G914">
        <v>2173</v>
      </c>
      <c r="H914">
        <v>2005</v>
      </c>
      <c r="I914" t="s">
        <v>461</v>
      </c>
      <c r="K914" t="s">
        <v>482</v>
      </c>
      <c r="L914" t="s">
        <v>463</v>
      </c>
      <c r="M914" t="s">
        <v>471</v>
      </c>
      <c r="N914" t="s">
        <v>465</v>
      </c>
      <c r="O914" t="s">
        <v>470</v>
      </c>
    </row>
    <row r="915" spans="1:15">
      <c r="A915">
        <v>3.4</v>
      </c>
      <c r="B915" t="s">
        <v>459</v>
      </c>
      <c r="C915" t="s">
        <v>458</v>
      </c>
      <c r="D915">
        <v>40</v>
      </c>
      <c r="E915" t="s">
        <v>489</v>
      </c>
      <c r="F915">
        <v>2005</v>
      </c>
      <c r="G915">
        <v>3739</v>
      </c>
      <c r="H915">
        <v>2005</v>
      </c>
      <c r="I915" t="s">
        <v>461</v>
      </c>
      <c r="K915" t="s">
        <v>482</v>
      </c>
      <c r="L915" t="s">
        <v>463</v>
      </c>
      <c r="M915" t="s">
        <v>471</v>
      </c>
      <c r="N915" t="s">
        <v>465</v>
      </c>
      <c r="O915" t="s">
        <v>469</v>
      </c>
    </row>
    <row r="916" spans="1:15">
      <c r="A916">
        <v>3.4</v>
      </c>
      <c r="B916" t="s">
        <v>459</v>
      </c>
      <c r="C916" t="s">
        <v>458</v>
      </c>
      <c r="D916">
        <v>40</v>
      </c>
      <c r="E916" t="s">
        <v>489</v>
      </c>
      <c r="F916">
        <v>2005</v>
      </c>
      <c r="G916">
        <v>1881</v>
      </c>
      <c r="H916">
        <v>2005</v>
      </c>
      <c r="I916" t="s">
        <v>461</v>
      </c>
      <c r="K916" t="s">
        <v>482</v>
      </c>
      <c r="L916" t="s">
        <v>463</v>
      </c>
      <c r="M916" t="s">
        <v>468</v>
      </c>
      <c r="N916" t="s">
        <v>465</v>
      </c>
      <c r="O916" t="s">
        <v>470</v>
      </c>
    </row>
    <row r="917" spans="1:15">
      <c r="A917">
        <v>3.4</v>
      </c>
      <c r="B917" t="s">
        <v>459</v>
      </c>
      <c r="C917" t="s">
        <v>458</v>
      </c>
      <c r="D917">
        <v>40</v>
      </c>
      <c r="E917" t="s">
        <v>489</v>
      </c>
      <c r="F917">
        <v>2005</v>
      </c>
      <c r="G917">
        <v>19199</v>
      </c>
      <c r="H917">
        <v>2005</v>
      </c>
      <c r="I917" t="s">
        <v>461</v>
      </c>
      <c r="K917" t="s">
        <v>482</v>
      </c>
      <c r="L917" t="s">
        <v>463</v>
      </c>
      <c r="M917" t="s">
        <v>467</v>
      </c>
      <c r="N917" t="s">
        <v>465</v>
      </c>
      <c r="O917" t="s">
        <v>469</v>
      </c>
    </row>
    <row r="918" spans="1:15">
      <c r="A918">
        <v>3.4</v>
      </c>
      <c r="B918" t="s">
        <v>459</v>
      </c>
      <c r="C918" t="s">
        <v>458</v>
      </c>
      <c r="D918">
        <v>40</v>
      </c>
      <c r="E918" t="s">
        <v>489</v>
      </c>
      <c r="F918">
        <v>2005</v>
      </c>
      <c r="G918">
        <v>31946</v>
      </c>
      <c r="H918">
        <v>2005</v>
      </c>
      <c r="I918" t="s">
        <v>461</v>
      </c>
      <c r="K918" t="s">
        <v>482</v>
      </c>
      <c r="L918" t="s">
        <v>463</v>
      </c>
      <c r="M918" t="s">
        <v>464</v>
      </c>
      <c r="N918" t="s">
        <v>465</v>
      </c>
      <c r="O918" t="s">
        <v>469</v>
      </c>
    </row>
    <row r="919" spans="1:15">
      <c r="A919">
        <v>3.4</v>
      </c>
      <c r="B919" t="s">
        <v>459</v>
      </c>
      <c r="C919" t="s">
        <v>458</v>
      </c>
      <c r="D919">
        <v>40</v>
      </c>
      <c r="E919" t="s">
        <v>489</v>
      </c>
      <c r="F919">
        <v>2005</v>
      </c>
      <c r="G919">
        <v>19215</v>
      </c>
      <c r="H919">
        <v>2005</v>
      </c>
      <c r="I919" t="s">
        <v>461</v>
      </c>
      <c r="K919" t="s">
        <v>482</v>
      </c>
      <c r="L919" t="s">
        <v>463</v>
      </c>
      <c r="M919" t="s">
        <v>464</v>
      </c>
      <c r="N919" t="s">
        <v>465</v>
      </c>
      <c r="O919" t="s">
        <v>470</v>
      </c>
    </row>
    <row r="920" spans="1:15">
      <c r="A920">
        <v>3.4</v>
      </c>
      <c r="B920" t="s">
        <v>459</v>
      </c>
      <c r="C920" t="s">
        <v>458</v>
      </c>
      <c r="D920">
        <v>40</v>
      </c>
      <c r="E920" t="s">
        <v>489</v>
      </c>
      <c r="F920">
        <v>2005</v>
      </c>
      <c r="G920">
        <v>1567</v>
      </c>
      <c r="H920">
        <v>2005</v>
      </c>
      <c r="I920" t="s">
        <v>461</v>
      </c>
      <c r="K920" t="s">
        <v>482</v>
      </c>
      <c r="L920" t="s">
        <v>463</v>
      </c>
      <c r="M920" t="s">
        <v>471</v>
      </c>
      <c r="N920" t="s">
        <v>465</v>
      </c>
      <c r="O920" t="s">
        <v>466</v>
      </c>
    </row>
    <row r="921" spans="1:15">
      <c r="A921">
        <v>3.4</v>
      </c>
      <c r="B921" t="s">
        <v>459</v>
      </c>
      <c r="C921" t="s">
        <v>458</v>
      </c>
      <c r="D921">
        <v>40</v>
      </c>
      <c r="E921" t="s">
        <v>489</v>
      </c>
      <c r="F921">
        <v>2005</v>
      </c>
      <c r="G921">
        <v>10004</v>
      </c>
      <c r="H921">
        <v>2005</v>
      </c>
      <c r="I921" t="s">
        <v>461</v>
      </c>
      <c r="K921" t="s">
        <v>482</v>
      </c>
      <c r="L921" t="s">
        <v>463</v>
      </c>
      <c r="M921" t="s">
        <v>467</v>
      </c>
      <c r="N921" t="s">
        <v>465</v>
      </c>
      <c r="O921" t="s">
        <v>466</v>
      </c>
    </row>
    <row r="922" spans="1:15">
      <c r="A922">
        <v>3.4</v>
      </c>
      <c r="B922" t="s">
        <v>459</v>
      </c>
      <c r="C922" t="s">
        <v>458</v>
      </c>
      <c r="D922">
        <v>40</v>
      </c>
      <c r="E922" t="s">
        <v>489</v>
      </c>
      <c r="F922">
        <v>2005</v>
      </c>
      <c r="G922">
        <v>12731</v>
      </c>
      <c r="H922">
        <v>2005</v>
      </c>
      <c r="I922" t="s">
        <v>461</v>
      </c>
      <c r="K922" t="s">
        <v>482</v>
      </c>
      <c r="L922" t="s">
        <v>463</v>
      </c>
      <c r="M922" t="s">
        <v>464</v>
      </c>
      <c r="N922" t="s">
        <v>465</v>
      </c>
      <c r="O922" t="s">
        <v>466</v>
      </c>
    </row>
    <row r="923" spans="1:15">
      <c r="A923">
        <v>3.4</v>
      </c>
      <c r="B923" t="s">
        <v>459</v>
      </c>
      <c r="C923" t="s">
        <v>458</v>
      </c>
      <c r="D923">
        <v>40</v>
      </c>
      <c r="E923" t="s">
        <v>489</v>
      </c>
      <c r="F923">
        <v>2005</v>
      </c>
      <c r="G923">
        <v>9196</v>
      </c>
      <c r="H923">
        <v>2005</v>
      </c>
      <c r="I923" t="s">
        <v>461</v>
      </c>
      <c r="K923" t="s">
        <v>482</v>
      </c>
      <c r="L923" t="s">
        <v>463</v>
      </c>
      <c r="M923" t="s">
        <v>467</v>
      </c>
      <c r="N923" t="s">
        <v>465</v>
      </c>
      <c r="O923" t="s">
        <v>470</v>
      </c>
    </row>
    <row r="924" spans="1:15">
      <c r="A924">
        <v>3.4</v>
      </c>
      <c r="B924" t="s">
        <v>459</v>
      </c>
      <c r="C924" t="s">
        <v>458</v>
      </c>
      <c r="D924">
        <v>40</v>
      </c>
      <c r="E924" t="s">
        <v>489</v>
      </c>
      <c r="F924">
        <v>2005</v>
      </c>
      <c r="G924">
        <v>2039</v>
      </c>
      <c r="H924">
        <v>2005</v>
      </c>
      <c r="I924" t="s">
        <v>461</v>
      </c>
      <c r="K924" t="s">
        <v>482</v>
      </c>
      <c r="L924" t="s">
        <v>463</v>
      </c>
      <c r="M924" t="s">
        <v>468</v>
      </c>
      <c r="N924" t="s">
        <v>465</v>
      </c>
      <c r="O924" t="s">
        <v>466</v>
      </c>
    </row>
    <row r="925" spans="1:15">
      <c r="A925">
        <v>3.4</v>
      </c>
      <c r="B925" t="s">
        <v>459</v>
      </c>
      <c r="C925" t="s">
        <v>458</v>
      </c>
      <c r="D925">
        <v>40</v>
      </c>
      <c r="E925" t="s">
        <v>489</v>
      </c>
      <c r="F925">
        <v>2005</v>
      </c>
      <c r="G925">
        <v>3920</v>
      </c>
      <c r="H925">
        <v>2005</v>
      </c>
      <c r="I925" t="s">
        <v>461</v>
      </c>
      <c r="K925" t="s">
        <v>482</v>
      </c>
      <c r="L925" t="s">
        <v>463</v>
      </c>
      <c r="M925" t="s">
        <v>468</v>
      </c>
      <c r="N925" t="s">
        <v>465</v>
      </c>
      <c r="O925" t="s">
        <v>469</v>
      </c>
    </row>
    <row r="926" spans="1:15">
      <c r="A926">
        <v>3.4</v>
      </c>
      <c r="B926" t="s">
        <v>459</v>
      </c>
      <c r="C926" t="s">
        <v>458</v>
      </c>
      <c r="D926">
        <v>40</v>
      </c>
      <c r="E926" t="s">
        <v>489</v>
      </c>
      <c r="F926">
        <v>2010</v>
      </c>
      <c r="G926">
        <v>2032</v>
      </c>
      <c r="H926">
        <v>2010</v>
      </c>
      <c r="I926" t="s">
        <v>461</v>
      </c>
      <c r="K926" t="s">
        <v>482</v>
      </c>
      <c r="L926" t="s">
        <v>463</v>
      </c>
      <c r="M926" t="s">
        <v>468</v>
      </c>
      <c r="N926" t="s">
        <v>465</v>
      </c>
      <c r="O926" t="s">
        <v>466</v>
      </c>
    </row>
    <row r="927" spans="1:15">
      <c r="A927">
        <v>3.4</v>
      </c>
      <c r="B927" t="s">
        <v>459</v>
      </c>
      <c r="C927" t="s">
        <v>458</v>
      </c>
      <c r="D927">
        <v>40</v>
      </c>
      <c r="E927" t="s">
        <v>489</v>
      </c>
      <c r="F927">
        <v>2010</v>
      </c>
      <c r="G927">
        <v>1838</v>
      </c>
      <c r="H927">
        <v>2010</v>
      </c>
      <c r="I927" t="s">
        <v>461</v>
      </c>
      <c r="K927" t="s">
        <v>482</v>
      </c>
      <c r="L927" t="s">
        <v>463</v>
      </c>
      <c r="M927" t="s">
        <v>468</v>
      </c>
      <c r="N927" t="s">
        <v>465</v>
      </c>
      <c r="O927" t="s">
        <v>470</v>
      </c>
    </row>
    <row r="928" spans="1:15">
      <c r="A928">
        <v>3.4</v>
      </c>
      <c r="B928" t="s">
        <v>459</v>
      </c>
      <c r="C928" t="s">
        <v>458</v>
      </c>
      <c r="D928">
        <v>40</v>
      </c>
      <c r="E928" t="s">
        <v>489</v>
      </c>
      <c r="F928">
        <v>2010</v>
      </c>
      <c r="G928">
        <v>1743</v>
      </c>
      <c r="H928">
        <v>2010</v>
      </c>
      <c r="I928" t="s">
        <v>461</v>
      </c>
      <c r="K928" t="s">
        <v>482</v>
      </c>
      <c r="L928" t="s">
        <v>463</v>
      </c>
      <c r="M928" t="s">
        <v>471</v>
      </c>
      <c r="N928" t="s">
        <v>465</v>
      </c>
      <c r="O928" t="s">
        <v>470</v>
      </c>
    </row>
    <row r="929" spans="1:15">
      <c r="A929">
        <v>3.4</v>
      </c>
      <c r="B929" t="s">
        <v>459</v>
      </c>
      <c r="C929" t="s">
        <v>458</v>
      </c>
      <c r="D929">
        <v>40</v>
      </c>
      <c r="E929" t="s">
        <v>489</v>
      </c>
      <c r="F929">
        <v>2010</v>
      </c>
      <c r="G929">
        <v>1348</v>
      </c>
      <c r="H929">
        <v>2010</v>
      </c>
      <c r="I929" t="s">
        <v>461</v>
      </c>
      <c r="K929" t="s">
        <v>482</v>
      </c>
      <c r="L929" t="s">
        <v>463</v>
      </c>
      <c r="M929" t="s">
        <v>471</v>
      </c>
      <c r="N929" t="s">
        <v>465</v>
      </c>
      <c r="O929" t="s">
        <v>466</v>
      </c>
    </row>
    <row r="930" spans="1:15">
      <c r="A930">
        <v>3.4</v>
      </c>
      <c r="B930" t="s">
        <v>459</v>
      </c>
      <c r="C930" t="s">
        <v>458</v>
      </c>
      <c r="D930">
        <v>40</v>
      </c>
      <c r="E930" t="s">
        <v>489</v>
      </c>
      <c r="F930">
        <v>2010</v>
      </c>
      <c r="G930">
        <v>3091</v>
      </c>
      <c r="H930">
        <v>2010</v>
      </c>
      <c r="I930" t="s">
        <v>461</v>
      </c>
      <c r="K930" t="s">
        <v>482</v>
      </c>
      <c r="L930" t="s">
        <v>463</v>
      </c>
      <c r="M930" t="s">
        <v>471</v>
      </c>
      <c r="N930" t="s">
        <v>465</v>
      </c>
      <c r="O930" t="s">
        <v>469</v>
      </c>
    </row>
    <row r="931" spans="1:15">
      <c r="A931">
        <v>3.4</v>
      </c>
      <c r="B931" t="s">
        <v>459</v>
      </c>
      <c r="C931" t="s">
        <v>458</v>
      </c>
      <c r="D931">
        <v>40</v>
      </c>
      <c r="E931" t="s">
        <v>489</v>
      </c>
      <c r="F931">
        <v>2010</v>
      </c>
      <c r="G931">
        <v>32951</v>
      </c>
      <c r="H931">
        <v>2010</v>
      </c>
      <c r="I931" t="s">
        <v>461</v>
      </c>
      <c r="K931" t="s">
        <v>482</v>
      </c>
      <c r="L931" t="s">
        <v>463</v>
      </c>
      <c r="M931" t="s">
        <v>464</v>
      </c>
      <c r="N931" t="s">
        <v>465</v>
      </c>
      <c r="O931" t="s">
        <v>469</v>
      </c>
    </row>
    <row r="932" spans="1:15">
      <c r="A932">
        <v>3.4</v>
      </c>
      <c r="B932" t="s">
        <v>459</v>
      </c>
      <c r="C932" t="s">
        <v>458</v>
      </c>
      <c r="D932">
        <v>40</v>
      </c>
      <c r="E932" t="s">
        <v>489</v>
      </c>
      <c r="F932">
        <v>2010</v>
      </c>
      <c r="G932">
        <v>3870</v>
      </c>
      <c r="H932">
        <v>2010</v>
      </c>
      <c r="I932" t="s">
        <v>461</v>
      </c>
      <c r="K932" t="s">
        <v>482</v>
      </c>
      <c r="L932" t="s">
        <v>463</v>
      </c>
      <c r="M932" t="s">
        <v>468</v>
      </c>
      <c r="N932" t="s">
        <v>465</v>
      </c>
      <c r="O932" t="s">
        <v>469</v>
      </c>
    </row>
    <row r="933" spans="1:15">
      <c r="A933">
        <v>3.4</v>
      </c>
      <c r="B933" t="s">
        <v>459</v>
      </c>
      <c r="C933" t="s">
        <v>458</v>
      </c>
      <c r="D933">
        <v>40</v>
      </c>
      <c r="E933" t="s">
        <v>489</v>
      </c>
      <c r="F933">
        <v>2010</v>
      </c>
      <c r="G933">
        <v>20308</v>
      </c>
      <c r="H933">
        <v>2010</v>
      </c>
      <c r="I933" t="s">
        <v>461</v>
      </c>
      <c r="K933" t="s">
        <v>482</v>
      </c>
      <c r="L933" t="s">
        <v>463</v>
      </c>
      <c r="M933" t="s">
        <v>467</v>
      </c>
      <c r="N933" t="s">
        <v>465</v>
      </c>
      <c r="O933" t="s">
        <v>469</v>
      </c>
    </row>
    <row r="934" spans="1:15">
      <c r="A934">
        <v>3.4</v>
      </c>
      <c r="B934" t="s">
        <v>459</v>
      </c>
      <c r="C934" t="s">
        <v>458</v>
      </c>
      <c r="D934">
        <v>40</v>
      </c>
      <c r="E934" t="s">
        <v>489</v>
      </c>
      <c r="F934">
        <v>2010</v>
      </c>
      <c r="G934">
        <v>9518</v>
      </c>
      <c r="H934">
        <v>2010</v>
      </c>
      <c r="I934" t="s">
        <v>461</v>
      </c>
      <c r="K934" t="s">
        <v>482</v>
      </c>
      <c r="L934" t="s">
        <v>463</v>
      </c>
      <c r="M934" t="s">
        <v>467</v>
      </c>
      <c r="N934" t="s">
        <v>465</v>
      </c>
      <c r="O934" t="s">
        <v>470</v>
      </c>
    </row>
    <row r="935" spans="1:15">
      <c r="A935">
        <v>3.4</v>
      </c>
      <c r="B935" t="s">
        <v>459</v>
      </c>
      <c r="C935" t="s">
        <v>458</v>
      </c>
      <c r="D935">
        <v>40</v>
      </c>
      <c r="E935" t="s">
        <v>489</v>
      </c>
      <c r="F935">
        <v>2010</v>
      </c>
      <c r="G935">
        <v>10790</v>
      </c>
      <c r="H935">
        <v>2010</v>
      </c>
      <c r="I935" t="s">
        <v>461</v>
      </c>
      <c r="K935" t="s">
        <v>482</v>
      </c>
      <c r="L935" t="s">
        <v>463</v>
      </c>
      <c r="M935" t="s">
        <v>467</v>
      </c>
      <c r="N935" t="s">
        <v>465</v>
      </c>
      <c r="O935" t="s">
        <v>466</v>
      </c>
    </row>
    <row r="936" spans="1:15">
      <c r="A936">
        <v>3.4</v>
      </c>
      <c r="B936" t="s">
        <v>459</v>
      </c>
      <c r="C936" t="s">
        <v>458</v>
      </c>
      <c r="D936">
        <v>40</v>
      </c>
      <c r="E936" t="s">
        <v>489</v>
      </c>
      <c r="F936">
        <v>2010</v>
      </c>
      <c r="G936">
        <v>13656</v>
      </c>
      <c r="H936">
        <v>2010</v>
      </c>
      <c r="I936" t="s">
        <v>461</v>
      </c>
      <c r="K936" t="s">
        <v>482</v>
      </c>
      <c r="L936" t="s">
        <v>463</v>
      </c>
      <c r="M936" t="s">
        <v>464</v>
      </c>
      <c r="N936" t="s">
        <v>465</v>
      </c>
      <c r="O936" t="s">
        <v>466</v>
      </c>
    </row>
    <row r="937" spans="1:15">
      <c r="A937">
        <v>3.4</v>
      </c>
      <c r="B937" t="s">
        <v>459</v>
      </c>
      <c r="C937" t="s">
        <v>458</v>
      </c>
      <c r="D937">
        <v>40</v>
      </c>
      <c r="E937" t="s">
        <v>489</v>
      </c>
      <c r="F937">
        <v>2010</v>
      </c>
      <c r="G937">
        <v>19295</v>
      </c>
      <c r="H937">
        <v>2010</v>
      </c>
      <c r="I937" t="s">
        <v>461</v>
      </c>
      <c r="K937" t="s">
        <v>482</v>
      </c>
      <c r="L937" t="s">
        <v>463</v>
      </c>
      <c r="M937" t="s">
        <v>464</v>
      </c>
      <c r="N937" t="s">
        <v>465</v>
      </c>
      <c r="O937" t="s">
        <v>470</v>
      </c>
    </row>
    <row r="938" spans="1:15">
      <c r="A938">
        <v>3.4</v>
      </c>
      <c r="B938" t="s">
        <v>459</v>
      </c>
      <c r="C938" t="s">
        <v>458</v>
      </c>
      <c r="D938">
        <v>40</v>
      </c>
      <c r="E938" t="s">
        <v>489</v>
      </c>
      <c r="F938">
        <v>2015</v>
      </c>
      <c r="G938">
        <v>15006</v>
      </c>
      <c r="H938">
        <v>2015</v>
      </c>
      <c r="I938" t="s">
        <v>461</v>
      </c>
      <c r="K938" t="s">
        <v>482</v>
      </c>
      <c r="L938" t="s">
        <v>463</v>
      </c>
      <c r="M938" t="s">
        <v>464</v>
      </c>
      <c r="N938" t="s">
        <v>465</v>
      </c>
      <c r="O938" t="s">
        <v>466</v>
      </c>
    </row>
    <row r="939" spans="1:15">
      <c r="A939">
        <v>3.4</v>
      </c>
      <c r="B939" t="s">
        <v>459</v>
      </c>
      <c r="C939" t="s">
        <v>458</v>
      </c>
      <c r="D939">
        <v>40</v>
      </c>
      <c r="E939" t="s">
        <v>489</v>
      </c>
      <c r="F939">
        <v>2015</v>
      </c>
      <c r="G939">
        <v>35263</v>
      </c>
      <c r="H939">
        <v>2015</v>
      </c>
      <c r="I939" t="s">
        <v>461</v>
      </c>
      <c r="K939" t="s">
        <v>482</v>
      </c>
      <c r="L939" t="s">
        <v>463</v>
      </c>
      <c r="M939" t="s">
        <v>464</v>
      </c>
      <c r="N939" t="s">
        <v>465</v>
      </c>
      <c r="O939" t="s">
        <v>469</v>
      </c>
    </row>
    <row r="940" spans="1:15">
      <c r="A940">
        <v>3.4</v>
      </c>
      <c r="B940" t="s">
        <v>459</v>
      </c>
      <c r="C940" t="s">
        <v>458</v>
      </c>
      <c r="D940">
        <v>40</v>
      </c>
      <c r="E940" t="s">
        <v>489</v>
      </c>
      <c r="F940">
        <v>2015</v>
      </c>
      <c r="G940">
        <v>21070</v>
      </c>
      <c r="H940">
        <v>2015</v>
      </c>
      <c r="I940" t="s">
        <v>461</v>
      </c>
      <c r="K940" t="s">
        <v>482</v>
      </c>
      <c r="L940" t="s">
        <v>463</v>
      </c>
      <c r="M940" t="s">
        <v>467</v>
      </c>
      <c r="N940" t="s">
        <v>465</v>
      </c>
      <c r="O940" t="s">
        <v>469</v>
      </c>
    </row>
    <row r="941" spans="1:15">
      <c r="A941">
        <v>3.4</v>
      </c>
      <c r="B941" t="s">
        <v>459</v>
      </c>
      <c r="C941" t="s">
        <v>458</v>
      </c>
      <c r="D941">
        <v>40</v>
      </c>
      <c r="E941" t="s">
        <v>489</v>
      </c>
      <c r="F941">
        <v>2015</v>
      </c>
      <c r="G941">
        <v>11370</v>
      </c>
      <c r="H941">
        <v>2015</v>
      </c>
      <c r="I941" t="s">
        <v>461</v>
      </c>
      <c r="K941" t="s">
        <v>482</v>
      </c>
      <c r="L941" t="s">
        <v>463</v>
      </c>
      <c r="M941" t="s">
        <v>467</v>
      </c>
      <c r="N941" t="s">
        <v>465</v>
      </c>
      <c r="O941" t="s">
        <v>466</v>
      </c>
    </row>
    <row r="942" spans="1:15">
      <c r="A942">
        <v>3.4</v>
      </c>
      <c r="B942" t="s">
        <v>459</v>
      </c>
      <c r="C942" t="s">
        <v>458</v>
      </c>
      <c r="D942">
        <v>40</v>
      </c>
      <c r="E942" t="s">
        <v>489</v>
      </c>
      <c r="F942">
        <v>2015</v>
      </c>
      <c r="G942">
        <v>9701</v>
      </c>
      <c r="H942">
        <v>2015</v>
      </c>
      <c r="I942" t="s">
        <v>461</v>
      </c>
      <c r="K942" t="s">
        <v>482</v>
      </c>
      <c r="L942" t="s">
        <v>463</v>
      </c>
      <c r="M942" t="s">
        <v>467</v>
      </c>
      <c r="N942" t="s">
        <v>465</v>
      </c>
      <c r="O942" t="s">
        <v>470</v>
      </c>
    </row>
    <row r="943" spans="1:15">
      <c r="A943">
        <v>3.4</v>
      </c>
      <c r="B943" t="s">
        <v>459</v>
      </c>
      <c r="C943" t="s">
        <v>458</v>
      </c>
      <c r="D943">
        <v>40</v>
      </c>
      <c r="E943" t="s">
        <v>489</v>
      </c>
      <c r="F943">
        <v>2015</v>
      </c>
      <c r="G943">
        <v>20257</v>
      </c>
      <c r="H943">
        <v>2015</v>
      </c>
      <c r="I943" t="s">
        <v>461</v>
      </c>
      <c r="K943" t="s">
        <v>482</v>
      </c>
      <c r="L943" t="s">
        <v>463</v>
      </c>
      <c r="M943" t="s">
        <v>464</v>
      </c>
      <c r="N943" t="s">
        <v>465</v>
      </c>
      <c r="O943" t="s">
        <v>470</v>
      </c>
    </row>
    <row r="944" spans="1:15">
      <c r="A944">
        <v>3.4</v>
      </c>
      <c r="B944" t="s">
        <v>459</v>
      </c>
      <c r="C944" t="s">
        <v>458</v>
      </c>
      <c r="D944">
        <v>40</v>
      </c>
      <c r="E944" t="s">
        <v>489</v>
      </c>
      <c r="F944">
        <v>2015</v>
      </c>
      <c r="G944">
        <v>1961</v>
      </c>
      <c r="H944">
        <v>2015</v>
      </c>
      <c r="I944" t="s">
        <v>461</v>
      </c>
      <c r="K944" t="s">
        <v>482</v>
      </c>
      <c r="L944" t="s">
        <v>463</v>
      </c>
      <c r="M944" t="s">
        <v>468</v>
      </c>
      <c r="N944" t="s">
        <v>465</v>
      </c>
      <c r="O944" t="s">
        <v>470</v>
      </c>
    </row>
    <row r="945" spans="1:15">
      <c r="A945">
        <v>3.4</v>
      </c>
      <c r="B945" t="s">
        <v>459</v>
      </c>
      <c r="C945" t="s">
        <v>458</v>
      </c>
      <c r="D945">
        <v>40</v>
      </c>
      <c r="E945" t="s">
        <v>489</v>
      </c>
      <c r="F945">
        <v>2015</v>
      </c>
      <c r="G945">
        <v>1938</v>
      </c>
      <c r="H945">
        <v>2015</v>
      </c>
      <c r="I945" t="s">
        <v>461</v>
      </c>
      <c r="K945" t="s">
        <v>482</v>
      </c>
      <c r="L945" t="s">
        <v>463</v>
      </c>
      <c r="M945" t="s">
        <v>471</v>
      </c>
      <c r="N945" t="s">
        <v>465</v>
      </c>
      <c r="O945" t="s">
        <v>470</v>
      </c>
    </row>
    <row r="946" spans="1:15">
      <c r="A946">
        <v>3.4</v>
      </c>
      <c r="B946" t="s">
        <v>459</v>
      </c>
      <c r="C946" t="s">
        <v>458</v>
      </c>
      <c r="D946">
        <v>40</v>
      </c>
      <c r="E946" t="s">
        <v>489</v>
      </c>
      <c r="F946">
        <v>2015</v>
      </c>
      <c r="G946">
        <v>4283</v>
      </c>
      <c r="H946">
        <v>2015</v>
      </c>
      <c r="I946" t="s">
        <v>461</v>
      </c>
      <c r="K946" t="s">
        <v>482</v>
      </c>
      <c r="L946" t="s">
        <v>463</v>
      </c>
      <c r="M946" t="s">
        <v>468</v>
      </c>
      <c r="N946" t="s">
        <v>465</v>
      </c>
      <c r="O946" t="s">
        <v>469</v>
      </c>
    </row>
    <row r="947" spans="1:15">
      <c r="A947">
        <v>3.4</v>
      </c>
      <c r="B947" t="s">
        <v>459</v>
      </c>
      <c r="C947" t="s">
        <v>458</v>
      </c>
      <c r="D947">
        <v>40</v>
      </c>
      <c r="E947" t="s">
        <v>489</v>
      </c>
      <c r="F947">
        <v>2015</v>
      </c>
      <c r="G947">
        <v>3568</v>
      </c>
      <c r="H947">
        <v>2015</v>
      </c>
      <c r="I947" t="s">
        <v>461</v>
      </c>
      <c r="K947" t="s">
        <v>482</v>
      </c>
      <c r="L947" t="s">
        <v>463</v>
      </c>
      <c r="M947" t="s">
        <v>471</v>
      </c>
      <c r="N947" t="s">
        <v>465</v>
      </c>
      <c r="O947" t="s">
        <v>469</v>
      </c>
    </row>
    <row r="948" spans="1:15">
      <c r="A948">
        <v>3.4</v>
      </c>
      <c r="B948" t="s">
        <v>459</v>
      </c>
      <c r="C948" t="s">
        <v>458</v>
      </c>
      <c r="D948">
        <v>40</v>
      </c>
      <c r="E948" t="s">
        <v>489</v>
      </c>
      <c r="F948">
        <v>2015</v>
      </c>
      <c r="G948">
        <v>1629</v>
      </c>
      <c r="H948">
        <v>2015</v>
      </c>
      <c r="I948" t="s">
        <v>461</v>
      </c>
      <c r="K948" t="s">
        <v>482</v>
      </c>
      <c r="L948" t="s">
        <v>463</v>
      </c>
      <c r="M948" t="s">
        <v>471</v>
      </c>
      <c r="N948" t="s">
        <v>465</v>
      </c>
      <c r="O948" t="s">
        <v>466</v>
      </c>
    </row>
    <row r="949" spans="1:15">
      <c r="A949">
        <v>3.4</v>
      </c>
      <c r="B949" t="s">
        <v>459</v>
      </c>
      <c r="C949" t="s">
        <v>458</v>
      </c>
      <c r="D949">
        <v>40</v>
      </c>
      <c r="E949" t="s">
        <v>489</v>
      </c>
      <c r="F949">
        <v>2015</v>
      </c>
      <c r="G949">
        <v>2322</v>
      </c>
      <c r="H949">
        <v>2015</v>
      </c>
      <c r="I949" t="s">
        <v>461</v>
      </c>
      <c r="K949" t="s">
        <v>482</v>
      </c>
      <c r="L949" t="s">
        <v>463</v>
      </c>
      <c r="M949" t="s">
        <v>468</v>
      </c>
      <c r="N949" t="s">
        <v>465</v>
      </c>
      <c r="O949" t="s">
        <v>466</v>
      </c>
    </row>
    <row r="950" spans="1:15">
      <c r="A950">
        <v>3.4</v>
      </c>
      <c r="B950" t="s">
        <v>459</v>
      </c>
      <c r="C950" t="s">
        <v>458</v>
      </c>
      <c r="D950">
        <v>40</v>
      </c>
      <c r="E950" t="s">
        <v>489</v>
      </c>
      <c r="F950">
        <v>2016</v>
      </c>
      <c r="G950">
        <v>2230</v>
      </c>
      <c r="H950">
        <v>2016</v>
      </c>
      <c r="I950" t="s">
        <v>461</v>
      </c>
      <c r="K950" t="s">
        <v>482</v>
      </c>
      <c r="L950" t="s">
        <v>463</v>
      </c>
      <c r="M950" t="s">
        <v>468</v>
      </c>
      <c r="N950" t="s">
        <v>465</v>
      </c>
      <c r="O950" t="s">
        <v>466</v>
      </c>
    </row>
    <row r="951" spans="1:15">
      <c r="A951">
        <v>3.4</v>
      </c>
      <c r="B951" t="s">
        <v>459</v>
      </c>
      <c r="C951" t="s">
        <v>458</v>
      </c>
      <c r="D951">
        <v>40</v>
      </c>
      <c r="E951" t="s">
        <v>489</v>
      </c>
      <c r="F951">
        <v>2016</v>
      </c>
      <c r="G951">
        <v>4108</v>
      </c>
      <c r="H951">
        <v>2016</v>
      </c>
      <c r="I951" t="s">
        <v>461</v>
      </c>
      <c r="K951" t="s">
        <v>482</v>
      </c>
      <c r="L951" t="s">
        <v>463</v>
      </c>
      <c r="M951" t="s">
        <v>468</v>
      </c>
      <c r="N951" t="s">
        <v>465</v>
      </c>
      <c r="O951" t="s">
        <v>469</v>
      </c>
    </row>
    <row r="952" spans="1:15">
      <c r="A952">
        <v>3.4</v>
      </c>
      <c r="B952" t="s">
        <v>459</v>
      </c>
      <c r="C952" t="s">
        <v>458</v>
      </c>
      <c r="D952">
        <v>40</v>
      </c>
      <c r="E952" t="s">
        <v>489</v>
      </c>
      <c r="F952">
        <v>2016</v>
      </c>
      <c r="G952">
        <v>1828</v>
      </c>
      <c r="H952">
        <v>2016</v>
      </c>
      <c r="I952" t="s">
        <v>461</v>
      </c>
      <c r="K952" t="s">
        <v>482</v>
      </c>
      <c r="L952" t="s">
        <v>463</v>
      </c>
      <c r="M952" t="s">
        <v>471</v>
      </c>
      <c r="N952" t="s">
        <v>465</v>
      </c>
      <c r="O952" t="s">
        <v>470</v>
      </c>
    </row>
    <row r="953" spans="1:15">
      <c r="A953">
        <v>3.4</v>
      </c>
      <c r="B953" t="s">
        <v>459</v>
      </c>
      <c r="C953" t="s">
        <v>458</v>
      </c>
      <c r="D953">
        <v>40</v>
      </c>
      <c r="E953" t="s">
        <v>489</v>
      </c>
      <c r="F953">
        <v>2016</v>
      </c>
      <c r="G953">
        <v>1878</v>
      </c>
      <c r="H953">
        <v>2016</v>
      </c>
      <c r="I953" t="s">
        <v>461</v>
      </c>
      <c r="K953" t="s">
        <v>482</v>
      </c>
      <c r="L953" t="s">
        <v>463</v>
      </c>
      <c r="M953" t="s">
        <v>468</v>
      </c>
      <c r="N953" t="s">
        <v>465</v>
      </c>
      <c r="O953" t="s">
        <v>470</v>
      </c>
    </row>
    <row r="954" spans="1:15">
      <c r="A954">
        <v>3.4</v>
      </c>
      <c r="B954" t="s">
        <v>459</v>
      </c>
      <c r="C954" t="s">
        <v>458</v>
      </c>
      <c r="D954">
        <v>40</v>
      </c>
      <c r="E954" t="s">
        <v>489</v>
      </c>
      <c r="F954">
        <v>2016</v>
      </c>
      <c r="G954">
        <v>33017</v>
      </c>
      <c r="H954">
        <v>2016</v>
      </c>
      <c r="I954" t="s">
        <v>461</v>
      </c>
      <c r="K954" t="s">
        <v>482</v>
      </c>
      <c r="L954" t="s">
        <v>463</v>
      </c>
      <c r="M954" t="s">
        <v>464</v>
      </c>
      <c r="N954" t="s">
        <v>465</v>
      </c>
      <c r="O954" t="s">
        <v>469</v>
      </c>
    </row>
    <row r="955" spans="1:15">
      <c r="A955">
        <v>3.4</v>
      </c>
      <c r="B955" t="s">
        <v>459</v>
      </c>
      <c r="C955" t="s">
        <v>458</v>
      </c>
      <c r="D955">
        <v>40</v>
      </c>
      <c r="E955" t="s">
        <v>489</v>
      </c>
      <c r="F955">
        <v>2016</v>
      </c>
      <c r="G955">
        <v>9697</v>
      </c>
      <c r="H955">
        <v>2016</v>
      </c>
      <c r="I955" t="s">
        <v>461</v>
      </c>
      <c r="K955" t="s">
        <v>482</v>
      </c>
      <c r="L955" t="s">
        <v>463</v>
      </c>
      <c r="M955" t="s">
        <v>467</v>
      </c>
      <c r="N955" t="s">
        <v>465</v>
      </c>
      <c r="O955" t="s">
        <v>470</v>
      </c>
    </row>
    <row r="956" spans="1:15">
      <c r="A956">
        <v>3.4</v>
      </c>
      <c r="B956" t="s">
        <v>459</v>
      </c>
      <c r="C956" t="s">
        <v>458</v>
      </c>
      <c r="D956">
        <v>40</v>
      </c>
      <c r="E956" t="s">
        <v>489</v>
      </c>
      <c r="F956">
        <v>2016</v>
      </c>
      <c r="G956">
        <v>11202</v>
      </c>
      <c r="H956">
        <v>2016</v>
      </c>
      <c r="I956" t="s">
        <v>461</v>
      </c>
      <c r="K956" t="s">
        <v>482</v>
      </c>
      <c r="L956" t="s">
        <v>463</v>
      </c>
      <c r="M956" t="s">
        <v>467</v>
      </c>
      <c r="N956" t="s">
        <v>465</v>
      </c>
      <c r="O956" t="s">
        <v>466</v>
      </c>
    </row>
    <row r="957" spans="1:15">
      <c r="A957">
        <v>3.4</v>
      </c>
      <c r="B957" t="s">
        <v>459</v>
      </c>
      <c r="C957" t="s">
        <v>458</v>
      </c>
      <c r="D957">
        <v>40</v>
      </c>
      <c r="E957" t="s">
        <v>489</v>
      </c>
      <c r="F957">
        <v>2016</v>
      </c>
      <c r="G957">
        <v>3402</v>
      </c>
      <c r="H957">
        <v>2016</v>
      </c>
      <c r="I957" t="s">
        <v>461</v>
      </c>
      <c r="K957" t="s">
        <v>482</v>
      </c>
      <c r="L957" t="s">
        <v>463</v>
      </c>
      <c r="M957" t="s">
        <v>471</v>
      </c>
      <c r="N957" t="s">
        <v>465</v>
      </c>
      <c r="O957" t="s">
        <v>469</v>
      </c>
    </row>
    <row r="958" spans="1:15">
      <c r="A958">
        <v>3.4</v>
      </c>
      <c r="B958" t="s">
        <v>459</v>
      </c>
      <c r="C958" t="s">
        <v>458</v>
      </c>
      <c r="D958">
        <v>40</v>
      </c>
      <c r="E958" t="s">
        <v>489</v>
      </c>
      <c r="F958">
        <v>2016</v>
      </c>
      <c r="G958">
        <v>14328</v>
      </c>
      <c r="H958">
        <v>2016</v>
      </c>
      <c r="I958" t="s">
        <v>461</v>
      </c>
      <c r="K958" t="s">
        <v>482</v>
      </c>
      <c r="L958" t="s">
        <v>463</v>
      </c>
      <c r="M958" t="s">
        <v>464</v>
      </c>
      <c r="N958" t="s">
        <v>465</v>
      </c>
      <c r="O958" t="s">
        <v>466</v>
      </c>
    </row>
    <row r="959" spans="1:15">
      <c r="A959">
        <v>3.4</v>
      </c>
      <c r="B959" t="s">
        <v>459</v>
      </c>
      <c r="C959" t="s">
        <v>458</v>
      </c>
      <c r="D959">
        <v>40</v>
      </c>
      <c r="E959" t="s">
        <v>489</v>
      </c>
      <c r="F959">
        <v>2016</v>
      </c>
      <c r="G959">
        <v>18689</v>
      </c>
      <c r="H959">
        <v>2016</v>
      </c>
      <c r="I959" t="s">
        <v>461</v>
      </c>
      <c r="K959" t="s">
        <v>482</v>
      </c>
      <c r="L959" t="s">
        <v>463</v>
      </c>
      <c r="M959" t="s">
        <v>464</v>
      </c>
      <c r="N959" t="s">
        <v>465</v>
      </c>
      <c r="O959" t="s">
        <v>470</v>
      </c>
    </row>
    <row r="960" spans="1:15">
      <c r="A960">
        <v>3.4</v>
      </c>
      <c r="B960" t="s">
        <v>459</v>
      </c>
      <c r="C960" t="s">
        <v>458</v>
      </c>
      <c r="D960">
        <v>40</v>
      </c>
      <c r="E960" t="s">
        <v>489</v>
      </c>
      <c r="F960">
        <v>2016</v>
      </c>
      <c r="G960">
        <v>1574</v>
      </c>
      <c r="H960">
        <v>2016</v>
      </c>
      <c r="I960" t="s">
        <v>461</v>
      </c>
      <c r="K960" t="s">
        <v>482</v>
      </c>
      <c r="L960" t="s">
        <v>463</v>
      </c>
      <c r="M960" t="s">
        <v>471</v>
      </c>
      <c r="N960" t="s">
        <v>465</v>
      </c>
      <c r="O960" t="s">
        <v>466</v>
      </c>
    </row>
    <row r="961" spans="1:15">
      <c r="A961">
        <v>3.4</v>
      </c>
      <c r="B961" t="s">
        <v>459</v>
      </c>
      <c r="C961" t="s">
        <v>458</v>
      </c>
      <c r="D961">
        <v>40</v>
      </c>
      <c r="E961" t="s">
        <v>489</v>
      </c>
      <c r="F961">
        <v>2016</v>
      </c>
      <c r="G961">
        <v>20899</v>
      </c>
      <c r="H961">
        <v>2016</v>
      </c>
      <c r="I961" t="s">
        <v>461</v>
      </c>
      <c r="K961" t="s">
        <v>482</v>
      </c>
      <c r="L961" t="s">
        <v>463</v>
      </c>
      <c r="M961" t="s">
        <v>467</v>
      </c>
      <c r="N961" t="s">
        <v>465</v>
      </c>
      <c r="O961" t="s">
        <v>469</v>
      </c>
    </row>
    <row r="962" spans="1:15">
      <c r="A962">
        <v>3.4</v>
      </c>
      <c r="B962" t="s">
        <v>459</v>
      </c>
      <c r="C962" t="s">
        <v>458</v>
      </c>
      <c r="D962">
        <v>44</v>
      </c>
      <c r="E962" t="s">
        <v>490</v>
      </c>
      <c r="F962">
        <v>2000</v>
      </c>
      <c r="G962">
        <v>17</v>
      </c>
      <c r="H962">
        <v>2000</v>
      </c>
      <c r="I962" t="s">
        <v>461</v>
      </c>
      <c r="K962" t="s">
        <v>475</v>
      </c>
      <c r="L962" t="s">
        <v>463</v>
      </c>
      <c r="M962" t="s">
        <v>468</v>
      </c>
      <c r="N962" t="s">
        <v>465</v>
      </c>
      <c r="O962" t="s">
        <v>466</v>
      </c>
    </row>
    <row r="963" spans="1:15">
      <c r="A963">
        <v>3.4</v>
      </c>
      <c r="B963" t="s">
        <v>459</v>
      </c>
      <c r="C963" t="s">
        <v>458</v>
      </c>
      <c r="D963">
        <v>44</v>
      </c>
      <c r="E963" t="s">
        <v>490</v>
      </c>
      <c r="F963">
        <v>2000</v>
      </c>
      <c r="G963">
        <v>282</v>
      </c>
      <c r="H963">
        <v>2000</v>
      </c>
      <c r="I963" t="s">
        <v>461</v>
      </c>
      <c r="K963" t="s">
        <v>475</v>
      </c>
      <c r="L963" t="s">
        <v>463</v>
      </c>
      <c r="M963" t="s">
        <v>467</v>
      </c>
      <c r="N963" t="s">
        <v>465</v>
      </c>
      <c r="O963" t="s">
        <v>469</v>
      </c>
    </row>
    <row r="964" spans="1:15">
      <c r="A964">
        <v>3.4</v>
      </c>
      <c r="B964" t="s">
        <v>459</v>
      </c>
      <c r="C964" t="s">
        <v>458</v>
      </c>
      <c r="D964">
        <v>44</v>
      </c>
      <c r="E964" t="s">
        <v>490</v>
      </c>
      <c r="F964">
        <v>2000</v>
      </c>
      <c r="G964">
        <v>238</v>
      </c>
      <c r="H964">
        <v>2000</v>
      </c>
      <c r="I964" t="s">
        <v>461</v>
      </c>
      <c r="K964" t="s">
        <v>475</v>
      </c>
      <c r="L964" t="s">
        <v>463</v>
      </c>
      <c r="M964" t="s">
        <v>464</v>
      </c>
      <c r="N964" t="s">
        <v>465</v>
      </c>
      <c r="O964" t="s">
        <v>466</v>
      </c>
    </row>
    <row r="965" spans="1:15">
      <c r="A965">
        <v>3.4</v>
      </c>
      <c r="B965" t="s">
        <v>459</v>
      </c>
      <c r="C965" t="s">
        <v>458</v>
      </c>
      <c r="D965">
        <v>44</v>
      </c>
      <c r="E965" t="s">
        <v>490</v>
      </c>
      <c r="F965">
        <v>2000</v>
      </c>
      <c r="G965">
        <v>487</v>
      </c>
      <c r="H965">
        <v>2000</v>
      </c>
      <c r="I965" t="s">
        <v>461</v>
      </c>
      <c r="K965" t="s">
        <v>475</v>
      </c>
      <c r="L965" t="s">
        <v>463</v>
      </c>
      <c r="M965" t="s">
        <v>464</v>
      </c>
      <c r="N965" t="s">
        <v>465</v>
      </c>
      <c r="O965" t="s">
        <v>469</v>
      </c>
    </row>
    <row r="966" spans="1:15">
      <c r="A966">
        <v>3.4</v>
      </c>
      <c r="B966" t="s">
        <v>459</v>
      </c>
      <c r="C966" t="s">
        <v>458</v>
      </c>
      <c r="D966">
        <v>44</v>
      </c>
      <c r="E966" t="s">
        <v>490</v>
      </c>
      <c r="F966">
        <v>2000</v>
      </c>
      <c r="G966">
        <v>249</v>
      </c>
      <c r="H966">
        <v>2000</v>
      </c>
      <c r="I966" t="s">
        <v>461</v>
      </c>
      <c r="K966" t="s">
        <v>475</v>
      </c>
      <c r="L966" t="s">
        <v>463</v>
      </c>
      <c r="M966" t="s">
        <v>464</v>
      </c>
      <c r="N966" t="s">
        <v>465</v>
      </c>
      <c r="O966" t="s">
        <v>470</v>
      </c>
    </row>
    <row r="967" spans="1:15">
      <c r="A967">
        <v>3.4</v>
      </c>
      <c r="B967" t="s">
        <v>459</v>
      </c>
      <c r="C967" t="s">
        <v>458</v>
      </c>
      <c r="D967">
        <v>44</v>
      </c>
      <c r="E967" t="s">
        <v>490</v>
      </c>
      <c r="F967">
        <v>2000</v>
      </c>
      <c r="G967">
        <v>29</v>
      </c>
      <c r="H967">
        <v>2000</v>
      </c>
      <c r="I967" t="s">
        <v>461</v>
      </c>
      <c r="K967" t="s">
        <v>475</v>
      </c>
      <c r="L967" t="s">
        <v>463</v>
      </c>
      <c r="M967" t="s">
        <v>468</v>
      </c>
      <c r="N967" t="s">
        <v>465</v>
      </c>
      <c r="O967" t="s">
        <v>469</v>
      </c>
    </row>
    <row r="968" spans="1:15">
      <c r="A968">
        <v>3.4</v>
      </c>
      <c r="B968" t="s">
        <v>459</v>
      </c>
      <c r="C968" t="s">
        <v>458</v>
      </c>
      <c r="D968">
        <v>44</v>
      </c>
      <c r="E968" t="s">
        <v>490</v>
      </c>
      <c r="F968">
        <v>2000</v>
      </c>
      <c r="G968">
        <v>12</v>
      </c>
      <c r="H968">
        <v>2000</v>
      </c>
      <c r="I968" t="s">
        <v>461</v>
      </c>
      <c r="K968" t="s">
        <v>475</v>
      </c>
      <c r="L968" t="s">
        <v>463</v>
      </c>
      <c r="M968" t="s">
        <v>468</v>
      </c>
      <c r="N968" t="s">
        <v>465</v>
      </c>
      <c r="O968" t="s">
        <v>470</v>
      </c>
    </row>
    <row r="969" spans="1:15">
      <c r="A969">
        <v>3.4</v>
      </c>
      <c r="B969" t="s">
        <v>459</v>
      </c>
      <c r="C969" t="s">
        <v>458</v>
      </c>
      <c r="D969">
        <v>44</v>
      </c>
      <c r="E969" t="s">
        <v>490</v>
      </c>
      <c r="F969">
        <v>2000</v>
      </c>
      <c r="G969">
        <v>126</v>
      </c>
      <c r="H969">
        <v>2000</v>
      </c>
      <c r="I969" t="s">
        <v>461</v>
      </c>
      <c r="K969" t="s">
        <v>475</v>
      </c>
      <c r="L969" t="s">
        <v>463</v>
      </c>
      <c r="M969" t="s">
        <v>467</v>
      </c>
      <c r="N969" t="s">
        <v>465</v>
      </c>
      <c r="O969" t="s">
        <v>470</v>
      </c>
    </row>
    <row r="970" spans="1:15">
      <c r="A970">
        <v>3.4</v>
      </c>
      <c r="B970" t="s">
        <v>459</v>
      </c>
      <c r="C970" t="s">
        <v>458</v>
      </c>
      <c r="D970">
        <v>44</v>
      </c>
      <c r="E970" t="s">
        <v>490</v>
      </c>
      <c r="F970">
        <v>2000</v>
      </c>
      <c r="G970">
        <v>156</v>
      </c>
      <c r="H970">
        <v>2000</v>
      </c>
      <c r="I970" t="s">
        <v>461</v>
      </c>
      <c r="K970" t="s">
        <v>475</v>
      </c>
      <c r="L970" t="s">
        <v>463</v>
      </c>
      <c r="M970" t="s">
        <v>467</v>
      </c>
      <c r="N970" t="s">
        <v>465</v>
      </c>
      <c r="O970" t="s">
        <v>466</v>
      </c>
    </row>
    <row r="971" spans="1:15">
      <c r="A971">
        <v>3.4</v>
      </c>
      <c r="B971" t="s">
        <v>459</v>
      </c>
      <c r="C971" t="s">
        <v>458</v>
      </c>
      <c r="D971">
        <v>44</v>
      </c>
      <c r="E971" t="s">
        <v>490</v>
      </c>
      <c r="F971">
        <v>2000</v>
      </c>
      <c r="G971">
        <v>35</v>
      </c>
      <c r="H971">
        <v>2000</v>
      </c>
      <c r="I971" t="s">
        <v>461</v>
      </c>
      <c r="K971" t="s">
        <v>475</v>
      </c>
      <c r="L971" t="s">
        <v>463</v>
      </c>
      <c r="M971" t="s">
        <v>471</v>
      </c>
      <c r="N971" t="s">
        <v>465</v>
      </c>
      <c r="O971" t="s">
        <v>466</v>
      </c>
    </row>
    <row r="972" spans="1:15">
      <c r="A972">
        <v>3.4</v>
      </c>
      <c r="B972" t="s">
        <v>459</v>
      </c>
      <c r="C972" t="s">
        <v>458</v>
      </c>
      <c r="D972">
        <v>44</v>
      </c>
      <c r="E972" t="s">
        <v>490</v>
      </c>
      <c r="F972">
        <v>2000</v>
      </c>
      <c r="G972">
        <v>90</v>
      </c>
      <c r="H972">
        <v>2000</v>
      </c>
      <c r="I972" t="s">
        <v>461</v>
      </c>
      <c r="K972" t="s">
        <v>475</v>
      </c>
      <c r="L972" t="s">
        <v>463</v>
      </c>
      <c r="M972" t="s">
        <v>471</v>
      </c>
      <c r="N972" t="s">
        <v>465</v>
      </c>
      <c r="O972" t="s">
        <v>469</v>
      </c>
    </row>
    <row r="973" spans="1:15">
      <c r="A973">
        <v>3.4</v>
      </c>
      <c r="B973" t="s">
        <v>459</v>
      </c>
      <c r="C973" t="s">
        <v>458</v>
      </c>
      <c r="D973">
        <v>44</v>
      </c>
      <c r="E973" t="s">
        <v>490</v>
      </c>
      <c r="F973">
        <v>2000</v>
      </c>
      <c r="G973">
        <v>55</v>
      </c>
      <c r="H973">
        <v>2000</v>
      </c>
      <c r="I973" t="s">
        <v>461</v>
      </c>
      <c r="K973" t="s">
        <v>475</v>
      </c>
      <c r="L973" t="s">
        <v>463</v>
      </c>
      <c r="M973" t="s">
        <v>471</v>
      </c>
      <c r="N973" t="s">
        <v>465</v>
      </c>
      <c r="O973" t="s">
        <v>470</v>
      </c>
    </row>
    <row r="974" spans="1:15">
      <c r="A974">
        <v>3.4</v>
      </c>
      <c r="B974" t="s">
        <v>459</v>
      </c>
      <c r="C974" t="s">
        <v>458</v>
      </c>
      <c r="D974">
        <v>44</v>
      </c>
      <c r="E974" t="s">
        <v>490</v>
      </c>
      <c r="F974">
        <v>2005</v>
      </c>
      <c r="G974">
        <v>176</v>
      </c>
      <c r="H974">
        <v>2005</v>
      </c>
      <c r="I974" t="s">
        <v>461</v>
      </c>
      <c r="K974" t="s">
        <v>475</v>
      </c>
      <c r="L974" t="s">
        <v>463</v>
      </c>
      <c r="M974" t="s">
        <v>467</v>
      </c>
      <c r="N974" t="s">
        <v>465</v>
      </c>
      <c r="O974" t="s">
        <v>466</v>
      </c>
    </row>
    <row r="975" spans="1:15">
      <c r="A975">
        <v>3.4</v>
      </c>
      <c r="B975" t="s">
        <v>459</v>
      </c>
      <c r="C975" t="s">
        <v>458</v>
      </c>
      <c r="D975">
        <v>44</v>
      </c>
      <c r="E975" t="s">
        <v>490</v>
      </c>
      <c r="F975">
        <v>2005</v>
      </c>
      <c r="G975">
        <v>291</v>
      </c>
      <c r="H975">
        <v>2005</v>
      </c>
      <c r="I975" t="s">
        <v>461</v>
      </c>
      <c r="K975" t="s">
        <v>475</v>
      </c>
      <c r="L975" t="s">
        <v>463</v>
      </c>
      <c r="M975" t="s">
        <v>464</v>
      </c>
      <c r="N975" t="s">
        <v>465</v>
      </c>
      <c r="O975" t="s">
        <v>466</v>
      </c>
    </row>
    <row r="976" spans="1:15">
      <c r="A976">
        <v>3.4</v>
      </c>
      <c r="B976" t="s">
        <v>459</v>
      </c>
      <c r="C976" t="s">
        <v>458</v>
      </c>
      <c r="D976">
        <v>44</v>
      </c>
      <c r="E976" t="s">
        <v>490</v>
      </c>
      <c r="F976">
        <v>2005</v>
      </c>
      <c r="G976">
        <v>152</v>
      </c>
      <c r="H976">
        <v>2005</v>
      </c>
      <c r="I976" t="s">
        <v>461</v>
      </c>
      <c r="K976" t="s">
        <v>475</v>
      </c>
      <c r="L976" t="s">
        <v>463</v>
      </c>
      <c r="M976" t="s">
        <v>467</v>
      </c>
      <c r="N976" t="s">
        <v>465</v>
      </c>
      <c r="O976" t="s">
        <v>470</v>
      </c>
    </row>
    <row r="977" spans="1:15">
      <c r="A977">
        <v>3.4</v>
      </c>
      <c r="B977" t="s">
        <v>459</v>
      </c>
      <c r="C977" t="s">
        <v>458</v>
      </c>
      <c r="D977">
        <v>44</v>
      </c>
      <c r="E977" t="s">
        <v>490</v>
      </c>
      <c r="F977">
        <v>2005</v>
      </c>
      <c r="G977">
        <v>285</v>
      </c>
      <c r="H977">
        <v>2005</v>
      </c>
      <c r="I977" t="s">
        <v>461</v>
      </c>
      <c r="K977" t="s">
        <v>475</v>
      </c>
      <c r="L977" t="s">
        <v>463</v>
      </c>
      <c r="M977" t="s">
        <v>464</v>
      </c>
      <c r="N977" t="s">
        <v>465</v>
      </c>
      <c r="O977" t="s">
        <v>470</v>
      </c>
    </row>
    <row r="978" spans="1:15">
      <c r="A978">
        <v>3.4</v>
      </c>
      <c r="B978" t="s">
        <v>459</v>
      </c>
      <c r="C978" t="s">
        <v>458</v>
      </c>
      <c r="D978">
        <v>44</v>
      </c>
      <c r="E978" t="s">
        <v>490</v>
      </c>
      <c r="F978">
        <v>2005</v>
      </c>
      <c r="G978">
        <v>102</v>
      </c>
      <c r="H978">
        <v>2005</v>
      </c>
      <c r="I978" t="s">
        <v>461</v>
      </c>
      <c r="K978" t="s">
        <v>475</v>
      </c>
      <c r="L978" t="s">
        <v>463</v>
      </c>
      <c r="M978" t="s">
        <v>471</v>
      </c>
      <c r="N978" t="s">
        <v>465</v>
      </c>
      <c r="O978" t="s">
        <v>469</v>
      </c>
    </row>
    <row r="979" spans="1:15">
      <c r="A979">
        <v>3.4</v>
      </c>
      <c r="B979" t="s">
        <v>459</v>
      </c>
      <c r="C979" t="s">
        <v>458</v>
      </c>
      <c r="D979">
        <v>44</v>
      </c>
      <c r="E979" t="s">
        <v>490</v>
      </c>
      <c r="F979">
        <v>2005</v>
      </c>
      <c r="G979">
        <v>42</v>
      </c>
      <c r="H979">
        <v>2005</v>
      </c>
      <c r="I979" t="s">
        <v>461</v>
      </c>
      <c r="K979" t="s">
        <v>475</v>
      </c>
      <c r="L979" t="s">
        <v>463</v>
      </c>
      <c r="M979" t="s">
        <v>471</v>
      </c>
      <c r="N979" t="s">
        <v>465</v>
      </c>
      <c r="O979" t="s">
        <v>466</v>
      </c>
    </row>
    <row r="980" spans="1:15">
      <c r="A980">
        <v>3.4</v>
      </c>
      <c r="B980" t="s">
        <v>459</v>
      </c>
      <c r="C980" t="s">
        <v>458</v>
      </c>
      <c r="D980">
        <v>44</v>
      </c>
      <c r="E980" t="s">
        <v>490</v>
      </c>
      <c r="F980">
        <v>2005</v>
      </c>
      <c r="G980">
        <v>577</v>
      </c>
      <c r="H980">
        <v>2005</v>
      </c>
      <c r="I980" t="s">
        <v>461</v>
      </c>
      <c r="K980" t="s">
        <v>475</v>
      </c>
      <c r="L980" t="s">
        <v>463</v>
      </c>
      <c r="M980" t="s">
        <v>464</v>
      </c>
      <c r="N980" t="s">
        <v>465</v>
      </c>
      <c r="O980" t="s">
        <v>469</v>
      </c>
    </row>
    <row r="981" spans="1:15">
      <c r="A981">
        <v>3.4</v>
      </c>
      <c r="B981" t="s">
        <v>459</v>
      </c>
      <c r="C981" t="s">
        <v>458</v>
      </c>
      <c r="D981">
        <v>44</v>
      </c>
      <c r="E981" t="s">
        <v>490</v>
      </c>
      <c r="F981">
        <v>2005</v>
      </c>
      <c r="G981">
        <v>60</v>
      </c>
      <c r="H981">
        <v>2005</v>
      </c>
      <c r="I981" t="s">
        <v>461</v>
      </c>
      <c r="K981" t="s">
        <v>475</v>
      </c>
      <c r="L981" t="s">
        <v>463</v>
      </c>
      <c r="M981" t="s">
        <v>471</v>
      </c>
      <c r="N981" t="s">
        <v>465</v>
      </c>
      <c r="O981" t="s">
        <v>470</v>
      </c>
    </row>
    <row r="982" spans="1:15">
      <c r="A982">
        <v>3.4</v>
      </c>
      <c r="B982" t="s">
        <v>459</v>
      </c>
      <c r="C982" t="s">
        <v>458</v>
      </c>
      <c r="D982">
        <v>44</v>
      </c>
      <c r="E982" t="s">
        <v>490</v>
      </c>
      <c r="F982">
        <v>2005</v>
      </c>
      <c r="G982">
        <v>23</v>
      </c>
      <c r="H982">
        <v>2005</v>
      </c>
      <c r="I982" t="s">
        <v>461</v>
      </c>
      <c r="K982" t="s">
        <v>475</v>
      </c>
      <c r="L982" t="s">
        <v>463</v>
      </c>
      <c r="M982" t="s">
        <v>468</v>
      </c>
      <c r="N982" t="s">
        <v>465</v>
      </c>
      <c r="O982" t="s">
        <v>466</v>
      </c>
    </row>
    <row r="983" spans="1:15">
      <c r="A983">
        <v>3.4</v>
      </c>
      <c r="B983" t="s">
        <v>459</v>
      </c>
      <c r="C983" t="s">
        <v>458</v>
      </c>
      <c r="D983">
        <v>44</v>
      </c>
      <c r="E983" t="s">
        <v>490</v>
      </c>
      <c r="F983">
        <v>2005</v>
      </c>
      <c r="G983">
        <v>37</v>
      </c>
      <c r="H983">
        <v>2005</v>
      </c>
      <c r="I983" t="s">
        <v>461</v>
      </c>
      <c r="K983" t="s">
        <v>475</v>
      </c>
      <c r="L983" t="s">
        <v>463</v>
      </c>
      <c r="M983" t="s">
        <v>468</v>
      </c>
      <c r="N983" t="s">
        <v>465</v>
      </c>
      <c r="O983" t="s">
        <v>469</v>
      </c>
    </row>
    <row r="984" spans="1:15">
      <c r="A984">
        <v>3.4</v>
      </c>
      <c r="B984" t="s">
        <v>459</v>
      </c>
      <c r="C984" t="s">
        <v>458</v>
      </c>
      <c r="D984">
        <v>44</v>
      </c>
      <c r="E984" t="s">
        <v>490</v>
      </c>
      <c r="F984">
        <v>2005</v>
      </c>
      <c r="G984">
        <v>13</v>
      </c>
      <c r="H984">
        <v>2005</v>
      </c>
      <c r="I984" t="s">
        <v>461</v>
      </c>
      <c r="K984" t="s">
        <v>475</v>
      </c>
      <c r="L984" t="s">
        <v>463</v>
      </c>
      <c r="M984" t="s">
        <v>468</v>
      </c>
      <c r="N984" t="s">
        <v>465</v>
      </c>
      <c r="O984" t="s">
        <v>470</v>
      </c>
    </row>
    <row r="985" spans="1:15">
      <c r="A985">
        <v>3.4</v>
      </c>
      <c r="B985" t="s">
        <v>459</v>
      </c>
      <c r="C985" t="s">
        <v>458</v>
      </c>
      <c r="D985">
        <v>44</v>
      </c>
      <c r="E985" t="s">
        <v>490</v>
      </c>
      <c r="F985">
        <v>2005</v>
      </c>
      <c r="G985">
        <v>328</v>
      </c>
      <c r="H985">
        <v>2005</v>
      </c>
      <c r="I985" t="s">
        <v>461</v>
      </c>
      <c r="K985" t="s">
        <v>475</v>
      </c>
      <c r="L985" t="s">
        <v>463</v>
      </c>
      <c r="M985" t="s">
        <v>467</v>
      </c>
      <c r="N985" t="s">
        <v>465</v>
      </c>
      <c r="O985" t="s">
        <v>469</v>
      </c>
    </row>
    <row r="986" spans="1:15">
      <c r="A986">
        <v>3.4</v>
      </c>
      <c r="B986" t="s">
        <v>459</v>
      </c>
      <c r="C986" t="s">
        <v>458</v>
      </c>
      <c r="D986">
        <v>44</v>
      </c>
      <c r="E986" t="s">
        <v>490</v>
      </c>
      <c r="F986">
        <v>2010</v>
      </c>
      <c r="G986">
        <v>632</v>
      </c>
      <c r="H986">
        <v>2010</v>
      </c>
      <c r="I986" t="s">
        <v>461</v>
      </c>
      <c r="K986" t="s">
        <v>475</v>
      </c>
      <c r="L986" t="s">
        <v>463</v>
      </c>
      <c r="M986" t="s">
        <v>464</v>
      </c>
      <c r="N986" t="s">
        <v>465</v>
      </c>
      <c r="O986" t="s">
        <v>469</v>
      </c>
    </row>
    <row r="987" spans="1:15">
      <c r="A987">
        <v>3.4</v>
      </c>
      <c r="B987" t="s">
        <v>459</v>
      </c>
      <c r="C987" t="s">
        <v>458</v>
      </c>
      <c r="D987">
        <v>44</v>
      </c>
      <c r="E987" t="s">
        <v>490</v>
      </c>
      <c r="F987">
        <v>2010</v>
      </c>
      <c r="G987">
        <v>37</v>
      </c>
      <c r="H987">
        <v>2010</v>
      </c>
      <c r="I987" t="s">
        <v>461</v>
      </c>
      <c r="K987" t="s">
        <v>475</v>
      </c>
      <c r="L987" t="s">
        <v>463</v>
      </c>
      <c r="M987" t="s">
        <v>468</v>
      </c>
      <c r="N987" t="s">
        <v>465</v>
      </c>
      <c r="O987" t="s">
        <v>469</v>
      </c>
    </row>
    <row r="988" spans="1:15">
      <c r="A988">
        <v>3.4</v>
      </c>
      <c r="B988" t="s">
        <v>459</v>
      </c>
      <c r="C988" t="s">
        <v>458</v>
      </c>
      <c r="D988">
        <v>44</v>
      </c>
      <c r="E988" t="s">
        <v>490</v>
      </c>
      <c r="F988">
        <v>2010</v>
      </c>
      <c r="G988">
        <v>23</v>
      </c>
      <c r="H988">
        <v>2010</v>
      </c>
      <c r="I988" t="s">
        <v>461</v>
      </c>
      <c r="K988" t="s">
        <v>475</v>
      </c>
      <c r="L988" t="s">
        <v>463</v>
      </c>
      <c r="M988" t="s">
        <v>468</v>
      </c>
      <c r="N988" t="s">
        <v>465</v>
      </c>
      <c r="O988" t="s">
        <v>466</v>
      </c>
    </row>
    <row r="989" spans="1:15">
      <c r="A989">
        <v>3.4</v>
      </c>
      <c r="B989" t="s">
        <v>459</v>
      </c>
      <c r="C989" t="s">
        <v>458</v>
      </c>
      <c r="D989">
        <v>44</v>
      </c>
      <c r="E989" t="s">
        <v>490</v>
      </c>
      <c r="F989">
        <v>2010</v>
      </c>
      <c r="G989">
        <v>316</v>
      </c>
      <c r="H989">
        <v>2010</v>
      </c>
      <c r="I989" t="s">
        <v>461</v>
      </c>
      <c r="K989" t="s">
        <v>475</v>
      </c>
      <c r="L989" t="s">
        <v>463</v>
      </c>
      <c r="M989" t="s">
        <v>464</v>
      </c>
      <c r="N989" t="s">
        <v>465</v>
      </c>
      <c r="O989" t="s">
        <v>466</v>
      </c>
    </row>
    <row r="990" spans="1:15">
      <c r="A990">
        <v>3.4</v>
      </c>
      <c r="B990" t="s">
        <v>459</v>
      </c>
      <c r="C990" t="s">
        <v>458</v>
      </c>
      <c r="D990">
        <v>44</v>
      </c>
      <c r="E990" t="s">
        <v>490</v>
      </c>
      <c r="F990">
        <v>2010</v>
      </c>
      <c r="G990">
        <v>395</v>
      </c>
      <c r="H990">
        <v>2010</v>
      </c>
      <c r="I990" t="s">
        <v>461</v>
      </c>
      <c r="K990" t="s">
        <v>475</v>
      </c>
      <c r="L990" t="s">
        <v>463</v>
      </c>
      <c r="M990" t="s">
        <v>467</v>
      </c>
      <c r="N990" t="s">
        <v>465</v>
      </c>
      <c r="O990" t="s">
        <v>469</v>
      </c>
    </row>
    <row r="991" spans="1:15">
      <c r="A991">
        <v>3.4</v>
      </c>
      <c r="B991" t="s">
        <v>459</v>
      </c>
      <c r="C991" t="s">
        <v>458</v>
      </c>
      <c r="D991">
        <v>44</v>
      </c>
      <c r="E991" t="s">
        <v>490</v>
      </c>
      <c r="F991">
        <v>2010</v>
      </c>
      <c r="G991">
        <v>188</v>
      </c>
      <c r="H991">
        <v>2010</v>
      </c>
      <c r="I991" t="s">
        <v>461</v>
      </c>
      <c r="K991" t="s">
        <v>475</v>
      </c>
      <c r="L991" t="s">
        <v>463</v>
      </c>
      <c r="M991" t="s">
        <v>467</v>
      </c>
      <c r="N991" t="s">
        <v>465</v>
      </c>
      <c r="O991" t="s">
        <v>470</v>
      </c>
    </row>
    <row r="992" spans="1:15">
      <c r="A992">
        <v>3.4</v>
      </c>
      <c r="B992" t="s">
        <v>459</v>
      </c>
      <c r="C992" t="s">
        <v>458</v>
      </c>
      <c r="D992">
        <v>44</v>
      </c>
      <c r="E992" t="s">
        <v>490</v>
      </c>
      <c r="F992">
        <v>2010</v>
      </c>
      <c r="G992">
        <v>207</v>
      </c>
      <c r="H992">
        <v>2010</v>
      </c>
      <c r="I992" t="s">
        <v>461</v>
      </c>
      <c r="K992" t="s">
        <v>475</v>
      </c>
      <c r="L992" t="s">
        <v>463</v>
      </c>
      <c r="M992" t="s">
        <v>467</v>
      </c>
      <c r="N992" t="s">
        <v>465</v>
      </c>
      <c r="O992" t="s">
        <v>466</v>
      </c>
    </row>
    <row r="993" spans="1:15">
      <c r="A993">
        <v>3.4</v>
      </c>
      <c r="B993" t="s">
        <v>459</v>
      </c>
      <c r="C993" t="s">
        <v>458</v>
      </c>
      <c r="D993">
        <v>44</v>
      </c>
      <c r="E993" t="s">
        <v>490</v>
      </c>
      <c r="F993">
        <v>2010</v>
      </c>
      <c r="G993">
        <v>13</v>
      </c>
      <c r="H993">
        <v>2010</v>
      </c>
      <c r="I993" t="s">
        <v>461</v>
      </c>
      <c r="K993" t="s">
        <v>475</v>
      </c>
      <c r="L993" t="s">
        <v>463</v>
      </c>
      <c r="M993" t="s">
        <v>468</v>
      </c>
      <c r="N993" t="s">
        <v>465</v>
      </c>
      <c r="O993" t="s">
        <v>470</v>
      </c>
    </row>
    <row r="994" spans="1:15">
      <c r="A994">
        <v>3.4</v>
      </c>
      <c r="B994" t="s">
        <v>459</v>
      </c>
      <c r="C994" t="s">
        <v>458</v>
      </c>
      <c r="D994">
        <v>44</v>
      </c>
      <c r="E994" t="s">
        <v>490</v>
      </c>
      <c r="F994">
        <v>2010</v>
      </c>
      <c r="G994">
        <v>63</v>
      </c>
      <c r="H994">
        <v>2010</v>
      </c>
      <c r="I994" t="s">
        <v>461</v>
      </c>
      <c r="K994" t="s">
        <v>475</v>
      </c>
      <c r="L994" t="s">
        <v>463</v>
      </c>
      <c r="M994" t="s">
        <v>471</v>
      </c>
      <c r="N994" t="s">
        <v>465</v>
      </c>
      <c r="O994" t="s">
        <v>470</v>
      </c>
    </row>
    <row r="995" spans="1:15">
      <c r="A995">
        <v>3.4</v>
      </c>
      <c r="B995" t="s">
        <v>459</v>
      </c>
      <c r="C995" t="s">
        <v>458</v>
      </c>
      <c r="D995">
        <v>44</v>
      </c>
      <c r="E995" t="s">
        <v>490</v>
      </c>
      <c r="F995">
        <v>2010</v>
      </c>
      <c r="G995">
        <v>44</v>
      </c>
      <c r="H995">
        <v>2010</v>
      </c>
      <c r="I995" t="s">
        <v>461</v>
      </c>
      <c r="K995" t="s">
        <v>475</v>
      </c>
      <c r="L995" t="s">
        <v>463</v>
      </c>
      <c r="M995" t="s">
        <v>471</v>
      </c>
      <c r="N995" t="s">
        <v>465</v>
      </c>
      <c r="O995" t="s">
        <v>466</v>
      </c>
    </row>
    <row r="996" spans="1:15">
      <c r="A996">
        <v>3.4</v>
      </c>
      <c r="B996" t="s">
        <v>459</v>
      </c>
      <c r="C996" t="s">
        <v>458</v>
      </c>
      <c r="D996">
        <v>44</v>
      </c>
      <c r="E996" t="s">
        <v>490</v>
      </c>
      <c r="F996">
        <v>2010</v>
      </c>
      <c r="G996">
        <v>107</v>
      </c>
      <c r="H996">
        <v>2010</v>
      </c>
      <c r="I996" t="s">
        <v>461</v>
      </c>
      <c r="K996" t="s">
        <v>475</v>
      </c>
      <c r="L996" t="s">
        <v>463</v>
      </c>
      <c r="M996" t="s">
        <v>471</v>
      </c>
      <c r="N996" t="s">
        <v>465</v>
      </c>
      <c r="O996" t="s">
        <v>469</v>
      </c>
    </row>
    <row r="997" spans="1:15">
      <c r="A997">
        <v>3.4</v>
      </c>
      <c r="B997" t="s">
        <v>459</v>
      </c>
      <c r="C997" t="s">
        <v>458</v>
      </c>
      <c r="D997">
        <v>44</v>
      </c>
      <c r="E997" t="s">
        <v>490</v>
      </c>
      <c r="F997">
        <v>2010</v>
      </c>
      <c r="G997">
        <v>317</v>
      </c>
      <c r="H997">
        <v>2010</v>
      </c>
      <c r="I997" t="s">
        <v>461</v>
      </c>
      <c r="K997" t="s">
        <v>475</v>
      </c>
      <c r="L997" t="s">
        <v>463</v>
      </c>
      <c r="M997" t="s">
        <v>464</v>
      </c>
      <c r="N997" t="s">
        <v>465</v>
      </c>
      <c r="O997" t="s">
        <v>470</v>
      </c>
    </row>
    <row r="998" spans="1:15">
      <c r="A998">
        <v>3.4</v>
      </c>
      <c r="B998" t="s">
        <v>459</v>
      </c>
      <c r="C998" t="s">
        <v>458</v>
      </c>
      <c r="D998">
        <v>44</v>
      </c>
      <c r="E998" t="s">
        <v>490</v>
      </c>
      <c r="F998">
        <v>2015</v>
      </c>
      <c r="G998">
        <v>702</v>
      </c>
      <c r="H998">
        <v>2015</v>
      </c>
      <c r="I998" t="s">
        <v>461</v>
      </c>
      <c r="K998" t="s">
        <v>475</v>
      </c>
      <c r="L998" t="s">
        <v>463</v>
      </c>
      <c r="M998" t="s">
        <v>464</v>
      </c>
      <c r="N998" t="s">
        <v>465</v>
      </c>
      <c r="O998" t="s">
        <v>469</v>
      </c>
    </row>
    <row r="999" spans="1:15">
      <c r="A999">
        <v>3.4</v>
      </c>
      <c r="B999" t="s">
        <v>459</v>
      </c>
      <c r="C999" t="s">
        <v>458</v>
      </c>
      <c r="D999">
        <v>44</v>
      </c>
      <c r="E999" t="s">
        <v>490</v>
      </c>
      <c r="F999">
        <v>2015</v>
      </c>
      <c r="G999">
        <v>236</v>
      </c>
      <c r="H999">
        <v>2015</v>
      </c>
      <c r="I999" t="s">
        <v>461</v>
      </c>
      <c r="K999" t="s">
        <v>475</v>
      </c>
      <c r="L999" t="s">
        <v>463</v>
      </c>
      <c r="M999" t="s">
        <v>467</v>
      </c>
      <c r="N999" t="s">
        <v>465</v>
      </c>
      <c r="O999" t="s">
        <v>470</v>
      </c>
    </row>
    <row r="1000" spans="1:15">
      <c r="A1000">
        <v>3.4</v>
      </c>
      <c r="B1000" t="s">
        <v>459</v>
      </c>
      <c r="C1000" t="s">
        <v>458</v>
      </c>
      <c r="D1000">
        <v>44</v>
      </c>
      <c r="E1000" t="s">
        <v>490</v>
      </c>
      <c r="F1000">
        <v>2015</v>
      </c>
      <c r="G1000">
        <v>271</v>
      </c>
      <c r="H1000">
        <v>2015</v>
      </c>
      <c r="I1000" t="s">
        <v>461</v>
      </c>
      <c r="K1000" t="s">
        <v>475</v>
      </c>
      <c r="L1000" t="s">
        <v>463</v>
      </c>
      <c r="M1000" t="s">
        <v>467</v>
      </c>
      <c r="N1000" t="s">
        <v>465</v>
      </c>
      <c r="O1000" t="s">
        <v>466</v>
      </c>
    </row>
    <row r="1001" spans="1:15">
      <c r="A1001">
        <v>3.4</v>
      </c>
      <c r="B1001" t="s">
        <v>459</v>
      </c>
      <c r="C1001" t="s">
        <v>458</v>
      </c>
      <c r="D1001">
        <v>44</v>
      </c>
      <c r="E1001" t="s">
        <v>490</v>
      </c>
      <c r="F1001">
        <v>2015</v>
      </c>
      <c r="G1001">
        <v>506</v>
      </c>
      <c r="H1001">
        <v>2015</v>
      </c>
      <c r="I1001" t="s">
        <v>461</v>
      </c>
      <c r="K1001" t="s">
        <v>475</v>
      </c>
      <c r="L1001" t="s">
        <v>463</v>
      </c>
      <c r="M1001" t="s">
        <v>467</v>
      </c>
      <c r="N1001" t="s">
        <v>465</v>
      </c>
      <c r="O1001" t="s">
        <v>469</v>
      </c>
    </row>
    <row r="1002" spans="1:15">
      <c r="A1002">
        <v>3.4</v>
      </c>
      <c r="B1002" t="s">
        <v>459</v>
      </c>
      <c r="C1002" t="s">
        <v>458</v>
      </c>
      <c r="D1002">
        <v>44</v>
      </c>
      <c r="E1002" t="s">
        <v>490</v>
      </c>
      <c r="F1002">
        <v>2015</v>
      </c>
      <c r="G1002">
        <v>14</v>
      </c>
      <c r="H1002">
        <v>2015</v>
      </c>
      <c r="I1002" t="s">
        <v>461</v>
      </c>
      <c r="K1002" t="s">
        <v>475</v>
      </c>
      <c r="L1002" t="s">
        <v>463</v>
      </c>
      <c r="M1002" t="s">
        <v>468</v>
      </c>
      <c r="N1002" t="s">
        <v>465</v>
      </c>
      <c r="O1002" t="s">
        <v>470</v>
      </c>
    </row>
    <row r="1003" spans="1:15">
      <c r="A1003">
        <v>3.4</v>
      </c>
      <c r="B1003" t="s">
        <v>459</v>
      </c>
      <c r="C1003" t="s">
        <v>458</v>
      </c>
      <c r="D1003">
        <v>44</v>
      </c>
      <c r="E1003" t="s">
        <v>490</v>
      </c>
      <c r="F1003">
        <v>2015</v>
      </c>
      <c r="G1003">
        <v>355</v>
      </c>
      <c r="H1003">
        <v>2015</v>
      </c>
      <c r="I1003" t="s">
        <v>461</v>
      </c>
      <c r="K1003" t="s">
        <v>475</v>
      </c>
      <c r="L1003" t="s">
        <v>463</v>
      </c>
      <c r="M1003" t="s">
        <v>464</v>
      </c>
      <c r="N1003" t="s">
        <v>465</v>
      </c>
      <c r="O1003" t="s">
        <v>470</v>
      </c>
    </row>
    <row r="1004" spans="1:15">
      <c r="A1004">
        <v>3.4</v>
      </c>
      <c r="B1004" t="s">
        <v>459</v>
      </c>
      <c r="C1004" t="s">
        <v>458</v>
      </c>
      <c r="D1004">
        <v>44</v>
      </c>
      <c r="E1004" t="s">
        <v>490</v>
      </c>
      <c r="F1004">
        <v>2015</v>
      </c>
      <c r="G1004">
        <v>347</v>
      </c>
      <c r="H1004">
        <v>2015</v>
      </c>
      <c r="I1004" t="s">
        <v>461</v>
      </c>
      <c r="K1004" t="s">
        <v>475</v>
      </c>
      <c r="L1004" t="s">
        <v>463</v>
      </c>
      <c r="M1004" t="s">
        <v>464</v>
      </c>
      <c r="N1004" t="s">
        <v>465</v>
      </c>
      <c r="O1004" t="s">
        <v>466</v>
      </c>
    </row>
    <row r="1005" spans="1:15">
      <c r="A1005">
        <v>3.4</v>
      </c>
      <c r="B1005" t="s">
        <v>459</v>
      </c>
      <c r="C1005" t="s">
        <v>458</v>
      </c>
      <c r="D1005">
        <v>44</v>
      </c>
      <c r="E1005" t="s">
        <v>490</v>
      </c>
      <c r="F1005">
        <v>2015</v>
      </c>
      <c r="G1005">
        <v>66</v>
      </c>
      <c r="H1005">
        <v>2015</v>
      </c>
      <c r="I1005" t="s">
        <v>461</v>
      </c>
      <c r="K1005" t="s">
        <v>475</v>
      </c>
      <c r="L1005" t="s">
        <v>463</v>
      </c>
      <c r="M1005" t="s">
        <v>471</v>
      </c>
      <c r="N1005" t="s">
        <v>465</v>
      </c>
      <c r="O1005" t="s">
        <v>470</v>
      </c>
    </row>
    <row r="1006" spans="1:15">
      <c r="A1006">
        <v>3.4</v>
      </c>
      <c r="B1006" t="s">
        <v>459</v>
      </c>
      <c r="C1006" t="s">
        <v>458</v>
      </c>
      <c r="D1006">
        <v>44</v>
      </c>
      <c r="E1006" t="s">
        <v>490</v>
      </c>
      <c r="F1006">
        <v>2015</v>
      </c>
      <c r="G1006">
        <v>116</v>
      </c>
      <c r="H1006">
        <v>2015</v>
      </c>
      <c r="I1006" t="s">
        <v>461</v>
      </c>
      <c r="K1006" t="s">
        <v>475</v>
      </c>
      <c r="L1006" t="s">
        <v>463</v>
      </c>
      <c r="M1006" t="s">
        <v>471</v>
      </c>
      <c r="N1006" t="s">
        <v>465</v>
      </c>
      <c r="O1006" t="s">
        <v>469</v>
      </c>
    </row>
    <row r="1007" spans="1:15">
      <c r="A1007">
        <v>3.4</v>
      </c>
      <c r="B1007" t="s">
        <v>459</v>
      </c>
      <c r="C1007" t="s">
        <v>458</v>
      </c>
      <c r="D1007">
        <v>44</v>
      </c>
      <c r="E1007" t="s">
        <v>490</v>
      </c>
      <c r="F1007">
        <v>2015</v>
      </c>
      <c r="G1007">
        <v>49</v>
      </c>
      <c r="H1007">
        <v>2015</v>
      </c>
      <c r="I1007" t="s">
        <v>461</v>
      </c>
      <c r="K1007" t="s">
        <v>475</v>
      </c>
      <c r="L1007" t="s">
        <v>463</v>
      </c>
      <c r="M1007" t="s">
        <v>471</v>
      </c>
      <c r="N1007" t="s">
        <v>465</v>
      </c>
      <c r="O1007" t="s">
        <v>466</v>
      </c>
    </row>
    <row r="1008" spans="1:15">
      <c r="A1008">
        <v>3.4</v>
      </c>
      <c r="B1008" t="s">
        <v>459</v>
      </c>
      <c r="C1008" t="s">
        <v>458</v>
      </c>
      <c r="D1008">
        <v>44</v>
      </c>
      <c r="E1008" t="s">
        <v>490</v>
      </c>
      <c r="F1008">
        <v>2015</v>
      </c>
      <c r="G1008">
        <v>25</v>
      </c>
      <c r="H1008">
        <v>2015</v>
      </c>
      <c r="I1008" t="s">
        <v>461</v>
      </c>
      <c r="K1008" t="s">
        <v>475</v>
      </c>
      <c r="L1008" t="s">
        <v>463</v>
      </c>
      <c r="M1008" t="s">
        <v>468</v>
      </c>
      <c r="N1008" t="s">
        <v>465</v>
      </c>
      <c r="O1008" t="s">
        <v>466</v>
      </c>
    </row>
    <row r="1009" spans="1:15">
      <c r="A1009">
        <v>3.4</v>
      </c>
      <c r="B1009" t="s">
        <v>459</v>
      </c>
      <c r="C1009" t="s">
        <v>458</v>
      </c>
      <c r="D1009">
        <v>44</v>
      </c>
      <c r="E1009" t="s">
        <v>490</v>
      </c>
      <c r="F1009">
        <v>2015</v>
      </c>
      <c r="G1009">
        <v>39</v>
      </c>
      <c r="H1009">
        <v>2015</v>
      </c>
      <c r="I1009" t="s">
        <v>461</v>
      </c>
      <c r="K1009" t="s">
        <v>475</v>
      </c>
      <c r="L1009" t="s">
        <v>463</v>
      </c>
      <c r="M1009" t="s">
        <v>468</v>
      </c>
      <c r="N1009" t="s">
        <v>465</v>
      </c>
      <c r="O1009" t="s">
        <v>469</v>
      </c>
    </row>
    <row r="1010" spans="1:15">
      <c r="A1010">
        <v>3.4</v>
      </c>
      <c r="B1010" t="s">
        <v>459</v>
      </c>
      <c r="C1010" t="s">
        <v>458</v>
      </c>
      <c r="D1010">
        <v>44</v>
      </c>
      <c r="E1010" t="s">
        <v>490</v>
      </c>
      <c r="F1010">
        <v>2016</v>
      </c>
      <c r="G1010">
        <v>40</v>
      </c>
      <c r="H1010">
        <v>2016</v>
      </c>
      <c r="I1010" t="s">
        <v>461</v>
      </c>
      <c r="K1010" t="s">
        <v>475</v>
      </c>
      <c r="L1010" t="s">
        <v>463</v>
      </c>
      <c r="M1010" t="s">
        <v>468</v>
      </c>
      <c r="N1010" t="s">
        <v>465</v>
      </c>
      <c r="O1010" t="s">
        <v>469</v>
      </c>
    </row>
    <row r="1011" spans="1:15">
      <c r="A1011">
        <v>3.4</v>
      </c>
      <c r="B1011" t="s">
        <v>459</v>
      </c>
      <c r="C1011" t="s">
        <v>458</v>
      </c>
      <c r="D1011">
        <v>44</v>
      </c>
      <c r="E1011" t="s">
        <v>490</v>
      </c>
      <c r="F1011">
        <v>2016</v>
      </c>
      <c r="G1011">
        <v>68</v>
      </c>
      <c r="H1011">
        <v>2016</v>
      </c>
      <c r="I1011" t="s">
        <v>461</v>
      </c>
      <c r="K1011" t="s">
        <v>475</v>
      </c>
      <c r="L1011" t="s">
        <v>463</v>
      </c>
      <c r="M1011" t="s">
        <v>471</v>
      </c>
      <c r="N1011" t="s">
        <v>465</v>
      </c>
      <c r="O1011" t="s">
        <v>470</v>
      </c>
    </row>
    <row r="1012" spans="1:15">
      <c r="A1012">
        <v>3.4</v>
      </c>
      <c r="B1012" t="s">
        <v>459</v>
      </c>
      <c r="C1012" t="s">
        <v>458</v>
      </c>
      <c r="D1012">
        <v>44</v>
      </c>
      <c r="E1012" t="s">
        <v>490</v>
      </c>
      <c r="F1012">
        <v>2016</v>
      </c>
      <c r="G1012">
        <v>26</v>
      </c>
      <c r="H1012">
        <v>2016</v>
      </c>
      <c r="I1012" t="s">
        <v>461</v>
      </c>
      <c r="K1012" t="s">
        <v>475</v>
      </c>
      <c r="L1012" t="s">
        <v>463</v>
      </c>
      <c r="M1012" t="s">
        <v>468</v>
      </c>
      <c r="N1012" t="s">
        <v>465</v>
      </c>
      <c r="O1012" t="s">
        <v>466</v>
      </c>
    </row>
    <row r="1013" spans="1:15">
      <c r="A1013">
        <v>3.4</v>
      </c>
      <c r="B1013" t="s">
        <v>459</v>
      </c>
      <c r="C1013" t="s">
        <v>458</v>
      </c>
      <c r="D1013">
        <v>44</v>
      </c>
      <c r="E1013" t="s">
        <v>490</v>
      </c>
      <c r="F1013">
        <v>2016</v>
      </c>
      <c r="G1013">
        <v>119</v>
      </c>
      <c r="H1013">
        <v>2016</v>
      </c>
      <c r="I1013" t="s">
        <v>461</v>
      </c>
      <c r="K1013" t="s">
        <v>475</v>
      </c>
      <c r="L1013" t="s">
        <v>463</v>
      </c>
      <c r="M1013" t="s">
        <v>471</v>
      </c>
      <c r="N1013" t="s">
        <v>465</v>
      </c>
      <c r="O1013" t="s">
        <v>469</v>
      </c>
    </row>
    <row r="1014" spans="1:15">
      <c r="A1014">
        <v>3.4</v>
      </c>
      <c r="B1014" t="s">
        <v>459</v>
      </c>
      <c r="C1014" t="s">
        <v>458</v>
      </c>
      <c r="D1014">
        <v>44</v>
      </c>
      <c r="E1014" t="s">
        <v>490</v>
      </c>
      <c r="F1014">
        <v>2016</v>
      </c>
      <c r="G1014">
        <v>727</v>
      </c>
      <c r="H1014">
        <v>2016</v>
      </c>
      <c r="I1014" t="s">
        <v>461</v>
      </c>
      <c r="K1014" t="s">
        <v>475</v>
      </c>
      <c r="L1014" t="s">
        <v>463</v>
      </c>
      <c r="M1014" t="s">
        <v>464</v>
      </c>
      <c r="N1014" t="s">
        <v>465</v>
      </c>
      <c r="O1014" t="s">
        <v>469</v>
      </c>
    </row>
    <row r="1015" spans="1:15">
      <c r="A1015">
        <v>3.4</v>
      </c>
      <c r="B1015" t="s">
        <v>459</v>
      </c>
      <c r="C1015" t="s">
        <v>458</v>
      </c>
      <c r="D1015">
        <v>44</v>
      </c>
      <c r="E1015" t="s">
        <v>490</v>
      </c>
      <c r="F1015">
        <v>2016</v>
      </c>
      <c r="G1015">
        <v>246</v>
      </c>
      <c r="H1015">
        <v>2016</v>
      </c>
      <c r="I1015" t="s">
        <v>461</v>
      </c>
      <c r="K1015" t="s">
        <v>475</v>
      </c>
      <c r="L1015" t="s">
        <v>463</v>
      </c>
      <c r="M1015" t="s">
        <v>467</v>
      </c>
      <c r="N1015" t="s">
        <v>465</v>
      </c>
      <c r="O1015" t="s">
        <v>470</v>
      </c>
    </row>
    <row r="1016" spans="1:15">
      <c r="A1016">
        <v>3.4</v>
      </c>
      <c r="B1016" t="s">
        <v>459</v>
      </c>
      <c r="C1016" t="s">
        <v>458</v>
      </c>
      <c r="D1016">
        <v>44</v>
      </c>
      <c r="E1016" t="s">
        <v>490</v>
      </c>
      <c r="F1016">
        <v>2016</v>
      </c>
      <c r="G1016">
        <v>286</v>
      </c>
      <c r="H1016">
        <v>2016</v>
      </c>
      <c r="I1016" t="s">
        <v>461</v>
      </c>
      <c r="K1016" t="s">
        <v>475</v>
      </c>
      <c r="L1016" t="s">
        <v>463</v>
      </c>
      <c r="M1016" t="s">
        <v>467</v>
      </c>
      <c r="N1016" t="s">
        <v>465</v>
      </c>
      <c r="O1016" t="s">
        <v>466</v>
      </c>
    </row>
    <row r="1017" spans="1:15">
      <c r="A1017">
        <v>3.4</v>
      </c>
      <c r="B1017" t="s">
        <v>459</v>
      </c>
      <c r="C1017" t="s">
        <v>458</v>
      </c>
      <c r="D1017">
        <v>44</v>
      </c>
      <c r="E1017" t="s">
        <v>490</v>
      </c>
      <c r="F1017">
        <v>2016</v>
      </c>
      <c r="G1017">
        <v>15</v>
      </c>
      <c r="H1017">
        <v>2016</v>
      </c>
      <c r="I1017" t="s">
        <v>461</v>
      </c>
      <c r="K1017" t="s">
        <v>475</v>
      </c>
      <c r="L1017" t="s">
        <v>463</v>
      </c>
      <c r="M1017" t="s">
        <v>468</v>
      </c>
      <c r="N1017" t="s">
        <v>465</v>
      </c>
      <c r="O1017" t="s">
        <v>470</v>
      </c>
    </row>
    <row r="1018" spans="1:15">
      <c r="A1018">
        <v>3.4</v>
      </c>
      <c r="B1018" t="s">
        <v>459</v>
      </c>
      <c r="C1018" t="s">
        <v>458</v>
      </c>
      <c r="D1018">
        <v>44</v>
      </c>
      <c r="E1018" t="s">
        <v>490</v>
      </c>
      <c r="F1018">
        <v>2016</v>
      </c>
      <c r="G1018">
        <v>359</v>
      </c>
      <c r="H1018">
        <v>2016</v>
      </c>
      <c r="I1018" t="s">
        <v>461</v>
      </c>
      <c r="K1018" t="s">
        <v>475</v>
      </c>
      <c r="L1018" t="s">
        <v>463</v>
      </c>
      <c r="M1018" t="s">
        <v>464</v>
      </c>
      <c r="N1018" t="s">
        <v>465</v>
      </c>
      <c r="O1018" t="s">
        <v>466</v>
      </c>
    </row>
    <row r="1019" spans="1:15">
      <c r="A1019">
        <v>3.4</v>
      </c>
      <c r="B1019" t="s">
        <v>459</v>
      </c>
      <c r="C1019" t="s">
        <v>458</v>
      </c>
      <c r="D1019">
        <v>44</v>
      </c>
      <c r="E1019" t="s">
        <v>490</v>
      </c>
      <c r="F1019">
        <v>2016</v>
      </c>
      <c r="G1019">
        <v>51</v>
      </c>
      <c r="H1019">
        <v>2016</v>
      </c>
      <c r="I1019" t="s">
        <v>461</v>
      </c>
      <c r="K1019" t="s">
        <v>475</v>
      </c>
      <c r="L1019" t="s">
        <v>463</v>
      </c>
      <c r="M1019" t="s">
        <v>471</v>
      </c>
      <c r="N1019" t="s">
        <v>465</v>
      </c>
      <c r="O1019" t="s">
        <v>466</v>
      </c>
    </row>
    <row r="1020" spans="1:15">
      <c r="A1020">
        <v>3.4</v>
      </c>
      <c r="B1020" t="s">
        <v>459</v>
      </c>
      <c r="C1020" t="s">
        <v>458</v>
      </c>
      <c r="D1020">
        <v>44</v>
      </c>
      <c r="E1020" t="s">
        <v>490</v>
      </c>
      <c r="F1020">
        <v>2016</v>
      </c>
      <c r="G1020">
        <v>532</v>
      </c>
      <c r="H1020">
        <v>2016</v>
      </c>
      <c r="I1020" t="s">
        <v>461</v>
      </c>
      <c r="K1020" t="s">
        <v>475</v>
      </c>
      <c r="L1020" t="s">
        <v>463</v>
      </c>
      <c r="M1020" t="s">
        <v>467</v>
      </c>
      <c r="N1020" t="s">
        <v>465</v>
      </c>
      <c r="O1020" t="s">
        <v>469</v>
      </c>
    </row>
    <row r="1021" spans="1:15">
      <c r="A1021">
        <v>3.4</v>
      </c>
      <c r="B1021" t="s">
        <v>459</v>
      </c>
      <c r="C1021" t="s">
        <v>458</v>
      </c>
      <c r="D1021">
        <v>44</v>
      </c>
      <c r="E1021" t="s">
        <v>490</v>
      </c>
      <c r="F1021">
        <v>2016</v>
      </c>
      <c r="G1021">
        <v>368</v>
      </c>
      <c r="H1021">
        <v>2016</v>
      </c>
      <c r="I1021" t="s">
        <v>461</v>
      </c>
      <c r="K1021" t="s">
        <v>475</v>
      </c>
      <c r="L1021" t="s">
        <v>463</v>
      </c>
      <c r="M1021" t="s">
        <v>464</v>
      </c>
      <c r="N1021" t="s">
        <v>465</v>
      </c>
      <c r="O1021" t="s">
        <v>470</v>
      </c>
    </row>
    <row r="1022" spans="1:15">
      <c r="A1022">
        <v>3.4</v>
      </c>
      <c r="B1022" t="s">
        <v>459</v>
      </c>
      <c r="C1022" t="s">
        <v>458</v>
      </c>
      <c r="D1022">
        <v>48</v>
      </c>
      <c r="E1022" t="s">
        <v>491</v>
      </c>
      <c r="F1022">
        <v>2000</v>
      </c>
      <c r="G1022">
        <v>209</v>
      </c>
      <c r="H1022">
        <v>2000</v>
      </c>
      <c r="I1022" t="s">
        <v>461</v>
      </c>
      <c r="K1022" t="s">
        <v>475</v>
      </c>
      <c r="L1022" t="s">
        <v>463</v>
      </c>
      <c r="M1022" t="s">
        <v>471</v>
      </c>
      <c r="N1022" t="s">
        <v>465</v>
      </c>
      <c r="O1022" t="s">
        <v>469</v>
      </c>
    </row>
    <row r="1023" spans="1:15">
      <c r="A1023">
        <v>3.4</v>
      </c>
      <c r="B1023" t="s">
        <v>459</v>
      </c>
      <c r="C1023" t="s">
        <v>458</v>
      </c>
      <c r="D1023">
        <v>48</v>
      </c>
      <c r="E1023" t="s">
        <v>491</v>
      </c>
      <c r="F1023">
        <v>2000</v>
      </c>
      <c r="G1023">
        <v>111</v>
      </c>
      <c r="H1023">
        <v>2000</v>
      </c>
      <c r="I1023" t="s">
        <v>461</v>
      </c>
      <c r="K1023" t="s">
        <v>475</v>
      </c>
      <c r="L1023" t="s">
        <v>463</v>
      </c>
      <c r="M1023" t="s">
        <v>471</v>
      </c>
      <c r="N1023" t="s">
        <v>465</v>
      </c>
      <c r="O1023" t="s">
        <v>466</v>
      </c>
    </row>
    <row r="1024" spans="1:15">
      <c r="A1024">
        <v>3.4</v>
      </c>
      <c r="B1024" t="s">
        <v>459</v>
      </c>
      <c r="C1024" t="s">
        <v>458</v>
      </c>
      <c r="D1024">
        <v>48</v>
      </c>
      <c r="E1024" t="s">
        <v>491</v>
      </c>
      <c r="F1024">
        <v>2000</v>
      </c>
      <c r="G1024">
        <v>99</v>
      </c>
      <c r="H1024">
        <v>2000</v>
      </c>
      <c r="I1024" t="s">
        <v>461</v>
      </c>
      <c r="K1024" t="s">
        <v>475</v>
      </c>
      <c r="L1024" t="s">
        <v>463</v>
      </c>
      <c r="M1024" t="s">
        <v>471</v>
      </c>
      <c r="N1024" t="s">
        <v>465</v>
      </c>
      <c r="O1024" t="s">
        <v>470</v>
      </c>
    </row>
    <row r="1025" spans="1:15">
      <c r="A1025">
        <v>3.4</v>
      </c>
      <c r="B1025" t="s">
        <v>459</v>
      </c>
      <c r="C1025" t="s">
        <v>458</v>
      </c>
      <c r="D1025">
        <v>48</v>
      </c>
      <c r="E1025" t="s">
        <v>491</v>
      </c>
      <c r="F1025">
        <v>2000</v>
      </c>
      <c r="G1025">
        <v>313</v>
      </c>
      <c r="H1025">
        <v>2000</v>
      </c>
      <c r="I1025" t="s">
        <v>461</v>
      </c>
      <c r="K1025" t="s">
        <v>475</v>
      </c>
      <c r="L1025" t="s">
        <v>463</v>
      </c>
      <c r="M1025" t="s">
        <v>464</v>
      </c>
      <c r="N1025" t="s">
        <v>465</v>
      </c>
      <c r="O1025" t="s">
        <v>470</v>
      </c>
    </row>
    <row r="1026" spans="1:15">
      <c r="A1026">
        <v>3.4</v>
      </c>
      <c r="B1026" t="s">
        <v>459</v>
      </c>
      <c r="C1026" t="s">
        <v>458</v>
      </c>
      <c r="D1026">
        <v>48</v>
      </c>
      <c r="E1026" t="s">
        <v>491</v>
      </c>
      <c r="F1026">
        <v>2000</v>
      </c>
      <c r="G1026">
        <v>709</v>
      </c>
      <c r="H1026">
        <v>2000</v>
      </c>
      <c r="I1026" t="s">
        <v>461</v>
      </c>
      <c r="K1026" t="s">
        <v>475</v>
      </c>
      <c r="L1026" t="s">
        <v>463</v>
      </c>
      <c r="M1026" t="s">
        <v>464</v>
      </c>
      <c r="N1026" t="s">
        <v>465</v>
      </c>
      <c r="O1026" t="s">
        <v>469</v>
      </c>
    </row>
    <row r="1027" spans="1:15">
      <c r="A1027">
        <v>3.4</v>
      </c>
      <c r="B1027" t="s">
        <v>459</v>
      </c>
      <c r="C1027" t="s">
        <v>458</v>
      </c>
      <c r="D1027">
        <v>48</v>
      </c>
      <c r="E1027" t="s">
        <v>491</v>
      </c>
      <c r="F1027">
        <v>2000</v>
      </c>
      <c r="G1027">
        <v>40</v>
      </c>
      <c r="H1027">
        <v>2000</v>
      </c>
      <c r="I1027" t="s">
        <v>461</v>
      </c>
      <c r="K1027" t="s">
        <v>475</v>
      </c>
      <c r="L1027" t="s">
        <v>463</v>
      </c>
      <c r="M1027" t="s">
        <v>468</v>
      </c>
      <c r="N1027" t="s">
        <v>465</v>
      </c>
      <c r="O1027" t="s">
        <v>470</v>
      </c>
    </row>
    <row r="1028" spans="1:15">
      <c r="A1028">
        <v>3.4</v>
      </c>
      <c r="B1028" t="s">
        <v>459</v>
      </c>
      <c r="C1028" t="s">
        <v>458</v>
      </c>
      <c r="D1028">
        <v>48</v>
      </c>
      <c r="E1028" t="s">
        <v>491</v>
      </c>
      <c r="F1028">
        <v>2000</v>
      </c>
      <c r="G1028">
        <v>93</v>
      </c>
      <c r="H1028">
        <v>2000</v>
      </c>
      <c r="I1028" t="s">
        <v>461</v>
      </c>
      <c r="K1028" t="s">
        <v>475</v>
      </c>
      <c r="L1028" t="s">
        <v>463</v>
      </c>
      <c r="M1028" t="s">
        <v>468</v>
      </c>
      <c r="N1028" t="s">
        <v>465</v>
      </c>
      <c r="O1028" t="s">
        <v>469</v>
      </c>
    </row>
    <row r="1029" spans="1:15">
      <c r="A1029">
        <v>3.4</v>
      </c>
      <c r="B1029" t="s">
        <v>459</v>
      </c>
      <c r="C1029" t="s">
        <v>458</v>
      </c>
      <c r="D1029">
        <v>48</v>
      </c>
      <c r="E1029" t="s">
        <v>491</v>
      </c>
      <c r="F1029">
        <v>2000</v>
      </c>
      <c r="G1029">
        <v>396</v>
      </c>
      <c r="H1029">
        <v>2000</v>
      </c>
      <c r="I1029" t="s">
        <v>461</v>
      </c>
      <c r="K1029" t="s">
        <v>475</v>
      </c>
      <c r="L1029" t="s">
        <v>463</v>
      </c>
      <c r="M1029" t="s">
        <v>464</v>
      </c>
      <c r="N1029" t="s">
        <v>465</v>
      </c>
      <c r="O1029" t="s">
        <v>466</v>
      </c>
    </row>
    <row r="1030" spans="1:15">
      <c r="A1030">
        <v>3.4</v>
      </c>
      <c r="B1030" t="s">
        <v>459</v>
      </c>
      <c r="C1030" t="s">
        <v>458</v>
      </c>
      <c r="D1030">
        <v>48</v>
      </c>
      <c r="E1030" t="s">
        <v>491</v>
      </c>
      <c r="F1030">
        <v>2000</v>
      </c>
      <c r="G1030">
        <v>132</v>
      </c>
      <c r="H1030">
        <v>2000</v>
      </c>
      <c r="I1030" t="s">
        <v>461</v>
      </c>
      <c r="K1030" t="s">
        <v>475</v>
      </c>
      <c r="L1030" t="s">
        <v>463</v>
      </c>
      <c r="M1030" t="s">
        <v>467</v>
      </c>
      <c r="N1030" t="s">
        <v>465</v>
      </c>
      <c r="O1030" t="s">
        <v>466</v>
      </c>
    </row>
    <row r="1031" spans="1:15">
      <c r="A1031">
        <v>3.4</v>
      </c>
      <c r="B1031" t="s">
        <v>459</v>
      </c>
      <c r="C1031" t="s">
        <v>458</v>
      </c>
      <c r="D1031">
        <v>48</v>
      </c>
      <c r="E1031" t="s">
        <v>491</v>
      </c>
      <c r="F1031">
        <v>2000</v>
      </c>
      <c r="G1031">
        <v>111</v>
      </c>
      <c r="H1031">
        <v>2000</v>
      </c>
      <c r="I1031" t="s">
        <v>461</v>
      </c>
      <c r="K1031" t="s">
        <v>475</v>
      </c>
      <c r="L1031" t="s">
        <v>463</v>
      </c>
      <c r="M1031" t="s">
        <v>467</v>
      </c>
      <c r="N1031" t="s">
        <v>465</v>
      </c>
      <c r="O1031" t="s">
        <v>470</v>
      </c>
    </row>
    <row r="1032" spans="1:15">
      <c r="A1032">
        <v>3.4</v>
      </c>
      <c r="B1032" t="s">
        <v>459</v>
      </c>
      <c r="C1032" t="s">
        <v>458</v>
      </c>
      <c r="D1032">
        <v>48</v>
      </c>
      <c r="E1032" t="s">
        <v>491</v>
      </c>
      <c r="F1032">
        <v>2000</v>
      </c>
      <c r="G1032">
        <v>243</v>
      </c>
      <c r="H1032">
        <v>2000</v>
      </c>
      <c r="I1032" t="s">
        <v>461</v>
      </c>
      <c r="K1032" t="s">
        <v>475</v>
      </c>
      <c r="L1032" t="s">
        <v>463</v>
      </c>
      <c r="M1032" t="s">
        <v>467</v>
      </c>
      <c r="N1032" t="s">
        <v>465</v>
      </c>
      <c r="O1032" t="s">
        <v>469</v>
      </c>
    </row>
    <row r="1033" spans="1:15">
      <c r="A1033">
        <v>3.4</v>
      </c>
      <c r="B1033" t="s">
        <v>459</v>
      </c>
      <c r="C1033" t="s">
        <v>458</v>
      </c>
      <c r="D1033">
        <v>48</v>
      </c>
      <c r="E1033" t="s">
        <v>491</v>
      </c>
      <c r="F1033">
        <v>2000</v>
      </c>
      <c r="G1033">
        <v>53</v>
      </c>
      <c r="H1033">
        <v>2000</v>
      </c>
      <c r="I1033" t="s">
        <v>461</v>
      </c>
      <c r="K1033" t="s">
        <v>475</v>
      </c>
      <c r="L1033" t="s">
        <v>463</v>
      </c>
      <c r="M1033" t="s">
        <v>468</v>
      </c>
      <c r="N1033" t="s">
        <v>465</v>
      </c>
      <c r="O1033" t="s">
        <v>466</v>
      </c>
    </row>
    <row r="1034" spans="1:15">
      <c r="A1034">
        <v>3.4</v>
      </c>
      <c r="B1034" t="s">
        <v>459</v>
      </c>
      <c r="C1034" t="s">
        <v>458</v>
      </c>
      <c r="D1034">
        <v>48</v>
      </c>
      <c r="E1034" t="s">
        <v>491</v>
      </c>
      <c r="F1034">
        <v>2005</v>
      </c>
      <c r="G1034">
        <v>279</v>
      </c>
      <c r="H1034">
        <v>2005</v>
      </c>
      <c r="I1034" t="s">
        <v>461</v>
      </c>
      <c r="K1034" t="s">
        <v>475</v>
      </c>
      <c r="L1034" t="s">
        <v>463</v>
      </c>
      <c r="M1034" t="s">
        <v>467</v>
      </c>
      <c r="N1034" t="s">
        <v>465</v>
      </c>
      <c r="O1034" t="s">
        <v>469</v>
      </c>
    </row>
    <row r="1035" spans="1:15">
      <c r="A1035">
        <v>3.4</v>
      </c>
      <c r="B1035" t="s">
        <v>459</v>
      </c>
      <c r="C1035" t="s">
        <v>458</v>
      </c>
      <c r="D1035">
        <v>48</v>
      </c>
      <c r="E1035" t="s">
        <v>491</v>
      </c>
      <c r="F1035">
        <v>2005</v>
      </c>
      <c r="G1035">
        <v>44</v>
      </c>
      <c r="H1035">
        <v>2005</v>
      </c>
      <c r="I1035" t="s">
        <v>461</v>
      </c>
      <c r="K1035" t="s">
        <v>475</v>
      </c>
      <c r="L1035" t="s">
        <v>463</v>
      </c>
      <c r="M1035" t="s">
        <v>468</v>
      </c>
      <c r="N1035" t="s">
        <v>465</v>
      </c>
      <c r="O1035" t="s">
        <v>470</v>
      </c>
    </row>
    <row r="1036" spans="1:15">
      <c r="A1036">
        <v>3.4</v>
      </c>
      <c r="B1036" t="s">
        <v>459</v>
      </c>
      <c r="C1036" t="s">
        <v>458</v>
      </c>
      <c r="D1036">
        <v>48</v>
      </c>
      <c r="E1036" t="s">
        <v>491</v>
      </c>
      <c r="F1036">
        <v>2005</v>
      </c>
      <c r="G1036">
        <v>418</v>
      </c>
      <c r="H1036">
        <v>2005</v>
      </c>
      <c r="I1036" t="s">
        <v>461</v>
      </c>
      <c r="K1036" t="s">
        <v>475</v>
      </c>
      <c r="L1036" t="s">
        <v>463</v>
      </c>
      <c r="M1036" t="s">
        <v>464</v>
      </c>
      <c r="N1036" t="s">
        <v>465</v>
      </c>
      <c r="O1036" t="s">
        <v>466</v>
      </c>
    </row>
    <row r="1037" spans="1:15">
      <c r="A1037">
        <v>3.4</v>
      </c>
      <c r="B1037" t="s">
        <v>459</v>
      </c>
      <c r="C1037" t="s">
        <v>458</v>
      </c>
      <c r="D1037">
        <v>48</v>
      </c>
      <c r="E1037" t="s">
        <v>491</v>
      </c>
      <c r="F1037">
        <v>2005</v>
      </c>
      <c r="G1037">
        <v>305</v>
      </c>
      <c r="H1037">
        <v>2005</v>
      </c>
      <c r="I1037" t="s">
        <v>461</v>
      </c>
      <c r="K1037" t="s">
        <v>475</v>
      </c>
      <c r="L1037" t="s">
        <v>463</v>
      </c>
      <c r="M1037" t="s">
        <v>464</v>
      </c>
      <c r="N1037" t="s">
        <v>465</v>
      </c>
      <c r="O1037" t="s">
        <v>470</v>
      </c>
    </row>
    <row r="1038" spans="1:15">
      <c r="A1038">
        <v>3.4</v>
      </c>
      <c r="B1038" t="s">
        <v>459</v>
      </c>
      <c r="C1038" t="s">
        <v>458</v>
      </c>
      <c r="D1038">
        <v>48</v>
      </c>
      <c r="E1038" t="s">
        <v>491</v>
      </c>
      <c r="F1038">
        <v>2005</v>
      </c>
      <c r="G1038">
        <v>158</v>
      </c>
      <c r="H1038">
        <v>2005</v>
      </c>
      <c r="I1038" t="s">
        <v>461</v>
      </c>
      <c r="K1038" t="s">
        <v>475</v>
      </c>
      <c r="L1038" t="s">
        <v>463</v>
      </c>
      <c r="M1038" t="s">
        <v>471</v>
      </c>
      <c r="N1038" t="s">
        <v>465</v>
      </c>
      <c r="O1038" t="s">
        <v>466</v>
      </c>
    </row>
    <row r="1039" spans="1:15">
      <c r="A1039">
        <v>3.4</v>
      </c>
      <c r="B1039" t="s">
        <v>459</v>
      </c>
      <c r="C1039" t="s">
        <v>458</v>
      </c>
      <c r="D1039">
        <v>48</v>
      </c>
      <c r="E1039" t="s">
        <v>491</v>
      </c>
      <c r="F1039">
        <v>2005</v>
      </c>
      <c r="G1039">
        <v>61</v>
      </c>
      <c r="H1039">
        <v>2005</v>
      </c>
      <c r="I1039" t="s">
        <v>461</v>
      </c>
      <c r="K1039" t="s">
        <v>475</v>
      </c>
      <c r="L1039" t="s">
        <v>463</v>
      </c>
      <c r="M1039" t="s">
        <v>468</v>
      </c>
      <c r="N1039" t="s">
        <v>465</v>
      </c>
      <c r="O1039" t="s">
        <v>466</v>
      </c>
    </row>
    <row r="1040" spans="1:15">
      <c r="A1040">
        <v>3.4</v>
      </c>
      <c r="B1040" t="s">
        <v>459</v>
      </c>
      <c r="C1040" t="s">
        <v>458</v>
      </c>
      <c r="D1040">
        <v>48</v>
      </c>
      <c r="E1040" t="s">
        <v>491</v>
      </c>
      <c r="F1040">
        <v>2005</v>
      </c>
      <c r="G1040">
        <v>104</v>
      </c>
      <c r="H1040">
        <v>2005</v>
      </c>
      <c r="I1040" t="s">
        <v>461</v>
      </c>
      <c r="K1040" t="s">
        <v>475</v>
      </c>
      <c r="L1040" t="s">
        <v>463</v>
      </c>
      <c r="M1040" t="s">
        <v>468</v>
      </c>
      <c r="N1040" t="s">
        <v>465</v>
      </c>
      <c r="O1040" t="s">
        <v>469</v>
      </c>
    </row>
    <row r="1041" spans="1:15">
      <c r="A1041">
        <v>3.4</v>
      </c>
      <c r="B1041" t="s">
        <v>459</v>
      </c>
      <c r="C1041" t="s">
        <v>458</v>
      </c>
      <c r="D1041">
        <v>48</v>
      </c>
      <c r="E1041" t="s">
        <v>491</v>
      </c>
      <c r="F1041">
        <v>2005</v>
      </c>
      <c r="G1041">
        <v>127</v>
      </c>
      <c r="H1041">
        <v>2005</v>
      </c>
      <c r="I1041" t="s">
        <v>461</v>
      </c>
      <c r="K1041" t="s">
        <v>475</v>
      </c>
      <c r="L1041" t="s">
        <v>463</v>
      </c>
      <c r="M1041" t="s">
        <v>471</v>
      </c>
      <c r="N1041" t="s">
        <v>465</v>
      </c>
      <c r="O1041" t="s">
        <v>470</v>
      </c>
    </row>
    <row r="1042" spans="1:15">
      <c r="A1042">
        <v>3.4</v>
      </c>
      <c r="B1042" t="s">
        <v>459</v>
      </c>
      <c r="C1042" t="s">
        <v>458</v>
      </c>
      <c r="D1042">
        <v>48</v>
      </c>
      <c r="E1042" t="s">
        <v>491</v>
      </c>
      <c r="F1042">
        <v>2005</v>
      </c>
      <c r="G1042">
        <v>285</v>
      </c>
      <c r="H1042">
        <v>2005</v>
      </c>
      <c r="I1042" t="s">
        <v>461</v>
      </c>
      <c r="K1042" t="s">
        <v>475</v>
      </c>
      <c r="L1042" t="s">
        <v>463</v>
      </c>
      <c r="M1042" t="s">
        <v>471</v>
      </c>
      <c r="N1042" t="s">
        <v>465</v>
      </c>
      <c r="O1042" t="s">
        <v>469</v>
      </c>
    </row>
    <row r="1043" spans="1:15">
      <c r="A1043">
        <v>3.4</v>
      </c>
      <c r="B1043" t="s">
        <v>459</v>
      </c>
      <c r="C1043" t="s">
        <v>458</v>
      </c>
      <c r="D1043">
        <v>48</v>
      </c>
      <c r="E1043" t="s">
        <v>491</v>
      </c>
      <c r="F1043">
        <v>2005</v>
      </c>
      <c r="G1043">
        <v>129</v>
      </c>
      <c r="H1043">
        <v>2005</v>
      </c>
      <c r="I1043" t="s">
        <v>461</v>
      </c>
      <c r="K1043" t="s">
        <v>475</v>
      </c>
      <c r="L1043" t="s">
        <v>463</v>
      </c>
      <c r="M1043" t="s">
        <v>467</v>
      </c>
      <c r="N1043" t="s">
        <v>465</v>
      </c>
      <c r="O1043" t="s">
        <v>470</v>
      </c>
    </row>
    <row r="1044" spans="1:15">
      <c r="A1044">
        <v>3.4</v>
      </c>
      <c r="B1044" t="s">
        <v>459</v>
      </c>
      <c r="C1044" t="s">
        <v>458</v>
      </c>
      <c r="D1044">
        <v>48</v>
      </c>
      <c r="E1044" t="s">
        <v>491</v>
      </c>
      <c r="F1044">
        <v>2005</v>
      </c>
      <c r="G1044">
        <v>151</v>
      </c>
      <c r="H1044">
        <v>2005</v>
      </c>
      <c r="I1044" t="s">
        <v>461</v>
      </c>
      <c r="K1044" t="s">
        <v>475</v>
      </c>
      <c r="L1044" t="s">
        <v>463</v>
      </c>
      <c r="M1044" t="s">
        <v>467</v>
      </c>
      <c r="N1044" t="s">
        <v>465</v>
      </c>
      <c r="O1044" t="s">
        <v>466</v>
      </c>
    </row>
    <row r="1045" spans="1:15">
      <c r="A1045">
        <v>3.4</v>
      </c>
      <c r="B1045" t="s">
        <v>459</v>
      </c>
      <c r="C1045" t="s">
        <v>458</v>
      </c>
      <c r="D1045">
        <v>48</v>
      </c>
      <c r="E1045" t="s">
        <v>491</v>
      </c>
      <c r="F1045">
        <v>2005</v>
      </c>
      <c r="G1045">
        <v>722</v>
      </c>
      <c r="H1045">
        <v>2005</v>
      </c>
      <c r="I1045" t="s">
        <v>461</v>
      </c>
      <c r="K1045" t="s">
        <v>475</v>
      </c>
      <c r="L1045" t="s">
        <v>463</v>
      </c>
      <c r="M1045" t="s">
        <v>464</v>
      </c>
      <c r="N1045" t="s">
        <v>465</v>
      </c>
      <c r="O1045" t="s">
        <v>469</v>
      </c>
    </row>
    <row r="1046" spans="1:15">
      <c r="A1046">
        <v>3.4</v>
      </c>
      <c r="B1046" t="s">
        <v>459</v>
      </c>
      <c r="C1046" t="s">
        <v>458</v>
      </c>
      <c r="D1046">
        <v>48</v>
      </c>
      <c r="E1046" t="s">
        <v>491</v>
      </c>
      <c r="F1046">
        <v>2010</v>
      </c>
      <c r="G1046">
        <v>204</v>
      </c>
      <c r="H1046">
        <v>2010</v>
      </c>
      <c r="I1046" t="s">
        <v>461</v>
      </c>
      <c r="K1046" t="s">
        <v>475</v>
      </c>
      <c r="L1046" t="s">
        <v>463</v>
      </c>
      <c r="M1046" t="s">
        <v>471</v>
      </c>
      <c r="N1046" t="s">
        <v>465</v>
      </c>
      <c r="O1046" t="s">
        <v>466</v>
      </c>
    </row>
    <row r="1047" spans="1:15">
      <c r="A1047">
        <v>3.4</v>
      </c>
      <c r="B1047" t="s">
        <v>459</v>
      </c>
      <c r="C1047" t="s">
        <v>458</v>
      </c>
      <c r="D1047">
        <v>48</v>
      </c>
      <c r="E1047" t="s">
        <v>491</v>
      </c>
      <c r="F1047">
        <v>2010</v>
      </c>
      <c r="G1047">
        <v>56</v>
      </c>
      <c r="H1047">
        <v>2010</v>
      </c>
      <c r="I1047" t="s">
        <v>461</v>
      </c>
      <c r="K1047" t="s">
        <v>475</v>
      </c>
      <c r="L1047" t="s">
        <v>463</v>
      </c>
      <c r="M1047" t="s">
        <v>468</v>
      </c>
      <c r="N1047" t="s">
        <v>465</v>
      </c>
      <c r="O1047" t="s">
        <v>466</v>
      </c>
    </row>
    <row r="1048" spans="1:15">
      <c r="A1048">
        <v>3.4</v>
      </c>
      <c r="B1048" t="s">
        <v>459</v>
      </c>
      <c r="C1048" t="s">
        <v>458</v>
      </c>
      <c r="D1048">
        <v>48</v>
      </c>
      <c r="E1048" t="s">
        <v>491</v>
      </c>
      <c r="F1048">
        <v>2010</v>
      </c>
      <c r="G1048">
        <v>98</v>
      </c>
      <c r="H1048">
        <v>2010</v>
      </c>
      <c r="I1048" t="s">
        <v>461</v>
      </c>
      <c r="K1048" t="s">
        <v>475</v>
      </c>
      <c r="L1048" t="s">
        <v>463</v>
      </c>
      <c r="M1048" t="s">
        <v>468</v>
      </c>
      <c r="N1048" t="s">
        <v>465</v>
      </c>
      <c r="O1048" t="s">
        <v>469</v>
      </c>
    </row>
    <row r="1049" spans="1:15">
      <c r="A1049">
        <v>3.4</v>
      </c>
      <c r="B1049" t="s">
        <v>459</v>
      </c>
      <c r="C1049" t="s">
        <v>458</v>
      </c>
      <c r="D1049">
        <v>48</v>
      </c>
      <c r="E1049" t="s">
        <v>491</v>
      </c>
      <c r="F1049">
        <v>2010</v>
      </c>
      <c r="G1049">
        <v>728</v>
      </c>
      <c r="H1049">
        <v>2010</v>
      </c>
      <c r="I1049" t="s">
        <v>461</v>
      </c>
      <c r="K1049" t="s">
        <v>475</v>
      </c>
      <c r="L1049" t="s">
        <v>463</v>
      </c>
      <c r="M1049" t="s">
        <v>464</v>
      </c>
      <c r="N1049" t="s">
        <v>465</v>
      </c>
      <c r="O1049" t="s">
        <v>469</v>
      </c>
    </row>
    <row r="1050" spans="1:15">
      <c r="A1050">
        <v>3.4</v>
      </c>
      <c r="B1050" t="s">
        <v>459</v>
      </c>
      <c r="C1050" t="s">
        <v>458</v>
      </c>
      <c r="D1050">
        <v>48</v>
      </c>
      <c r="E1050" t="s">
        <v>491</v>
      </c>
      <c r="F1050">
        <v>2010</v>
      </c>
      <c r="G1050">
        <v>197</v>
      </c>
      <c r="H1050">
        <v>2010</v>
      </c>
      <c r="I1050" t="s">
        <v>461</v>
      </c>
      <c r="K1050" t="s">
        <v>475</v>
      </c>
      <c r="L1050" t="s">
        <v>463</v>
      </c>
      <c r="M1050" t="s">
        <v>467</v>
      </c>
      <c r="N1050" t="s">
        <v>465</v>
      </c>
      <c r="O1050" t="s">
        <v>466</v>
      </c>
    </row>
    <row r="1051" spans="1:15">
      <c r="A1051">
        <v>3.4</v>
      </c>
      <c r="B1051" t="s">
        <v>459</v>
      </c>
      <c r="C1051" t="s">
        <v>458</v>
      </c>
      <c r="D1051">
        <v>48</v>
      </c>
      <c r="E1051" t="s">
        <v>491</v>
      </c>
      <c r="F1051">
        <v>2010</v>
      </c>
      <c r="G1051">
        <v>158</v>
      </c>
      <c r="H1051">
        <v>2010</v>
      </c>
      <c r="I1051" t="s">
        <v>461</v>
      </c>
      <c r="K1051" t="s">
        <v>475</v>
      </c>
      <c r="L1051" t="s">
        <v>463</v>
      </c>
      <c r="M1051" t="s">
        <v>471</v>
      </c>
      <c r="N1051" t="s">
        <v>465</v>
      </c>
      <c r="O1051" t="s">
        <v>470</v>
      </c>
    </row>
    <row r="1052" spans="1:15">
      <c r="A1052">
        <v>3.4</v>
      </c>
      <c r="B1052" t="s">
        <v>459</v>
      </c>
      <c r="C1052" t="s">
        <v>458</v>
      </c>
      <c r="D1052">
        <v>48</v>
      </c>
      <c r="E1052" t="s">
        <v>491</v>
      </c>
      <c r="F1052">
        <v>2010</v>
      </c>
      <c r="G1052">
        <v>362</v>
      </c>
      <c r="H1052">
        <v>2010</v>
      </c>
      <c r="I1052" t="s">
        <v>461</v>
      </c>
      <c r="K1052" t="s">
        <v>475</v>
      </c>
      <c r="L1052" t="s">
        <v>463</v>
      </c>
      <c r="M1052" t="s">
        <v>471</v>
      </c>
      <c r="N1052" t="s">
        <v>465</v>
      </c>
      <c r="O1052" t="s">
        <v>469</v>
      </c>
    </row>
    <row r="1053" spans="1:15">
      <c r="A1053">
        <v>3.4</v>
      </c>
      <c r="B1053" t="s">
        <v>459</v>
      </c>
      <c r="C1053" t="s">
        <v>458</v>
      </c>
      <c r="D1053">
        <v>48</v>
      </c>
      <c r="E1053" t="s">
        <v>491</v>
      </c>
      <c r="F1053">
        <v>2010</v>
      </c>
      <c r="G1053">
        <v>166</v>
      </c>
      <c r="H1053">
        <v>2010</v>
      </c>
      <c r="I1053" t="s">
        <v>461</v>
      </c>
      <c r="K1053" t="s">
        <v>475</v>
      </c>
      <c r="L1053" t="s">
        <v>463</v>
      </c>
      <c r="M1053" t="s">
        <v>467</v>
      </c>
      <c r="N1053" t="s">
        <v>465</v>
      </c>
      <c r="O1053" t="s">
        <v>470</v>
      </c>
    </row>
    <row r="1054" spans="1:15">
      <c r="A1054">
        <v>3.4</v>
      </c>
      <c r="B1054" t="s">
        <v>459</v>
      </c>
      <c r="C1054" t="s">
        <v>458</v>
      </c>
      <c r="D1054">
        <v>48</v>
      </c>
      <c r="E1054" t="s">
        <v>491</v>
      </c>
      <c r="F1054">
        <v>2010</v>
      </c>
      <c r="G1054">
        <v>427</v>
      </c>
      <c r="H1054">
        <v>2010</v>
      </c>
      <c r="I1054" t="s">
        <v>461</v>
      </c>
      <c r="K1054" t="s">
        <v>475</v>
      </c>
      <c r="L1054" t="s">
        <v>463</v>
      </c>
      <c r="M1054" t="s">
        <v>464</v>
      </c>
      <c r="N1054" t="s">
        <v>465</v>
      </c>
      <c r="O1054" t="s">
        <v>466</v>
      </c>
    </row>
    <row r="1055" spans="1:15">
      <c r="A1055">
        <v>3.4</v>
      </c>
      <c r="B1055" t="s">
        <v>459</v>
      </c>
      <c r="C1055" t="s">
        <v>458</v>
      </c>
      <c r="D1055">
        <v>48</v>
      </c>
      <c r="E1055" t="s">
        <v>491</v>
      </c>
      <c r="F1055">
        <v>2010</v>
      </c>
      <c r="G1055">
        <v>363</v>
      </c>
      <c r="H1055">
        <v>2010</v>
      </c>
      <c r="I1055" t="s">
        <v>461</v>
      </c>
      <c r="K1055" t="s">
        <v>475</v>
      </c>
      <c r="L1055" t="s">
        <v>463</v>
      </c>
      <c r="M1055" t="s">
        <v>467</v>
      </c>
      <c r="N1055" t="s">
        <v>465</v>
      </c>
      <c r="O1055" t="s">
        <v>469</v>
      </c>
    </row>
    <row r="1056" spans="1:15">
      <c r="A1056">
        <v>3.4</v>
      </c>
      <c r="B1056" t="s">
        <v>459</v>
      </c>
      <c r="C1056" t="s">
        <v>458</v>
      </c>
      <c r="D1056">
        <v>48</v>
      </c>
      <c r="E1056" t="s">
        <v>491</v>
      </c>
      <c r="F1056">
        <v>2010</v>
      </c>
      <c r="G1056">
        <v>301</v>
      </c>
      <c r="H1056">
        <v>2010</v>
      </c>
      <c r="I1056" t="s">
        <v>461</v>
      </c>
      <c r="K1056" t="s">
        <v>475</v>
      </c>
      <c r="L1056" t="s">
        <v>463</v>
      </c>
      <c r="M1056" t="s">
        <v>464</v>
      </c>
      <c r="N1056" t="s">
        <v>465</v>
      </c>
      <c r="O1056" t="s">
        <v>470</v>
      </c>
    </row>
    <row r="1057" spans="1:15">
      <c r="A1057">
        <v>3.4</v>
      </c>
      <c r="B1057" t="s">
        <v>459</v>
      </c>
      <c r="C1057" t="s">
        <v>458</v>
      </c>
      <c r="D1057">
        <v>48</v>
      </c>
      <c r="E1057" t="s">
        <v>491</v>
      </c>
      <c r="F1057">
        <v>2010</v>
      </c>
      <c r="G1057">
        <v>42</v>
      </c>
      <c r="H1057">
        <v>2010</v>
      </c>
      <c r="I1057" t="s">
        <v>461</v>
      </c>
      <c r="K1057" t="s">
        <v>475</v>
      </c>
      <c r="L1057" t="s">
        <v>463</v>
      </c>
      <c r="M1057" t="s">
        <v>468</v>
      </c>
      <c r="N1057" t="s">
        <v>465</v>
      </c>
      <c r="O1057" t="s">
        <v>470</v>
      </c>
    </row>
    <row r="1058" spans="1:15">
      <c r="A1058">
        <v>3.4</v>
      </c>
      <c r="B1058" t="s">
        <v>459</v>
      </c>
      <c r="C1058" t="s">
        <v>458</v>
      </c>
      <c r="D1058">
        <v>48</v>
      </c>
      <c r="E1058" t="s">
        <v>491</v>
      </c>
      <c r="F1058">
        <v>2015</v>
      </c>
      <c r="G1058">
        <v>181</v>
      </c>
      <c r="H1058">
        <v>2015</v>
      </c>
      <c r="I1058" t="s">
        <v>461</v>
      </c>
      <c r="K1058" t="s">
        <v>475</v>
      </c>
      <c r="L1058" t="s">
        <v>463</v>
      </c>
      <c r="M1058" t="s">
        <v>471</v>
      </c>
      <c r="N1058" t="s">
        <v>465</v>
      </c>
      <c r="O1058" t="s">
        <v>470</v>
      </c>
    </row>
    <row r="1059" spans="1:15">
      <c r="A1059">
        <v>3.4</v>
      </c>
      <c r="B1059" t="s">
        <v>459</v>
      </c>
      <c r="C1059" t="s">
        <v>458</v>
      </c>
      <c r="D1059">
        <v>48</v>
      </c>
      <c r="E1059" t="s">
        <v>491</v>
      </c>
      <c r="F1059">
        <v>2015</v>
      </c>
      <c r="G1059">
        <v>95</v>
      </c>
      <c r="H1059">
        <v>2015</v>
      </c>
      <c r="I1059" t="s">
        <v>461</v>
      </c>
      <c r="K1059" t="s">
        <v>475</v>
      </c>
      <c r="L1059" t="s">
        <v>463</v>
      </c>
      <c r="M1059" t="s">
        <v>468</v>
      </c>
      <c r="N1059" t="s">
        <v>465</v>
      </c>
      <c r="O1059" t="s">
        <v>469</v>
      </c>
    </row>
    <row r="1060" spans="1:15">
      <c r="A1060">
        <v>3.4</v>
      </c>
      <c r="B1060" t="s">
        <v>459</v>
      </c>
      <c r="C1060" t="s">
        <v>458</v>
      </c>
      <c r="D1060">
        <v>48</v>
      </c>
      <c r="E1060" t="s">
        <v>491</v>
      </c>
      <c r="F1060">
        <v>2015</v>
      </c>
      <c r="G1060">
        <v>309</v>
      </c>
      <c r="H1060">
        <v>2015</v>
      </c>
      <c r="I1060" t="s">
        <v>461</v>
      </c>
      <c r="K1060" t="s">
        <v>475</v>
      </c>
      <c r="L1060" t="s">
        <v>463</v>
      </c>
      <c r="M1060" t="s">
        <v>464</v>
      </c>
      <c r="N1060" t="s">
        <v>465</v>
      </c>
      <c r="O1060" t="s">
        <v>470</v>
      </c>
    </row>
    <row r="1061" spans="1:15">
      <c r="A1061">
        <v>3.4</v>
      </c>
      <c r="B1061" t="s">
        <v>459</v>
      </c>
      <c r="C1061" t="s">
        <v>458</v>
      </c>
      <c r="D1061">
        <v>48</v>
      </c>
      <c r="E1061" t="s">
        <v>491</v>
      </c>
      <c r="F1061">
        <v>2015</v>
      </c>
      <c r="G1061">
        <v>234</v>
      </c>
      <c r="H1061">
        <v>2015</v>
      </c>
      <c r="I1061" t="s">
        <v>461</v>
      </c>
      <c r="K1061" t="s">
        <v>475</v>
      </c>
      <c r="L1061" t="s">
        <v>463</v>
      </c>
      <c r="M1061" t="s">
        <v>467</v>
      </c>
      <c r="N1061" t="s">
        <v>465</v>
      </c>
      <c r="O1061" t="s">
        <v>466</v>
      </c>
    </row>
    <row r="1062" spans="1:15">
      <c r="A1062">
        <v>3.4</v>
      </c>
      <c r="B1062" t="s">
        <v>459</v>
      </c>
      <c r="C1062" t="s">
        <v>458</v>
      </c>
      <c r="D1062">
        <v>48</v>
      </c>
      <c r="E1062" t="s">
        <v>491</v>
      </c>
      <c r="F1062">
        <v>2015</v>
      </c>
      <c r="G1062">
        <v>41</v>
      </c>
      <c r="H1062">
        <v>2015</v>
      </c>
      <c r="I1062" t="s">
        <v>461</v>
      </c>
      <c r="K1062" t="s">
        <v>475</v>
      </c>
      <c r="L1062" t="s">
        <v>463</v>
      </c>
      <c r="M1062" t="s">
        <v>468</v>
      </c>
      <c r="N1062" t="s">
        <v>465</v>
      </c>
      <c r="O1062" t="s">
        <v>470</v>
      </c>
    </row>
    <row r="1063" spans="1:15">
      <c r="A1063">
        <v>3.4</v>
      </c>
      <c r="B1063" t="s">
        <v>459</v>
      </c>
      <c r="C1063" t="s">
        <v>458</v>
      </c>
      <c r="D1063">
        <v>48</v>
      </c>
      <c r="E1063" t="s">
        <v>491</v>
      </c>
      <c r="F1063">
        <v>2015</v>
      </c>
      <c r="G1063">
        <v>404</v>
      </c>
      <c r="H1063">
        <v>2015</v>
      </c>
      <c r="I1063" t="s">
        <v>461</v>
      </c>
      <c r="K1063" t="s">
        <v>475</v>
      </c>
      <c r="L1063" t="s">
        <v>463</v>
      </c>
      <c r="M1063" t="s">
        <v>471</v>
      </c>
      <c r="N1063" t="s">
        <v>465</v>
      </c>
      <c r="O1063" t="s">
        <v>469</v>
      </c>
    </row>
    <row r="1064" spans="1:15">
      <c r="A1064">
        <v>3.4</v>
      </c>
      <c r="B1064" t="s">
        <v>459</v>
      </c>
      <c r="C1064" t="s">
        <v>458</v>
      </c>
      <c r="D1064">
        <v>48</v>
      </c>
      <c r="E1064" t="s">
        <v>491</v>
      </c>
      <c r="F1064">
        <v>2015</v>
      </c>
      <c r="G1064">
        <v>223</v>
      </c>
      <c r="H1064">
        <v>2015</v>
      </c>
      <c r="I1064" t="s">
        <v>461</v>
      </c>
      <c r="K1064" t="s">
        <v>475</v>
      </c>
      <c r="L1064" t="s">
        <v>463</v>
      </c>
      <c r="M1064" t="s">
        <v>471</v>
      </c>
      <c r="N1064" t="s">
        <v>465</v>
      </c>
      <c r="O1064" t="s">
        <v>466</v>
      </c>
    </row>
    <row r="1065" spans="1:15">
      <c r="A1065">
        <v>3.4</v>
      </c>
      <c r="B1065" t="s">
        <v>459</v>
      </c>
      <c r="C1065" t="s">
        <v>458</v>
      </c>
      <c r="D1065">
        <v>48</v>
      </c>
      <c r="E1065" t="s">
        <v>491</v>
      </c>
      <c r="F1065">
        <v>2015</v>
      </c>
      <c r="G1065">
        <v>431</v>
      </c>
      <c r="H1065">
        <v>2015</v>
      </c>
      <c r="I1065" t="s">
        <v>461</v>
      </c>
      <c r="K1065" t="s">
        <v>475</v>
      </c>
      <c r="L1065" t="s">
        <v>463</v>
      </c>
      <c r="M1065" t="s">
        <v>467</v>
      </c>
      <c r="N1065" t="s">
        <v>465</v>
      </c>
      <c r="O1065" t="s">
        <v>469</v>
      </c>
    </row>
    <row r="1066" spans="1:15">
      <c r="A1066">
        <v>3.4</v>
      </c>
      <c r="B1066" t="s">
        <v>459</v>
      </c>
      <c r="C1066" t="s">
        <v>458</v>
      </c>
      <c r="D1066">
        <v>48</v>
      </c>
      <c r="E1066" t="s">
        <v>491</v>
      </c>
      <c r="F1066">
        <v>2015</v>
      </c>
      <c r="G1066">
        <v>763</v>
      </c>
      <c r="H1066">
        <v>2015</v>
      </c>
      <c r="I1066" t="s">
        <v>461</v>
      </c>
      <c r="K1066" t="s">
        <v>475</v>
      </c>
      <c r="L1066" t="s">
        <v>463</v>
      </c>
      <c r="M1066" t="s">
        <v>464</v>
      </c>
      <c r="N1066" t="s">
        <v>465</v>
      </c>
      <c r="O1066" t="s">
        <v>469</v>
      </c>
    </row>
    <row r="1067" spans="1:15">
      <c r="A1067">
        <v>3.4</v>
      </c>
      <c r="B1067" t="s">
        <v>459</v>
      </c>
      <c r="C1067" t="s">
        <v>458</v>
      </c>
      <c r="D1067">
        <v>48</v>
      </c>
      <c r="E1067" t="s">
        <v>491</v>
      </c>
      <c r="F1067">
        <v>2015</v>
      </c>
      <c r="G1067">
        <v>454</v>
      </c>
      <c r="H1067">
        <v>2015</v>
      </c>
      <c r="I1067" t="s">
        <v>461</v>
      </c>
      <c r="K1067" t="s">
        <v>475</v>
      </c>
      <c r="L1067" t="s">
        <v>463</v>
      </c>
      <c r="M1067" t="s">
        <v>464</v>
      </c>
      <c r="N1067" t="s">
        <v>465</v>
      </c>
      <c r="O1067" t="s">
        <v>466</v>
      </c>
    </row>
    <row r="1068" spans="1:15">
      <c r="A1068">
        <v>3.4</v>
      </c>
      <c r="B1068" t="s">
        <v>459</v>
      </c>
      <c r="C1068" t="s">
        <v>458</v>
      </c>
      <c r="D1068">
        <v>48</v>
      </c>
      <c r="E1068" t="s">
        <v>491</v>
      </c>
      <c r="F1068">
        <v>2015</v>
      </c>
      <c r="G1068">
        <v>197</v>
      </c>
      <c r="H1068">
        <v>2015</v>
      </c>
      <c r="I1068" t="s">
        <v>461</v>
      </c>
      <c r="K1068" t="s">
        <v>475</v>
      </c>
      <c r="L1068" t="s">
        <v>463</v>
      </c>
      <c r="M1068" t="s">
        <v>467</v>
      </c>
      <c r="N1068" t="s">
        <v>465</v>
      </c>
      <c r="O1068" t="s">
        <v>470</v>
      </c>
    </row>
    <row r="1069" spans="1:15">
      <c r="A1069">
        <v>3.4</v>
      </c>
      <c r="B1069" t="s">
        <v>459</v>
      </c>
      <c r="C1069" t="s">
        <v>458</v>
      </c>
      <c r="D1069">
        <v>48</v>
      </c>
      <c r="E1069" t="s">
        <v>491</v>
      </c>
      <c r="F1069">
        <v>2015</v>
      </c>
      <c r="G1069">
        <v>54</v>
      </c>
      <c r="H1069">
        <v>2015</v>
      </c>
      <c r="I1069" t="s">
        <v>461</v>
      </c>
      <c r="K1069" t="s">
        <v>475</v>
      </c>
      <c r="L1069" t="s">
        <v>463</v>
      </c>
      <c r="M1069" t="s">
        <v>468</v>
      </c>
      <c r="N1069" t="s">
        <v>465</v>
      </c>
      <c r="O1069" t="s">
        <v>466</v>
      </c>
    </row>
    <row r="1070" spans="1:15">
      <c r="A1070">
        <v>3.4</v>
      </c>
      <c r="B1070" t="s">
        <v>459</v>
      </c>
      <c r="C1070" t="s">
        <v>458</v>
      </c>
      <c r="D1070">
        <v>48</v>
      </c>
      <c r="E1070" t="s">
        <v>491</v>
      </c>
      <c r="F1070">
        <v>2016</v>
      </c>
      <c r="G1070">
        <v>96</v>
      </c>
      <c r="H1070">
        <v>2016</v>
      </c>
      <c r="I1070" t="s">
        <v>461</v>
      </c>
      <c r="K1070" t="s">
        <v>475</v>
      </c>
      <c r="L1070" t="s">
        <v>463</v>
      </c>
      <c r="M1070" t="s">
        <v>468</v>
      </c>
      <c r="N1070" t="s">
        <v>465</v>
      </c>
      <c r="O1070" t="s">
        <v>469</v>
      </c>
    </row>
    <row r="1071" spans="1:15">
      <c r="A1071">
        <v>3.4</v>
      </c>
      <c r="B1071" t="s">
        <v>459</v>
      </c>
      <c r="C1071" t="s">
        <v>458</v>
      </c>
      <c r="D1071">
        <v>48</v>
      </c>
      <c r="E1071" t="s">
        <v>491</v>
      </c>
      <c r="F1071">
        <v>2016</v>
      </c>
      <c r="G1071">
        <v>207</v>
      </c>
      <c r="H1071">
        <v>2016</v>
      </c>
      <c r="I1071" t="s">
        <v>461</v>
      </c>
      <c r="K1071" t="s">
        <v>475</v>
      </c>
      <c r="L1071" t="s">
        <v>463</v>
      </c>
      <c r="M1071" t="s">
        <v>467</v>
      </c>
      <c r="N1071" t="s">
        <v>465</v>
      </c>
      <c r="O1071" t="s">
        <v>470</v>
      </c>
    </row>
    <row r="1072" spans="1:15">
      <c r="A1072">
        <v>3.4</v>
      </c>
      <c r="B1072" t="s">
        <v>459</v>
      </c>
      <c r="C1072" t="s">
        <v>458</v>
      </c>
      <c r="D1072">
        <v>48</v>
      </c>
      <c r="E1072" t="s">
        <v>491</v>
      </c>
      <c r="F1072">
        <v>2016</v>
      </c>
      <c r="G1072">
        <v>55</v>
      </c>
      <c r="H1072">
        <v>2016</v>
      </c>
      <c r="I1072" t="s">
        <v>461</v>
      </c>
      <c r="K1072" t="s">
        <v>475</v>
      </c>
      <c r="L1072" t="s">
        <v>463</v>
      </c>
      <c r="M1072" t="s">
        <v>468</v>
      </c>
      <c r="N1072" t="s">
        <v>465</v>
      </c>
      <c r="O1072" t="s">
        <v>466</v>
      </c>
    </row>
    <row r="1073" spans="1:15">
      <c r="A1073">
        <v>3.4</v>
      </c>
      <c r="B1073" t="s">
        <v>459</v>
      </c>
      <c r="C1073" t="s">
        <v>458</v>
      </c>
      <c r="D1073">
        <v>48</v>
      </c>
      <c r="E1073" t="s">
        <v>491</v>
      </c>
      <c r="F1073">
        <v>2016</v>
      </c>
      <c r="G1073">
        <v>404</v>
      </c>
      <c r="H1073">
        <v>2016</v>
      </c>
      <c r="I1073" t="s">
        <v>461</v>
      </c>
      <c r="K1073" t="s">
        <v>475</v>
      </c>
      <c r="L1073" t="s">
        <v>463</v>
      </c>
      <c r="M1073" t="s">
        <v>471</v>
      </c>
      <c r="N1073" t="s">
        <v>465</v>
      </c>
      <c r="O1073" t="s">
        <v>469</v>
      </c>
    </row>
    <row r="1074" spans="1:15">
      <c r="A1074">
        <v>3.4</v>
      </c>
      <c r="B1074" t="s">
        <v>459</v>
      </c>
      <c r="C1074" t="s">
        <v>458</v>
      </c>
      <c r="D1074">
        <v>48</v>
      </c>
      <c r="E1074" t="s">
        <v>491</v>
      </c>
      <c r="F1074">
        <v>2016</v>
      </c>
      <c r="G1074">
        <v>42</v>
      </c>
      <c r="H1074">
        <v>2016</v>
      </c>
      <c r="I1074" t="s">
        <v>461</v>
      </c>
      <c r="K1074" t="s">
        <v>475</v>
      </c>
      <c r="L1074" t="s">
        <v>463</v>
      </c>
      <c r="M1074" t="s">
        <v>468</v>
      </c>
      <c r="N1074" t="s">
        <v>465</v>
      </c>
      <c r="O1074" t="s">
        <v>470</v>
      </c>
    </row>
    <row r="1075" spans="1:15">
      <c r="A1075">
        <v>3.4</v>
      </c>
      <c r="B1075" t="s">
        <v>459</v>
      </c>
      <c r="C1075" t="s">
        <v>458</v>
      </c>
      <c r="D1075">
        <v>48</v>
      </c>
      <c r="E1075" t="s">
        <v>491</v>
      </c>
      <c r="F1075">
        <v>2016</v>
      </c>
      <c r="G1075">
        <v>249</v>
      </c>
      <c r="H1075">
        <v>2016</v>
      </c>
      <c r="I1075" t="s">
        <v>461</v>
      </c>
      <c r="K1075" t="s">
        <v>475</v>
      </c>
      <c r="L1075" t="s">
        <v>463</v>
      </c>
      <c r="M1075" t="s">
        <v>467</v>
      </c>
      <c r="N1075" t="s">
        <v>465</v>
      </c>
      <c r="O1075" t="s">
        <v>466</v>
      </c>
    </row>
    <row r="1076" spans="1:15">
      <c r="A1076">
        <v>3.4</v>
      </c>
      <c r="B1076" t="s">
        <v>459</v>
      </c>
      <c r="C1076" t="s">
        <v>458</v>
      </c>
      <c r="D1076">
        <v>48</v>
      </c>
      <c r="E1076" t="s">
        <v>491</v>
      </c>
      <c r="F1076">
        <v>2016</v>
      </c>
      <c r="G1076">
        <v>184</v>
      </c>
      <c r="H1076">
        <v>2016</v>
      </c>
      <c r="I1076" t="s">
        <v>461</v>
      </c>
      <c r="K1076" t="s">
        <v>475</v>
      </c>
      <c r="L1076" t="s">
        <v>463</v>
      </c>
      <c r="M1076" t="s">
        <v>471</v>
      </c>
      <c r="N1076" t="s">
        <v>465</v>
      </c>
      <c r="O1076" t="s">
        <v>470</v>
      </c>
    </row>
    <row r="1077" spans="1:15">
      <c r="A1077">
        <v>3.4</v>
      </c>
      <c r="B1077" t="s">
        <v>459</v>
      </c>
      <c r="C1077" t="s">
        <v>458</v>
      </c>
      <c r="D1077">
        <v>48</v>
      </c>
      <c r="E1077" t="s">
        <v>491</v>
      </c>
      <c r="F1077">
        <v>2016</v>
      </c>
      <c r="G1077">
        <v>458</v>
      </c>
      <c r="H1077">
        <v>2016</v>
      </c>
      <c r="I1077" t="s">
        <v>461</v>
      </c>
      <c r="K1077" t="s">
        <v>475</v>
      </c>
      <c r="L1077" t="s">
        <v>463</v>
      </c>
      <c r="M1077" t="s">
        <v>464</v>
      </c>
      <c r="N1077" t="s">
        <v>465</v>
      </c>
      <c r="O1077" t="s">
        <v>466</v>
      </c>
    </row>
    <row r="1078" spans="1:15">
      <c r="A1078">
        <v>3.4</v>
      </c>
      <c r="B1078" t="s">
        <v>459</v>
      </c>
      <c r="C1078" t="s">
        <v>458</v>
      </c>
      <c r="D1078">
        <v>48</v>
      </c>
      <c r="E1078" t="s">
        <v>491</v>
      </c>
      <c r="F1078">
        <v>2016</v>
      </c>
      <c r="G1078">
        <v>775</v>
      </c>
      <c r="H1078">
        <v>2016</v>
      </c>
      <c r="I1078" t="s">
        <v>461</v>
      </c>
      <c r="K1078" t="s">
        <v>475</v>
      </c>
      <c r="L1078" t="s">
        <v>463</v>
      </c>
      <c r="M1078" t="s">
        <v>464</v>
      </c>
      <c r="N1078" t="s">
        <v>465</v>
      </c>
      <c r="O1078" t="s">
        <v>469</v>
      </c>
    </row>
    <row r="1079" spans="1:15">
      <c r="A1079">
        <v>3.4</v>
      </c>
      <c r="B1079" t="s">
        <v>459</v>
      </c>
      <c r="C1079" t="s">
        <v>458</v>
      </c>
      <c r="D1079">
        <v>48</v>
      </c>
      <c r="E1079" t="s">
        <v>491</v>
      </c>
      <c r="F1079">
        <v>2016</v>
      </c>
      <c r="G1079">
        <v>317</v>
      </c>
      <c r="H1079">
        <v>2016</v>
      </c>
      <c r="I1079" t="s">
        <v>461</v>
      </c>
      <c r="K1079" t="s">
        <v>475</v>
      </c>
      <c r="L1079" t="s">
        <v>463</v>
      </c>
      <c r="M1079" t="s">
        <v>464</v>
      </c>
      <c r="N1079" t="s">
        <v>465</v>
      </c>
      <c r="O1079" t="s">
        <v>470</v>
      </c>
    </row>
    <row r="1080" spans="1:15">
      <c r="A1080">
        <v>3.4</v>
      </c>
      <c r="B1080" t="s">
        <v>459</v>
      </c>
      <c r="C1080" t="s">
        <v>458</v>
      </c>
      <c r="D1080">
        <v>48</v>
      </c>
      <c r="E1080" t="s">
        <v>491</v>
      </c>
      <c r="F1080">
        <v>2016</v>
      </c>
      <c r="G1080">
        <v>456</v>
      </c>
      <c r="H1080">
        <v>2016</v>
      </c>
      <c r="I1080" t="s">
        <v>461</v>
      </c>
      <c r="K1080" t="s">
        <v>475</v>
      </c>
      <c r="L1080" t="s">
        <v>463</v>
      </c>
      <c r="M1080" t="s">
        <v>467</v>
      </c>
      <c r="N1080" t="s">
        <v>465</v>
      </c>
      <c r="O1080" t="s">
        <v>469</v>
      </c>
    </row>
    <row r="1081" spans="1:15">
      <c r="A1081">
        <v>3.4</v>
      </c>
      <c r="B1081" t="s">
        <v>459</v>
      </c>
      <c r="C1081" t="s">
        <v>458</v>
      </c>
      <c r="D1081">
        <v>48</v>
      </c>
      <c r="E1081" t="s">
        <v>491</v>
      </c>
      <c r="F1081">
        <v>2016</v>
      </c>
      <c r="G1081">
        <v>220</v>
      </c>
      <c r="H1081">
        <v>2016</v>
      </c>
      <c r="I1081" t="s">
        <v>461</v>
      </c>
      <c r="K1081" t="s">
        <v>475</v>
      </c>
      <c r="L1081" t="s">
        <v>463</v>
      </c>
      <c r="M1081" t="s">
        <v>471</v>
      </c>
      <c r="N1081" t="s">
        <v>465</v>
      </c>
      <c r="O1081" t="s">
        <v>466</v>
      </c>
    </row>
    <row r="1082" spans="1:15">
      <c r="A1082">
        <v>3.4</v>
      </c>
      <c r="B1082" t="s">
        <v>459</v>
      </c>
      <c r="C1082" t="s">
        <v>458</v>
      </c>
      <c r="D1082">
        <v>50</v>
      </c>
      <c r="E1082" t="s">
        <v>492</v>
      </c>
      <c r="F1082">
        <v>2000</v>
      </c>
      <c r="G1082">
        <v>140660</v>
      </c>
      <c r="H1082">
        <v>2000</v>
      </c>
      <c r="I1082" t="s">
        <v>461</v>
      </c>
      <c r="K1082" t="s">
        <v>473</v>
      </c>
      <c r="L1082" t="s">
        <v>463</v>
      </c>
      <c r="M1082" t="s">
        <v>464</v>
      </c>
      <c r="N1082" t="s">
        <v>465</v>
      </c>
      <c r="O1082" t="s">
        <v>469</v>
      </c>
    </row>
    <row r="1083" spans="1:15">
      <c r="A1083">
        <v>3.4</v>
      </c>
      <c r="B1083" t="s">
        <v>459</v>
      </c>
      <c r="C1083" t="s">
        <v>458</v>
      </c>
      <c r="D1083">
        <v>50</v>
      </c>
      <c r="E1083" t="s">
        <v>492</v>
      </c>
      <c r="F1083">
        <v>2000</v>
      </c>
      <c r="G1083">
        <v>78308</v>
      </c>
      <c r="H1083">
        <v>2000</v>
      </c>
      <c r="I1083" t="s">
        <v>461</v>
      </c>
      <c r="K1083" t="s">
        <v>473</v>
      </c>
      <c r="L1083" t="s">
        <v>463</v>
      </c>
      <c r="M1083" t="s">
        <v>464</v>
      </c>
      <c r="N1083" t="s">
        <v>465</v>
      </c>
      <c r="O1083" t="s">
        <v>470</v>
      </c>
    </row>
    <row r="1084" spans="1:15">
      <c r="A1084">
        <v>3.4</v>
      </c>
      <c r="B1084" t="s">
        <v>459</v>
      </c>
      <c r="C1084" t="s">
        <v>458</v>
      </c>
      <c r="D1084">
        <v>50</v>
      </c>
      <c r="E1084" t="s">
        <v>492</v>
      </c>
      <c r="F1084">
        <v>2000</v>
      </c>
      <c r="G1084">
        <v>8028</v>
      </c>
      <c r="H1084">
        <v>2000</v>
      </c>
      <c r="I1084" t="s">
        <v>461</v>
      </c>
      <c r="K1084" t="s">
        <v>473</v>
      </c>
      <c r="L1084" t="s">
        <v>463</v>
      </c>
      <c r="M1084" t="s">
        <v>471</v>
      </c>
      <c r="N1084" t="s">
        <v>465</v>
      </c>
      <c r="O1084" t="s">
        <v>466</v>
      </c>
    </row>
    <row r="1085" spans="1:15">
      <c r="A1085">
        <v>3.4</v>
      </c>
      <c r="B1085" t="s">
        <v>459</v>
      </c>
      <c r="C1085" t="s">
        <v>458</v>
      </c>
      <c r="D1085">
        <v>50</v>
      </c>
      <c r="E1085" t="s">
        <v>492</v>
      </c>
      <c r="F1085">
        <v>2000</v>
      </c>
      <c r="G1085">
        <v>15040</v>
      </c>
      <c r="H1085">
        <v>2000</v>
      </c>
      <c r="I1085" t="s">
        <v>461</v>
      </c>
      <c r="K1085" t="s">
        <v>473</v>
      </c>
      <c r="L1085" t="s">
        <v>463</v>
      </c>
      <c r="M1085" t="s">
        <v>471</v>
      </c>
      <c r="N1085" t="s">
        <v>465</v>
      </c>
      <c r="O1085" t="s">
        <v>469</v>
      </c>
    </row>
    <row r="1086" spans="1:15">
      <c r="A1086">
        <v>3.4</v>
      </c>
      <c r="B1086" t="s">
        <v>459</v>
      </c>
      <c r="C1086" t="s">
        <v>458</v>
      </c>
      <c r="D1086">
        <v>50</v>
      </c>
      <c r="E1086" t="s">
        <v>492</v>
      </c>
      <c r="F1086">
        <v>2000</v>
      </c>
      <c r="G1086">
        <v>7012</v>
      </c>
      <c r="H1086">
        <v>2000</v>
      </c>
      <c r="I1086" t="s">
        <v>461</v>
      </c>
      <c r="K1086" t="s">
        <v>473</v>
      </c>
      <c r="L1086" t="s">
        <v>463</v>
      </c>
      <c r="M1086" t="s">
        <v>471</v>
      </c>
      <c r="N1086" t="s">
        <v>465</v>
      </c>
      <c r="O1086" t="s">
        <v>470</v>
      </c>
    </row>
    <row r="1087" spans="1:15">
      <c r="A1087">
        <v>3.4</v>
      </c>
      <c r="B1087" t="s">
        <v>459</v>
      </c>
      <c r="C1087" t="s">
        <v>458</v>
      </c>
      <c r="D1087">
        <v>50</v>
      </c>
      <c r="E1087" t="s">
        <v>492</v>
      </c>
      <c r="F1087">
        <v>2000</v>
      </c>
      <c r="G1087">
        <v>59465</v>
      </c>
      <c r="H1087">
        <v>2000</v>
      </c>
      <c r="I1087" t="s">
        <v>461</v>
      </c>
      <c r="K1087" t="s">
        <v>473</v>
      </c>
      <c r="L1087" t="s">
        <v>463</v>
      </c>
      <c r="M1087" t="s">
        <v>468</v>
      </c>
      <c r="N1087" t="s">
        <v>465</v>
      </c>
      <c r="O1087" t="s">
        <v>469</v>
      </c>
    </row>
    <row r="1088" spans="1:15">
      <c r="A1088">
        <v>3.4</v>
      </c>
      <c r="B1088" t="s">
        <v>459</v>
      </c>
      <c r="C1088" t="s">
        <v>458</v>
      </c>
      <c r="D1088">
        <v>50</v>
      </c>
      <c r="E1088" t="s">
        <v>492</v>
      </c>
      <c r="F1088">
        <v>2000</v>
      </c>
      <c r="G1088">
        <v>27910</v>
      </c>
      <c r="H1088">
        <v>2000</v>
      </c>
      <c r="I1088" t="s">
        <v>461</v>
      </c>
      <c r="K1088" t="s">
        <v>473</v>
      </c>
      <c r="L1088" t="s">
        <v>463</v>
      </c>
      <c r="M1088" t="s">
        <v>468</v>
      </c>
      <c r="N1088" t="s">
        <v>465</v>
      </c>
      <c r="O1088" t="s">
        <v>470</v>
      </c>
    </row>
    <row r="1089" spans="1:15">
      <c r="A1089">
        <v>3.4</v>
      </c>
      <c r="B1089" t="s">
        <v>459</v>
      </c>
      <c r="C1089" t="s">
        <v>458</v>
      </c>
      <c r="D1089">
        <v>50</v>
      </c>
      <c r="E1089" t="s">
        <v>492</v>
      </c>
      <c r="F1089">
        <v>2000</v>
      </c>
      <c r="G1089">
        <v>31555</v>
      </c>
      <c r="H1089">
        <v>2000</v>
      </c>
      <c r="I1089" t="s">
        <v>461</v>
      </c>
      <c r="K1089" t="s">
        <v>473</v>
      </c>
      <c r="L1089" t="s">
        <v>463</v>
      </c>
      <c r="M1089" t="s">
        <v>468</v>
      </c>
      <c r="N1089" t="s">
        <v>465</v>
      </c>
      <c r="O1089" t="s">
        <v>466</v>
      </c>
    </row>
    <row r="1090" spans="1:15">
      <c r="A1090">
        <v>3.4</v>
      </c>
      <c r="B1090" t="s">
        <v>459</v>
      </c>
      <c r="C1090" t="s">
        <v>458</v>
      </c>
      <c r="D1090">
        <v>50</v>
      </c>
      <c r="E1090" t="s">
        <v>492</v>
      </c>
      <c r="F1090">
        <v>2000</v>
      </c>
      <c r="G1090">
        <v>40811</v>
      </c>
      <c r="H1090">
        <v>2000</v>
      </c>
      <c r="I1090" t="s">
        <v>461</v>
      </c>
      <c r="K1090" t="s">
        <v>473</v>
      </c>
      <c r="L1090" t="s">
        <v>463</v>
      </c>
      <c r="M1090" t="s">
        <v>467</v>
      </c>
      <c r="N1090" t="s">
        <v>465</v>
      </c>
      <c r="O1090" t="s">
        <v>470</v>
      </c>
    </row>
    <row r="1091" spans="1:15">
      <c r="A1091">
        <v>3.4</v>
      </c>
      <c r="B1091" t="s">
        <v>459</v>
      </c>
      <c r="C1091" t="s">
        <v>458</v>
      </c>
      <c r="D1091">
        <v>50</v>
      </c>
      <c r="E1091" t="s">
        <v>492</v>
      </c>
      <c r="F1091">
        <v>2000</v>
      </c>
      <c r="G1091">
        <v>37606</v>
      </c>
      <c r="H1091">
        <v>2000</v>
      </c>
      <c r="I1091" t="s">
        <v>461</v>
      </c>
      <c r="K1091" t="s">
        <v>473</v>
      </c>
      <c r="L1091" t="s">
        <v>463</v>
      </c>
      <c r="M1091" t="s">
        <v>467</v>
      </c>
      <c r="N1091" t="s">
        <v>465</v>
      </c>
      <c r="O1091" t="s">
        <v>466</v>
      </c>
    </row>
    <row r="1092" spans="1:15">
      <c r="A1092">
        <v>3.4</v>
      </c>
      <c r="B1092" t="s">
        <v>459</v>
      </c>
      <c r="C1092" t="s">
        <v>458</v>
      </c>
      <c r="D1092">
        <v>50</v>
      </c>
      <c r="E1092" t="s">
        <v>492</v>
      </c>
      <c r="F1092">
        <v>2000</v>
      </c>
      <c r="G1092">
        <v>78417</v>
      </c>
      <c r="H1092">
        <v>2000</v>
      </c>
      <c r="I1092" t="s">
        <v>461</v>
      </c>
      <c r="K1092" t="s">
        <v>473</v>
      </c>
      <c r="L1092" t="s">
        <v>463</v>
      </c>
      <c r="M1092" t="s">
        <v>467</v>
      </c>
      <c r="N1092" t="s">
        <v>465</v>
      </c>
      <c r="O1092" t="s">
        <v>469</v>
      </c>
    </row>
    <row r="1093" spans="1:15">
      <c r="A1093">
        <v>3.4</v>
      </c>
      <c r="B1093" t="s">
        <v>459</v>
      </c>
      <c r="C1093" t="s">
        <v>458</v>
      </c>
      <c r="D1093">
        <v>50</v>
      </c>
      <c r="E1093" t="s">
        <v>492</v>
      </c>
      <c r="F1093">
        <v>2000</v>
      </c>
      <c r="G1093">
        <v>62352</v>
      </c>
      <c r="H1093">
        <v>2000</v>
      </c>
      <c r="I1093" t="s">
        <v>461</v>
      </c>
      <c r="K1093" t="s">
        <v>473</v>
      </c>
      <c r="L1093" t="s">
        <v>463</v>
      </c>
      <c r="M1093" t="s">
        <v>464</v>
      </c>
      <c r="N1093" t="s">
        <v>465</v>
      </c>
      <c r="O1093" t="s">
        <v>466</v>
      </c>
    </row>
    <row r="1094" spans="1:15">
      <c r="A1094">
        <v>3.4</v>
      </c>
      <c r="B1094" t="s">
        <v>459</v>
      </c>
      <c r="C1094" t="s">
        <v>458</v>
      </c>
      <c r="D1094">
        <v>50</v>
      </c>
      <c r="E1094" t="s">
        <v>492</v>
      </c>
      <c r="F1094">
        <v>2005</v>
      </c>
      <c r="G1094">
        <v>106015</v>
      </c>
      <c r="H1094">
        <v>2005</v>
      </c>
      <c r="I1094" t="s">
        <v>461</v>
      </c>
      <c r="K1094" t="s">
        <v>473</v>
      </c>
      <c r="L1094" t="s">
        <v>463</v>
      </c>
      <c r="M1094" t="s">
        <v>464</v>
      </c>
      <c r="N1094" t="s">
        <v>465</v>
      </c>
      <c r="O1094" t="s">
        <v>470</v>
      </c>
    </row>
    <row r="1095" spans="1:15">
      <c r="A1095">
        <v>3.4</v>
      </c>
      <c r="B1095" t="s">
        <v>459</v>
      </c>
      <c r="C1095" t="s">
        <v>458</v>
      </c>
      <c r="D1095">
        <v>50</v>
      </c>
      <c r="E1095" t="s">
        <v>492</v>
      </c>
      <c r="F1095">
        <v>2005</v>
      </c>
      <c r="G1095">
        <v>81924</v>
      </c>
      <c r="H1095">
        <v>2005</v>
      </c>
      <c r="I1095" t="s">
        <v>461</v>
      </c>
      <c r="K1095" t="s">
        <v>473</v>
      </c>
      <c r="L1095" t="s">
        <v>463</v>
      </c>
      <c r="M1095" t="s">
        <v>467</v>
      </c>
      <c r="N1095" t="s">
        <v>465</v>
      </c>
      <c r="O1095" t="s">
        <v>469</v>
      </c>
    </row>
    <row r="1096" spans="1:15">
      <c r="A1096">
        <v>3.4</v>
      </c>
      <c r="B1096" t="s">
        <v>459</v>
      </c>
      <c r="C1096" t="s">
        <v>458</v>
      </c>
      <c r="D1096">
        <v>50</v>
      </c>
      <c r="E1096" t="s">
        <v>492</v>
      </c>
      <c r="F1096">
        <v>2005</v>
      </c>
      <c r="G1096">
        <v>60817</v>
      </c>
      <c r="H1096">
        <v>2005</v>
      </c>
      <c r="I1096" t="s">
        <v>461</v>
      </c>
      <c r="K1096" t="s">
        <v>473</v>
      </c>
      <c r="L1096" t="s">
        <v>463</v>
      </c>
      <c r="M1096" t="s">
        <v>468</v>
      </c>
      <c r="N1096" t="s">
        <v>465</v>
      </c>
      <c r="O1096" t="s">
        <v>469</v>
      </c>
    </row>
    <row r="1097" spans="1:15">
      <c r="A1097">
        <v>3.4</v>
      </c>
      <c r="B1097" t="s">
        <v>459</v>
      </c>
      <c r="C1097" t="s">
        <v>458</v>
      </c>
      <c r="D1097">
        <v>50</v>
      </c>
      <c r="E1097" t="s">
        <v>492</v>
      </c>
      <c r="F1097">
        <v>2005</v>
      </c>
      <c r="G1097">
        <v>10099</v>
      </c>
      <c r="H1097">
        <v>2005</v>
      </c>
      <c r="I1097" t="s">
        <v>461</v>
      </c>
      <c r="K1097" t="s">
        <v>473</v>
      </c>
      <c r="L1097" t="s">
        <v>463</v>
      </c>
      <c r="M1097" t="s">
        <v>471</v>
      </c>
      <c r="N1097" t="s">
        <v>465</v>
      </c>
      <c r="O1097" t="s">
        <v>470</v>
      </c>
    </row>
    <row r="1098" spans="1:15">
      <c r="A1098">
        <v>3.4</v>
      </c>
      <c r="B1098" t="s">
        <v>459</v>
      </c>
      <c r="C1098" t="s">
        <v>458</v>
      </c>
      <c r="D1098">
        <v>50</v>
      </c>
      <c r="E1098" t="s">
        <v>492</v>
      </c>
      <c r="F1098">
        <v>2005</v>
      </c>
      <c r="G1098">
        <v>9625</v>
      </c>
      <c r="H1098">
        <v>2005</v>
      </c>
      <c r="I1098" t="s">
        <v>461</v>
      </c>
      <c r="K1098" t="s">
        <v>473</v>
      </c>
      <c r="L1098" t="s">
        <v>463</v>
      </c>
      <c r="M1098" t="s">
        <v>471</v>
      </c>
      <c r="N1098" t="s">
        <v>465</v>
      </c>
      <c r="O1098" t="s">
        <v>466</v>
      </c>
    </row>
    <row r="1099" spans="1:15">
      <c r="A1099">
        <v>3.4</v>
      </c>
      <c r="B1099" t="s">
        <v>459</v>
      </c>
      <c r="C1099" t="s">
        <v>458</v>
      </c>
      <c r="D1099">
        <v>50</v>
      </c>
      <c r="E1099" t="s">
        <v>492</v>
      </c>
      <c r="F1099">
        <v>2005</v>
      </c>
      <c r="G1099">
        <v>27854</v>
      </c>
      <c r="H1099">
        <v>2005</v>
      </c>
      <c r="I1099" t="s">
        <v>461</v>
      </c>
      <c r="K1099" t="s">
        <v>473</v>
      </c>
      <c r="L1099" t="s">
        <v>463</v>
      </c>
      <c r="M1099" t="s">
        <v>468</v>
      </c>
      <c r="N1099" t="s">
        <v>465</v>
      </c>
      <c r="O1099" t="s">
        <v>470</v>
      </c>
    </row>
    <row r="1100" spans="1:15">
      <c r="A1100">
        <v>3.4</v>
      </c>
      <c r="B1100" t="s">
        <v>459</v>
      </c>
      <c r="C1100" t="s">
        <v>458</v>
      </c>
      <c r="D1100">
        <v>50</v>
      </c>
      <c r="E1100" t="s">
        <v>492</v>
      </c>
      <c r="F1100">
        <v>2005</v>
      </c>
      <c r="G1100">
        <v>19724</v>
      </c>
      <c r="H1100">
        <v>2005</v>
      </c>
      <c r="I1100" t="s">
        <v>461</v>
      </c>
      <c r="K1100" t="s">
        <v>473</v>
      </c>
      <c r="L1100" t="s">
        <v>463</v>
      </c>
      <c r="M1100" t="s">
        <v>471</v>
      </c>
      <c r="N1100" t="s">
        <v>465</v>
      </c>
      <c r="O1100" t="s">
        <v>469</v>
      </c>
    </row>
    <row r="1101" spans="1:15">
      <c r="A1101">
        <v>3.4</v>
      </c>
      <c r="B1101" t="s">
        <v>459</v>
      </c>
      <c r="C1101" t="s">
        <v>458</v>
      </c>
      <c r="D1101">
        <v>50</v>
      </c>
      <c r="E1101" t="s">
        <v>492</v>
      </c>
      <c r="F1101">
        <v>2005</v>
      </c>
      <c r="G1101">
        <v>32964</v>
      </c>
      <c r="H1101">
        <v>2005</v>
      </c>
      <c r="I1101" t="s">
        <v>461</v>
      </c>
      <c r="K1101" t="s">
        <v>473</v>
      </c>
      <c r="L1101" t="s">
        <v>463</v>
      </c>
      <c r="M1101" t="s">
        <v>468</v>
      </c>
      <c r="N1101" t="s">
        <v>465</v>
      </c>
      <c r="O1101" t="s">
        <v>466</v>
      </c>
    </row>
    <row r="1102" spans="1:15">
      <c r="A1102">
        <v>3.4</v>
      </c>
      <c r="B1102" t="s">
        <v>459</v>
      </c>
      <c r="C1102" t="s">
        <v>458</v>
      </c>
      <c r="D1102">
        <v>50</v>
      </c>
      <c r="E1102" t="s">
        <v>492</v>
      </c>
      <c r="F1102">
        <v>2005</v>
      </c>
      <c r="G1102">
        <v>39246</v>
      </c>
      <c r="H1102">
        <v>2005</v>
      </c>
      <c r="I1102" t="s">
        <v>461</v>
      </c>
      <c r="K1102" t="s">
        <v>473</v>
      </c>
      <c r="L1102" t="s">
        <v>463</v>
      </c>
      <c r="M1102" t="s">
        <v>467</v>
      </c>
      <c r="N1102" t="s">
        <v>465</v>
      </c>
      <c r="O1102" t="s">
        <v>470</v>
      </c>
    </row>
    <row r="1103" spans="1:15">
      <c r="A1103">
        <v>3.4</v>
      </c>
      <c r="B1103" t="s">
        <v>459</v>
      </c>
      <c r="C1103" t="s">
        <v>458</v>
      </c>
      <c r="D1103">
        <v>50</v>
      </c>
      <c r="E1103" t="s">
        <v>492</v>
      </c>
      <c r="F1103">
        <v>2005</v>
      </c>
      <c r="G1103">
        <v>200497</v>
      </c>
      <c r="H1103">
        <v>2005</v>
      </c>
      <c r="I1103" t="s">
        <v>461</v>
      </c>
      <c r="K1103" t="s">
        <v>473</v>
      </c>
      <c r="L1103" t="s">
        <v>463</v>
      </c>
      <c r="M1103" t="s">
        <v>464</v>
      </c>
      <c r="N1103" t="s">
        <v>465</v>
      </c>
      <c r="O1103" t="s">
        <v>469</v>
      </c>
    </row>
    <row r="1104" spans="1:15">
      <c r="A1104">
        <v>3.4</v>
      </c>
      <c r="B1104" t="s">
        <v>459</v>
      </c>
      <c r="C1104" t="s">
        <v>458</v>
      </c>
      <c r="D1104">
        <v>50</v>
      </c>
      <c r="E1104" t="s">
        <v>492</v>
      </c>
      <c r="F1104">
        <v>2005</v>
      </c>
      <c r="G1104">
        <v>42678</v>
      </c>
      <c r="H1104">
        <v>2005</v>
      </c>
      <c r="I1104" t="s">
        <v>461</v>
      </c>
      <c r="K1104" t="s">
        <v>473</v>
      </c>
      <c r="L1104" t="s">
        <v>463</v>
      </c>
      <c r="M1104" t="s">
        <v>467</v>
      </c>
      <c r="N1104" t="s">
        <v>465</v>
      </c>
      <c r="O1104" t="s">
        <v>466</v>
      </c>
    </row>
    <row r="1105" spans="1:15">
      <c r="A1105">
        <v>3.4</v>
      </c>
      <c r="B1105" t="s">
        <v>459</v>
      </c>
      <c r="C1105" t="s">
        <v>458</v>
      </c>
      <c r="D1105">
        <v>50</v>
      </c>
      <c r="E1105" t="s">
        <v>492</v>
      </c>
      <c r="F1105">
        <v>2005</v>
      </c>
      <c r="G1105">
        <v>94481</v>
      </c>
      <c r="H1105">
        <v>2005</v>
      </c>
      <c r="I1105" t="s">
        <v>461</v>
      </c>
      <c r="K1105" t="s">
        <v>473</v>
      </c>
      <c r="L1105" t="s">
        <v>463</v>
      </c>
      <c r="M1105" t="s">
        <v>464</v>
      </c>
      <c r="N1105" t="s">
        <v>465</v>
      </c>
      <c r="O1105" t="s">
        <v>466</v>
      </c>
    </row>
    <row r="1106" spans="1:15">
      <c r="A1106">
        <v>3.4</v>
      </c>
      <c r="B1106" t="s">
        <v>459</v>
      </c>
      <c r="C1106" t="s">
        <v>458</v>
      </c>
      <c r="D1106">
        <v>50</v>
      </c>
      <c r="E1106" t="s">
        <v>492</v>
      </c>
      <c r="F1106">
        <v>2010</v>
      </c>
      <c r="G1106">
        <v>21933</v>
      </c>
      <c r="H1106">
        <v>2010</v>
      </c>
      <c r="I1106" t="s">
        <v>461</v>
      </c>
      <c r="K1106" t="s">
        <v>473</v>
      </c>
      <c r="L1106" t="s">
        <v>463</v>
      </c>
      <c r="M1106" t="s">
        <v>471</v>
      </c>
      <c r="N1106" t="s">
        <v>465</v>
      </c>
      <c r="O1106" t="s">
        <v>469</v>
      </c>
    </row>
    <row r="1107" spans="1:15">
      <c r="A1107">
        <v>3.4</v>
      </c>
      <c r="B1107" t="s">
        <v>459</v>
      </c>
      <c r="C1107" t="s">
        <v>458</v>
      </c>
      <c r="D1107">
        <v>50</v>
      </c>
      <c r="E1107" t="s">
        <v>492</v>
      </c>
      <c r="F1107">
        <v>2010</v>
      </c>
      <c r="G1107">
        <v>232923</v>
      </c>
      <c r="H1107">
        <v>2010</v>
      </c>
      <c r="I1107" t="s">
        <v>461</v>
      </c>
      <c r="K1107" t="s">
        <v>473</v>
      </c>
      <c r="L1107" t="s">
        <v>463</v>
      </c>
      <c r="M1107" t="s">
        <v>464</v>
      </c>
      <c r="N1107" t="s">
        <v>465</v>
      </c>
      <c r="O1107" t="s">
        <v>469</v>
      </c>
    </row>
    <row r="1108" spans="1:15">
      <c r="A1108">
        <v>3.4</v>
      </c>
      <c r="B1108" t="s">
        <v>459</v>
      </c>
      <c r="C1108" t="s">
        <v>458</v>
      </c>
      <c r="D1108">
        <v>50</v>
      </c>
      <c r="E1108" t="s">
        <v>492</v>
      </c>
      <c r="F1108">
        <v>2010</v>
      </c>
      <c r="G1108">
        <v>66852</v>
      </c>
      <c r="H1108">
        <v>2010</v>
      </c>
      <c r="I1108" t="s">
        <v>461</v>
      </c>
      <c r="K1108" t="s">
        <v>473</v>
      </c>
      <c r="L1108" t="s">
        <v>463</v>
      </c>
      <c r="M1108" t="s">
        <v>468</v>
      </c>
      <c r="N1108" t="s">
        <v>465</v>
      </c>
      <c r="O1108" t="s">
        <v>469</v>
      </c>
    </row>
    <row r="1109" spans="1:15">
      <c r="A1109">
        <v>3.4</v>
      </c>
      <c r="B1109" t="s">
        <v>459</v>
      </c>
      <c r="C1109" t="s">
        <v>458</v>
      </c>
      <c r="D1109">
        <v>50</v>
      </c>
      <c r="E1109" t="s">
        <v>492</v>
      </c>
      <c r="F1109">
        <v>2010</v>
      </c>
      <c r="G1109">
        <v>37584</v>
      </c>
      <c r="H1109">
        <v>2010</v>
      </c>
      <c r="I1109" t="s">
        <v>461</v>
      </c>
      <c r="K1109" t="s">
        <v>473</v>
      </c>
      <c r="L1109" t="s">
        <v>463</v>
      </c>
      <c r="M1109" t="s">
        <v>468</v>
      </c>
      <c r="N1109" t="s">
        <v>465</v>
      </c>
      <c r="O1109" t="s">
        <v>466</v>
      </c>
    </row>
    <row r="1110" spans="1:15">
      <c r="A1110">
        <v>3.4</v>
      </c>
      <c r="B1110" t="s">
        <v>459</v>
      </c>
      <c r="C1110" t="s">
        <v>458</v>
      </c>
      <c r="D1110">
        <v>50</v>
      </c>
      <c r="E1110" t="s">
        <v>492</v>
      </c>
      <c r="F1110">
        <v>2010</v>
      </c>
      <c r="G1110">
        <v>29268</v>
      </c>
      <c r="H1110">
        <v>2010</v>
      </c>
      <c r="I1110" t="s">
        <v>461</v>
      </c>
      <c r="K1110" t="s">
        <v>473</v>
      </c>
      <c r="L1110" t="s">
        <v>463</v>
      </c>
      <c r="M1110" t="s">
        <v>468</v>
      </c>
      <c r="N1110" t="s">
        <v>465</v>
      </c>
      <c r="O1110" t="s">
        <v>470</v>
      </c>
    </row>
    <row r="1111" spans="1:15">
      <c r="A1111">
        <v>3.4</v>
      </c>
      <c r="B1111" t="s">
        <v>459</v>
      </c>
      <c r="C1111" t="s">
        <v>458</v>
      </c>
      <c r="D1111">
        <v>50</v>
      </c>
      <c r="E1111" t="s">
        <v>492</v>
      </c>
      <c r="F1111">
        <v>2010</v>
      </c>
      <c r="G1111">
        <v>9931</v>
      </c>
      <c r="H1111">
        <v>2010</v>
      </c>
      <c r="I1111" t="s">
        <v>461</v>
      </c>
      <c r="K1111" t="s">
        <v>473</v>
      </c>
      <c r="L1111" t="s">
        <v>463</v>
      </c>
      <c r="M1111" t="s">
        <v>471</v>
      </c>
      <c r="N1111" t="s">
        <v>465</v>
      </c>
      <c r="O1111" t="s">
        <v>466</v>
      </c>
    </row>
    <row r="1112" spans="1:15">
      <c r="A1112">
        <v>3.4</v>
      </c>
      <c r="B1112" t="s">
        <v>459</v>
      </c>
      <c r="C1112" t="s">
        <v>458</v>
      </c>
      <c r="D1112">
        <v>50</v>
      </c>
      <c r="E1112" t="s">
        <v>492</v>
      </c>
      <c r="F1112">
        <v>2010</v>
      </c>
      <c r="G1112">
        <v>12002</v>
      </c>
      <c r="H1112">
        <v>2010</v>
      </c>
      <c r="I1112" t="s">
        <v>461</v>
      </c>
      <c r="K1112" t="s">
        <v>473</v>
      </c>
      <c r="L1112" t="s">
        <v>463</v>
      </c>
      <c r="M1112" t="s">
        <v>471</v>
      </c>
      <c r="N1112" t="s">
        <v>465</v>
      </c>
      <c r="O1112" t="s">
        <v>470</v>
      </c>
    </row>
    <row r="1113" spans="1:15">
      <c r="A1113">
        <v>3.4</v>
      </c>
      <c r="B1113" t="s">
        <v>459</v>
      </c>
      <c r="C1113" t="s">
        <v>458</v>
      </c>
      <c r="D1113">
        <v>50</v>
      </c>
      <c r="E1113" t="s">
        <v>492</v>
      </c>
      <c r="F1113">
        <v>2010</v>
      </c>
      <c r="G1113">
        <v>117844</v>
      </c>
      <c r="H1113">
        <v>2010</v>
      </c>
      <c r="I1113" t="s">
        <v>461</v>
      </c>
      <c r="K1113" t="s">
        <v>473</v>
      </c>
      <c r="L1113" t="s">
        <v>463</v>
      </c>
      <c r="M1113" t="s">
        <v>464</v>
      </c>
      <c r="N1113" t="s">
        <v>465</v>
      </c>
      <c r="O1113" t="s">
        <v>470</v>
      </c>
    </row>
    <row r="1114" spans="1:15">
      <c r="A1114">
        <v>3.4</v>
      </c>
      <c r="B1114" t="s">
        <v>459</v>
      </c>
      <c r="C1114" t="s">
        <v>458</v>
      </c>
      <c r="D1114">
        <v>50</v>
      </c>
      <c r="E1114" t="s">
        <v>492</v>
      </c>
      <c r="F1114">
        <v>2010</v>
      </c>
      <c r="G1114">
        <v>40511</v>
      </c>
      <c r="H1114">
        <v>2010</v>
      </c>
      <c r="I1114" t="s">
        <v>461</v>
      </c>
      <c r="K1114" t="s">
        <v>473</v>
      </c>
      <c r="L1114" t="s">
        <v>463</v>
      </c>
      <c r="M1114" t="s">
        <v>467</v>
      </c>
      <c r="N1114" t="s">
        <v>465</v>
      </c>
      <c r="O1114" t="s">
        <v>470</v>
      </c>
    </row>
    <row r="1115" spans="1:15">
      <c r="A1115">
        <v>3.4</v>
      </c>
      <c r="B1115" t="s">
        <v>459</v>
      </c>
      <c r="C1115" t="s">
        <v>458</v>
      </c>
      <c r="D1115">
        <v>50</v>
      </c>
      <c r="E1115" t="s">
        <v>492</v>
      </c>
      <c r="F1115">
        <v>2010</v>
      </c>
      <c r="G1115">
        <v>47120</v>
      </c>
      <c r="H1115">
        <v>2010</v>
      </c>
      <c r="I1115" t="s">
        <v>461</v>
      </c>
      <c r="K1115" t="s">
        <v>473</v>
      </c>
      <c r="L1115" t="s">
        <v>463</v>
      </c>
      <c r="M1115" t="s">
        <v>467</v>
      </c>
      <c r="N1115" t="s">
        <v>465</v>
      </c>
      <c r="O1115" t="s">
        <v>466</v>
      </c>
    </row>
    <row r="1116" spans="1:15">
      <c r="A1116">
        <v>3.4</v>
      </c>
      <c r="B1116" t="s">
        <v>459</v>
      </c>
      <c r="C1116" t="s">
        <v>458</v>
      </c>
      <c r="D1116">
        <v>50</v>
      </c>
      <c r="E1116" t="s">
        <v>492</v>
      </c>
      <c r="F1116">
        <v>2010</v>
      </c>
      <c r="G1116">
        <v>115080</v>
      </c>
      <c r="H1116">
        <v>2010</v>
      </c>
      <c r="I1116" t="s">
        <v>461</v>
      </c>
      <c r="K1116" t="s">
        <v>473</v>
      </c>
      <c r="L1116" t="s">
        <v>463</v>
      </c>
      <c r="M1116" t="s">
        <v>464</v>
      </c>
      <c r="N1116" t="s">
        <v>465</v>
      </c>
      <c r="O1116" t="s">
        <v>466</v>
      </c>
    </row>
    <row r="1117" spans="1:15">
      <c r="A1117">
        <v>3.4</v>
      </c>
      <c r="B1117" t="s">
        <v>459</v>
      </c>
      <c r="C1117" t="s">
        <v>458</v>
      </c>
      <c r="D1117">
        <v>50</v>
      </c>
      <c r="E1117" t="s">
        <v>492</v>
      </c>
      <c r="F1117">
        <v>2010</v>
      </c>
      <c r="G1117">
        <v>87631</v>
      </c>
      <c r="H1117">
        <v>2010</v>
      </c>
      <c r="I1117" t="s">
        <v>461</v>
      </c>
      <c r="K1117" t="s">
        <v>473</v>
      </c>
      <c r="L1117" t="s">
        <v>463</v>
      </c>
      <c r="M1117" t="s">
        <v>467</v>
      </c>
      <c r="N1117" t="s">
        <v>465</v>
      </c>
      <c r="O1117" t="s">
        <v>469</v>
      </c>
    </row>
    <row r="1118" spans="1:15">
      <c r="A1118">
        <v>3.4</v>
      </c>
      <c r="B1118" t="s">
        <v>459</v>
      </c>
      <c r="C1118" t="s">
        <v>458</v>
      </c>
      <c r="D1118">
        <v>50</v>
      </c>
      <c r="E1118" t="s">
        <v>492</v>
      </c>
      <c r="F1118">
        <v>2015</v>
      </c>
      <c r="G1118">
        <v>96565</v>
      </c>
      <c r="H1118">
        <v>2015</v>
      </c>
      <c r="I1118" t="s">
        <v>461</v>
      </c>
      <c r="K1118" t="s">
        <v>473</v>
      </c>
      <c r="L1118" t="s">
        <v>463</v>
      </c>
      <c r="M1118" t="s">
        <v>467</v>
      </c>
      <c r="N1118" t="s">
        <v>465</v>
      </c>
      <c r="O1118" t="s">
        <v>469</v>
      </c>
    </row>
    <row r="1119" spans="1:15">
      <c r="A1119">
        <v>3.4</v>
      </c>
      <c r="B1119" t="s">
        <v>459</v>
      </c>
      <c r="C1119" t="s">
        <v>458</v>
      </c>
      <c r="D1119">
        <v>50</v>
      </c>
      <c r="E1119" t="s">
        <v>492</v>
      </c>
      <c r="F1119">
        <v>2015</v>
      </c>
      <c r="G1119">
        <v>33795</v>
      </c>
      <c r="H1119">
        <v>2015</v>
      </c>
      <c r="I1119" t="s">
        <v>461</v>
      </c>
      <c r="K1119" t="s">
        <v>473</v>
      </c>
      <c r="L1119" t="s">
        <v>463</v>
      </c>
      <c r="M1119" t="s">
        <v>468</v>
      </c>
      <c r="N1119" t="s">
        <v>465</v>
      </c>
      <c r="O1119" t="s">
        <v>470</v>
      </c>
    </row>
    <row r="1120" spans="1:15">
      <c r="A1120">
        <v>3.4</v>
      </c>
      <c r="B1120" t="s">
        <v>459</v>
      </c>
      <c r="C1120" t="s">
        <v>458</v>
      </c>
      <c r="D1120">
        <v>50</v>
      </c>
      <c r="E1120" t="s">
        <v>492</v>
      </c>
      <c r="F1120">
        <v>2015</v>
      </c>
      <c r="G1120">
        <v>119891</v>
      </c>
      <c r="H1120">
        <v>2015</v>
      </c>
      <c r="I1120" t="s">
        <v>461</v>
      </c>
      <c r="K1120" t="s">
        <v>473</v>
      </c>
      <c r="L1120" t="s">
        <v>463</v>
      </c>
      <c r="M1120" t="s">
        <v>464</v>
      </c>
      <c r="N1120" t="s">
        <v>465</v>
      </c>
      <c r="O1120" t="s">
        <v>470</v>
      </c>
    </row>
    <row r="1121" spans="1:15">
      <c r="A1121">
        <v>3.4</v>
      </c>
      <c r="B1121" t="s">
        <v>459</v>
      </c>
      <c r="C1121" t="s">
        <v>458</v>
      </c>
      <c r="D1121">
        <v>50</v>
      </c>
      <c r="E1121" t="s">
        <v>492</v>
      </c>
      <c r="F1121">
        <v>2015</v>
      </c>
      <c r="G1121">
        <v>52729</v>
      </c>
      <c r="H1121">
        <v>2015</v>
      </c>
      <c r="I1121" t="s">
        <v>461</v>
      </c>
      <c r="K1121" t="s">
        <v>473</v>
      </c>
      <c r="L1121" t="s">
        <v>463</v>
      </c>
      <c r="M1121" t="s">
        <v>467</v>
      </c>
      <c r="N1121" t="s">
        <v>465</v>
      </c>
      <c r="O1121" t="s">
        <v>466</v>
      </c>
    </row>
    <row r="1122" spans="1:15">
      <c r="A1122">
        <v>3.4</v>
      </c>
      <c r="B1122" t="s">
        <v>459</v>
      </c>
      <c r="C1122" t="s">
        <v>458</v>
      </c>
      <c r="D1122">
        <v>50</v>
      </c>
      <c r="E1122" t="s">
        <v>492</v>
      </c>
      <c r="F1122">
        <v>2015</v>
      </c>
      <c r="G1122">
        <v>26951</v>
      </c>
      <c r="H1122">
        <v>2015</v>
      </c>
      <c r="I1122" t="s">
        <v>461</v>
      </c>
      <c r="K1122" t="s">
        <v>473</v>
      </c>
      <c r="L1122" t="s">
        <v>463</v>
      </c>
      <c r="M1122" t="s">
        <v>471</v>
      </c>
      <c r="N1122" t="s">
        <v>465</v>
      </c>
      <c r="O1122" t="s">
        <v>469</v>
      </c>
    </row>
    <row r="1123" spans="1:15">
      <c r="A1123">
        <v>3.4</v>
      </c>
      <c r="B1123" t="s">
        <v>459</v>
      </c>
      <c r="C1123" t="s">
        <v>458</v>
      </c>
      <c r="D1123">
        <v>50</v>
      </c>
      <c r="E1123" t="s">
        <v>492</v>
      </c>
      <c r="F1123">
        <v>2015</v>
      </c>
      <c r="G1123">
        <v>130680</v>
      </c>
      <c r="H1123">
        <v>2015</v>
      </c>
      <c r="I1123" t="s">
        <v>461</v>
      </c>
      <c r="K1123" t="s">
        <v>473</v>
      </c>
      <c r="L1123" t="s">
        <v>463</v>
      </c>
      <c r="M1123" t="s">
        <v>464</v>
      </c>
      <c r="N1123" t="s">
        <v>465</v>
      </c>
      <c r="O1123" t="s">
        <v>466</v>
      </c>
    </row>
    <row r="1124" spans="1:15">
      <c r="A1124">
        <v>3.4</v>
      </c>
      <c r="B1124" t="s">
        <v>459</v>
      </c>
      <c r="C1124" t="s">
        <v>458</v>
      </c>
      <c r="D1124">
        <v>50</v>
      </c>
      <c r="E1124" t="s">
        <v>492</v>
      </c>
      <c r="F1124">
        <v>2015</v>
      </c>
      <c r="G1124">
        <v>250571</v>
      </c>
      <c r="H1124">
        <v>2015</v>
      </c>
      <c r="I1124" t="s">
        <v>461</v>
      </c>
      <c r="K1124" t="s">
        <v>473</v>
      </c>
      <c r="L1124" t="s">
        <v>463</v>
      </c>
      <c r="M1124" t="s">
        <v>464</v>
      </c>
      <c r="N1124" t="s">
        <v>465</v>
      </c>
      <c r="O1124" t="s">
        <v>469</v>
      </c>
    </row>
    <row r="1125" spans="1:15">
      <c r="A1125">
        <v>3.4</v>
      </c>
      <c r="B1125" t="s">
        <v>459</v>
      </c>
      <c r="C1125" t="s">
        <v>458</v>
      </c>
      <c r="D1125">
        <v>50</v>
      </c>
      <c r="E1125" t="s">
        <v>492</v>
      </c>
      <c r="F1125">
        <v>2015</v>
      </c>
      <c r="G1125">
        <v>43836</v>
      </c>
      <c r="H1125">
        <v>2015</v>
      </c>
      <c r="I1125" t="s">
        <v>461</v>
      </c>
      <c r="K1125" t="s">
        <v>473</v>
      </c>
      <c r="L1125" t="s">
        <v>463</v>
      </c>
      <c r="M1125" t="s">
        <v>467</v>
      </c>
      <c r="N1125" t="s">
        <v>465</v>
      </c>
      <c r="O1125" t="s">
        <v>470</v>
      </c>
    </row>
    <row r="1126" spans="1:15">
      <c r="A1126">
        <v>3.4</v>
      </c>
      <c r="B1126" t="s">
        <v>459</v>
      </c>
      <c r="C1126" t="s">
        <v>458</v>
      </c>
      <c r="D1126">
        <v>50</v>
      </c>
      <c r="E1126" t="s">
        <v>492</v>
      </c>
      <c r="F1126">
        <v>2015</v>
      </c>
      <c r="G1126">
        <v>11038</v>
      </c>
      <c r="H1126">
        <v>2015</v>
      </c>
      <c r="I1126" t="s">
        <v>461</v>
      </c>
      <c r="K1126" t="s">
        <v>473</v>
      </c>
      <c r="L1126" t="s">
        <v>463</v>
      </c>
      <c r="M1126" t="s">
        <v>471</v>
      </c>
      <c r="N1126" t="s">
        <v>465</v>
      </c>
      <c r="O1126" t="s">
        <v>466</v>
      </c>
    </row>
    <row r="1127" spans="1:15">
      <c r="A1127">
        <v>3.4</v>
      </c>
      <c r="B1127" t="s">
        <v>459</v>
      </c>
      <c r="C1127" t="s">
        <v>458</v>
      </c>
      <c r="D1127">
        <v>50</v>
      </c>
      <c r="E1127" t="s">
        <v>492</v>
      </c>
      <c r="F1127">
        <v>2015</v>
      </c>
      <c r="G1127">
        <v>46233</v>
      </c>
      <c r="H1127">
        <v>2015</v>
      </c>
      <c r="I1127" t="s">
        <v>461</v>
      </c>
      <c r="K1127" t="s">
        <v>473</v>
      </c>
      <c r="L1127" t="s">
        <v>463</v>
      </c>
      <c r="M1127" t="s">
        <v>468</v>
      </c>
      <c r="N1127" t="s">
        <v>465</v>
      </c>
      <c r="O1127" t="s">
        <v>466</v>
      </c>
    </row>
    <row r="1128" spans="1:15">
      <c r="A1128">
        <v>3.4</v>
      </c>
      <c r="B1128" t="s">
        <v>459</v>
      </c>
      <c r="C1128" t="s">
        <v>458</v>
      </c>
      <c r="D1128">
        <v>50</v>
      </c>
      <c r="E1128" t="s">
        <v>492</v>
      </c>
      <c r="F1128">
        <v>2015</v>
      </c>
      <c r="G1128">
        <v>80028</v>
      </c>
      <c r="H1128">
        <v>2015</v>
      </c>
      <c r="I1128" t="s">
        <v>461</v>
      </c>
      <c r="K1128" t="s">
        <v>473</v>
      </c>
      <c r="L1128" t="s">
        <v>463</v>
      </c>
      <c r="M1128" t="s">
        <v>468</v>
      </c>
      <c r="N1128" t="s">
        <v>465</v>
      </c>
      <c r="O1128" t="s">
        <v>469</v>
      </c>
    </row>
    <row r="1129" spans="1:15">
      <c r="A1129">
        <v>3.4</v>
      </c>
      <c r="B1129" t="s">
        <v>459</v>
      </c>
      <c r="C1129" t="s">
        <v>458</v>
      </c>
      <c r="D1129">
        <v>50</v>
      </c>
      <c r="E1129" t="s">
        <v>492</v>
      </c>
      <c r="F1129">
        <v>2015</v>
      </c>
      <c r="G1129">
        <v>15913</v>
      </c>
      <c r="H1129">
        <v>2015</v>
      </c>
      <c r="I1129" t="s">
        <v>461</v>
      </c>
      <c r="K1129" t="s">
        <v>473</v>
      </c>
      <c r="L1129" t="s">
        <v>463</v>
      </c>
      <c r="M1129" t="s">
        <v>471</v>
      </c>
      <c r="N1129" t="s">
        <v>465</v>
      </c>
      <c r="O1129" t="s">
        <v>470</v>
      </c>
    </row>
    <row r="1130" spans="1:15">
      <c r="A1130">
        <v>3.4</v>
      </c>
      <c r="B1130" t="s">
        <v>459</v>
      </c>
      <c r="C1130" t="s">
        <v>458</v>
      </c>
      <c r="D1130">
        <v>50</v>
      </c>
      <c r="E1130" t="s">
        <v>492</v>
      </c>
      <c r="F1130">
        <v>2016</v>
      </c>
      <c r="G1130">
        <v>82293</v>
      </c>
      <c r="H1130">
        <v>2016</v>
      </c>
      <c r="I1130" t="s">
        <v>461</v>
      </c>
      <c r="K1130" t="s">
        <v>473</v>
      </c>
      <c r="L1130" t="s">
        <v>463</v>
      </c>
      <c r="M1130" t="s">
        <v>468</v>
      </c>
      <c r="N1130" t="s">
        <v>465</v>
      </c>
      <c r="O1130" t="s">
        <v>469</v>
      </c>
    </row>
    <row r="1131" spans="1:15">
      <c r="A1131">
        <v>3.4</v>
      </c>
      <c r="B1131" t="s">
        <v>459</v>
      </c>
      <c r="C1131" t="s">
        <v>458</v>
      </c>
      <c r="D1131">
        <v>50</v>
      </c>
      <c r="E1131" t="s">
        <v>492</v>
      </c>
      <c r="F1131">
        <v>2016</v>
      </c>
      <c r="G1131">
        <v>16549</v>
      </c>
      <c r="H1131">
        <v>2016</v>
      </c>
      <c r="I1131" t="s">
        <v>461</v>
      </c>
      <c r="K1131" t="s">
        <v>473</v>
      </c>
      <c r="L1131" t="s">
        <v>463</v>
      </c>
      <c r="M1131" t="s">
        <v>471</v>
      </c>
      <c r="N1131" t="s">
        <v>465</v>
      </c>
      <c r="O1131" t="s">
        <v>470</v>
      </c>
    </row>
    <row r="1132" spans="1:15">
      <c r="A1132">
        <v>3.4</v>
      </c>
      <c r="B1132" t="s">
        <v>459</v>
      </c>
      <c r="C1132" t="s">
        <v>458</v>
      </c>
      <c r="D1132">
        <v>50</v>
      </c>
      <c r="E1132" t="s">
        <v>492</v>
      </c>
      <c r="F1132">
        <v>2016</v>
      </c>
      <c r="G1132">
        <v>54768</v>
      </c>
      <c r="H1132">
        <v>2016</v>
      </c>
      <c r="I1132" t="s">
        <v>461</v>
      </c>
      <c r="K1132" t="s">
        <v>473</v>
      </c>
      <c r="L1132" t="s">
        <v>463</v>
      </c>
      <c r="M1132" t="s">
        <v>467</v>
      </c>
      <c r="N1132" t="s">
        <v>465</v>
      </c>
      <c r="O1132" t="s">
        <v>466</v>
      </c>
    </row>
    <row r="1133" spans="1:15">
      <c r="A1133">
        <v>3.4</v>
      </c>
      <c r="B1133" t="s">
        <v>459</v>
      </c>
      <c r="C1133" t="s">
        <v>458</v>
      </c>
      <c r="D1133">
        <v>50</v>
      </c>
      <c r="E1133" t="s">
        <v>492</v>
      </c>
      <c r="F1133">
        <v>2016</v>
      </c>
      <c r="G1133">
        <v>257555</v>
      </c>
      <c r="H1133">
        <v>2016</v>
      </c>
      <c r="I1133" t="s">
        <v>461</v>
      </c>
      <c r="K1133" t="s">
        <v>473</v>
      </c>
      <c r="L1133" t="s">
        <v>463</v>
      </c>
      <c r="M1133" t="s">
        <v>464</v>
      </c>
      <c r="N1133" t="s">
        <v>465</v>
      </c>
      <c r="O1133" t="s">
        <v>469</v>
      </c>
    </row>
    <row r="1134" spans="1:15">
      <c r="A1134">
        <v>3.4</v>
      </c>
      <c r="B1134" t="s">
        <v>459</v>
      </c>
      <c r="C1134" t="s">
        <v>458</v>
      </c>
      <c r="D1134">
        <v>50</v>
      </c>
      <c r="E1134" t="s">
        <v>492</v>
      </c>
      <c r="F1134">
        <v>2016</v>
      </c>
      <c r="G1134">
        <v>134721</v>
      </c>
      <c r="H1134">
        <v>2016</v>
      </c>
      <c r="I1134" t="s">
        <v>461</v>
      </c>
      <c r="K1134" t="s">
        <v>473</v>
      </c>
      <c r="L1134" t="s">
        <v>463</v>
      </c>
      <c r="M1134" t="s">
        <v>464</v>
      </c>
      <c r="N1134" t="s">
        <v>465</v>
      </c>
      <c r="O1134" t="s">
        <v>466</v>
      </c>
    </row>
    <row r="1135" spans="1:15">
      <c r="A1135">
        <v>3.4</v>
      </c>
      <c r="B1135" t="s">
        <v>459</v>
      </c>
      <c r="C1135" t="s">
        <v>458</v>
      </c>
      <c r="D1135">
        <v>50</v>
      </c>
      <c r="E1135" t="s">
        <v>492</v>
      </c>
      <c r="F1135">
        <v>2016</v>
      </c>
      <c r="G1135">
        <v>47491</v>
      </c>
      <c r="H1135">
        <v>2016</v>
      </c>
      <c r="I1135" t="s">
        <v>461</v>
      </c>
      <c r="K1135" t="s">
        <v>473</v>
      </c>
      <c r="L1135" t="s">
        <v>463</v>
      </c>
      <c r="M1135" t="s">
        <v>468</v>
      </c>
      <c r="N1135" t="s">
        <v>465</v>
      </c>
      <c r="O1135" t="s">
        <v>466</v>
      </c>
    </row>
    <row r="1136" spans="1:15">
      <c r="A1136">
        <v>3.4</v>
      </c>
      <c r="B1136" t="s">
        <v>459</v>
      </c>
      <c r="C1136" t="s">
        <v>458</v>
      </c>
      <c r="D1136">
        <v>50</v>
      </c>
      <c r="E1136" t="s">
        <v>492</v>
      </c>
      <c r="F1136">
        <v>2016</v>
      </c>
      <c r="G1136">
        <v>44852</v>
      </c>
      <c r="H1136">
        <v>2016</v>
      </c>
      <c r="I1136" t="s">
        <v>461</v>
      </c>
      <c r="K1136" t="s">
        <v>473</v>
      </c>
      <c r="L1136" t="s">
        <v>463</v>
      </c>
      <c r="M1136" t="s">
        <v>467</v>
      </c>
      <c r="N1136" t="s">
        <v>465</v>
      </c>
      <c r="O1136" t="s">
        <v>470</v>
      </c>
    </row>
    <row r="1137" spans="1:15">
      <c r="A1137">
        <v>3.4</v>
      </c>
      <c r="B1137" t="s">
        <v>459</v>
      </c>
      <c r="C1137" t="s">
        <v>458</v>
      </c>
      <c r="D1137">
        <v>50</v>
      </c>
      <c r="E1137" t="s">
        <v>492</v>
      </c>
      <c r="F1137">
        <v>2016</v>
      </c>
      <c r="G1137">
        <v>34803</v>
      </c>
      <c r="H1137">
        <v>2016</v>
      </c>
      <c r="I1137" t="s">
        <v>461</v>
      </c>
      <c r="K1137" t="s">
        <v>473</v>
      </c>
      <c r="L1137" t="s">
        <v>463</v>
      </c>
      <c r="M1137" t="s">
        <v>468</v>
      </c>
      <c r="N1137" t="s">
        <v>465</v>
      </c>
      <c r="O1137" t="s">
        <v>470</v>
      </c>
    </row>
    <row r="1138" spans="1:15">
      <c r="A1138">
        <v>3.4</v>
      </c>
      <c r="B1138" t="s">
        <v>459</v>
      </c>
      <c r="C1138" t="s">
        <v>458</v>
      </c>
      <c r="D1138">
        <v>50</v>
      </c>
      <c r="E1138" t="s">
        <v>492</v>
      </c>
      <c r="F1138">
        <v>2016</v>
      </c>
      <c r="G1138">
        <v>11516</v>
      </c>
      <c r="H1138">
        <v>2016</v>
      </c>
      <c r="I1138" t="s">
        <v>461</v>
      </c>
      <c r="K1138" t="s">
        <v>473</v>
      </c>
      <c r="L1138" t="s">
        <v>463</v>
      </c>
      <c r="M1138" t="s">
        <v>471</v>
      </c>
      <c r="N1138" t="s">
        <v>465</v>
      </c>
      <c r="O1138" t="s">
        <v>466</v>
      </c>
    </row>
    <row r="1139" spans="1:15">
      <c r="A1139">
        <v>3.4</v>
      </c>
      <c r="B1139" t="s">
        <v>459</v>
      </c>
      <c r="C1139" t="s">
        <v>458</v>
      </c>
      <c r="D1139">
        <v>50</v>
      </c>
      <c r="E1139" t="s">
        <v>492</v>
      </c>
      <c r="F1139">
        <v>2016</v>
      </c>
      <c r="G1139">
        <v>122834</v>
      </c>
      <c r="H1139">
        <v>2016</v>
      </c>
      <c r="I1139" t="s">
        <v>461</v>
      </c>
      <c r="K1139" t="s">
        <v>473</v>
      </c>
      <c r="L1139" t="s">
        <v>463</v>
      </c>
      <c r="M1139" t="s">
        <v>464</v>
      </c>
      <c r="N1139" t="s">
        <v>465</v>
      </c>
      <c r="O1139" t="s">
        <v>470</v>
      </c>
    </row>
    <row r="1140" spans="1:15">
      <c r="A1140">
        <v>3.4</v>
      </c>
      <c r="B1140" t="s">
        <v>459</v>
      </c>
      <c r="C1140" t="s">
        <v>458</v>
      </c>
      <c r="D1140">
        <v>50</v>
      </c>
      <c r="E1140" t="s">
        <v>492</v>
      </c>
      <c r="F1140">
        <v>2016</v>
      </c>
      <c r="G1140">
        <v>99620</v>
      </c>
      <c r="H1140">
        <v>2016</v>
      </c>
      <c r="I1140" t="s">
        <v>461</v>
      </c>
      <c r="K1140" t="s">
        <v>473</v>
      </c>
      <c r="L1140" t="s">
        <v>463</v>
      </c>
      <c r="M1140" t="s">
        <v>467</v>
      </c>
      <c r="N1140" t="s">
        <v>465</v>
      </c>
      <c r="O1140" t="s">
        <v>469</v>
      </c>
    </row>
    <row r="1141" spans="1:15">
      <c r="A1141">
        <v>3.4</v>
      </c>
      <c r="B1141" t="s">
        <v>459</v>
      </c>
      <c r="C1141" t="s">
        <v>458</v>
      </c>
      <c r="D1141">
        <v>50</v>
      </c>
      <c r="E1141" t="s">
        <v>492</v>
      </c>
      <c r="F1141">
        <v>2016</v>
      </c>
      <c r="G1141">
        <v>28065</v>
      </c>
      <c r="H1141">
        <v>2016</v>
      </c>
      <c r="I1141" t="s">
        <v>461</v>
      </c>
      <c r="K1141" t="s">
        <v>473</v>
      </c>
      <c r="L1141" t="s">
        <v>463</v>
      </c>
      <c r="M1141" t="s">
        <v>471</v>
      </c>
      <c r="N1141" t="s">
        <v>465</v>
      </c>
      <c r="O1141" t="s">
        <v>469</v>
      </c>
    </row>
    <row r="1142" spans="1:15">
      <c r="A1142">
        <v>3.4</v>
      </c>
      <c r="B1142" t="s">
        <v>459</v>
      </c>
      <c r="C1142" t="s">
        <v>458</v>
      </c>
      <c r="D1142">
        <v>51</v>
      </c>
      <c r="E1142" t="s">
        <v>493</v>
      </c>
      <c r="F1142">
        <v>2000</v>
      </c>
      <c r="G1142">
        <v>1091</v>
      </c>
      <c r="H1142">
        <v>2000</v>
      </c>
      <c r="I1142" t="s">
        <v>461</v>
      </c>
      <c r="K1142" t="s">
        <v>475</v>
      </c>
      <c r="L1142" t="s">
        <v>463</v>
      </c>
      <c r="M1142" t="s">
        <v>468</v>
      </c>
      <c r="N1142" t="s">
        <v>465</v>
      </c>
      <c r="O1142" t="s">
        <v>469</v>
      </c>
    </row>
    <row r="1143" spans="1:15">
      <c r="A1143">
        <v>3.4</v>
      </c>
      <c r="B1143" t="s">
        <v>459</v>
      </c>
      <c r="C1143" t="s">
        <v>458</v>
      </c>
      <c r="D1143">
        <v>51</v>
      </c>
      <c r="E1143" t="s">
        <v>493</v>
      </c>
      <c r="F1143">
        <v>2000</v>
      </c>
      <c r="G1143">
        <v>6307</v>
      </c>
      <c r="H1143">
        <v>2000</v>
      </c>
      <c r="I1143" t="s">
        <v>461</v>
      </c>
      <c r="K1143" t="s">
        <v>475</v>
      </c>
      <c r="L1143" t="s">
        <v>463</v>
      </c>
      <c r="M1143" t="s">
        <v>464</v>
      </c>
      <c r="N1143" t="s">
        <v>465</v>
      </c>
      <c r="O1143" t="s">
        <v>470</v>
      </c>
    </row>
    <row r="1144" spans="1:15">
      <c r="A1144">
        <v>3.4</v>
      </c>
      <c r="B1144" t="s">
        <v>459</v>
      </c>
      <c r="C1144" t="s">
        <v>458</v>
      </c>
      <c r="D1144">
        <v>51</v>
      </c>
      <c r="E1144" t="s">
        <v>493</v>
      </c>
      <c r="F1144">
        <v>2000</v>
      </c>
      <c r="G1144">
        <v>348</v>
      </c>
      <c r="H1144">
        <v>2000</v>
      </c>
      <c r="I1144" t="s">
        <v>461</v>
      </c>
      <c r="K1144" t="s">
        <v>475</v>
      </c>
      <c r="L1144" t="s">
        <v>463</v>
      </c>
      <c r="M1144" t="s">
        <v>471</v>
      </c>
      <c r="N1144" t="s">
        <v>465</v>
      </c>
      <c r="O1144" t="s">
        <v>466</v>
      </c>
    </row>
    <row r="1145" spans="1:15">
      <c r="A1145">
        <v>3.4</v>
      </c>
      <c r="B1145" t="s">
        <v>459</v>
      </c>
      <c r="C1145" t="s">
        <v>458</v>
      </c>
      <c r="D1145">
        <v>51</v>
      </c>
      <c r="E1145" t="s">
        <v>493</v>
      </c>
      <c r="F1145">
        <v>2000</v>
      </c>
      <c r="G1145">
        <v>1062</v>
      </c>
      <c r="H1145">
        <v>2000</v>
      </c>
      <c r="I1145" t="s">
        <v>461</v>
      </c>
      <c r="K1145" t="s">
        <v>475</v>
      </c>
      <c r="L1145" t="s">
        <v>463</v>
      </c>
      <c r="M1145" t="s">
        <v>471</v>
      </c>
      <c r="N1145" t="s">
        <v>465</v>
      </c>
      <c r="O1145" t="s">
        <v>469</v>
      </c>
    </row>
    <row r="1146" spans="1:15">
      <c r="A1146">
        <v>3.4</v>
      </c>
      <c r="B1146" t="s">
        <v>459</v>
      </c>
      <c r="C1146" t="s">
        <v>458</v>
      </c>
      <c r="D1146">
        <v>51</v>
      </c>
      <c r="E1146" t="s">
        <v>493</v>
      </c>
      <c r="F1146">
        <v>2000</v>
      </c>
      <c r="G1146">
        <v>714</v>
      </c>
      <c r="H1146">
        <v>2000</v>
      </c>
      <c r="I1146" t="s">
        <v>461</v>
      </c>
      <c r="K1146" t="s">
        <v>475</v>
      </c>
      <c r="L1146" t="s">
        <v>463</v>
      </c>
      <c r="M1146" t="s">
        <v>471</v>
      </c>
      <c r="N1146" t="s">
        <v>465</v>
      </c>
      <c r="O1146" t="s">
        <v>470</v>
      </c>
    </row>
    <row r="1147" spans="1:15">
      <c r="A1147">
        <v>3.4</v>
      </c>
      <c r="B1147" t="s">
        <v>459</v>
      </c>
      <c r="C1147" t="s">
        <v>458</v>
      </c>
      <c r="D1147">
        <v>51</v>
      </c>
      <c r="E1147" t="s">
        <v>493</v>
      </c>
      <c r="F1147">
        <v>2000</v>
      </c>
      <c r="G1147">
        <v>408</v>
      </c>
      <c r="H1147">
        <v>2000</v>
      </c>
      <c r="I1147" t="s">
        <v>461</v>
      </c>
      <c r="K1147" t="s">
        <v>475</v>
      </c>
      <c r="L1147" t="s">
        <v>463</v>
      </c>
      <c r="M1147" t="s">
        <v>468</v>
      </c>
      <c r="N1147" t="s">
        <v>465</v>
      </c>
      <c r="O1147" t="s">
        <v>470</v>
      </c>
    </row>
    <row r="1148" spans="1:15">
      <c r="A1148">
        <v>3.4</v>
      </c>
      <c r="B1148" t="s">
        <v>459</v>
      </c>
      <c r="C1148" t="s">
        <v>458</v>
      </c>
      <c r="D1148">
        <v>51</v>
      </c>
      <c r="E1148" t="s">
        <v>493</v>
      </c>
      <c r="F1148">
        <v>2000</v>
      </c>
      <c r="G1148">
        <v>683</v>
      </c>
      <c r="H1148">
        <v>2000</v>
      </c>
      <c r="I1148" t="s">
        <v>461</v>
      </c>
      <c r="K1148" t="s">
        <v>475</v>
      </c>
      <c r="L1148" t="s">
        <v>463</v>
      </c>
      <c r="M1148" t="s">
        <v>468</v>
      </c>
      <c r="N1148" t="s">
        <v>465</v>
      </c>
      <c r="O1148" t="s">
        <v>466</v>
      </c>
    </row>
    <row r="1149" spans="1:15">
      <c r="A1149">
        <v>3.4</v>
      </c>
      <c r="B1149" t="s">
        <v>459</v>
      </c>
      <c r="C1149" t="s">
        <v>458</v>
      </c>
      <c r="D1149">
        <v>51</v>
      </c>
      <c r="E1149" t="s">
        <v>493</v>
      </c>
      <c r="F1149">
        <v>2000</v>
      </c>
      <c r="G1149">
        <v>6784</v>
      </c>
      <c r="H1149">
        <v>2000</v>
      </c>
      <c r="I1149" t="s">
        <v>461</v>
      </c>
      <c r="K1149" t="s">
        <v>475</v>
      </c>
      <c r="L1149" t="s">
        <v>463</v>
      </c>
      <c r="M1149" t="s">
        <v>467</v>
      </c>
      <c r="N1149" t="s">
        <v>465</v>
      </c>
      <c r="O1149" t="s">
        <v>469</v>
      </c>
    </row>
    <row r="1150" spans="1:15">
      <c r="A1150">
        <v>3.4</v>
      </c>
      <c r="B1150" t="s">
        <v>459</v>
      </c>
      <c r="C1150" t="s">
        <v>458</v>
      </c>
      <c r="D1150">
        <v>51</v>
      </c>
      <c r="E1150" t="s">
        <v>493</v>
      </c>
      <c r="F1150">
        <v>2000</v>
      </c>
      <c r="G1150">
        <v>3051</v>
      </c>
      <c r="H1150">
        <v>2000</v>
      </c>
      <c r="I1150" t="s">
        <v>461</v>
      </c>
      <c r="K1150" t="s">
        <v>475</v>
      </c>
      <c r="L1150" t="s">
        <v>463</v>
      </c>
      <c r="M1150" t="s">
        <v>467</v>
      </c>
      <c r="N1150" t="s">
        <v>465</v>
      </c>
      <c r="O1150" t="s">
        <v>470</v>
      </c>
    </row>
    <row r="1151" spans="1:15">
      <c r="A1151">
        <v>3.4</v>
      </c>
      <c r="B1151" t="s">
        <v>459</v>
      </c>
      <c r="C1151" t="s">
        <v>458</v>
      </c>
      <c r="D1151">
        <v>51</v>
      </c>
      <c r="E1151" t="s">
        <v>493</v>
      </c>
      <c r="F1151">
        <v>2000</v>
      </c>
      <c r="G1151">
        <v>3733</v>
      </c>
      <c r="H1151">
        <v>2000</v>
      </c>
      <c r="I1151" t="s">
        <v>461</v>
      </c>
      <c r="K1151" t="s">
        <v>475</v>
      </c>
      <c r="L1151" t="s">
        <v>463</v>
      </c>
      <c r="M1151" t="s">
        <v>467</v>
      </c>
      <c r="N1151" t="s">
        <v>465</v>
      </c>
      <c r="O1151" t="s">
        <v>466</v>
      </c>
    </row>
    <row r="1152" spans="1:15">
      <c r="A1152">
        <v>3.4</v>
      </c>
      <c r="B1152" t="s">
        <v>459</v>
      </c>
      <c r="C1152" t="s">
        <v>458</v>
      </c>
      <c r="D1152">
        <v>51</v>
      </c>
      <c r="E1152" t="s">
        <v>493</v>
      </c>
      <c r="F1152">
        <v>2000</v>
      </c>
      <c r="G1152">
        <v>5301</v>
      </c>
      <c r="H1152">
        <v>2000</v>
      </c>
      <c r="I1152" t="s">
        <v>461</v>
      </c>
      <c r="K1152" t="s">
        <v>475</v>
      </c>
      <c r="L1152" t="s">
        <v>463</v>
      </c>
      <c r="M1152" t="s">
        <v>464</v>
      </c>
      <c r="N1152" t="s">
        <v>465</v>
      </c>
      <c r="O1152" t="s">
        <v>466</v>
      </c>
    </row>
    <row r="1153" spans="1:15">
      <c r="A1153">
        <v>3.4</v>
      </c>
      <c r="B1153" t="s">
        <v>459</v>
      </c>
      <c r="C1153" t="s">
        <v>458</v>
      </c>
      <c r="D1153">
        <v>51</v>
      </c>
      <c r="E1153" t="s">
        <v>493</v>
      </c>
      <c r="F1153">
        <v>2000</v>
      </c>
      <c r="G1153">
        <v>11608</v>
      </c>
      <c r="H1153">
        <v>2000</v>
      </c>
      <c r="I1153" t="s">
        <v>461</v>
      </c>
      <c r="K1153" t="s">
        <v>475</v>
      </c>
      <c r="L1153" t="s">
        <v>463</v>
      </c>
      <c r="M1153" t="s">
        <v>464</v>
      </c>
      <c r="N1153" t="s">
        <v>465</v>
      </c>
      <c r="O1153" t="s">
        <v>469</v>
      </c>
    </row>
    <row r="1154" spans="1:15">
      <c r="A1154">
        <v>3.4</v>
      </c>
      <c r="B1154" t="s">
        <v>459</v>
      </c>
      <c r="C1154" t="s">
        <v>458</v>
      </c>
      <c r="D1154">
        <v>51</v>
      </c>
      <c r="E1154" t="s">
        <v>493</v>
      </c>
      <c r="F1154">
        <v>2005</v>
      </c>
      <c r="G1154">
        <v>6471</v>
      </c>
      <c r="H1154">
        <v>2005</v>
      </c>
      <c r="I1154" t="s">
        <v>461</v>
      </c>
      <c r="K1154" t="s">
        <v>475</v>
      </c>
      <c r="L1154" t="s">
        <v>463</v>
      </c>
      <c r="M1154" t="s">
        <v>464</v>
      </c>
      <c r="N1154" t="s">
        <v>465</v>
      </c>
      <c r="O1154" t="s">
        <v>470</v>
      </c>
    </row>
    <row r="1155" spans="1:15">
      <c r="A1155">
        <v>3.4</v>
      </c>
      <c r="B1155" t="s">
        <v>459</v>
      </c>
      <c r="C1155" t="s">
        <v>458</v>
      </c>
      <c r="D1155">
        <v>51</v>
      </c>
      <c r="E1155" t="s">
        <v>493</v>
      </c>
      <c r="F1155">
        <v>2005</v>
      </c>
      <c r="G1155">
        <v>3201</v>
      </c>
      <c r="H1155">
        <v>2005</v>
      </c>
      <c r="I1155" t="s">
        <v>461</v>
      </c>
      <c r="K1155" t="s">
        <v>475</v>
      </c>
      <c r="L1155" t="s">
        <v>463</v>
      </c>
      <c r="M1155" t="s">
        <v>467</v>
      </c>
      <c r="N1155" t="s">
        <v>465</v>
      </c>
      <c r="O1155" t="s">
        <v>470</v>
      </c>
    </row>
    <row r="1156" spans="1:15">
      <c r="A1156">
        <v>3.4</v>
      </c>
      <c r="B1156" t="s">
        <v>459</v>
      </c>
      <c r="C1156" t="s">
        <v>458</v>
      </c>
      <c r="D1156">
        <v>51</v>
      </c>
      <c r="E1156" t="s">
        <v>493</v>
      </c>
      <c r="F1156">
        <v>2005</v>
      </c>
      <c r="G1156">
        <v>793</v>
      </c>
      <c r="H1156">
        <v>2005</v>
      </c>
      <c r="I1156" t="s">
        <v>461</v>
      </c>
      <c r="K1156" t="s">
        <v>475</v>
      </c>
      <c r="L1156" t="s">
        <v>463</v>
      </c>
      <c r="M1156" t="s">
        <v>471</v>
      </c>
      <c r="N1156" t="s">
        <v>465</v>
      </c>
      <c r="O1156" t="s">
        <v>470</v>
      </c>
    </row>
    <row r="1157" spans="1:15">
      <c r="A1157">
        <v>3.4</v>
      </c>
      <c r="B1157" t="s">
        <v>459</v>
      </c>
      <c r="C1157" t="s">
        <v>458</v>
      </c>
      <c r="D1157">
        <v>51</v>
      </c>
      <c r="E1157" t="s">
        <v>493</v>
      </c>
      <c r="F1157">
        <v>2005</v>
      </c>
      <c r="G1157">
        <v>12312</v>
      </c>
      <c r="H1157">
        <v>2005</v>
      </c>
      <c r="I1157" t="s">
        <v>461</v>
      </c>
      <c r="K1157" t="s">
        <v>475</v>
      </c>
      <c r="L1157" t="s">
        <v>463</v>
      </c>
      <c r="M1157" t="s">
        <v>464</v>
      </c>
      <c r="N1157" t="s">
        <v>465</v>
      </c>
      <c r="O1157" t="s">
        <v>469</v>
      </c>
    </row>
    <row r="1158" spans="1:15">
      <c r="A1158">
        <v>3.4</v>
      </c>
      <c r="B1158" t="s">
        <v>459</v>
      </c>
      <c r="C1158" t="s">
        <v>458</v>
      </c>
      <c r="D1158">
        <v>51</v>
      </c>
      <c r="E1158" t="s">
        <v>493</v>
      </c>
      <c r="F1158">
        <v>2005</v>
      </c>
      <c r="G1158">
        <v>4195</v>
      </c>
      <c r="H1158">
        <v>2005</v>
      </c>
      <c r="I1158" t="s">
        <v>461</v>
      </c>
      <c r="K1158" t="s">
        <v>475</v>
      </c>
      <c r="L1158" t="s">
        <v>463</v>
      </c>
      <c r="M1158" t="s">
        <v>467</v>
      </c>
      <c r="N1158" t="s">
        <v>465</v>
      </c>
      <c r="O1158" t="s">
        <v>466</v>
      </c>
    </row>
    <row r="1159" spans="1:15">
      <c r="A1159">
        <v>3.4</v>
      </c>
      <c r="B1159" t="s">
        <v>459</v>
      </c>
      <c r="C1159" t="s">
        <v>458</v>
      </c>
      <c r="D1159">
        <v>51</v>
      </c>
      <c r="E1159" t="s">
        <v>493</v>
      </c>
      <c r="F1159">
        <v>2005</v>
      </c>
      <c r="G1159">
        <v>465</v>
      </c>
      <c r="H1159">
        <v>2005</v>
      </c>
      <c r="I1159" t="s">
        <v>461</v>
      </c>
      <c r="K1159" t="s">
        <v>475</v>
      </c>
      <c r="L1159" t="s">
        <v>463</v>
      </c>
      <c r="M1159" t="s">
        <v>468</v>
      </c>
      <c r="N1159" t="s">
        <v>465</v>
      </c>
      <c r="O1159" t="s">
        <v>470</v>
      </c>
    </row>
    <row r="1160" spans="1:15">
      <c r="A1160">
        <v>3.4</v>
      </c>
      <c r="B1160" t="s">
        <v>459</v>
      </c>
      <c r="C1160" t="s">
        <v>458</v>
      </c>
      <c r="D1160">
        <v>51</v>
      </c>
      <c r="E1160" t="s">
        <v>493</v>
      </c>
      <c r="F1160">
        <v>2005</v>
      </c>
      <c r="G1160">
        <v>1228</v>
      </c>
      <c r="H1160">
        <v>2005</v>
      </c>
      <c r="I1160" t="s">
        <v>461</v>
      </c>
      <c r="K1160" t="s">
        <v>475</v>
      </c>
      <c r="L1160" t="s">
        <v>463</v>
      </c>
      <c r="M1160" t="s">
        <v>471</v>
      </c>
      <c r="N1160" t="s">
        <v>465</v>
      </c>
      <c r="O1160" t="s">
        <v>469</v>
      </c>
    </row>
    <row r="1161" spans="1:15">
      <c r="A1161">
        <v>3.4</v>
      </c>
      <c r="B1161" t="s">
        <v>459</v>
      </c>
      <c r="C1161" t="s">
        <v>458</v>
      </c>
      <c r="D1161">
        <v>51</v>
      </c>
      <c r="E1161" t="s">
        <v>493</v>
      </c>
      <c r="F1161">
        <v>2005</v>
      </c>
      <c r="G1161">
        <v>7396</v>
      </c>
      <c r="H1161">
        <v>2005</v>
      </c>
      <c r="I1161" t="s">
        <v>461</v>
      </c>
      <c r="K1161" t="s">
        <v>475</v>
      </c>
      <c r="L1161" t="s">
        <v>463</v>
      </c>
      <c r="M1161" t="s">
        <v>467</v>
      </c>
      <c r="N1161" t="s">
        <v>465</v>
      </c>
      <c r="O1161" t="s">
        <v>469</v>
      </c>
    </row>
    <row r="1162" spans="1:15">
      <c r="A1162">
        <v>3.4</v>
      </c>
      <c r="B1162" t="s">
        <v>459</v>
      </c>
      <c r="C1162" t="s">
        <v>458</v>
      </c>
      <c r="D1162">
        <v>51</v>
      </c>
      <c r="E1162" t="s">
        <v>493</v>
      </c>
      <c r="F1162">
        <v>2005</v>
      </c>
      <c r="G1162">
        <v>1161</v>
      </c>
      <c r="H1162">
        <v>2005</v>
      </c>
      <c r="I1162" t="s">
        <v>461</v>
      </c>
      <c r="K1162" t="s">
        <v>475</v>
      </c>
      <c r="L1162" t="s">
        <v>463</v>
      </c>
      <c r="M1162" t="s">
        <v>468</v>
      </c>
      <c r="N1162" t="s">
        <v>465</v>
      </c>
      <c r="O1162" t="s">
        <v>469</v>
      </c>
    </row>
    <row r="1163" spans="1:15">
      <c r="A1163">
        <v>3.4</v>
      </c>
      <c r="B1163" t="s">
        <v>459</v>
      </c>
      <c r="C1163" t="s">
        <v>458</v>
      </c>
      <c r="D1163">
        <v>51</v>
      </c>
      <c r="E1163" t="s">
        <v>493</v>
      </c>
      <c r="F1163">
        <v>2005</v>
      </c>
      <c r="G1163">
        <v>436</v>
      </c>
      <c r="H1163">
        <v>2005</v>
      </c>
      <c r="I1163" t="s">
        <v>461</v>
      </c>
      <c r="K1163" t="s">
        <v>475</v>
      </c>
      <c r="L1163" t="s">
        <v>463</v>
      </c>
      <c r="M1163" t="s">
        <v>471</v>
      </c>
      <c r="N1163" t="s">
        <v>465</v>
      </c>
      <c r="O1163" t="s">
        <v>466</v>
      </c>
    </row>
    <row r="1164" spans="1:15">
      <c r="A1164">
        <v>3.4</v>
      </c>
      <c r="B1164" t="s">
        <v>459</v>
      </c>
      <c r="C1164" t="s">
        <v>458</v>
      </c>
      <c r="D1164">
        <v>51</v>
      </c>
      <c r="E1164" t="s">
        <v>493</v>
      </c>
      <c r="F1164">
        <v>2005</v>
      </c>
      <c r="G1164">
        <v>695</v>
      </c>
      <c r="H1164">
        <v>2005</v>
      </c>
      <c r="I1164" t="s">
        <v>461</v>
      </c>
      <c r="K1164" t="s">
        <v>475</v>
      </c>
      <c r="L1164" t="s">
        <v>463</v>
      </c>
      <c r="M1164" t="s">
        <v>468</v>
      </c>
      <c r="N1164" t="s">
        <v>465</v>
      </c>
      <c r="O1164" t="s">
        <v>466</v>
      </c>
    </row>
    <row r="1165" spans="1:15">
      <c r="A1165">
        <v>3.4</v>
      </c>
      <c r="B1165" t="s">
        <v>459</v>
      </c>
      <c r="C1165" t="s">
        <v>458</v>
      </c>
      <c r="D1165">
        <v>51</v>
      </c>
      <c r="E1165" t="s">
        <v>493</v>
      </c>
      <c r="F1165">
        <v>2005</v>
      </c>
      <c r="G1165">
        <v>5841</v>
      </c>
      <c r="H1165">
        <v>2005</v>
      </c>
      <c r="I1165" t="s">
        <v>461</v>
      </c>
      <c r="K1165" t="s">
        <v>475</v>
      </c>
      <c r="L1165" t="s">
        <v>463</v>
      </c>
      <c r="M1165" t="s">
        <v>464</v>
      </c>
      <c r="N1165" t="s">
        <v>465</v>
      </c>
      <c r="O1165" t="s">
        <v>466</v>
      </c>
    </row>
    <row r="1166" spans="1:15">
      <c r="A1166">
        <v>3.4</v>
      </c>
      <c r="B1166" t="s">
        <v>459</v>
      </c>
      <c r="C1166" t="s">
        <v>458</v>
      </c>
      <c r="D1166">
        <v>51</v>
      </c>
      <c r="E1166" t="s">
        <v>493</v>
      </c>
      <c r="F1166">
        <v>2010</v>
      </c>
      <c r="G1166">
        <v>1229</v>
      </c>
      <c r="H1166">
        <v>2010</v>
      </c>
      <c r="I1166" t="s">
        <v>461</v>
      </c>
      <c r="K1166" t="s">
        <v>475</v>
      </c>
      <c r="L1166" t="s">
        <v>463</v>
      </c>
      <c r="M1166" t="s">
        <v>471</v>
      </c>
      <c r="N1166" t="s">
        <v>465</v>
      </c>
      <c r="O1166" t="s">
        <v>469</v>
      </c>
    </row>
    <row r="1167" spans="1:15">
      <c r="A1167">
        <v>3.4</v>
      </c>
      <c r="B1167" t="s">
        <v>459</v>
      </c>
      <c r="C1167" t="s">
        <v>458</v>
      </c>
      <c r="D1167">
        <v>51</v>
      </c>
      <c r="E1167" t="s">
        <v>493</v>
      </c>
      <c r="F1167">
        <v>2010</v>
      </c>
      <c r="G1167">
        <v>6436</v>
      </c>
      <c r="H1167">
        <v>2010</v>
      </c>
      <c r="I1167" t="s">
        <v>461</v>
      </c>
      <c r="K1167" t="s">
        <v>475</v>
      </c>
      <c r="L1167" t="s">
        <v>463</v>
      </c>
      <c r="M1167" t="s">
        <v>464</v>
      </c>
      <c r="N1167" t="s">
        <v>465</v>
      </c>
      <c r="O1167" t="s">
        <v>470</v>
      </c>
    </row>
    <row r="1168" spans="1:15">
      <c r="A1168">
        <v>3.4</v>
      </c>
      <c r="B1168" t="s">
        <v>459</v>
      </c>
      <c r="C1168" t="s">
        <v>458</v>
      </c>
      <c r="D1168">
        <v>51</v>
      </c>
      <c r="E1168" t="s">
        <v>493</v>
      </c>
      <c r="F1168">
        <v>2010</v>
      </c>
      <c r="G1168">
        <v>3333</v>
      </c>
      <c r="H1168">
        <v>2010</v>
      </c>
      <c r="I1168" t="s">
        <v>461</v>
      </c>
      <c r="K1168" t="s">
        <v>475</v>
      </c>
      <c r="L1168" t="s">
        <v>463</v>
      </c>
      <c r="M1168" t="s">
        <v>467</v>
      </c>
      <c r="N1168" t="s">
        <v>465</v>
      </c>
      <c r="O1168" t="s">
        <v>470</v>
      </c>
    </row>
    <row r="1169" spans="1:15">
      <c r="A1169">
        <v>3.4</v>
      </c>
      <c r="B1169" t="s">
        <v>459</v>
      </c>
      <c r="C1169" t="s">
        <v>458</v>
      </c>
      <c r="D1169">
        <v>51</v>
      </c>
      <c r="E1169" t="s">
        <v>493</v>
      </c>
      <c r="F1169">
        <v>2010</v>
      </c>
      <c r="G1169">
        <v>7769</v>
      </c>
      <c r="H1169">
        <v>2010</v>
      </c>
      <c r="I1169" t="s">
        <v>461</v>
      </c>
      <c r="K1169" t="s">
        <v>475</v>
      </c>
      <c r="L1169" t="s">
        <v>463</v>
      </c>
      <c r="M1169" t="s">
        <v>467</v>
      </c>
      <c r="N1169" t="s">
        <v>465</v>
      </c>
      <c r="O1169" t="s">
        <v>469</v>
      </c>
    </row>
    <row r="1170" spans="1:15">
      <c r="A1170">
        <v>3.4</v>
      </c>
      <c r="B1170" t="s">
        <v>459</v>
      </c>
      <c r="C1170" t="s">
        <v>458</v>
      </c>
      <c r="D1170">
        <v>51</v>
      </c>
      <c r="E1170" t="s">
        <v>493</v>
      </c>
      <c r="F1170">
        <v>2010</v>
      </c>
      <c r="G1170">
        <v>4436</v>
      </c>
      <c r="H1170">
        <v>2010</v>
      </c>
      <c r="I1170" t="s">
        <v>461</v>
      </c>
      <c r="K1170" t="s">
        <v>475</v>
      </c>
      <c r="L1170" t="s">
        <v>463</v>
      </c>
      <c r="M1170" t="s">
        <v>467</v>
      </c>
      <c r="N1170" t="s">
        <v>465</v>
      </c>
      <c r="O1170" t="s">
        <v>466</v>
      </c>
    </row>
    <row r="1171" spans="1:15">
      <c r="A1171">
        <v>3.4</v>
      </c>
      <c r="B1171" t="s">
        <v>459</v>
      </c>
      <c r="C1171" t="s">
        <v>458</v>
      </c>
      <c r="D1171">
        <v>51</v>
      </c>
      <c r="E1171" t="s">
        <v>493</v>
      </c>
      <c r="F1171">
        <v>2010</v>
      </c>
      <c r="G1171">
        <v>769</v>
      </c>
      <c r="H1171">
        <v>2010</v>
      </c>
      <c r="I1171" t="s">
        <v>461</v>
      </c>
      <c r="K1171" t="s">
        <v>475</v>
      </c>
      <c r="L1171" t="s">
        <v>463</v>
      </c>
      <c r="M1171" t="s">
        <v>471</v>
      </c>
      <c r="N1171" t="s">
        <v>465</v>
      </c>
      <c r="O1171" t="s">
        <v>470</v>
      </c>
    </row>
    <row r="1172" spans="1:15">
      <c r="A1172">
        <v>3.4</v>
      </c>
      <c r="B1172" t="s">
        <v>459</v>
      </c>
      <c r="C1172" t="s">
        <v>458</v>
      </c>
      <c r="D1172">
        <v>51</v>
      </c>
      <c r="E1172" t="s">
        <v>493</v>
      </c>
      <c r="F1172">
        <v>2010</v>
      </c>
      <c r="G1172">
        <v>5899</v>
      </c>
      <c r="H1172">
        <v>2010</v>
      </c>
      <c r="I1172" t="s">
        <v>461</v>
      </c>
      <c r="K1172" t="s">
        <v>475</v>
      </c>
      <c r="L1172" t="s">
        <v>463</v>
      </c>
      <c r="M1172" t="s">
        <v>464</v>
      </c>
      <c r="N1172" t="s">
        <v>465</v>
      </c>
      <c r="O1172" t="s">
        <v>466</v>
      </c>
    </row>
    <row r="1173" spans="1:15">
      <c r="A1173">
        <v>3.4</v>
      </c>
      <c r="B1173" t="s">
        <v>459</v>
      </c>
      <c r="C1173" t="s">
        <v>458</v>
      </c>
      <c r="D1173">
        <v>51</v>
      </c>
      <c r="E1173" t="s">
        <v>493</v>
      </c>
      <c r="F1173">
        <v>2010</v>
      </c>
      <c r="G1173">
        <v>12335</v>
      </c>
      <c r="H1173">
        <v>2010</v>
      </c>
      <c r="I1173" t="s">
        <v>461</v>
      </c>
      <c r="K1173" t="s">
        <v>475</v>
      </c>
      <c r="L1173" t="s">
        <v>463</v>
      </c>
      <c r="M1173" t="s">
        <v>464</v>
      </c>
      <c r="N1173" t="s">
        <v>465</v>
      </c>
      <c r="O1173" t="s">
        <v>469</v>
      </c>
    </row>
    <row r="1174" spans="1:15">
      <c r="A1174">
        <v>3.4</v>
      </c>
      <c r="B1174" t="s">
        <v>459</v>
      </c>
      <c r="C1174" t="s">
        <v>458</v>
      </c>
      <c r="D1174">
        <v>51</v>
      </c>
      <c r="E1174" t="s">
        <v>493</v>
      </c>
      <c r="F1174">
        <v>2010</v>
      </c>
      <c r="G1174">
        <v>460</v>
      </c>
      <c r="H1174">
        <v>2010</v>
      </c>
      <c r="I1174" t="s">
        <v>461</v>
      </c>
      <c r="K1174" t="s">
        <v>475</v>
      </c>
      <c r="L1174" t="s">
        <v>463</v>
      </c>
      <c r="M1174" t="s">
        <v>471</v>
      </c>
      <c r="N1174" t="s">
        <v>465</v>
      </c>
      <c r="O1174" t="s">
        <v>466</v>
      </c>
    </row>
    <row r="1175" spans="1:15">
      <c r="A1175">
        <v>3.4</v>
      </c>
      <c r="B1175" t="s">
        <v>459</v>
      </c>
      <c r="C1175" t="s">
        <v>458</v>
      </c>
      <c r="D1175">
        <v>51</v>
      </c>
      <c r="E1175" t="s">
        <v>493</v>
      </c>
      <c r="F1175">
        <v>2010</v>
      </c>
      <c r="G1175">
        <v>1144</v>
      </c>
      <c r="H1175">
        <v>2010</v>
      </c>
      <c r="I1175" t="s">
        <v>461</v>
      </c>
      <c r="K1175" t="s">
        <v>475</v>
      </c>
      <c r="L1175" t="s">
        <v>463</v>
      </c>
      <c r="M1175" t="s">
        <v>468</v>
      </c>
      <c r="N1175" t="s">
        <v>465</v>
      </c>
      <c r="O1175" t="s">
        <v>469</v>
      </c>
    </row>
    <row r="1176" spans="1:15">
      <c r="A1176">
        <v>3.4</v>
      </c>
      <c r="B1176" t="s">
        <v>459</v>
      </c>
      <c r="C1176" t="s">
        <v>458</v>
      </c>
      <c r="D1176">
        <v>51</v>
      </c>
      <c r="E1176" t="s">
        <v>493</v>
      </c>
      <c r="F1176">
        <v>2010</v>
      </c>
      <c r="G1176">
        <v>648</v>
      </c>
      <c r="H1176">
        <v>2010</v>
      </c>
      <c r="I1176" t="s">
        <v>461</v>
      </c>
      <c r="K1176" t="s">
        <v>475</v>
      </c>
      <c r="L1176" t="s">
        <v>463</v>
      </c>
      <c r="M1176" t="s">
        <v>468</v>
      </c>
      <c r="N1176" t="s">
        <v>465</v>
      </c>
      <c r="O1176" t="s">
        <v>466</v>
      </c>
    </row>
    <row r="1177" spans="1:15">
      <c r="A1177">
        <v>3.4</v>
      </c>
      <c r="B1177" t="s">
        <v>459</v>
      </c>
      <c r="C1177" t="s">
        <v>458</v>
      </c>
      <c r="D1177">
        <v>51</v>
      </c>
      <c r="E1177" t="s">
        <v>493</v>
      </c>
      <c r="F1177">
        <v>2010</v>
      </c>
      <c r="G1177">
        <v>495</v>
      </c>
      <c r="H1177">
        <v>2010</v>
      </c>
      <c r="I1177" t="s">
        <v>461</v>
      </c>
      <c r="K1177" t="s">
        <v>475</v>
      </c>
      <c r="L1177" t="s">
        <v>463</v>
      </c>
      <c r="M1177" t="s">
        <v>468</v>
      </c>
      <c r="N1177" t="s">
        <v>465</v>
      </c>
      <c r="O1177" t="s">
        <v>470</v>
      </c>
    </row>
    <row r="1178" spans="1:15">
      <c r="A1178">
        <v>3.4</v>
      </c>
      <c r="B1178" t="s">
        <v>459</v>
      </c>
      <c r="C1178" t="s">
        <v>458</v>
      </c>
      <c r="D1178">
        <v>51</v>
      </c>
      <c r="E1178" t="s">
        <v>493</v>
      </c>
      <c r="F1178">
        <v>2015</v>
      </c>
      <c r="G1178">
        <v>6294</v>
      </c>
      <c r="H1178">
        <v>2015</v>
      </c>
      <c r="I1178" t="s">
        <v>461</v>
      </c>
      <c r="K1178" t="s">
        <v>475</v>
      </c>
      <c r="L1178" t="s">
        <v>463</v>
      </c>
      <c r="M1178" t="s">
        <v>464</v>
      </c>
      <c r="N1178" t="s">
        <v>465</v>
      </c>
      <c r="O1178" t="s">
        <v>470</v>
      </c>
    </row>
    <row r="1179" spans="1:15">
      <c r="A1179">
        <v>3.4</v>
      </c>
      <c r="B1179" t="s">
        <v>459</v>
      </c>
      <c r="C1179" t="s">
        <v>458</v>
      </c>
      <c r="D1179">
        <v>51</v>
      </c>
      <c r="E1179" t="s">
        <v>493</v>
      </c>
      <c r="F1179">
        <v>2015</v>
      </c>
      <c r="G1179">
        <v>1115</v>
      </c>
      <c r="H1179">
        <v>2015</v>
      </c>
      <c r="I1179" t="s">
        <v>461</v>
      </c>
      <c r="K1179" t="s">
        <v>475</v>
      </c>
      <c r="L1179" t="s">
        <v>463</v>
      </c>
      <c r="M1179" t="s">
        <v>471</v>
      </c>
      <c r="N1179" t="s">
        <v>465</v>
      </c>
      <c r="O1179" t="s">
        <v>469</v>
      </c>
    </row>
    <row r="1180" spans="1:15">
      <c r="A1180">
        <v>3.4</v>
      </c>
      <c r="B1180" t="s">
        <v>459</v>
      </c>
      <c r="C1180" t="s">
        <v>458</v>
      </c>
      <c r="D1180">
        <v>51</v>
      </c>
      <c r="E1180" t="s">
        <v>493</v>
      </c>
      <c r="F1180">
        <v>2015</v>
      </c>
      <c r="G1180">
        <v>432</v>
      </c>
      <c r="H1180">
        <v>2015</v>
      </c>
      <c r="I1180" t="s">
        <v>461</v>
      </c>
      <c r="K1180" t="s">
        <v>475</v>
      </c>
      <c r="L1180" t="s">
        <v>463</v>
      </c>
      <c r="M1180" t="s">
        <v>471</v>
      </c>
      <c r="N1180" t="s">
        <v>465</v>
      </c>
      <c r="O1180" t="s">
        <v>466</v>
      </c>
    </row>
    <row r="1181" spans="1:15">
      <c r="A1181">
        <v>3.4</v>
      </c>
      <c r="B1181" t="s">
        <v>459</v>
      </c>
      <c r="C1181" t="s">
        <v>458</v>
      </c>
      <c r="D1181">
        <v>51</v>
      </c>
      <c r="E1181" t="s">
        <v>493</v>
      </c>
      <c r="F1181">
        <v>2015</v>
      </c>
      <c r="G1181">
        <v>623</v>
      </c>
      <c r="H1181">
        <v>2015</v>
      </c>
      <c r="I1181" t="s">
        <v>461</v>
      </c>
      <c r="K1181" t="s">
        <v>475</v>
      </c>
      <c r="L1181" t="s">
        <v>463</v>
      </c>
      <c r="M1181" t="s">
        <v>468</v>
      </c>
      <c r="N1181" t="s">
        <v>465</v>
      </c>
      <c r="O1181" t="s">
        <v>466</v>
      </c>
    </row>
    <row r="1182" spans="1:15">
      <c r="A1182">
        <v>3.4</v>
      </c>
      <c r="B1182" t="s">
        <v>459</v>
      </c>
      <c r="C1182" t="s">
        <v>458</v>
      </c>
      <c r="D1182">
        <v>51</v>
      </c>
      <c r="E1182" t="s">
        <v>493</v>
      </c>
      <c r="F1182">
        <v>2015</v>
      </c>
      <c r="G1182">
        <v>1152</v>
      </c>
      <c r="H1182">
        <v>2015</v>
      </c>
      <c r="I1182" t="s">
        <v>461</v>
      </c>
      <c r="K1182" t="s">
        <v>475</v>
      </c>
      <c r="L1182" t="s">
        <v>463</v>
      </c>
      <c r="M1182" t="s">
        <v>468</v>
      </c>
      <c r="N1182" t="s">
        <v>465</v>
      </c>
      <c r="O1182" t="s">
        <v>469</v>
      </c>
    </row>
    <row r="1183" spans="1:15">
      <c r="A1183">
        <v>3.4</v>
      </c>
      <c r="B1183" t="s">
        <v>459</v>
      </c>
      <c r="C1183" t="s">
        <v>458</v>
      </c>
      <c r="D1183">
        <v>51</v>
      </c>
      <c r="E1183" t="s">
        <v>493</v>
      </c>
      <c r="F1183">
        <v>2015</v>
      </c>
      <c r="G1183">
        <v>7942</v>
      </c>
      <c r="H1183">
        <v>2015</v>
      </c>
      <c r="I1183" t="s">
        <v>461</v>
      </c>
      <c r="K1183" t="s">
        <v>475</v>
      </c>
      <c r="L1183" t="s">
        <v>463</v>
      </c>
      <c r="M1183" t="s">
        <v>467</v>
      </c>
      <c r="N1183" t="s">
        <v>465</v>
      </c>
      <c r="O1183" t="s">
        <v>469</v>
      </c>
    </row>
    <row r="1184" spans="1:15">
      <c r="A1184">
        <v>3.4</v>
      </c>
      <c r="B1184" t="s">
        <v>459</v>
      </c>
      <c r="C1184" t="s">
        <v>458</v>
      </c>
      <c r="D1184">
        <v>51</v>
      </c>
      <c r="E1184" t="s">
        <v>493</v>
      </c>
      <c r="F1184">
        <v>2015</v>
      </c>
      <c r="G1184">
        <v>529</v>
      </c>
      <c r="H1184">
        <v>2015</v>
      </c>
      <c r="I1184" t="s">
        <v>461</v>
      </c>
      <c r="K1184" t="s">
        <v>475</v>
      </c>
      <c r="L1184" t="s">
        <v>463</v>
      </c>
      <c r="M1184" t="s">
        <v>468</v>
      </c>
      <c r="N1184" t="s">
        <v>465</v>
      </c>
      <c r="O1184" t="s">
        <v>470</v>
      </c>
    </row>
    <row r="1185" spans="1:15">
      <c r="A1185">
        <v>3.4</v>
      </c>
      <c r="B1185" t="s">
        <v>459</v>
      </c>
      <c r="C1185" t="s">
        <v>458</v>
      </c>
      <c r="D1185">
        <v>51</v>
      </c>
      <c r="E1185" t="s">
        <v>493</v>
      </c>
      <c r="F1185">
        <v>2015</v>
      </c>
      <c r="G1185">
        <v>5712</v>
      </c>
      <c r="H1185">
        <v>2015</v>
      </c>
      <c r="I1185" t="s">
        <v>461</v>
      </c>
      <c r="K1185" t="s">
        <v>475</v>
      </c>
      <c r="L1185" t="s">
        <v>463</v>
      </c>
      <c r="M1185" t="s">
        <v>464</v>
      </c>
      <c r="N1185" t="s">
        <v>465</v>
      </c>
      <c r="O1185" t="s">
        <v>466</v>
      </c>
    </row>
    <row r="1186" spans="1:15">
      <c r="A1186">
        <v>3.4</v>
      </c>
      <c r="B1186" t="s">
        <v>459</v>
      </c>
      <c r="C1186" t="s">
        <v>458</v>
      </c>
      <c r="D1186">
        <v>51</v>
      </c>
      <c r="E1186" t="s">
        <v>493</v>
      </c>
      <c r="F1186">
        <v>2015</v>
      </c>
      <c r="G1186">
        <v>12005</v>
      </c>
      <c r="H1186">
        <v>2015</v>
      </c>
      <c r="I1186" t="s">
        <v>461</v>
      </c>
      <c r="K1186" t="s">
        <v>475</v>
      </c>
      <c r="L1186" t="s">
        <v>463</v>
      </c>
      <c r="M1186" t="s">
        <v>464</v>
      </c>
      <c r="N1186" t="s">
        <v>465</v>
      </c>
      <c r="O1186" t="s">
        <v>469</v>
      </c>
    </row>
    <row r="1187" spans="1:15">
      <c r="A1187">
        <v>3.4</v>
      </c>
      <c r="B1187" t="s">
        <v>459</v>
      </c>
      <c r="C1187" t="s">
        <v>458</v>
      </c>
      <c r="D1187">
        <v>51</v>
      </c>
      <c r="E1187" t="s">
        <v>493</v>
      </c>
      <c r="F1187">
        <v>2015</v>
      </c>
      <c r="G1187">
        <v>4428</v>
      </c>
      <c r="H1187">
        <v>2015</v>
      </c>
      <c r="I1187" t="s">
        <v>461</v>
      </c>
      <c r="K1187" t="s">
        <v>475</v>
      </c>
      <c r="L1187" t="s">
        <v>463</v>
      </c>
      <c r="M1187" t="s">
        <v>467</v>
      </c>
      <c r="N1187" t="s">
        <v>465</v>
      </c>
      <c r="O1187" t="s">
        <v>466</v>
      </c>
    </row>
    <row r="1188" spans="1:15">
      <c r="A1188">
        <v>3.4</v>
      </c>
      <c r="B1188" t="s">
        <v>459</v>
      </c>
      <c r="C1188" t="s">
        <v>458</v>
      </c>
      <c r="D1188">
        <v>51</v>
      </c>
      <c r="E1188" t="s">
        <v>493</v>
      </c>
      <c r="F1188">
        <v>2015</v>
      </c>
      <c r="G1188">
        <v>3514</v>
      </c>
      <c r="H1188">
        <v>2015</v>
      </c>
      <c r="I1188" t="s">
        <v>461</v>
      </c>
      <c r="K1188" t="s">
        <v>475</v>
      </c>
      <c r="L1188" t="s">
        <v>463</v>
      </c>
      <c r="M1188" t="s">
        <v>467</v>
      </c>
      <c r="N1188" t="s">
        <v>465</v>
      </c>
      <c r="O1188" t="s">
        <v>470</v>
      </c>
    </row>
    <row r="1189" spans="1:15">
      <c r="A1189">
        <v>3.4</v>
      </c>
      <c r="B1189" t="s">
        <v>459</v>
      </c>
      <c r="C1189" t="s">
        <v>458</v>
      </c>
      <c r="D1189">
        <v>51</v>
      </c>
      <c r="E1189" t="s">
        <v>493</v>
      </c>
      <c r="F1189">
        <v>2015</v>
      </c>
      <c r="G1189">
        <v>683</v>
      </c>
      <c r="H1189">
        <v>2015</v>
      </c>
      <c r="I1189" t="s">
        <v>461</v>
      </c>
      <c r="K1189" t="s">
        <v>475</v>
      </c>
      <c r="L1189" t="s">
        <v>463</v>
      </c>
      <c r="M1189" t="s">
        <v>471</v>
      </c>
      <c r="N1189" t="s">
        <v>465</v>
      </c>
      <c r="O1189" t="s">
        <v>470</v>
      </c>
    </row>
    <row r="1190" spans="1:15">
      <c r="A1190">
        <v>3.4</v>
      </c>
      <c r="B1190" t="s">
        <v>459</v>
      </c>
      <c r="C1190" t="s">
        <v>458</v>
      </c>
      <c r="D1190">
        <v>51</v>
      </c>
      <c r="E1190" t="s">
        <v>493</v>
      </c>
      <c r="F1190">
        <v>2016</v>
      </c>
      <c r="G1190">
        <v>3554</v>
      </c>
      <c r="H1190">
        <v>2016</v>
      </c>
      <c r="I1190" t="s">
        <v>461</v>
      </c>
      <c r="K1190" t="s">
        <v>475</v>
      </c>
      <c r="L1190" t="s">
        <v>463</v>
      </c>
      <c r="M1190" t="s">
        <v>467</v>
      </c>
      <c r="N1190" t="s">
        <v>465</v>
      </c>
      <c r="O1190" t="s">
        <v>470</v>
      </c>
    </row>
    <row r="1191" spans="1:15">
      <c r="A1191">
        <v>3.4</v>
      </c>
      <c r="B1191" t="s">
        <v>459</v>
      </c>
      <c r="C1191" t="s">
        <v>458</v>
      </c>
      <c r="D1191">
        <v>51</v>
      </c>
      <c r="E1191" t="s">
        <v>493</v>
      </c>
      <c r="F1191">
        <v>2016</v>
      </c>
      <c r="G1191">
        <v>4399</v>
      </c>
      <c r="H1191">
        <v>2016</v>
      </c>
      <c r="I1191" t="s">
        <v>461</v>
      </c>
      <c r="K1191" t="s">
        <v>475</v>
      </c>
      <c r="L1191" t="s">
        <v>463</v>
      </c>
      <c r="M1191" t="s">
        <v>467</v>
      </c>
      <c r="N1191" t="s">
        <v>465</v>
      </c>
      <c r="O1191" t="s">
        <v>466</v>
      </c>
    </row>
    <row r="1192" spans="1:15">
      <c r="A1192">
        <v>3.4</v>
      </c>
      <c r="B1192" t="s">
        <v>459</v>
      </c>
      <c r="C1192" t="s">
        <v>458</v>
      </c>
      <c r="D1192">
        <v>51</v>
      </c>
      <c r="E1192" t="s">
        <v>493</v>
      </c>
      <c r="F1192">
        <v>2016</v>
      </c>
      <c r="G1192">
        <v>431</v>
      </c>
      <c r="H1192">
        <v>2016</v>
      </c>
      <c r="I1192" t="s">
        <v>461</v>
      </c>
      <c r="K1192" t="s">
        <v>475</v>
      </c>
      <c r="L1192" t="s">
        <v>463</v>
      </c>
      <c r="M1192" t="s">
        <v>471</v>
      </c>
      <c r="N1192" t="s">
        <v>465</v>
      </c>
      <c r="O1192" t="s">
        <v>466</v>
      </c>
    </row>
    <row r="1193" spans="1:15">
      <c r="A1193">
        <v>3.4</v>
      </c>
      <c r="B1193" t="s">
        <v>459</v>
      </c>
      <c r="C1193" t="s">
        <v>458</v>
      </c>
      <c r="D1193">
        <v>51</v>
      </c>
      <c r="E1193" t="s">
        <v>493</v>
      </c>
      <c r="F1193">
        <v>2016</v>
      </c>
      <c r="G1193">
        <v>6475</v>
      </c>
      <c r="H1193">
        <v>2016</v>
      </c>
      <c r="I1193" t="s">
        <v>461</v>
      </c>
      <c r="K1193" t="s">
        <v>475</v>
      </c>
      <c r="L1193" t="s">
        <v>463</v>
      </c>
      <c r="M1193" t="s">
        <v>464</v>
      </c>
      <c r="N1193" t="s">
        <v>465</v>
      </c>
      <c r="O1193" t="s">
        <v>470</v>
      </c>
    </row>
    <row r="1194" spans="1:15">
      <c r="A1194">
        <v>3.4</v>
      </c>
      <c r="B1194" t="s">
        <v>459</v>
      </c>
      <c r="C1194" t="s">
        <v>458</v>
      </c>
      <c r="D1194">
        <v>51</v>
      </c>
      <c r="E1194" t="s">
        <v>493</v>
      </c>
      <c r="F1194">
        <v>2016</v>
      </c>
      <c r="G1194">
        <v>7953</v>
      </c>
      <c r="H1194">
        <v>2016</v>
      </c>
      <c r="I1194" t="s">
        <v>461</v>
      </c>
      <c r="K1194" t="s">
        <v>475</v>
      </c>
      <c r="L1194" t="s">
        <v>463</v>
      </c>
      <c r="M1194" t="s">
        <v>467</v>
      </c>
      <c r="N1194" t="s">
        <v>465</v>
      </c>
      <c r="O1194" t="s">
        <v>469</v>
      </c>
    </row>
    <row r="1195" spans="1:15">
      <c r="A1195">
        <v>3.4</v>
      </c>
      <c r="B1195" t="s">
        <v>459</v>
      </c>
      <c r="C1195" t="s">
        <v>458</v>
      </c>
      <c r="D1195">
        <v>51</v>
      </c>
      <c r="E1195" t="s">
        <v>493</v>
      </c>
      <c r="F1195">
        <v>2016</v>
      </c>
      <c r="G1195">
        <v>1156</v>
      </c>
      <c r="H1195">
        <v>2016</v>
      </c>
      <c r="I1195" t="s">
        <v>461</v>
      </c>
      <c r="K1195" t="s">
        <v>475</v>
      </c>
      <c r="L1195" t="s">
        <v>463</v>
      </c>
      <c r="M1195" t="s">
        <v>468</v>
      </c>
      <c r="N1195" t="s">
        <v>465</v>
      </c>
      <c r="O1195" t="s">
        <v>469</v>
      </c>
    </row>
    <row r="1196" spans="1:15">
      <c r="A1196">
        <v>3.4</v>
      </c>
      <c r="B1196" t="s">
        <v>459</v>
      </c>
      <c r="C1196" t="s">
        <v>458</v>
      </c>
      <c r="D1196">
        <v>51</v>
      </c>
      <c r="E1196" t="s">
        <v>493</v>
      </c>
      <c r="F1196">
        <v>2016</v>
      </c>
      <c r="G1196">
        <v>662</v>
      </c>
      <c r="H1196">
        <v>2016</v>
      </c>
      <c r="I1196" t="s">
        <v>461</v>
      </c>
      <c r="K1196" t="s">
        <v>475</v>
      </c>
      <c r="L1196" t="s">
        <v>463</v>
      </c>
      <c r="M1196" t="s">
        <v>471</v>
      </c>
      <c r="N1196" t="s">
        <v>465</v>
      </c>
      <c r="O1196" t="s">
        <v>470</v>
      </c>
    </row>
    <row r="1197" spans="1:15">
      <c r="A1197">
        <v>3.4</v>
      </c>
      <c r="B1197" t="s">
        <v>459</v>
      </c>
      <c r="C1197" t="s">
        <v>458</v>
      </c>
      <c r="D1197">
        <v>51</v>
      </c>
      <c r="E1197" t="s">
        <v>493</v>
      </c>
      <c r="F1197">
        <v>2016</v>
      </c>
      <c r="G1197">
        <v>625</v>
      </c>
      <c r="H1197">
        <v>2016</v>
      </c>
      <c r="I1197" t="s">
        <v>461</v>
      </c>
      <c r="K1197" t="s">
        <v>475</v>
      </c>
      <c r="L1197" t="s">
        <v>463</v>
      </c>
      <c r="M1197" t="s">
        <v>468</v>
      </c>
      <c r="N1197" t="s">
        <v>465</v>
      </c>
      <c r="O1197" t="s">
        <v>466</v>
      </c>
    </row>
    <row r="1198" spans="1:15">
      <c r="A1198">
        <v>3.4</v>
      </c>
      <c r="B1198" t="s">
        <v>459</v>
      </c>
      <c r="C1198" t="s">
        <v>458</v>
      </c>
      <c r="D1198">
        <v>51</v>
      </c>
      <c r="E1198" t="s">
        <v>493</v>
      </c>
      <c r="F1198">
        <v>2016</v>
      </c>
      <c r="G1198">
        <v>1093</v>
      </c>
      <c r="H1198">
        <v>2016</v>
      </c>
      <c r="I1198" t="s">
        <v>461</v>
      </c>
      <c r="K1198" t="s">
        <v>475</v>
      </c>
      <c r="L1198" t="s">
        <v>463</v>
      </c>
      <c r="M1198" t="s">
        <v>471</v>
      </c>
      <c r="N1198" t="s">
        <v>465</v>
      </c>
      <c r="O1198" t="s">
        <v>469</v>
      </c>
    </row>
    <row r="1199" spans="1:15">
      <c r="A1199">
        <v>3.4</v>
      </c>
      <c r="B1199" t="s">
        <v>459</v>
      </c>
      <c r="C1199" t="s">
        <v>458</v>
      </c>
      <c r="D1199">
        <v>51</v>
      </c>
      <c r="E1199" t="s">
        <v>493</v>
      </c>
      <c r="F1199">
        <v>2016</v>
      </c>
      <c r="G1199">
        <v>530</v>
      </c>
      <c r="H1199">
        <v>2016</v>
      </c>
      <c r="I1199" t="s">
        <v>461</v>
      </c>
      <c r="K1199" t="s">
        <v>475</v>
      </c>
      <c r="L1199" t="s">
        <v>463</v>
      </c>
      <c r="M1199" t="s">
        <v>468</v>
      </c>
      <c r="N1199" t="s">
        <v>465</v>
      </c>
      <c r="O1199" t="s">
        <v>470</v>
      </c>
    </row>
    <row r="1200" spans="1:15">
      <c r="A1200">
        <v>3.4</v>
      </c>
      <c r="B1200" t="s">
        <v>459</v>
      </c>
      <c r="C1200" t="s">
        <v>458</v>
      </c>
      <c r="D1200">
        <v>51</v>
      </c>
      <c r="E1200" t="s">
        <v>493</v>
      </c>
      <c r="F1200">
        <v>2016</v>
      </c>
      <c r="G1200">
        <v>5813</v>
      </c>
      <c r="H1200">
        <v>2016</v>
      </c>
      <c r="I1200" t="s">
        <v>461</v>
      </c>
      <c r="K1200" t="s">
        <v>475</v>
      </c>
      <c r="L1200" t="s">
        <v>463</v>
      </c>
      <c r="M1200" t="s">
        <v>464</v>
      </c>
      <c r="N1200" t="s">
        <v>465</v>
      </c>
      <c r="O1200" t="s">
        <v>466</v>
      </c>
    </row>
    <row r="1201" spans="1:15">
      <c r="A1201">
        <v>3.4</v>
      </c>
      <c r="B1201" t="s">
        <v>459</v>
      </c>
      <c r="C1201" t="s">
        <v>458</v>
      </c>
      <c r="D1201">
        <v>51</v>
      </c>
      <c r="E1201" t="s">
        <v>493</v>
      </c>
      <c r="F1201">
        <v>2016</v>
      </c>
      <c r="G1201">
        <v>12288</v>
      </c>
      <c r="H1201">
        <v>2016</v>
      </c>
      <c r="I1201" t="s">
        <v>461</v>
      </c>
      <c r="K1201" t="s">
        <v>475</v>
      </c>
      <c r="L1201" t="s">
        <v>463</v>
      </c>
      <c r="M1201" t="s">
        <v>464</v>
      </c>
      <c r="N1201" t="s">
        <v>465</v>
      </c>
      <c r="O1201" t="s">
        <v>469</v>
      </c>
    </row>
    <row r="1202" spans="1:15">
      <c r="A1202">
        <v>3.4</v>
      </c>
      <c r="B1202" t="s">
        <v>459</v>
      </c>
      <c r="C1202" t="s">
        <v>458</v>
      </c>
      <c r="D1202">
        <v>52</v>
      </c>
      <c r="E1202" t="s">
        <v>494</v>
      </c>
      <c r="F1202">
        <v>2000</v>
      </c>
      <c r="G1202">
        <v>304</v>
      </c>
      <c r="H1202">
        <v>2000</v>
      </c>
      <c r="I1202" t="s">
        <v>461</v>
      </c>
      <c r="K1202" t="s">
        <v>482</v>
      </c>
      <c r="L1202" t="s">
        <v>463</v>
      </c>
      <c r="M1202" t="s">
        <v>467</v>
      </c>
      <c r="N1202" t="s">
        <v>465</v>
      </c>
      <c r="O1202" t="s">
        <v>470</v>
      </c>
    </row>
    <row r="1203" spans="1:15">
      <c r="A1203">
        <v>3.4</v>
      </c>
      <c r="B1203" t="s">
        <v>459</v>
      </c>
      <c r="C1203" t="s">
        <v>458</v>
      </c>
      <c r="D1203">
        <v>52</v>
      </c>
      <c r="E1203" t="s">
        <v>494</v>
      </c>
      <c r="F1203">
        <v>2000</v>
      </c>
      <c r="G1203">
        <v>635</v>
      </c>
      <c r="H1203">
        <v>2000</v>
      </c>
      <c r="I1203" t="s">
        <v>461</v>
      </c>
      <c r="K1203" t="s">
        <v>482</v>
      </c>
      <c r="L1203" t="s">
        <v>463</v>
      </c>
      <c r="M1203" t="s">
        <v>467</v>
      </c>
      <c r="N1203" t="s">
        <v>465</v>
      </c>
      <c r="O1203" t="s">
        <v>469</v>
      </c>
    </row>
    <row r="1204" spans="1:15">
      <c r="A1204">
        <v>3.4</v>
      </c>
      <c r="B1204" t="s">
        <v>459</v>
      </c>
      <c r="C1204" t="s">
        <v>458</v>
      </c>
      <c r="D1204">
        <v>52</v>
      </c>
      <c r="E1204" t="s">
        <v>494</v>
      </c>
      <c r="F1204">
        <v>2000</v>
      </c>
      <c r="G1204">
        <v>118</v>
      </c>
      <c r="H1204">
        <v>2000</v>
      </c>
      <c r="I1204" t="s">
        <v>461</v>
      </c>
      <c r="K1204" t="s">
        <v>482</v>
      </c>
      <c r="L1204" t="s">
        <v>463</v>
      </c>
      <c r="M1204" t="s">
        <v>468</v>
      </c>
      <c r="N1204" t="s">
        <v>465</v>
      </c>
      <c r="O1204" t="s">
        <v>469</v>
      </c>
    </row>
    <row r="1205" spans="1:15">
      <c r="A1205">
        <v>3.4</v>
      </c>
      <c r="B1205" t="s">
        <v>459</v>
      </c>
      <c r="C1205" t="s">
        <v>458</v>
      </c>
      <c r="D1205">
        <v>52</v>
      </c>
      <c r="E1205" t="s">
        <v>494</v>
      </c>
      <c r="F1205">
        <v>2000</v>
      </c>
      <c r="G1205">
        <v>54</v>
      </c>
      <c r="H1205">
        <v>2000</v>
      </c>
      <c r="I1205" t="s">
        <v>461</v>
      </c>
      <c r="K1205" t="s">
        <v>482</v>
      </c>
      <c r="L1205" t="s">
        <v>463</v>
      </c>
      <c r="M1205" t="s">
        <v>468</v>
      </c>
      <c r="N1205" t="s">
        <v>465</v>
      </c>
      <c r="O1205" t="s">
        <v>470</v>
      </c>
    </row>
    <row r="1206" spans="1:15">
      <c r="A1206">
        <v>3.4</v>
      </c>
      <c r="B1206" t="s">
        <v>459</v>
      </c>
      <c r="C1206" t="s">
        <v>458</v>
      </c>
      <c r="D1206">
        <v>52</v>
      </c>
      <c r="E1206" t="s">
        <v>494</v>
      </c>
      <c r="F1206">
        <v>2000</v>
      </c>
      <c r="G1206">
        <v>173</v>
      </c>
      <c r="H1206">
        <v>2000</v>
      </c>
      <c r="I1206" t="s">
        <v>461</v>
      </c>
      <c r="K1206" t="s">
        <v>482</v>
      </c>
      <c r="L1206" t="s">
        <v>463</v>
      </c>
      <c r="M1206" t="s">
        <v>471</v>
      </c>
      <c r="N1206" t="s">
        <v>465</v>
      </c>
      <c r="O1206" t="s">
        <v>470</v>
      </c>
    </row>
    <row r="1207" spans="1:15">
      <c r="A1207">
        <v>3.4</v>
      </c>
      <c r="B1207" t="s">
        <v>459</v>
      </c>
      <c r="C1207" t="s">
        <v>458</v>
      </c>
      <c r="D1207">
        <v>52</v>
      </c>
      <c r="E1207" t="s">
        <v>494</v>
      </c>
      <c r="F1207">
        <v>2000</v>
      </c>
      <c r="G1207">
        <v>65</v>
      </c>
      <c r="H1207">
        <v>2000</v>
      </c>
      <c r="I1207" t="s">
        <v>461</v>
      </c>
      <c r="K1207" t="s">
        <v>482</v>
      </c>
      <c r="L1207" t="s">
        <v>463</v>
      </c>
      <c r="M1207" t="s">
        <v>468</v>
      </c>
      <c r="N1207" t="s">
        <v>465</v>
      </c>
      <c r="O1207" t="s">
        <v>466</v>
      </c>
    </row>
    <row r="1208" spans="1:15">
      <c r="A1208">
        <v>3.4</v>
      </c>
      <c r="B1208" t="s">
        <v>459</v>
      </c>
      <c r="C1208" t="s">
        <v>458</v>
      </c>
      <c r="D1208">
        <v>52</v>
      </c>
      <c r="E1208" t="s">
        <v>494</v>
      </c>
      <c r="F1208">
        <v>2000</v>
      </c>
      <c r="G1208">
        <v>331</v>
      </c>
      <c r="H1208">
        <v>2000</v>
      </c>
      <c r="I1208" t="s">
        <v>461</v>
      </c>
      <c r="K1208" t="s">
        <v>482</v>
      </c>
      <c r="L1208" t="s">
        <v>463</v>
      </c>
      <c r="M1208" t="s">
        <v>467</v>
      </c>
      <c r="N1208" t="s">
        <v>465</v>
      </c>
      <c r="O1208" t="s">
        <v>466</v>
      </c>
    </row>
    <row r="1209" spans="1:15">
      <c r="A1209">
        <v>3.4</v>
      </c>
      <c r="B1209" t="s">
        <v>459</v>
      </c>
      <c r="C1209" t="s">
        <v>458</v>
      </c>
      <c r="D1209">
        <v>52</v>
      </c>
      <c r="E1209" t="s">
        <v>494</v>
      </c>
      <c r="F1209">
        <v>2000</v>
      </c>
      <c r="G1209">
        <v>280</v>
      </c>
      <c r="H1209">
        <v>2000</v>
      </c>
      <c r="I1209" t="s">
        <v>461</v>
      </c>
      <c r="K1209" t="s">
        <v>482</v>
      </c>
      <c r="L1209" t="s">
        <v>463</v>
      </c>
      <c r="M1209" t="s">
        <v>471</v>
      </c>
      <c r="N1209" t="s">
        <v>465</v>
      </c>
      <c r="O1209" t="s">
        <v>469</v>
      </c>
    </row>
    <row r="1210" spans="1:15">
      <c r="A1210">
        <v>3.4</v>
      </c>
      <c r="B1210" t="s">
        <v>459</v>
      </c>
      <c r="C1210" t="s">
        <v>458</v>
      </c>
      <c r="D1210">
        <v>52</v>
      </c>
      <c r="E1210" t="s">
        <v>494</v>
      </c>
      <c r="F1210">
        <v>2000</v>
      </c>
      <c r="G1210">
        <v>107</v>
      </c>
      <c r="H1210">
        <v>2000</v>
      </c>
      <c r="I1210" t="s">
        <v>461</v>
      </c>
      <c r="K1210" t="s">
        <v>482</v>
      </c>
      <c r="L1210" t="s">
        <v>463</v>
      </c>
      <c r="M1210" t="s">
        <v>471</v>
      </c>
      <c r="N1210" t="s">
        <v>465</v>
      </c>
      <c r="O1210" t="s">
        <v>466</v>
      </c>
    </row>
    <row r="1211" spans="1:15">
      <c r="A1211">
        <v>3.4</v>
      </c>
      <c r="B1211" t="s">
        <v>459</v>
      </c>
      <c r="C1211" t="s">
        <v>458</v>
      </c>
      <c r="D1211">
        <v>52</v>
      </c>
      <c r="E1211" t="s">
        <v>494</v>
      </c>
      <c r="F1211">
        <v>2000</v>
      </c>
      <c r="G1211">
        <v>532</v>
      </c>
      <c r="H1211">
        <v>2000</v>
      </c>
      <c r="I1211" t="s">
        <v>461</v>
      </c>
      <c r="K1211" t="s">
        <v>482</v>
      </c>
      <c r="L1211" t="s">
        <v>463</v>
      </c>
      <c r="M1211" t="s">
        <v>464</v>
      </c>
      <c r="N1211" t="s">
        <v>465</v>
      </c>
      <c r="O1211" t="s">
        <v>470</v>
      </c>
    </row>
    <row r="1212" spans="1:15">
      <c r="A1212">
        <v>3.4</v>
      </c>
      <c r="B1212" t="s">
        <v>459</v>
      </c>
      <c r="C1212" t="s">
        <v>458</v>
      </c>
      <c r="D1212">
        <v>52</v>
      </c>
      <c r="E1212" t="s">
        <v>494</v>
      </c>
      <c r="F1212">
        <v>2000</v>
      </c>
      <c r="G1212">
        <v>972</v>
      </c>
      <c r="H1212">
        <v>2000</v>
      </c>
      <c r="I1212" t="s">
        <v>461</v>
      </c>
      <c r="K1212" t="s">
        <v>482</v>
      </c>
      <c r="L1212" t="s">
        <v>463</v>
      </c>
      <c r="M1212" t="s">
        <v>464</v>
      </c>
      <c r="N1212" t="s">
        <v>465</v>
      </c>
      <c r="O1212" t="s">
        <v>469</v>
      </c>
    </row>
    <row r="1213" spans="1:15">
      <c r="A1213">
        <v>3.4</v>
      </c>
      <c r="B1213" t="s">
        <v>459</v>
      </c>
      <c r="C1213" t="s">
        <v>458</v>
      </c>
      <c r="D1213">
        <v>52</v>
      </c>
      <c r="E1213" t="s">
        <v>494</v>
      </c>
      <c r="F1213">
        <v>2000</v>
      </c>
      <c r="G1213">
        <v>439</v>
      </c>
      <c r="H1213">
        <v>2000</v>
      </c>
      <c r="I1213" t="s">
        <v>461</v>
      </c>
      <c r="K1213" t="s">
        <v>482</v>
      </c>
      <c r="L1213" t="s">
        <v>463</v>
      </c>
      <c r="M1213" t="s">
        <v>464</v>
      </c>
      <c r="N1213" t="s">
        <v>465</v>
      </c>
      <c r="O1213" t="s">
        <v>466</v>
      </c>
    </row>
    <row r="1214" spans="1:15">
      <c r="A1214">
        <v>3.4</v>
      </c>
      <c r="B1214" t="s">
        <v>459</v>
      </c>
      <c r="C1214" t="s">
        <v>458</v>
      </c>
      <c r="D1214">
        <v>52</v>
      </c>
      <c r="E1214" t="s">
        <v>494</v>
      </c>
      <c r="F1214">
        <v>2005</v>
      </c>
      <c r="G1214">
        <v>121</v>
      </c>
      <c r="H1214">
        <v>2005</v>
      </c>
      <c r="I1214" t="s">
        <v>461</v>
      </c>
      <c r="K1214" t="s">
        <v>482</v>
      </c>
      <c r="L1214" t="s">
        <v>463</v>
      </c>
      <c r="M1214" t="s">
        <v>471</v>
      </c>
      <c r="N1214" t="s">
        <v>465</v>
      </c>
      <c r="O1214" t="s">
        <v>466</v>
      </c>
    </row>
    <row r="1215" spans="1:15">
      <c r="A1215">
        <v>3.4</v>
      </c>
      <c r="B1215" t="s">
        <v>459</v>
      </c>
      <c r="C1215" t="s">
        <v>458</v>
      </c>
      <c r="D1215">
        <v>52</v>
      </c>
      <c r="E1215" t="s">
        <v>494</v>
      </c>
      <c r="F1215">
        <v>2005</v>
      </c>
      <c r="G1215">
        <v>176</v>
      </c>
      <c r="H1215">
        <v>2005</v>
      </c>
      <c r="I1215" t="s">
        <v>461</v>
      </c>
      <c r="K1215" t="s">
        <v>482</v>
      </c>
      <c r="L1215" t="s">
        <v>463</v>
      </c>
      <c r="M1215" t="s">
        <v>471</v>
      </c>
      <c r="N1215" t="s">
        <v>465</v>
      </c>
      <c r="O1215" t="s">
        <v>470</v>
      </c>
    </row>
    <row r="1216" spans="1:15">
      <c r="A1216">
        <v>3.4</v>
      </c>
      <c r="B1216" t="s">
        <v>459</v>
      </c>
      <c r="C1216" t="s">
        <v>458</v>
      </c>
      <c r="D1216">
        <v>52</v>
      </c>
      <c r="E1216" t="s">
        <v>494</v>
      </c>
      <c r="F1216">
        <v>2005</v>
      </c>
      <c r="G1216">
        <v>150</v>
      </c>
      <c r="H1216">
        <v>2005</v>
      </c>
      <c r="I1216" t="s">
        <v>461</v>
      </c>
      <c r="K1216" t="s">
        <v>482</v>
      </c>
      <c r="L1216" t="s">
        <v>463</v>
      </c>
      <c r="M1216" t="s">
        <v>468</v>
      </c>
      <c r="N1216" t="s">
        <v>465</v>
      </c>
      <c r="O1216" t="s">
        <v>469</v>
      </c>
    </row>
    <row r="1217" spans="1:15">
      <c r="A1217">
        <v>3.4</v>
      </c>
      <c r="B1217" t="s">
        <v>459</v>
      </c>
      <c r="C1217" t="s">
        <v>458</v>
      </c>
      <c r="D1217">
        <v>52</v>
      </c>
      <c r="E1217" t="s">
        <v>494</v>
      </c>
      <c r="F1217">
        <v>2005</v>
      </c>
      <c r="G1217">
        <v>648</v>
      </c>
      <c r="H1217">
        <v>2005</v>
      </c>
      <c r="I1217" t="s">
        <v>461</v>
      </c>
      <c r="K1217" t="s">
        <v>482</v>
      </c>
      <c r="L1217" t="s">
        <v>463</v>
      </c>
      <c r="M1217" t="s">
        <v>467</v>
      </c>
      <c r="N1217" t="s">
        <v>465</v>
      </c>
      <c r="O1217" t="s">
        <v>469</v>
      </c>
    </row>
    <row r="1218" spans="1:15">
      <c r="A1218">
        <v>3.4</v>
      </c>
      <c r="B1218" t="s">
        <v>459</v>
      </c>
      <c r="C1218" t="s">
        <v>458</v>
      </c>
      <c r="D1218">
        <v>52</v>
      </c>
      <c r="E1218" t="s">
        <v>494</v>
      </c>
      <c r="F1218">
        <v>2005</v>
      </c>
      <c r="G1218">
        <v>297</v>
      </c>
      <c r="H1218">
        <v>2005</v>
      </c>
      <c r="I1218" t="s">
        <v>461</v>
      </c>
      <c r="K1218" t="s">
        <v>482</v>
      </c>
      <c r="L1218" t="s">
        <v>463</v>
      </c>
      <c r="M1218" t="s">
        <v>471</v>
      </c>
      <c r="N1218" t="s">
        <v>465</v>
      </c>
      <c r="O1218" t="s">
        <v>469</v>
      </c>
    </row>
    <row r="1219" spans="1:15">
      <c r="A1219">
        <v>3.4</v>
      </c>
      <c r="B1219" t="s">
        <v>459</v>
      </c>
      <c r="C1219" t="s">
        <v>458</v>
      </c>
      <c r="D1219">
        <v>52</v>
      </c>
      <c r="E1219" t="s">
        <v>494</v>
      </c>
      <c r="F1219">
        <v>2005</v>
      </c>
      <c r="G1219">
        <v>61</v>
      </c>
      <c r="H1219">
        <v>2005</v>
      </c>
      <c r="I1219" t="s">
        <v>461</v>
      </c>
      <c r="K1219" t="s">
        <v>482</v>
      </c>
      <c r="L1219" t="s">
        <v>463</v>
      </c>
      <c r="M1219" t="s">
        <v>468</v>
      </c>
      <c r="N1219" t="s">
        <v>465</v>
      </c>
      <c r="O1219" t="s">
        <v>470</v>
      </c>
    </row>
    <row r="1220" spans="1:15">
      <c r="A1220">
        <v>3.4</v>
      </c>
      <c r="B1220" t="s">
        <v>459</v>
      </c>
      <c r="C1220" t="s">
        <v>458</v>
      </c>
      <c r="D1220">
        <v>52</v>
      </c>
      <c r="E1220" t="s">
        <v>494</v>
      </c>
      <c r="F1220">
        <v>2005</v>
      </c>
      <c r="G1220">
        <v>89</v>
      </c>
      <c r="H1220">
        <v>2005</v>
      </c>
      <c r="I1220" t="s">
        <v>461</v>
      </c>
      <c r="K1220" t="s">
        <v>482</v>
      </c>
      <c r="L1220" t="s">
        <v>463</v>
      </c>
      <c r="M1220" t="s">
        <v>468</v>
      </c>
      <c r="N1220" t="s">
        <v>465</v>
      </c>
      <c r="O1220" t="s">
        <v>466</v>
      </c>
    </row>
    <row r="1221" spans="1:15">
      <c r="A1221">
        <v>3.4</v>
      </c>
      <c r="B1221" t="s">
        <v>459</v>
      </c>
      <c r="C1221" t="s">
        <v>458</v>
      </c>
      <c r="D1221">
        <v>52</v>
      </c>
      <c r="E1221" t="s">
        <v>494</v>
      </c>
      <c r="F1221">
        <v>2005</v>
      </c>
      <c r="G1221">
        <v>469</v>
      </c>
      <c r="H1221">
        <v>2005</v>
      </c>
      <c r="I1221" t="s">
        <v>461</v>
      </c>
      <c r="K1221" t="s">
        <v>482</v>
      </c>
      <c r="L1221" t="s">
        <v>463</v>
      </c>
      <c r="M1221" t="s">
        <v>464</v>
      </c>
      <c r="N1221" t="s">
        <v>465</v>
      </c>
      <c r="O1221" t="s">
        <v>470</v>
      </c>
    </row>
    <row r="1222" spans="1:15">
      <c r="A1222">
        <v>3.4</v>
      </c>
      <c r="B1222" t="s">
        <v>459</v>
      </c>
      <c r="C1222" t="s">
        <v>458</v>
      </c>
      <c r="D1222">
        <v>52</v>
      </c>
      <c r="E1222" t="s">
        <v>494</v>
      </c>
      <c r="F1222">
        <v>2005</v>
      </c>
      <c r="G1222">
        <v>294</v>
      </c>
      <c r="H1222">
        <v>2005</v>
      </c>
      <c r="I1222" t="s">
        <v>461</v>
      </c>
      <c r="K1222" t="s">
        <v>482</v>
      </c>
      <c r="L1222" t="s">
        <v>463</v>
      </c>
      <c r="M1222" t="s">
        <v>467</v>
      </c>
      <c r="N1222" t="s">
        <v>465</v>
      </c>
      <c r="O1222" t="s">
        <v>470</v>
      </c>
    </row>
    <row r="1223" spans="1:15">
      <c r="A1223">
        <v>3.4</v>
      </c>
      <c r="B1223" t="s">
        <v>459</v>
      </c>
      <c r="C1223" t="s">
        <v>458</v>
      </c>
      <c r="D1223">
        <v>52</v>
      </c>
      <c r="E1223" t="s">
        <v>494</v>
      </c>
      <c r="F1223">
        <v>2005</v>
      </c>
      <c r="G1223">
        <v>354</v>
      </c>
      <c r="H1223">
        <v>2005</v>
      </c>
      <c r="I1223" t="s">
        <v>461</v>
      </c>
      <c r="K1223" t="s">
        <v>482</v>
      </c>
      <c r="L1223" t="s">
        <v>463</v>
      </c>
      <c r="M1223" t="s">
        <v>464</v>
      </c>
      <c r="N1223" t="s">
        <v>465</v>
      </c>
      <c r="O1223" t="s">
        <v>466</v>
      </c>
    </row>
    <row r="1224" spans="1:15">
      <c r="A1224">
        <v>3.4</v>
      </c>
      <c r="B1224" t="s">
        <v>459</v>
      </c>
      <c r="C1224" t="s">
        <v>458</v>
      </c>
      <c r="D1224">
        <v>52</v>
      </c>
      <c r="E1224" t="s">
        <v>494</v>
      </c>
      <c r="F1224">
        <v>2005</v>
      </c>
      <c r="G1224">
        <v>354</v>
      </c>
      <c r="H1224">
        <v>2005</v>
      </c>
      <c r="I1224" t="s">
        <v>461</v>
      </c>
      <c r="K1224" t="s">
        <v>482</v>
      </c>
      <c r="L1224" t="s">
        <v>463</v>
      </c>
      <c r="M1224" t="s">
        <v>467</v>
      </c>
      <c r="N1224" t="s">
        <v>465</v>
      </c>
      <c r="O1224" t="s">
        <v>466</v>
      </c>
    </row>
    <row r="1225" spans="1:15">
      <c r="A1225">
        <v>3.4</v>
      </c>
      <c r="B1225" t="s">
        <v>459</v>
      </c>
      <c r="C1225" t="s">
        <v>458</v>
      </c>
      <c r="D1225">
        <v>52</v>
      </c>
      <c r="E1225" t="s">
        <v>494</v>
      </c>
      <c r="F1225">
        <v>2005</v>
      </c>
      <c r="G1225">
        <v>823</v>
      </c>
      <c r="H1225">
        <v>2005</v>
      </c>
      <c r="I1225" t="s">
        <v>461</v>
      </c>
      <c r="K1225" t="s">
        <v>482</v>
      </c>
      <c r="L1225" t="s">
        <v>463</v>
      </c>
      <c r="M1225" t="s">
        <v>464</v>
      </c>
      <c r="N1225" t="s">
        <v>465</v>
      </c>
      <c r="O1225" t="s">
        <v>469</v>
      </c>
    </row>
    <row r="1226" spans="1:15">
      <c r="A1226">
        <v>3.4</v>
      </c>
      <c r="B1226" t="s">
        <v>459</v>
      </c>
      <c r="C1226" t="s">
        <v>458</v>
      </c>
      <c r="D1226">
        <v>52</v>
      </c>
      <c r="E1226" t="s">
        <v>494</v>
      </c>
      <c r="F1226">
        <v>2010</v>
      </c>
      <c r="G1226">
        <v>157</v>
      </c>
      <c r="H1226">
        <v>2010</v>
      </c>
      <c r="I1226" t="s">
        <v>461</v>
      </c>
      <c r="K1226" t="s">
        <v>482</v>
      </c>
      <c r="L1226" t="s">
        <v>463</v>
      </c>
      <c r="M1226" t="s">
        <v>471</v>
      </c>
      <c r="N1226" t="s">
        <v>465</v>
      </c>
      <c r="O1226" t="s">
        <v>470</v>
      </c>
    </row>
    <row r="1227" spans="1:15">
      <c r="A1227">
        <v>3.4</v>
      </c>
      <c r="B1227" t="s">
        <v>459</v>
      </c>
      <c r="C1227" t="s">
        <v>458</v>
      </c>
      <c r="D1227">
        <v>52</v>
      </c>
      <c r="E1227" t="s">
        <v>494</v>
      </c>
      <c r="F1227">
        <v>2010</v>
      </c>
      <c r="G1227">
        <v>63</v>
      </c>
      <c r="H1227">
        <v>2010</v>
      </c>
      <c r="I1227" t="s">
        <v>461</v>
      </c>
      <c r="K1227" t="s">
        <v>482</v>
      </c>
      <c r="L1227" t="s">
        <v>463</v>
      </c>
      <c r="M1227" t="s">
        <v>468</v>
      </c>
      <c r="N1227" t="s">
        <v>465</v>
      </c>
      <c r="O1227" t="s">
        <v>466</v>
      </c>
    </row>
    <row r="1228" spans="1:15">
      <c r="A1228">
        <v>3.4</v>
      </c>
      <c r="B1228" t="s">
        <v>459</v>
      </c>
      <c r="C1228" t="s">
        <v>458</v>
      </c>
      <c r="D1228">
        <v>52</v>
      </c>
      <c r="E1228" t="s">
        <v>494</v>
      </c>
      <c r="F1228">
        <v>2010</v>
      </c>
      <c r="G1228">
        <v>118</v>
      </c>
      <c r="H1228">
        <v>2010</v>
      </c>
      <c r="I1228" t="s">
        <v>461</v>
      </c>
      <c r="K1228" t="s">
        <v>482</v>
      </c>
      <c r="L1228" t="s">
        <v>463</v>
      </c>
      <c r="M1228" t="s">
        <v>468</v>
      </c>
      <c r="N1228" t="s">
        <v>465</v>
      </c>
      <c r="O1228" t="s">
        <v>469</v>
      </c>
    </row>
    <row r="1229" spans="1:15">
      <c r="A1229">
        <v>3.4</v>
      </c>
      <c r="B1229" t="s">
        <v>459</v>
      </c>
      <c r="C1229" t="s">
        <v>458</v>
      </c>
      <c r="D1229">
        <v>52</v>
      </c>
      <c r="E1229" t="s">
        <v>494</v>
      </c>
      <c r="F1229">
        <v>2010</v>
      </c>
      <c r="G1229">
        <v>880</v>
      </c>
      <c r="H1229">
        <v>2010</v>
      </c>
      <c r="I1229" t="s">
        <v>461</v>
      </c>
      <c r="K1229" t="s">
        <v>482</v>
      </c>
      <c r="L1229" t="s">
        <v>463</v>
      </c>
      <c r="M1229" t="s">
        <v>464</v>
      </c>
      <c r="N1229" t="s">
        <v>465</v>
      </c>
      <c r="O1229" t="s">
        <v>469</v>
      </c>
    </row>
    <row r="1230" spans="1:15">
      <c r="A1230">
        <v>3.4</v>
      </c>
      <c r="B1230" t="s">
        <v>459</v>
      </c>
      <c r="C1230" t="s">
        <v>458</v>
      </c>
      <c r="D1230">
        <v>52</v>
      </c>
      <c r="E1230" t="s">
        <v>494</v>
      </c>
      <c r="F1230">
        <v>2010</v>
      </c>
      <c r="G1230">
        <v>379</v>
      </c>
      <c r="H1230">
        <v>2010</v>
      </c>
      <c r="I1230" t="s">
        <v>461</v>
      </c>
      <c r="K1230" t="s">
        <v>482</v>
      </c>
      <c r="L1230" t="s">
        <v>463</v>
      </c>
      <c r="M1230" t="s">
        <v>467</v>
      </c>
      <c r="N1230" t="s">
        <v>465</v>
      </c>
      <c r="O1230" t="s">
        <v>466</v>
      </c>
    </row>
    <row r="1231" spans="1:15">
      <c r="A1231">
        <v>3.4</v>
      </c>
      <c r="B1231" t="s">
        <v>459</v>
      </c>
      <c r="C1231" t="s">
        <v>458</v>
      </c>
      <c r="D1231">
        <v>52</v>
      </c>
      <c r="E1231" t="s">
        <v>494</v>
      </c>
      <c r="F1231">
        <v>2010</v>
      </c>
      <c r="G1231">
        <v>105</v>
      </c>
      <c r="H1231">
        <v>2010</v>
      </c>
      <c r="I1231" t="s">
        <v>461</v>
      </c>
      <c r="K1231" t="s">
        <v>482</v>
      </c>
      <c r="L1231" t="s">
        <v>463</v>
      </c>
      <c r="M1231" t="s">
        <v>471</v>
      </c>
      <c r="N1231" t="s">
        <v>465</v>
      </c>
      <c r="O1231" t="s">
        <v>466</v>
      </c>
    </row>
    <row r="1232" spans="1:15">
      <c r="A1232">
        <v>3.4</v>
      </c>
      <c r="B1232" t="s">
        <v>459</v>
      </c>
      <c r="C1232" t="s">
        <v>458</v>
      </c>
      <c r="D1232">
        <v>52</v>
      </c>
      <c r="E1232" t="s">
        <v>494</v>
      </c>
      <c r="F1232">
        <v>2010</v>
      </c>
      <c r="G1232">
        <v>262</v>
      </c>
      <c r="H1232">
        <v>2010</v>
      </c>
      <c r="I1232" t="s">
        <v>461</v>
      </c>
      <c r="K1232" t="s">
        <v>482</v>
      </c>
      <c r="L1232" t="s">
        <v>463</v>
      </c>
      <c r="M1232" t="s">
        <v>471</v>
      </c>
      <c r="N1232" t="s">
        <v>465</v>
      </c>
      <c r="O1232" t="s">
        <v>469</v>
      </c>
    </row>
    <row r="1233" spans="1:15">
      <c r="A1233">
        <v>3.4</v>
      </c>
      <c r="B1233" t="s">
        <v>459</v>
      </c>
      <c r="C1233" t="s">
        <v>458</v>
      </c>
      <c r="D1233">
        <v>52</v>
      </c>
      <c r="E1233" t="s">
        <v>494</v>
      </c>
      <c r="F1233">
        <v>2010</v>
      </c>
      <c r="G1233">
        <v>331</v>
      </c>
      <c r="H1233">
        <v>2010</v>
      </c>
      <c r="I1233" t="s">
        <v>461</v>
      </c>
      <c r="K1233" t="s">
        <v>482</v>
      </c>
      <c r="L1233" t="s">
        <v>463</v>
      </c>
      <c r="M1233" t="s">
        <v>467</v>
      </c>
      <c r="N1233" t="s">
        <v>465</v>
      </c>
      <c r="O1233" t="s">
        <v>470</v>
      </c>
    </row>
    <row r="1234" spans="1:15">
      <c r="A1234">
        <v>3.4</v>
      </c>
      <c r="B1234" t="s">
        <v>459</v>
      </c>
      <c r="C1234" t="s">
        <v>458</v>
      </c>
      <c r="D1234">
        <v>52</v>
      </c>
      <c r="E1234" t="s">
        <v>494</v>
      </c>
      <c r="F1234">
        <v>2010</v>
      </c>
      <c r="G1234">
        <v>710</v>
      </c>
      <c r="H1234">
        <v>2010</v>
      </c>
      <c r="I1234" t="s">
        <v>461</v>
      </c>
      <c r="K1234" t="s">
        <v>482</v>
      </c>
      <c r="L1234" t="s">
        <v>463</v>
      </c>
      <c r="M1234" t="s">
        <v>467</v>
      </c>
      <c r="N1234" t="s">
        <v>465</v>
      </c>
      <c r="O1234" t="s">
        <v>469</v>
      </c>
    </row>
    <row r="1235" spans="1:15">
      <c r="A1235">
        <v>3.4</v>
      </c>
      <c r="B1235" t="s">
        <v>459</v>
      </c>
      <c r="C1235" t="s">
        <v>458</v>
      </c>
      <c r="D1235">
        <v>52</v>
      </c>
      <c r="E1235" t="s">
        <v>494</v>
      </c>
      <c r="F1235">
        <v>2010</v>
      </c>
      <c r="G1235">
        <v>416</v>
      </c>
      <c r="H1235">
        <v>2010</v>
      </c>
      <c r="I1235" t="s">
        <v>461</v>
      </c>
      <c r="K1235" t="s">
        <v>482</v>
      </c>
      <c r="L1235" t="s">
        <v>463</v>
      </c>
      <c r="M1235" t="s">
        <v>464</v>
      </c>
      <c r="N1235" t="s">
        <v>465</v>
      </c>
      <c r="O1235" t="s">
        <v>466</v>
      </c>
    </row>
    <row r="1236" spans="1:15">
      <c r="A1236">
        <v>3.4</v>
      </c>
      <c r="B1236" t="s">
        <v>459</v>
      </c>
      <c r="C1236" t="s">
        <v>458</v>
      </c>
      <c r="D1236">
        <v>52</v>
      </c>
      <c r="E1236" t="s">
        <v>494</v>
      </c>
      <c r="F1236">
        <v>2010</v>
      </c>
      <c r="G1236">
        <v>464</v>
      </c>
      <c r="H1236">
        <v>2010</v>
      </c>
      <c r="I1236" t="s">
        <v>461</v>
      </c>
      <c r="K1236" t="s">
        <v>482</v>
      </c>
      <c r="L1236" t="s">
        <v>463</v>
      </c>
      <c r="M1236" t="s">
        <v>464</v>
      </c>
      <c r="N1236" t="s">
        <v>465</v>
      </c>
      <c r="O1236" t="s">
        <v>470</v>
      </c>
    </row>
    <row r="1237" spans="1:15">
      <c r="A1237">
        <v>3.4</v>
      </c>
      <c r="B1237" t="s">
        <v>459</v>
      </c>
      <c r="C1237" t="s">
        <v>458</v>
      </c>
      <c r="D1237">
        <v>52</v>
      </c>
      <c r="E1237" t="s">
        <v>494</v>
      </c>
      <c r="F1237">
        <v>2010</v>
      </c>
      <c r="G1237">
        <v>55</v>
      </c>
      <c r="H1237">
        <v>2010</v>
      </c>
      <c r="I1237" t="s">
        <v>461</v>
      </c>
      <c r="K1237" t="s">
        <v>482</v>
      </c>
      <c r="L1237" t="s">
        <v>463</v>
      </c>
      <c r="M1237" t="s">
        <v>468</v>
      </c>
      <c r="N1237" t="s">
        <v>465</v>
      </c>
      <c r="O1237" t="s">
        <v>470</v>
      </c>
    </row>
    <row r="1238" spans="1:15">
      <c r="A1238">
        <v>3.4</v>
      </c>
      <c r="B1238" t="s">
        <v>459</v>
      </c>
      <c r="C1238" t="s">
        <v>458</v>
      </c>
      <c r="D1238">
        <v>52</v>
      </c>
      <c r="E1238" t="s">
        <v>494</v>
      </c>
      <c r="F1238">
        <v>2015</v>
      </c>
      <c r="G1238">
        <v>166</v>
      </c>
      <c r="H1238">
        <v>2015</v>
      </c>
      <c r="I1238" t="s">
        <v>461</v>
      </c>
      <c r="K1238" t="s">
        <v>482</v>
      </c>
      <c r="L1238" t="s">
        <v>463</v>
      </c>
      <c r="M1238" t="s">
        <v>471</v>
      </c>
      <c r="N1238" t="s">
        <v>465</v>
      </c>
      <c r="O1238" t="s">
        <v>470</v>
      </c>
    </row>
    <row r="1239" spans="1:15">
      <c r="A1239">
        <v>3.4</v>
      </c>
      <c r="B1239" t="s">
        <v>459</v>
      </c>
      <c r="C1239" t="s">
        <v>458</v>
      </c>
      <c r="D1239">
        <v>52</v>
      </c>
      <c r="E1239" t="s">
        <v>494</v>
      </c>
      <c r="F1239">
        <v>2015</v>
      </c>
      <c r="G1239">
        <v>115</v>
      </c>
      <c r="H1239">
        <v>2015</v>
      </c>
      <c r="I1239" t="s">
        <v>461</v>
      </c>
      <c r="K1239" t="s">
        <v>482</v>
      </c>
      <c r="L1239" t="s">
        <v>463</v>
      </c>
      <c r="M1239" t="s">
        <v>471</v>
      </c>
      <c r="N1239" t="s">
        <v>465</v>
      </c>
      <c r="O1239" t="s">
        <v>466</v>
      </c>
    </row>
    <row r="1240" spans="1:15">
      <c r="A1240">
        <v>3.4</v>
      </c>
      <c r="B1240" t="s">
        <v>459</v>
      </c>
      <c r="C1240" t="s">
        <v>458</v>
      </c>
      <c r="D1240">
        <v>52</v>
      </c>
      <c r="E1240" t="s">
        <v>494</v>
      </c>
      <c r="F1240">
        <v>2015</v>
      </c>
      <c r="G1240">
        <v>63</v>
      </c>
      <c r="H1240">
        <v>2015</v>
      </c>
      <c r="I1240" t="s">
        <v>461</v>
      </c>
      <c r="K1240" t="s">
        <v>482</v>
      </c>
      <c r="L1240" t="s">
        <v>463</v>
      </c>
      <c r="M1240" t="s">
        <v>468</v>
      </c>
      <c r="N1240" t="s">
        <v>465</v>
      </c>
      <c r="O1240" t="s">
        <v>466</v>
      </c>
    </row>
    <row r="1241" spans="1:15">
      <c r="A1241">
        <v>3.4</v>
      </c>
      <c r="B1241" t="s">
        <v>459</v>
      </c>
      <c r="C1241" t="s">
        <v>458</v>
      </c>
      <c r="D1241">
        <v>52</v>
      </c>
      <c r="E1241" t="s">
        <v>494</v>
      </c>
      <c r="F1241">
        <v>2015</v>
      </c>
      <c r="G1241">
        <v>281</v>
      </c>
      <c r="H1241">
        <v>2015</v>
      </c>
      <c r="I1241" t="s">
        <v>461</v>
      </c>
      <c r="K1241" t="s">
        <v>482</v>
      </c>
      <c r="L1241" t="s">
        <v>463</v>
      </c>
      <c r="M1241" t="s">
        <v>471</v>
      </c>
      <c r="N1241" t="s">
        <v>465</v>
      </c>
      <c r="O1241" t="s">
        <v>469</v>
      </c>
    </row>
    <row r="1242" spans="1:15">
      <c r="A1242">
        <v>3.4</v>
      </c>
      <c r="B1242" t="s">
        <v>459</v>
      </c>
      <c r="C1242" t="s">
        <v>458</v>
      </c>
      <c r="D1242">
        <v>52</v>
      </c>
      <c r="E1242" t="s">
        <v>494</v>
      </c>
      <c r="F1242">
        <v>2015</v>
      </c>
      <c r="G1242">
        <v>110</v>
      </c>
      <c r="H1242">
        <v>2015</v>
      </c>
      <c r="I1242" t="s">
        <v>461</v>
      </c>
      <c r="K1242" t="s">
        <v>482</v>
      </c>
      <c r="L1242" t="s">
        <v>463</v>
      </c>
      <c r="M1242" t="s">
        <v>468</v>
      </c>
      <c r="N1242" t="s">
        <v>465</v>
      </c>
      <c r="O1242" t="s">
        <v>469</v>
      </c>
    </row>
    <row r="1243" spans="1:15">
      <c r="A1243">
        <v>3.4</v>
      </c>
      <c r="B1243" t="s">
        <v>459</v>
      </c>
      <c r="C1243" t="s">
        <v>458</v>
      </c>
      <c r="D1243">
        <v>52</v>
      </c>
      <c r="E1243" t="s">
        <v>494</v>
      </c>
      <c r="F1243">
        <v>2015</v>
      </c>
      <c r="G1243">
        <v>488</v>
      </c>
      <c r="H1243">
        <v>2015</v>
      </c>
      <c r="I1243" t="s">
        <v>461</v>
      </c>
      <c r="K1243" t="s">
        <v>482</v>
      </c>
      <c r="L1243" t="s">
        <v>463</v>
      </c>
      <c r="M1243" t="s">
        <v>464</v>
      </c>
      <c r="N1243" t="s">
        <v>465</v>
      </c>
      <c r="O1243" t="s">
        <v>470</v>
      </c>
    </row>
    <row r="1244" spans="1:15">
      <c r="A1244">
        <v>3.4</v>
      </c>
      <c r="B1244" t="s">
        <v>459</v>
      </c>
      <c r="C1244" t="s">
        <v>458</v>
      </c>
      <c r="D1244">
        <v>52</v>
      </c>
      <c r="E1244" t="s">
        <v>494</v>
      </c>
      <c r="F1244">
        <v>2015</v>
      </c>
      <c r="G1244">
        <v>721</v>
      </c>
      <c r="H1244">
        <v>2015</v>
      </c>
      <c r="I1244" t="s">
        <v>461</v>
      </c>
      <c r="K1244" t="s">
        <v>482</v>
      </c>
      <c r="L1244" t="s">
        <v>463</v>
      </c>
      <c r="M1244" t="s">
        <v>467</v>
      </c>
      <c r="N1244" t="s">
        <v>465</v>
      </c>
      <c r="O1244" t="s">
        <v>469</v>
      </c>
    </row>
    <row r="1245" spans="1:15">
      <c r="A1245">
        <v>3.4</v>
      </c>
      <c r="B1245" t="s">
        <v>459</v>
      </c>
      <c r="C1245" t="s">
        <v>458</v>
      </c>
      <c r="D1245">
        <v>52</v>
      </c>
      <c r="E1245" t="s">
        <v>494</v>
      </c>
      <c r="F1245">
        <v>2015</v>
      </c>
      <c r="G1245">
        <v>386</v>
      </c>
      <c r="H1245">
        <v>2015</v>
      </c>
      <c r="I1245" t="s">
        <v>461</v>
      </c>
      <c r="K1245" t="s">
        <v>482</v>
      </c>
      <c r="L1245" t="s">
        <v>463</v>
      </c>
      <c r="M1245" t="s">
        <v>467</v>
      </c>
      <c r="N1245" t="s">
        <v>465</v>
      </c>
      <c r="O1245" t="s">
        <v>466</v>
      </c>
    </row>
    <row r="1246" spans="1:15">
      <c r="A1246">
        <v>3.4</v>
      </c>
      <c r="B1246" t="s">
        <v>459</v>
      </c>
      <c r="C1246" t="s">
        <v>458</v>
      </c>
      <c r="D1246">
        <v>52</v>
      </c>
      <c r="E1246" t="s">
        <v>494</v>
      </c>
      <c r="F1246">
        <v>2015</v>
      </c>
      <c r="G1246">
        <v>927</v>
      </c>
      <c r="H1246">
        <v>2015</v>
      </c>
      <c r="I1246" t="s">
        <v>461</v>
      </c>
      <c r="K1246" t="s">
        <v>482</v>
      </c>
      <c r="L1246" t="s">
        <v>463</v>
      </c>
      <c r="M1246" t="s">
        <v>464</v>
      </c>
      <c r="N1246" t="s">
        <v>465</v>
      </c>
      <c r="O1246" t="s">
        <v>469</v>
      </c>
    </row>
    <row r="1247" spans="1:15">
      <c r="A1247">
        <v>3.4</v>
      </c>
      <c r="B1247" t="s">
        <v>459</v>
      </c>
      <c r="C1247" t="s">
        <v>458</v>
      </c>
      <c r="D1247">
        <v>52</v>
      </c>
      <c r="E1247" t="s">
        <v>494</v>
      </c>
      <c r="F1247">
        <v>2015</v>
      </c>
      <c r="G1247">
        <v>438</v>
      </c>
      <c r="H1247">
        <v>2015</v>
      </c>
      <c r="I1247" t="s">
        <v>461</v>
      </c>
      <c r="K1247" t="s">
        <v>482</v>
      </c>
      <c r="L1247" t="s">
        <v>463</v>
      </c>
      <c r="M1247" t="s">
        <v>464</v>
      </c>
      <c r="N1247" t="s">
        <v>465</v>
      </c>
      <c r="O1247" t="s">
        <v>466</v>
      </c>
    </row>
    <row r="1248" spans="1:15">
      <c r="A1248">
        <v>3.4</v>
      </c>
      <c r="B1248" t="s">
        <v>459</v>
      </c>
      <c r="C1248" t="s">
        <v>458</v>
      </c>
      <c r="D1248">
        <v>52</v>
      </c>
      <c r="E1248" t="s">
        <v>494</v>
      </c>
      <c r="F1248">
        <v>2015</v>
      </c>
      <c r="G1248">
        <v>47</v>
      </c>
      <c r="H1248">
        <v>2015</v>
      </c>
      <c r="I1248" t="s">
        <v>461</v>
      </c>
      <c r="K1248" t="s">
        <v>482</v>
      </c>
      <c r="L1248" t="s">
        <v>463</v>
      </c>
      <c r="M1248" t="s">
        <v>468</v>
      </c>
      <c r="N1248" t="s">
        <v>465</v>
      </c>
      <c r="O1248" t="s">
        <v>470</v>
      </c>
    </row>
    <row r="1249" spans="1:15">
      <c r="A1249">
        <v>3.4</v>
      </c>
      <c r="B1249" t="s">
        <v>459</v>
      </c>
      <c r="C1249" t="s">
        <v>458</v>
      </c>
      <c r="D1249">
        <v>52</v>
      </c>
      <c r="E1249" t="s">
        <v>494</v>
      </c>
      <c r="F1249">
        <v>2015</v>
      </c>
      <c r="G1249">
        <v>335</v>
      </c>
      <c r="H1249">
        <v>2015</v>
      </c>
      <c r="I1249" t="s">
        <v>461</v>
      </c>
      <c r="K1249" t="s">
        <v>482</v>
      </c>
      <c r="L1249" t="s">
        <v>463</v>
      </c>
      <c r="M1249" t="s">
        <v>467</v>
      </c>
      <c r="N1249" t="s">
        <v>465</v>
      </c>
      <c r="O1249" t="s">
        <v>470</v>
      </c>
    </row>
    <row r="1250" spans="1:15">
      <c r="A1250">
        <v>3.4</v>
      </c>
      <c r="B1250" t="s">
        <v>459</v>
      </c>
      <c r="C1250" t="s">
        <v>458</v>
      </c>
      <c r="D1250">
        <v>52</v>
      </c>
      <c r="E1250" t="s">
        <v>494</v>
      </c>
      <c r="F1250">
        <v>2016</v>
      </c>
      <c r="G1250">
        <v>168</v>
      </c>
      <c r="H1250">
        <v>2016</v>
      </c>
      <c r="I1250" t="s">
        <v>461</v>
      </c>
      <c r="K1250" t="s">
        <v>482</v>
      </c>
      <c r="L1250" t="s">
        <v>463</v>
      </c>
      <c r="M1250" t="s">
        <v>471</v>
      </c>
      <c r="N1250" t="s">
        <v>465</v>
      </c>
      <c r="O1250" t="s">
        <v>470</v>
      </c>
    </row>
    <row r="1251" spans="1:15">
      <c r="A1251">
        <v>3.4</v>
      </c>
      <c r="B1251" t="s">
        <v>459</v>
      </c>
      <c r="C1251" t="s">
        <v>458</v>
      </c>
      <c r="D1251">
        <v>52</v>
      </c>
      <c r="E1251" t="s">
        <v>494</v>
      </c>
      <c r="F1251">
        <v>2016</v>
      </c>
      <c r="G1251">
        <v>114</v>
      </c>
      <c r="H1251">
        <v>2016</v>
      </c>
      <c r="I1251" t="s">
        <v>461</v>
      </c>
      <c r="K1251" t="s">
        <v>482</v>
      </c>
      <c r="L1251" t="s">
        <v>463</v>
      </c>
      <c r="M1251" t="s">
        <v>468</v>
      </c>
      <c r="N1251" t="s">
        <v>465</v>
      </c>
      <c r="O1251" t="s">
        <v>469</v>
      </c>
    </row>
    <row r="1252" spans="1:15">
      <c r="A1252">
        <v>3.4</v>
      </c>
      <c r="B1252" t="s">
        <v>459</v>
      </c>
      <c r="C1252" t="s">
        <v>458</v>
      </c>
      <c r="D1252">
        <v>52</v>
      </c>
      <c r="E1252" t="s">
        <v>494</v>
      </c>
      <c r="F1252">
        <v>2016</v>
      </c>
      <c r="G1252">
        <v>65</v>
      </c>
      <c r="H1252">
        <v>2016</v>
      </c>
      <c r="I1252" t="s">
        <v>461</v>
      </c>
      <c r="K1252" t="s">
        <v>482</v>
      </c>
      <c r="L1252" t="s">
        <v>463</v>
      </c>
      <c r="M1252" t="s">
        <v>468</v>
      </c>
      <c r="N1252" t="s">
        <v>465</v>
      </c>
      <c r="O1252" t="s">
        <v>466</v>
      </c>
    </row>
    <row r="1253" spans="1:15">
      <c r="A1253">
        <v>3.4</v>
      </c>
      <c r="B1253" t="s">
        <v>459</v>
      </c>
      <c r="C1253" t="s">
        <v>458</v>
      </c>
      <c r="D1253">
        <v>52</v>
      </c>
      <c r="E1253" t="s">
        <v>494</v>
      </c>
      <c r="F1253">
        <v>2016</v>
      </c>
      <c r="G1253">
        <v>286</v>
      </c>
      <c r="H1253">
        <v>2016</v>
      </c>
      <c r="I1253" t="s">
        <v>461</v>
      </c>
      <c r="K1253" t="s">
        <v>482</v>
      </c>
      <c r="L1253" t="s">
        <v>463</v>
      </c>
      <c r="M1253" t="s">
        <v>471</v>
      </c>
      <c r="N1253" t="s">
        <v>465</v>
      </c>
      <c r="O1253" t="s">
        <v>469</v>
      </c>
    </row>
    <row r="1254" spans="1:15">
      <c r="A1254">
        <v>3.4</v>
      </c>
      <c r="B1254" t="s">
        <v>459</v>
      </c>
      <c r="C1254" t="s">
        <v>458</v>
      </c>
      <c r="D1254">
        <v>52</v>
      </c>
      <c r="E1254" t="s">
        <v>494</v>
      </c>
      <c r="F1254">
        <v>2016</v>
      </c>
      <c r="G1254">
        <v>48</v>
      </c>
      <c r="H1254">
        <v>2016</v>
      </c>
      <c r="I1254" t="s">
        <v>461</v>
      </c>
      <c r="K1254" t="s">
        <v>482</v>
      </c>
      <c r="L1254" t="s">
        <v>463</v>
      </c>
      <c r="M1254" t="s">
        <v>468</v>
      </c>
      <c r="N1254" t="s">
        <v>465</v>
      </c>
      <c r="O1254" t="s">
        <v>470</v>
      </c>
    </row>
    <row r="1255" spans="1:15">
      <c r="A1255">
        <v>3.4</v>
      </c>
      <c r="B1255" t="s">
        <v>459</v>
      </c>
      <c r="C1255" t="s">
        <v>458</v>
      </c>
      <c r="D1255">
        <v>52</v>
      </c>
      <c r="E1255" t="s">
        <v>494</v>
      </c>
      <c r="F1255">
        <v>2016</v>
      </c>
      <c r="G1255">
        <v>394</v>
      </c>
      <c r="H1255">
        <v>2016</v>
      </c>
      <c r="I1255" t="s">
        <v>461</v>
      </c>
      <c r="K1255" t="s">
        <v>482</v>
      </c>
      <c r="L1255" t="s">
        <v>463</v>
      </c>
      <c r="M1255" t="s">
        <v>467</v>
      </c>
      <c r="N1255" t="s">
        <v>465</v>
      </c>
      <c r="O1255" t="s">
        <v>466</v>
      </c>
    </row>
    <row r="1256" spans="1:15">
      <c r="A1256">
        <v>3.4</v>
      </c>
      <c r="B1256" t="s">
        <v>459</v>
      </c>
      <c r="C1256" t="s">
        <v>458</v>
      </c>
      <c r="D1256">
        <v>52</v>
      </c>
      <c r="E1256" t="s">
        <v>494</v>
      </c>
      <c r="F1256">
        <v>2016</v>
      </c>
      <c r="G1256">
        <v>338</v>
      </c>
      <c r="H1256">
        <v>2016</v>
      </c>
      <c r="I1256" t="s">
        <v>461</v>
      </c>
      <c r="K1256" t="s">
        <v>482</v>
      </c>
      <c r="L1256" t="s">
        <v>463</v>
      </c>
      <c r="M1256" t="s">
        <v>467</v>
      </c>
      <c r="N1256" t="s">
        <v>465</v>
      </c>
      <c r="O1256" t="s">
        <v>470</v>
      </c>
    </row>
    <row r="1257" spans="1:15">
      <c r="A1257">
        <v>3.4</v>
      </c>
      <c r="B1257" t="s">
        <v>459</v>
      </c>
      <c r="C1257" t="s">
        <v>458</v>
      </c>
      <c r="D1257">
        <v>52</v>
      </c>
      <c r="E1257" t="s">
        <v>494</v>
      </c>
      <c r="F1257">
        <v>2016</v>
      </c>
      <c r="G1257">
        <v>450</v>
      </c>
      <c r="H1257">
        <v>2016</v>
      </c>
      <c r="I1257" t="s">
        <v>461</v>
      </c>
      <c r="K1257" t="s">
        <v>482</v>
      </c>
      <c r="L1257" t="s">
        <v>463</v>
      </c>
      <c r="M1257" t="s">
        <v>464</v>
      </c>
      <c r="N1257" t="s">
        <v>465</v>
      </c>
      <c r="O1257" t="s">
        <v>466</v>
      </c>
    </row>
    <row r="1258" spans="1:15">
      <c r="A1258">
        <v>3.4</v>
      </c>
      <c r="B1258" t="s">
        <v>459</v>
      </c>
      <c r="C1258" t="s">
        <v>458</v>
      </c>
      <c r="D1258">
        <v>52</v>
      </c>
      <c r="E1258" t="s">
        <v>494</v>
      </c>
      <c r="F1258">
        <v>2016</v>
      </c>
      <c r="G1258">
        <v>947</v>
      </c>
      <c r="H1258">
        <v>2016</v>
      </c>
      <c r="I1258" t="s">
        <v>461</v>
      </c>
      <c r="K1258" t="s">
        <v>482</v>
      </c>
      <c r="L1258" t="s">
        <v>463</v>
      </c>
      <c r="M1258" t="s">
        <v>464</v>
      </c>
      <c r="N1258" t="s">
        <v>465</v>
      </c>
      <c r="O1258" t="s">
        <v>469</v>
      </c>
    </row>
    <row r="1259" spans="1:15">
      <c r="A1259">
        <v>3.4</v>
      </c>
      <c r="B1259" t="s">
        <v>459</v>
      </c>
      <c r="C1259" t="s">
        <v>458</v>
      </c>
      <c r="D1259">
        <v>52</v>
      </c>
      <c r="E1259" t="s">
        <v>494</v>
      </c>
      <c r="F1259">
        <v>2016</v>
      </c>
      <c r="G1259">
        <v>732</v>
      </c>
      <c r="H1259">
        <v>2016</v>
      </c>
      <c r="I1259" t="s">
        <v>461</v>
      </c>
      <c r="K1259" t="s">
        <v>482</v>
      </c>
      <c r="L1259" t="s">
        <v>463</v>
      </c>
      <c r="M1259" t="s">
        <v>467</v>
      </c>
      <c r="N1259" t="s">
        <v>465</v>
      </c>
      <c r="O1259" t="s">
        <v>469</v>
      </c>
    </row>
    <row r="1260" spans="1:15">
      <c r="A1260">
        <v>3.4</v>
      </c>
      <c r="B1260" t="s">
        <v>459</v>
      </c>
      <c r="C1260" t="s">
        <v>458</v>
      </c>
      <c r="D1260">
        <v>52</v>
      </c>
      <c r="E1260" t="s">
        <v>494</v>
      </c>
      <c r="F1260">
        <v>2016</v>
      </c>
      <c r="G1260">
        <v>498</v>
      </c>
      <c r="H1260">
        <v>2016</v>
      </c>
      <c r="I1260" t="s">
        <v>461</v>
      </c>
      <c r="K1260" t="s">
        <v>482</v>
      </c>
      <c r="L1260" t="s">
        <v>463</v>
      </c>
      <c r="M1260" t="s">
        <v>464</v>
      </c>
      <c r="N1260" t="s">
        <v>465</v>
      </c>
      <c r="O1260" t="s">
        <v>470</v>
      </c>
    </row>
    <row r="1261" spans="1:15">
      <c r="A1261">
        <v>3.4</v>
      </c>
      <c r="B1261" t="s">
        <v>459</v>
      </c>
      <c r="C1261" t="s">
        <v>458</v>
      </c>
      <c r="D1261">
        <v>52</v>
      </c>
      <c r="E1261" t="s">
        <v>494</v>
      </c>
      <c r="F1261">
        <v>2016</v>
      </c>
      <c r="G1261">
        <v>118</v>
      </c>
      <c r="H1261">
        <v>2016</v>
      </c>
      <c r="I1261" t="s">
        <v>461</v>
      </c>
      <c r="K1261" t="s">
        <v>482</v>
      </c>
      <c r="L1261" t="s">
        <v>463</v>
      </c>
      <c r="M1261" t="s">
        <v>471</v>
      </c>
      <c r="N1261" t="s">
        <v>465</v>
      </c>
      <c r="O1261" t="s">
        <v>466</v>
      </c>
    </row>
    <row r="1262" spans="1:15">
      <c r="A1262">
        <v>3.4</v>
      </c>
      <c r="B1262" t="s">
        <v>459</v>
      </c>
      <c r="C1262" t="s">
        <v>458</v>
      </c>
      <c r="D1262">
        <v>53</v>
      </c>
      <c r="E1262" t="s">
        <v>495</v>
      </c>
      <c r="F1262">
        <v>2000</v>
      </c>
      <c r="G1262">
        <v>19115</v>
      </c>
      <c r="H1262">
        <v>2000</v>
      </c>
      <c r="I1262" t="s">
        <v>461</v>
      </c>
      <c r="K1262" t="s">
        <v>462</v>
      </c>
      <c r="L1262" t="s">
        <v>463</v>
      </c>
      <c r="M1262" t="s">
        <v>467</v>
      </c>
      <c r="N1262" t="s">
        <v>465</v>
      </c>
      <c r="O1262" t="s">
        <v>470</v>
      </c>
    </row>
    <row r="1263" spans="1:15">
      <c r="A1263">
        <v>3.4</v>
      </c>
      <c r="B1263" t="s">
        <v>459</v>
      </c>
      <c r="C1263" t="s">
        <v>458</v>
      </c>
      <c r="D1263">
        <v>53</v>
      </c>
      <c r="E1263" t="s">
        <v>495</v>
      </c>
      <c r="F1263">
        <v>2000</v>
      </c>
      <c r="G1263">
        <v>2007</v>
      </c>
      <c r="H1263">
        <v>2000</v>
      </c>
      <c r="I1263" t="s">
        <v>461</v>
      </c>
      <c r="K1263" t="s">
        <v>462</v>
      </c>
      <c r="L1263" t="s">
        <v>463</v>
      </c>
      <c r="M1263" t="s">
        <v>471</v>
      </c>
      <c r="N1263" t="s">
        <v>465</v>
      </c>
      <c r="O1263" t="s">
        <v>466</v>
      </c>
    </row>
    <row r="1264" spans="1:15">
      <c r="A1264">
        <v>3.4</v>
      </c>
      <c r="B1264" t="s">
        <v>459</v>
      </c>
      <c r="C1264" t="s">
        <v>458</v>
      </c>
      <c r="D1264">
        <v>53</v>
      </c>
      <c r="E1264" t="s">
        <v>495</v>
      </c>
      <c r="F1264">
        <v>2000</v>
      </c>
      <c r="G1264">
        <v>1818</v>
      </c>
      <c r="H1264">
        <v>2000</v>
      </c>
      <c r="I1264" t="s">
        <v>461</v>
      </c>
      <c r="K1264" t="s">
        <v>462</v>
      </c>
      <c r="L1264" t="s">
        <v>463</v>
      </c>
      <c r="M1264" t="s">
        <v>471</v>
      </c>
      <c r="N1264" t="s">
        <v>465</v>
      </c>
      <c r="O1264" t="s">
        <v>470</v>
      </c>
    </row>
    <row r="1265" spans="1:15">
      <c r="A1265">
        <v>3.4</v>
      </c>
      <c r="B1265" t="s">
        <v>459</v>
      </c>
      <c r="C1265" t="s">
        <v>458</v>
      </c>
      <c r="D1265">
        <v>53</v>
      </c>
      <c r="E1265" t="s">
        <v>495</v>
      </c>
      <c r="F1265">
        <v>2000</v>
      </c>
      <c r="G1265">
        <v>3825</v>
      </c>
      <c r="H1265">
        <v>2000</v>
      </c>
      <c r="I1265" t="s">
        <v>461</v>
      </c>
      <c r="K1265" t="s">
        <v>462</v>
      </c>
      <c r="L1265" t="s">
        <v>463</v>
      </c>
      <c r="M1265" t="s">
        <v>471</v>
      </c>
      <c r="N1265" t="s">
        <v>465</v>
      </c>
      <c r="O1265" t="s">
        <v>469</v>
      </c>
    </row>
    <row r="1266" spans="1:15">
      <c r="A1266">
        <v>3.4</v>
      </c>
      <c r="B1266" t="s">
        <v>459</v>
      </c>
      <c r="C1266" t="s">
        <v>458</v>
      </c>
      <c r="D1266">
        <v>53</v>
      </c>
      <c r="E1266" t="s">
        <v>495</v>
      </c>
      <c r="F1266">
        <v>2000</v>
      </c>
      <c r="G1266">
        <v>4554</v>
      </c>
      <c r="H1266">
        <v>2000</v>
      </c>
      <c r="I1266" t="s">
        <v>461</v>
      </c>
      <c r="K1266" t="s">
        <v>462</v>
      </c>
      <c r="L1266" t="s">
        <v>463</v>
      </c>
      <c r="M1266" t="s">
        <v>468</v>
      </c>
      <c r="N1266" t="s">
        <v>465</v>
      </c>
      <c r="O1266" t="s">
        <v>470</v>
      </c>
    </row>
    <row r="1267" spans="1:15">
      <c r="A1267">
        <v>3.4</v>
      </c>
      <c r="B1267" t="s">
        <v>459</v>
      </c>
      <c r="C1267" t="s">
        <v>458</v>
      </c>
      <c r="D1267">
        <v>53</v>
      </c>
      <c r="E1267" t="s">
        <v>495</v>
      </c>
      <c r="F1267">
        <v>2000</v>
      </c>
      <c r="G1267">
        <v>10505</v>
      </c>
      <c r="H1267">
        <v>2000</v>
      </c>
      <c r="I1267" t="s">
        <v>461</v>
      </c>
      <c r="K1267" t="s">
        <v>462</v>
      </c>
      <c r="L1267" t="s">
        <v>463</v>
      </c>
      <c r="M1267" t="s">
        <v>468</v>
      </c>
      <c r="N1267" t="s">
        <v>465</v>
      </c>
      <c r="O1267" t="s">
        <v>469</v>
      </c>
    </row>
    <row r="1268" spans="1:15">
      <c r="A1268">
        <v>3.4</v>
      </c>
      <c r="B1268" t="s">
        <v>459</v>
      </c>
      <c r="C1268" t="s">
        <v>458</v>
      </c>
      <c r="D1268">
        <v>53</v>
      </c>
      <c r="E1268" t="s">
        <v>495</v>
      </c>
      <c r="F1268">
        <v>2000</v>
      </c>
      <c r="G1268">
        <v>24513</v>
      </c>
      <c r="H1268">
        <v>2000</v>
      </c>
      <c r="I1268" t="s">
        <v>461</v>
      </c>
      <c r="K1268" t="s">
        <v>462</v>
      </c>
      <c r="L1268" t="s">
        <v>463</v>
      </c>
      <c r="M1268" t="s">
        <v>467</v>
      </c>
      <c r="N1268" t="s">
        <v>465</v>
      </c>
      <c r="O1268" t="s">
        <v>466</v>
      </c>
    </row>
    <row r="1269" spans="1:15">
      <c r="A1269">
        <v>3.4</v>
      </c>
      <c r="B1269" t="s">
        <v>459</v>
      </c>
      <c r="C1269" t="s">
        <v>458</v>
      </c>
      <c r="D1269">
        <v>53</v>
      </c>
      <c r="E1269" t="s">
        <v>495</v>
      </c>
      <c r="F1269">
        <v>2000</v>
      </c>
      <c r="G1269">
        <v>5951</v>
      </c>
      <c r="H1269">
        <v>2000</v>
      </c>
      <c r="I1269" t="s">
        <v>461</v>
      </c>
      <c r="K1269" t="s">
        <v>462</v>
      </c>
      <c r="L1269" t="s">
        <v>463</v>
      </c>
      <c r="M1269" t="s">
        <v>468</v>
      </c>
      <c r="N1269" t="s">
        <v>465</v>
      </c>
      <c r="O1269" t="s">
        <v>466</v>
      </c>
    </row>
    <row r="1270" spans="1:15">
      <c r="A1270">
        <v>3.4</v>
      </c>
      <c r="B1270" t="s">
        <v>459</v>
      </c>
      <c r="C1270" t="s">
        <v>458</v>
      </c>
      <c r="D1270">
        <v>53</v>
      </c>
      <c r="E1270" t="s">
        <v>495</v>
      </c>
      <c r="F1270">
        <v>2000</v>
      </c>
      <c r="G1270">
        <v>43628</v>
      </c>
      <c r="H1270">
        <v>2000</v>
      </c>
      <c r="I1270" t="s">
        <v>461</v>
      </c>
      <c r="K1270" t="s">
        <v>462</v>
      </c>
      <c r="L1270" t="s">
        <v>463</v>
      </c>
      <c r="M1270" t="s">
        <v>467</v>
      </c>
      <c r="N1270" t="s">
        <v>465</v>
      </c>
      <c r="O1270" t="s">
        <v>469</v>
      </c>
    </row>
    <row r="1271" spans="1:15">
      <c r="A1271">
        <v>3.4</v>
      </c>
      <c r="B1271" t="s">
        <v>459</v>
      </c>
      <c r="C1271" t="s">
        <v>458</v>
      </c>
      <c r="D1271">
        <v>53</v>
      </c>
      <c r="E1271" t="s">
        <v>495</v>
      </c>
      <c r="F1271">
        <v>2000</v>
      </c>
      <c r="G1271">
        <v>28822</v>
      </c>
      <c r="H1271">
        <v>2000</v>
      </c>
      <c r="I1271" t="s">
        <v>461</v>
      </c>
      <c r="K1271" t="s">
        <v>462</v>
      </c>
      <c r="L1271" t="s">
        <v>463</v>
      </c>
      <c r="M1271" t="s">
        <v>464</v>
      </c>
      <c r="N1271" t="s">
        <v>465</v>
      </c>
      <c r="O1271" t="s">
        <v>466</v>
      </c>
    </row>
    <row r="1272" spans="1:15">
      <c r="A1272">
        <v>3.4</v>
      </c>
      <c r="B1272" t="s">
        <v>459</v>
      </c>
      <c r="C1272" t="s">
        <v>458</v>
      </c>
      <c r="D1272">
        <v>53</v>
      </c>
      <c r="E1272" t="s">
        <v>495</v>
      </c>
      <c r="F1272">
        <v>2000</v>
      </c>
      <c r="G1272">
        <v>31183</v>
      </c>
      <c r="H1272">
        <v>2000</v>
      </c>
      <c r="I1272" t="s">
        <v>461</v>
      </c>
      <c r="K1272" t="s">
        <v>462</v>
      </c>
      <c r="L1272" t="s">
        <v>463</v>
      </c>
      <c r="M1272" t="s">
        <v>464</v>
      </c>
      <c r="N1272" t="s">
        <v>465</v>
      </c>
      <c r="O1272" t="s">
        <v>470</v>
      </c>
    </row>
    <row r="1273" spans="1:15">
      <c r="A1273">
        <v>3.4</v>
      </c>
      <c r="B1273" t="s">
        <v>459</v>
      </c>
      <c r="C1273" t="s">
        <v>458</v>
      </c>
      <c r="D1273">
        <v>53</v>
      </c>
      <c r="E1273" t="s">
        <v>495</v>
      </c>
      <c r="F1273">
        <v>2000</v>
      </c>
      <c r="G1273">
        <v>60005</v>
      </c>
      <c r="H1273">
        <v>2000</v>
      </c>
      <c r="I1273" t="s">
        <v>461</v>
      </c>
      <c r="K1273" t="s">
        <v>462</v>
      </c>
      <c r="L1273" t="s">
        <v>463</v>
      </c>
      <c r="M1273" t="s">
        <v>464</v>
      </c>
      <c r="N1273" t="s">
        <v>465</v>
      </c>
      <c r="O1273" t="s">
        <v>469</v>
      </c>
    </row>
    <row r="1274" spans="1:15">
      <c r="A1274">
        <v>3.4</v>
      </c>
      <c r="B1274" t="s">
        <v>459</v>
      </c>
      <c r="C1274" t="s">
        <v>458</v>
      </c>
      <c r="D1274">
        <v>53</v>
      </c>
      <c r="E1274" t="s">
        <v>495</v>
      </c>
      <c r="F1274">
        <v>2005</v>
      </c>
      <c r="G1274">
        <v>5982</v>
      </c>
      <c r="H1274">
        <v>2005</v>
      </c>
      <c r="I1274" t="s">
        <v>461</v>
      </c>
      <c r="K1274" t="s">
        <v>462</v>
      </c>
      <c r="L1274" t="s">
        <v>463</v>
      </c>
      <c r="M1274" t="s">
        <v>468</v>
      </c>
      <c r="N1274" t="s">
        <v>465</v>
      </c>
      <c r="O1274" t="s">
        <v>466</v>
      </c>
    </row>
    <row r="1275" spans="1:15">
      <c r="A1275">
        <v>3.4</v>
      </c>
      <c r="B1275" t="s">
        <v>459</v>
      </c>
      <c r="C1275" t="s">
        <v>458</v>
      </c>
      <c r="D1275">
        <v>53</v>
      </c>
      <c r="E1275" t="s">
        <v>495</v>
      </c>
      <c r="F1275">
        <v>2005</v>
      </c>
      <c r="G1275">
        <v>5068</v>
      </c>
      <c r="H1275">
        <v>2005</v>
      </c>
      <c r="I1275" t="s">
        <v>461</v>
      </c>
      <c r="K1275" t="s">
        <v>462</v>
      </c>
      <c r="L1275" t="s">
        <v>463</v>
      </c>
      <c r="M1275" t="s">
        <v>468</v>
      </c>
      <c r="N1275" t="s">
        <v>465</v>
      </c>
      <c r="O1275" t="s">
        <v>470</v>
      </c>
    </row>
    <row r="1276" spans="1:15">
      <c r="A1276">
        <v>3.4</v>
      </c>
      <c r="B1276" t="s">
        <v>459</v>
      </c>
      <c r="C1276" t="s">
        <v>458</v>
      </c>
      <c r="D1276">
        <v>53</v>
      </c>
      <c r="E1276" t="s">
        <v>495</v>
      </c>
      <c r="F1276">
        <v>2005</v>
      </c>
      <c r="G1276">
        <v>4422</v>
      </c>
      <c r="H1276">
        <v>2005</v>
      </c>
      <c r="I1276" t="s">
        <v>461</v>
      </c>
      <c r="K1276" t="s">
        <v>462</v>
      </c>
      <c r="L1276" t="s">
        <v>463</v>
      </c>
      <c r="M1276" t="s">
        <v>471</v>
      </c>
      <c r="N1276" t="s">
        <v>465</v>
      </c>
      <c r="O1276" t="s">
        <v>469</v>
      </c>
    </row>
    <row r="1277" spans="1:15">
      <c r="A1277">
        <v>3.4</v>
      </c>
      <c r="B1277" t="s">
        <v>459</v>
      </c>
      <c r="C1277" t="s">
        <v>458</v>
      </c>
      <c r="D1277">
        <v>53</v>
      </c>
      <c r="E1277" t="s">
        <v>495</v>
      </c>
      <c r="F1277">
        <v>2005</v>
      </c>
      <c r="G1277">
        <v>46821</v>
      </c>
      <c r="H1277">
        <v>2005</v>
      </c>
      <c r="I1277" t="s">
        <v>461</v>
      </c>
      <c r="K1277" t="s">
        <v>462</v>
      </c>
      <c r="L1277" t="s">
        <v>463</v>
      </c>
      <c r="M1277" t="s">
        <v>467</v>
      </c>
      <c r="N1277" t="s">
        <v>465</v>
      </c>
      <c r="O1277" t="s">
        <v>469</v>
      </c>
    </row>
    <row r="1278" spans="1:15">
      <c r="A1278">
        <v>3.4</v>
      </c>
      <c r="B1278" t="s">
        <v>459</v>
      </c>
      <c r="C1278" t="s">
        <v>458</v>
      </c>
      <c r="D1278">
        <v>53</v>
      </c>
      <c r="E1278" t="s">
        <v>495</v>
      </c>
      <c r="F1278">
        <v>2005</v>
      </c>
      <c r="G1278">
        <v>26092</v>
      </c>
      <c r="H1278">
        <v>2005</v>
      </c>
      <c r="I1278" t="s">
        <v>461</v>
      </c>
      <c r="K1278" t="s">
        <v>462</v>
      </c>
      <c r="L1278" t="s">
        <v>463</v>
      </c>
      <c r="M1278" t="s">
        <v>467</v>
      </c>
      <c r="N1278" t="s">
        <v>465</v>
      </c>
      <c r="O1278" t="s">
        <v>466</v>
      </c>
    </row>
    <row r="1279" spans="1:15">
      <c r="A1279">
        <v>3.4</v>
      </c>
      <c r="B1279" t="s">
        <v>459</v>
      </c>
      <c r="C1279" t="s">
        <v>458</v>
      </c>
      <c r="D1279">
        <v>53</v>
      </c>
      <c r="E1279" t="s">
        <v>495</v>
      </c>
      <c r="F1279">
        <v>2005</v>
      </c>
      <c r="G1279">
        <v>27177</v>
      </c>
      <c r="H1279">
        <v>2005</v>
      </c>
      <c r="I1279" t="s">
        <v>461</v>
      </c>
      <c r="K1279" t="s">
        <v>462</v>
      </c>
      <c r="L1279" t="s">
        <v>463</v>
      </c>
      <c r="M1279" t="s">
        <v>464</v>
      </c>
      <c r="N1279" t="s">
        <v>465</v>
      </c>
      <c r="O1279" t="s">
        <v>466</v>
      </c>
    </row>
    <row r="1280" spans="1:15">
      <c r="A1280">
        <v>3.4</v>
      </c>
      <c r="B1280" t="s">
        <v>459</v>
      </c>
      <c r="C1280" t="s">
        <v>458</v>
      </c>
      <c r="D1280">
        <v>53</v>
      </c>
      <c r="E1280" t="s">
        <v>495</v>
      </c>
      <c r="F1280">
        <v>2005</v>
      </c>
      <c r="G1280">
        <v>20729</v>
      </c>
      <c r="H1280">
        <v>2005</v>
      </c>
      <c r="I1280" t="s">
        <v>461</v>
      </c>
      <c r="K1280" t="s">
        <v>462</v>
      </c>
      <c r="L1280" t="s">
        <v>463</v>
      </c>
      <c r="M1280" t="s">
        <v>467</v>
      </c>
      <c r="N1280" t="s">
        <v>465</v>
      </c>
      <c r="O1280" t="s">
        <v>470</v>
      </c>
    </row>
    <row r="1281" spans="1:15">
      <c r="A1281">
        <v>3.4</v>
      </c>
      <c r="B1281" t="s">
        <v>459</v>
      </c>
      <c r="C1281" t="s">
        <v>458</v>
      </c>
      <c r="D1281">
        <v>53</v>
      </c>
      <c r="E1281" t="s">
        <v>495</v>
      </c>
      <c r="F1281">
        <v>2005</v>
      </c>
      <c r="G1281">
        <v>30090</v>
      </c>
      <c r="H1281">
        <v>2005</v>
      </c>
      <c r="I1281" t="s">
        <v>461</v>
      </c>
      <c r="K1281" t="s">
        <v>462</v>
      </c>
      <c r="L1281" t="s">
        <v>463</v>
      </c>
      <c r="M1281" t="s">
        <v>464</v>
      </c>
      <c r="N1281" t="s">
        <v>465</v>
      </c>
      <c r="O1281" t="s">
        <v>470</v>
      </c>
    </row>
    <row r="1282" spans="1:15">
      <c r="A1282">
        <v>3.4</v>
      </c>
      <c r="B1282" t="s">
        <v>459</v>
      </c>
      <c r="C1282" t="s">
        <v>458</v>
      </c>
      <c r="D1282">
        <v>53</v>
      </c>
      <c r="E1282" t="s">
        <v>495</v>
      </c>
      <c r="F1282">
        <v>2005</v>
      </c>
      <c r="G1282">
        <v>2294</v>
      </c>
      <c r="H1282">
        <v>2005</v>
      </c>
      <c r="I1282" t="s">
        <v>461</v>
      </c>
      <c r="K1282" t="s">
        <v>462</v>
      </c>
      <c r="L1282" t="s">
        <v>463</v>
      </c>
      <c r="M1282" t="s">
        <v>471</v>
      </c>
      <c r="N1282" t="s">
        <v>465</v>
      </c>
      <c r="O1282" t="s">
        <v>466</v>
      </c>
    </row>
    <row r="1283" spans="1:15">
      <c r="A1283">
        <v>3.4</v>
      </c>
      <c r="B1283" t="s">
        <v>459</v>
      </c>
      <c r="C1283" t="s">
        <v>458</v>
      </c>
      <c r="D1283">
        <v>53</v>
      </c>
      <c r="E1283" t="s">
        <v>495</v>
      </c>
      <c r="F1283">
        <v>2005</v>
      </c>
      <c r="G1283">
        <v>11050</v>
      </c>
      <c r="H1283">
        <v>2005</v>
      </c>
      <c r="I1283" t="s">
        <v>461</v>
      </c>
      <c r="K1283" t="s">
        <v>462</v>
      </c>
      <c r="L1283" t="s">
        <v>463</v>
      </c>
      <c r="M1283" t="s">
        <v>468</v>
      </c>
      <c r="N1283" t="s">
        <v>465</v>
      </c>
      <c r="O1283" t="s">
        <v>469</v>
      </c>
    </row>
    <row r="1284" spans="1:15">
      <c r="A1284">
        <v>3.4</v>
      </c>
      <c r="B1284" t="s">
        <v>459</v>
      </c>
      <c r="C1284" t="s">
        <v>458</v>
      </c>
      <c r="D1284">
        <v>53</v>
      </c>
      <c r="E1284" t="s">
        <v>495</v>
      </c>
      <c r="F1284">
        <v>2005</v>
      </c>
      <c r="G1284">
        <v>2129</v>
      </c>
      <c r="H1284">
        <v>2005</v>
      </c>
      <c r="I1284" t="s">
        <v>461</v>
      </c>
      <c r="K1284" t="s">
        <v>462</v>
      </c>
      <c r="L1284" t="s">
        <v>463</v>
      </c>
      <c r="M1284" t="s">
        <v>471</v>
      </c>
      <c r="N1284" t="s">
        <v>465</v>
      </c>
      <c r="O1284" t="s">
        <v>470</v>
      </c>
    </row>
    <row r="1285" spans="1:15">
      <c r="A1285">
        <v>3.4</v>
      </c>
      <c r="B1285" t="s">
        <v>459</v>
      </c>
      <c r="C1285" t="s">
        <v>458</v>
      </c>
      <c r="D1285">
        <v>53</v>
      </c>
      <c r="E1285" t="s">
        <v>495</v>
      </c>
      <c r="F1285">
        <v>2005</v>
      </c>
      <c r="G1285">
        <v>57267</v>
      </c>
      <c r="H1285">
        <v>2005</v>
      </c>
      <c r="I1285" t="s">
        <v>461</v>
      </c>
      <c r="K1285" t="s">
        <v>462</v>
      </c>
      <c r="L1285" t="s">
        <v>463</v>
      </c>
      <c r="M1285" t="s">
        <v>464</v>
      </c>
      <c r="N1285" t="s">
        <v>465</v>
      </c>
      <c r="O1285" t="s">
        <v>469</v>
      </c>
    </row>
    <row r="1286" spans="1:15">
      <c r="A1286">
        <v>3.4</v>
      </c>
      <c r="B1286" t="s">
        <v>459</v>
      </c>
      <c r="C1286" t="s">
        <v>458</v>
      </c>
      <c r="D1286">
        <v>53</v>
      </c>
      <c r="E1286" t="s">
        <v>495</v>
      </c>
      <c r="F1286">
        <v>2010</v>
      </c>
      <c r="G1286">
        <v>54900</v>
      </c>
      <c r="H1286">
        <v>2010</v>
      </c>
      <c r="I1286" t="s">
        <v>461</v>
      </c>
      <c r="K1286" t="s">
        <v>462</v>
      </c>
      <c r="L1286" t="s">
        <v>463</v>
      </c>
      <c r="M1286" t="s">
        <v>464</v>
      </c>
      <c r="N1286" t="s">
        <v>465</v>
      </c>
      <c r="O1286" t="s">
        <v>469</v>
      </c>
    </row>
    <row r="1287" spans="1:15">
      <c r="A1287">
        <v>3.4</v>
      </c>
      <c r="B1287" t="s">
        <v>459</v>
      </c>
      <c r="C1287" t="s">
        <v>458</v>
      </c>
      <c r="D1287">
        <v>53</v>
      </c>
      <c r="E1287" t="s">
        <v>495</v>
      </c>
      <c r="F1287">
        <v>2010</v>
      </c>
      <c r="G1287">
        <v>6530</v>
      </c>
      <c r="H1287">
        <v>2010</v>
      </c>
      <c r="I1287" t="s">
        <v>461</v>
      </c>
      <c r="K1287" t="s">
        <v>462</v>
      </c>
      <c r="L1287" t="s">
        <v>463</v>
      </c>
      <c r="M1287" t="s">
        <v>468</v>
      </c>
      <c r="N1287" t="s">
        <v>465</v>
      </c>
      <c r="O1287" t="s">
        <v>466</v>
      </c>
    </row>
    <row r="1288" spans="1:15">
      <c r="A1288">
        <v>3.4</v>
      </c>
      <c r="B1288" t="s">
        <v>459</v>
      </c>
      <c r="C1288" t="s">
        <v>458</v>
      </c>
      <c r="D1288">
        <v>53</v>
      </c>
      <c r="E1288" t="s">
        <v>495</v>
      </c>
      <c r="F1288">
        <v>2010</v>
      </c>
      <c r="G1288">
        <v>26128</v>
      </c>
      <c r="H1288">
        <v>2010</v>
      </c>
      <c r="I1288" t="s">
        <v>461</v>
      </c>
      <c r="K1288" t="s">
        <v>462</v>
      </c>
      <c r="L1288" t="s">
        <v>463</v>
      </c>
      <c r="M1288" t="s">
        <v>464</v>
      </c>
      <c r="N1288" t="s">
        <v>465</v>
      </c>
      <c r="O1288" t="s">
        <v>466</v>
      </c>
    </row>
    <row r="1289" spans="1:15">
      <c r="A1289">
        <v>3.4</v>
      </c>
      <c r="B1289" t="s">
        <v>459</v>
      </c>
      <c r="C1289" t="s">
        <v>458</v>
      </c>
      <c r="D1289">
        <v>53</v>
      </c>
      <c r="E1289" t="s">
        <v>495</v>
      </c>
      <c r="F1289">
        <v>2010</v>
      </c>
      <c r="G1289">
        <v>5666</v>
      </c>
      <c r="H1289">
        <v>2010</v>
      </c>
      <c r="I1289" t="s">
        <v>461</v>
      </c>
      <c r="K1289" t="s">
        <v>462</v>
      </c>
      <c r="L1289" t="s">
        <v>463</v>
      </c>
      <c r="M1289" t="s">
        <v>468</v>
      </c>
      <c r="N1289" t="s">
        <v>465</v>
      </c>
      <c r="O1289" t="s">
        <v>470</v>
      </c>
    </row>
    <row r="1290" spans="1:15">
      <c r="A1290">
        <v>3.4</v>
      </c>
      <c r="B1290" t="s">
        <v>459</v>
      </c>
      <c r="C1290" t="s">
        <v>458</v>
      </c>
      <c r="D1290">
        <v>53</v>
      </c>
      <c r="E1290" t="s">
        <v>495</v>
      </c>
      <c r="F1290">
        <v>2010</v>
      </c>
      <c r="G1290">
        <v>28773</v>
      </c>
      <c r="H1290">
        <v>2010</v>
      </c>
      <c r="I1290" t="s">
        <v>461</v>
      </c>
      <c r="K1290" t="s">
        <v>462</v>
      </c>
      <c r="L1290" t="s">
        <v>463</v>
      </c>
      <c r="M1290" t="s">
        <v>464</v>
      </c>
      <c r="N1290" t="s">
        <v>465</v>
      </c>
      <c r="O1290" t="s">
        <v>470</v>
      </c>
    </row>
    <row r="1291" spans="1:15">
      <c r="A1291">
        <v>3.4</v>
      </c>
      <c r="B1291" t="s">
        <v>459</v>
      </c>
      <c r="C1291" t="s">
        <v>458</v>
      </c>
      <c r="D1291">
        <v>53</v>
      </c>
      <c r="E1291" t="s">
        <v>495</v>
      </c>
      <c r="F1291">
        <v>2010</v>
      </c>
      <c r="G1291">
        <v>4740</v>
      </c>
      <c r="H1291">
        <v>2010</v>
      </c>
      <c r="I1291" t="s">
        <v>461</v>
      </c>
      <c r="K1291" t="s">
        <v>462</v>
      </c>
      <c r="L1291" t="s">
        <v>463</v>
      </c>
      <c r="M1291" t="s">
        <v>471</v>
      </c>
      <c r="N1291" t="s">
        <v>465</v>
      </c>
      <c r="O1291" t="s">
        <v>469</v>
      </c>
    </row>
    <row r="1292" spans="1:15">
      <c r="A1292">
        <v>3.4</v>
      </c>
      <c r="B1292" t="s">
        <v>459</v>
      </c>
      <c r="C1292" t="s">
        <v>458</v>
      </c>
      <c r="D1292">
        <v>53</v>
      </c>
      <c r="E1292" t="s">
        <v>495</v>
      </c>
      <c r="F1292">
        <v>2010</v>
      </c>
      <c r="G1292">
        <v>51001</v>
      </c>
      <c r="H1292">
        <v>2010</v>
      </c>
      <c r="I1292" t="s">
        <v>461</v>
      </c>
      <c r="K1292" t="s">
        <v>462</v>
      </c>
      <c r="L1292" t="s">
        <v>463</v>
      </c>
      <c r="M1292" t="s">
        <v>467</v>
      </c>
      <c r="N1292" t="s">
        <v>465</v>
      </c>
      <c r="O1292" t="s">
        <v>469</v>
      </c>
    </row>
    <row r="1293" spans="1:15">
      <c r="A1293">
        <v>3.4</v>
      </c>
      <c r="B1293" t="s">
        <v>459</v>
      </c>
      <c r="C1293" t="s">
        <v>458</v>
      </c>
      <c r="D1293">
        <v>53</v>
      </c>
      <c r="E1293" t="s">
        <v>495</v>
      </c>
      <c r="F1293">
        <v>2010</v>
      </c>
      <c r="G1293">
        <v>22424</v>
      </c>
      <c r="H1293">
        <v>2010</v>
      </c>
      <c r="I1293" t="s">
        <v>461</v>
      </c>
      <c r="K1293" t="s">
        <v>462</v>
      </c>
      <c r="L1293" t="s">
        <v>463</v>
      </c>
      <c r="M1293" t="s">
        <v>467</v>
      </c>
      <c r="N1293" t="s">
        <v>465</v>
      </c>
      <c r="O1293" t="s">
        <v>470</v>
      </c>
    </row>
    <row r="1294" spans="1:15">
      <c r="A1294">
        <v>3.4</v>
      </c>
      <c r="B1294" t="s">
        <v>459</v>
      </c>
      <c r="C1294" t="s">
        <v>458</v>
      </c>
      <c r="D1294">
        <v>53</v>
      </c>
      <c r="E1294" t="s">
        <v>495</v>
      </c>
      <c r="F1294">
        <v>2010</v>
      </c>
      <c r="G1294">
        <v>28576</v>
      </c>
      <c r="H1294">
        <v>2010</v>
      </c>
      <c r="I1294" t="s">
        <v>461</v>
      </c>
      <c r="K1294" t="s">
        <v>462</v>
      </c>
      <c r="L1294" t="s">
        <v>463</v>
      </c>
      <c r="M1294" t="s">
        <v>467</v>
      </c>
      <c r="N1294" t="s">
        <v>465</v>
      </c>
      <c r="O1294" t="s">
        <v>466</v>
      </c>
    </row>
    <row r="1295" spans="1:15">
      <c r="A1295">
        <v>3.4</v>
      </c>
      <c r="B1295" t="s">
        <v>459</v>
      </c>
      <c r="C1295" t="s">
        <v>458</v>
      </c>
      <c r="D1295">
        <v>53</v>
      </c>
      <c r="E1295" t="s">
        <v>495</v>
      </c>
      <c r="F1295">
        <v>2010</v>
      </c>
      <c r="G1295">
        <v>12196</v>
      </c>
      <c r="H1295">
        <v>2010</v>
      </c>
      <c r="I1295" t="s">
        <v>461</v>
      </c>
      <c r="K1295" t="s">
        <v>462</v>
      </c>
      <c r="L1295" t="s">
        <v>463</v>
      </c>
      <c r="M1295" t="s">
        <v>468</v>
      </c>
      <c r="N1295" t="s">
        <v>465</v>
      </c>
      <c r="O1295" t="s">
        <v>469</v>
      </c>
    </row>
    <row r="1296" spans="1:15">
      <c r="A1296">
        <v>3.4</v>
      </c>
      <c r="B1296" t="s">
        <v>459</v>
      </c>
      <c r="C1296" t="s">
        <v>458</v>
      </c>
      <c r="D1296">
        <v>53</v>
      </c>
      <c r="E1296" t="s">
        <v>495</v>
      </c>
      <c r="F1296">
        <v>2010</v>
      </c>
      <c r="G1296">
        <v>2395</v>
      </c>
      <c r="H1296">
        <v>2010</v>
      </c>
      <c r="I1296" t="s">
        <v>461</v>
      </c>
      <c r="K1296" t="s">
        <v>462</v>
      </c>
      <c r="L1296" t="s">
        <v>463</v>
      </c>
      <c r="M1296" t="s">
        <v>471</v>
      </c>
      <c r="N1296" t="s">
        <v>465</v>
      </c>
      <c r="O1296" t="s">
        <v>466</v>
      </c>
    </row>
    <row r="1297" spans="1:15">
      <c r="A1297">
        <v>3.4</v>
      </c>
      <c r="B1297" t="s">
        <v>459</v>
      </c>
      <c r="C1297" t="s">
        <v>458</v>
      </c>
      <c r="D1297">
        <v>53</v>
      </c>
      <c r="E1297" t="s">
        <v>495</v>
      </c>
      <c r="F1297">
        <v>2010</v>
      </c>
      <c r="G1297">
        <v>2345</v>
      </c>
      <c r="H1297">
        <v>2010</v>
      </c>
      <c r="I1297" t="s">
        <v>461</v>
      </c>
      <c r="K1297" t="s">
        <v>462</v>
      </c>
      <c r="L1297" t="s">
        <v>463</v>
      </c>
      <c r="M1297" t="s">
        <v>471</v>
      </c>
      <c r="N1297" t="s">
        <v>465</v>
      </c>
      <c r="O1297" t="s">
        <v>470</v>
      </c>
    </row>
    <row r="1298" spans="1:15">
      <c r="A1298">
        <v>3.4</v>
      </c>
      <c r="B1298" t="s">
        <v>459</v>
      </c>
      <c r="C1298" t="s">
        <v>458</v>
      </c>
      <c r="D1298">
        <v>53</v>
      </c>
      <c r="E1298" t="s">
        <v>495</v>
      </c>
      <c r="F1298">
        <v>2015</v>
      </c>
      <c r="G1298">
        <v>54513</v>
      </c>
      <c r="H1298">
        <v>2015</v>
      </c>
      <c r="I1298" t="s">
        <v>461</v>
      </c>
      <c r="K1298" t="s">
        <v>462</v>
      </c>
      <c r="L1298" t="s">
        <v>463</v>
      </c>
      <c r="M1298" t="s">
        <v>464</v>
      </c>
      <c r="N1298" t="s">
        <v>465</v>
      </c>
      <c r="O1298" t="s">
        <v>469</v>
      </c>
    </row>
    <row r="1299" spans="1:15">
      <c r="A1299">
        <v>3.4</v>
      </c>
      <c r="B1299" t="s">
        <v>459</v>
      </c>
      <c r="C1299" t="s">
        <v>458</v>
      </c>
      <c r="D1299">
        <v>53</v>
      </c>
      <c r="E1299" t="s">
        <v>495</v>
      </c>
      <c r="F1299">
        <v>2015</v>
      </c>
      <c r="G1299">
        <v>26498</v>
      </c>
      <c r="H1299">
        <v>2015</v>
      </c>
      <c r="I1299" t="s">
        <v>461</v>
      </c>
      <c r="K1299" t="s">
        <v>462</v>
      </c>
      <c r="L1299" t="s">
        <v>463</v>
      </c>
      <c r="M1299" t="s">
        <v>464</v>
      </c>
      <c r="N1299" t="s">
        <v>465</v>
      </c>
      <c r="O1299" t="s">
        <v>466</v>
      </c>
    </row>
    <row r="1300" spans="1:15">
      <c r="A1300">
        <v>3.4</v>
      </c>
      <c r="B1300" t="s">
        <v>459</v>
      </c>
      <c r="C1300" t="s">
        <v>458</v>
      </c>
      <c r="D1300">
        <v>53</v>
      </c>
      <c r="E1300" t="s">
        <v>495</v>
      </c>
      <c r="F1300">
        <v>2015</v>
      </c>
      <c r="G1300">
        <v>28015</v>
      </c>
      <c r="H1300">
        <v>2015</v>
      </c>
      <c r="I1300" t="s">
        <v>461</v>
      </c>
      <c r="K1300" t="s">
        <v>462</v>
      </c>
      <c r="L1300" t="s">
        <v>463</v>
      </c>
      <c r="M1300" t="s">
        <v>464</v>
      </c>
      <c r="N1300" t="s">
        <v>465</v>
      </c>
      <c r="O1300" t="s">
        <v>470</v>
      </c>
    </row>
    <row r="1301" spans="1:15">
      <c r="A1301">
        <v>3.4</v>
      </c>
      <c r="B1301" t="s">
        <v>459</v>
      </c>
      <c r="C1301" t="s">
        <v>458</v>
      </c>
      <c r="D1301">
        <v>53</v>
      </c>
      <c r="E1301" t="s">
        <v>495</v>
      </c>
      <c r="F1301">
        <v>2015</v>
      </c>
      <c r="G1301">
        <v>2615</v>
      </c>
      <c r="H1301">
        <v>2015</v>
      </c>
      <c r="I1301" t="s">
        <v>461</v>
      </c>
      <c r="K1301" t="s">
        <v>462</v>
      </c>
      <c r="L1301" t="s">
        <v>463</v>
      </c>
      <c r="M1301" t="s">
        <v>471</v>
      </c>
      <c r="N1301" t="s">
        <v>465</v>
      </c>
      <c r="O1301" t="s">
        <v>470</v>
      </c>
    </row>
    <row r="1302" spans="1:15">
      <c r="A1302">
        <v>3.4</v>
      </c>
      <c r="B1302" t="s">
        <v>459</v>
      </c>
      <c r="C1302" t="s">
        <v>458</v>
      </c>
      <c r="D1302">
        <v>53</v>
      </c>
      <c r="E1302" t="s">
        <v>495</v>
      </c>
      <c r="F1302">
        <v>2015</v>
      </c>
      <c r="G1302">
        <v>7272</v>
      </c>
      <c r="H1302">
        <v>2015</v>
      </c>
      <c r="I1302" t="s">
        <v>461</v>
      </c>
      <c r="K1302" t="s">
        <v>462</v>
      </c>
      <c r="L1302" t="s">
        <v>463</v>
      </c>
      <c r="M1302" t="s">
        <v>468</v>
      </c>
      <c r="N1302" t="s">
        <v>465</v>
      </c>
      <c r="O1302" t="s">
        <v>466</v>
      </c>
    </row>
    <row r="1303" spans="1:15">
      <c r="A1303">
        <v>3.4</v>
      </c>
      <c r="B1303" t="s">
        <v>459</v>
      </c>
      <c r="C1303" t="s">
        <v>458</v>
      </c>
      <c r="D1303">
        <v>53</v>
      </c>
      <c r="E1303" t="s">
        <v>495</v>
      </c>
      <c r="F1303">
        <v>2015</v>
      </c>
      <c r="G1303">
        <v>24300</v>
      </c>
      <c r="H1303">
        <v>2015</v>
      </c>
      <c r="I1303" t="s">
        <v>461</v>
      </c>
      <c r="K1303" t="s">
        <v>462</v>
      </c>
      <c r="L1303" t="s">
        <v>463</v>
      </c>
      <c r="M1303" t="s">
        <v>467</v>
      </c>
      <c r="N1303" t="s">
        <v>465</v>
      </c>
      <c r="O1303" t="s">
        <v>470</v>
      </c>
    </row>
    <row r="1304" spans="1:15">
      <c r="A1304">
        <v>3.4</v>
      </c>
      <c r="B1304" t="s">
        <v>459</v>
      </c>
      <c r="C1304" t="s">
        <v>458</v>
      </c>
      <c r="D1304">
        <v>53</v>
      </c>
      <c r="E1304" t="s">
        <v>495</v>
      </c>
      <c r="F1304">
        <v>2015</v>
      </c>
      <c r="G1304">
        <v>30580</v>
      </c>
      <c r="H1304">
        <v>2015</v>
      </c>
      <c r="I1304" t="s">
        <v>461</v>
      </c>
      <c r="K1304" t="s">
        <v>462</v>
      </c>
      <c r="L1304" t="s">
        <v>463</v>
      </c>
      <c r="M1304" t="s">
        <v>467</v>
      </c>
      <c r="N1304" t="s">
        <v>465</v>
      </c>
      <c r="O1304" t="s">
        <v>466</v>
      </c>
    </row>
    <row r="1305" spans="1:15">
      <c r="A1305">
        <v>3.4</v>
      </c>
      <c r="B1305" t="s">
        <v>459</v>
      </c>
      <c r="C1305" t="s">
        <v>458</v>
      </c>
      <c r="D1305">
        <v>53</v>
      </c>
      <c r="E1305" t="s">
        <v>495</v>
      </c>
      <c r="F1305">
        <v>2015</v>
      </c>
      <c r="G1305">
        <v>6576</v>
      </c>
      <c r="H1305">
        <v>2015</v>
      </c>
      <c r="I1305" t="s">
        <v>461</v>
      </c>
      <c r="K1305" t="s">
        <v>462</v>
      </c>
      <c r="L1305" t="s">
        <v>463</v>
      </c>
      <c r="M1305" t="s">
        <v>468</v>
      </c>
      <c r="N1305" t="s">
        <v>465</v>
      </c>
      <c r="O1305" t="s">
        <v>470</v>
      </c>
    </row>
    <row r="1306" spans="1:15">
      <c r="A1306">
        <v>3.4</v>
      </c>
      <c r="B1306" t="s">
        <v>459</v>
      </c>
      <c r="C1306" t="s">
        <v>458</v>
      </c>
      <c r="D1306">
        <v>53</v>
      </c>
      <c r="E1306" t="s">
        <v>495</v>
      </c>
      <c r="F1306">
        <v>2015</v>
      </c>
      <c r="G1306">
        <v>54881</v>
      </c>
      <c r="H1306">
        <v>2015</v>
      </c>
      <c r="I1306" t="s">
        <v>461</v>
      </c>
      <c r="K1306" t="s">
        <v>462</v>
      </c>
      <c r="L1306" t="s">
        <v>463</v>
      </c>
      <c r="M1306" t="s">
        <v>467</v>
      </c>
      <c r="N1306" t="s">
        <v>465</v>
      </c>
      <c r="O1306" t="s">
        <v>469</v>
      </c>
    </row>
    <row r="1307" spans="1:15">
      <c r="A1307">
        <v>3.4</v>
      </c>
      <c r="B1307" t="s">
        <v>459</v>
      </c>
      <c r="C1307" t="s">
        <v>458</v>
      </c>
      <c r="D1307">
        <v>53</v>
      </c>
      <c r="E1307" t="s">
        <v>495</v>
      </c>
      <c r="F1307">
        <v>2015</v>
      </c>
      <c r="G1307">
        <v>5575</v>
      </c>
      <c r="H1307">
        <v>2015</v>
      </c>
      <c r="I1307" t="s">
        <v>461</v>
      </c>
      <c r="K1307" t="s">
        <v>462</v>
      </c>
      <c r="L1307" t="s">
        <v>463</v>
      </c>
      <c r="M1307" t="s">
        <v>471</v>
      </c>
      <c r="N1307" t="s">
        <v>465</v>
      </c>
      <c r="O1307" t="s">
        <v>469</v>
      </c>
    </row>
    <row r="1308" spans="1:15">
      <c r="A1308">
        <v>3.4</v>
      </c>
      <c r="B1308" t="s">
        <v>459</v>
      </c>
      <c r="C1308" t="s">
        <v>458</v>
      </c>
      <c r="D1308">
        <v>53</v>
      </c>
      <c r="E1308" t="s">
        <v>495</v>
      </c>
      <c r="F1308">
        <v>2015</v>
      </c>
      <c r="G1308">
        <v>2960</v>
      </c>
      <c r="H1308">
        <v>2015</v>
      </c>
      <c r="I1308" t="s">
        <v>461</v>
      </c>
      <c r="K1308" t="s">
        <v>462</v>
      </c>
      <c r="L1308" t="s">
        <v>463</v>
      </c>
      <c r="M1308" t="s">
        <v>471</v>
      </c>
      <c r="N1308" t="s">
        <v>465</v>
      </c>
      <c r="O1308" t="s">
        <v>466</v>
      </c>
    </row>
    <row r="1309" spans="1:15">
      <c r="A1309">
        <v>3.4</v>
      </c>
      <c r="B1309" t="s">
        <v>459</v>
      </c>
      <c r="C1309" t="s">
        <v>458</v>
      </c>
      <c r="D1309">
        <v>53</v>
      </c>
      <c r="E1309" t="s">
        <v>495</v>
      </c>
      <c r="F1309">
        <v>2015</v>
      </c>
      <c r="G1309">
        <v>13848</v>
      </c>
      <c r="H1309">
        <v>2015</v>
      </c>
      <c r="I1309" t="s">
        <v>461</v>
      </c>
      <c r="K1309" t="s">
        <v>462</v>
      </c>
      <c r="L1309" t="s">
        <v>463</v>
      </c>
      <c r="M1309" t="s">
        <v>468</v>
      </c>
      <c r="N1309" t="s">
        <v>465</v>
      </c>
      <c r="O1309" t="s">
        <v>469</v>
      </c>
    </row>
    <row r="1310" spans="1:15">
      <c r="A1310">
        <v>3.4</v>
      </c>
      <c r="B1310" t="s">
        <v>459</v>
      </c>
      <c r="C1310" t="s">
        <v>458</v>
      </c>
      <c r="D1310">
        <v>53</v>
      </c>
      <c r="E1310" t="s">
        <v>495</v>
      </c>
      <c r="F1310">
        <v>2016</v>
      </c>
      <c r="G1310">
        <v>2661</v>
      </c>
      <c r="H1310">
        <v>2016</v>
      </c>
      <c r="I1310" t="s">
        <v>461</v>
      </c>
      <c r="K1310" t="s">
        <v>462</v>
      </c>
      <c r="L1310" t="s">
        <v>463</v>
      </c>
      <c r="M1310" t="s">
        <v>471</v>
      </c>
      <c r="N1310" t="s">
        <v>465</v>
      </c>
      <c r="O1310" t="s">
        <v>470</v>
      </c>
    </row>
    <row r="1311" spans="1:15">
      <c r="A1311">
        <v>3.4</v>
      </c>
      <c r="B1311" t="s">
        <v>459</v>
      </c>
      <c r="C1311" t="s">
        <v>458</v>
      </c>
      <c r="D1311">
        <v>53</v>
      </c>
      <c r="E1311" t="s">
        <v>495</v>
      </c>
      <c r="F1311">
        <v>2016</v>
      </c>
      <c r="G1311">
        <v>5634</v>
      </c>
      <c r="H1311">
        <v>2016</v>
      </c>
      <c r="I1311" t="s">
        <v>461</v>
      </c>
      <c r="K1311" t="s">
        <v>462</v>
      </c>
      <c r="L1311" t="s">
        <v>463</v>
      </c>
      <c r="M1311" t="s">
        <v>471</v>
      </c>
      <c r="N1311" t="s">
        <v>465</v>
      </c>
      <c r="O1311" t="s">
        <v>469</v>
      </c>
    </row>
    <row r="1312" spans="1:15">
      <c r="A1312">
        <v>3.4</v>
      </c>
      <c r="B1312" t="s">
        <v>459</v>
      </c>
      <c r="C1312" t="s">
        <v>458</v>
      </c>
      <c r="D1312">
        <v>53</v>
      </c>
      <c r="E1312" t="s">
        <v>495</v>
      </c>
      <c r="F1312">
        <v>2016</v>
      </c>
      <c r="G1312">
        <v>7376</v>
      </c>
      <c r="H1312">
        <v>2016</v>
      </c>
      <c r="I1312" t="s">
        <v>461</v>
      </c>
      <c r="K1312" t="s">
        <v>462</v>
      </c>
      <c r="L1312" t="s">
        <v>463</v>
      </c>
      <c r="M1312" t="s">
        <v>468</v>
      </c>
      <c r="N1312" t="s">
        <v>465</v>
      </c>
      <c r="O1312" t="s">
        <v>466</v>
      </c>
    </row>
    <row r="1313" spans="1:15">
      <c r="A1313">
        <v>3.4</v>
      </c>
      <c r="B1313" t="s">
        <v>459</v>
      </c>
      <c r="C1313" t="s">
        <v>458</v>
      </c>
      <c r="D1313">
        <v>53</v>
      </c>
      <c r="E1313" t="s">
        <v>495</v>
      </c>
      <c r="F1313">
        <v>2016</v>
      </c>
      <c r="G1313">
        <v>53519</v>
      </c>
      <c r="H1313">
        <v>2016</v>
      </c>
      <c r="I1313" t="s">
        <v>461</v>
      </c>
      <c r="K1313" t="s">
        <v>462</v>
      </c>
      <c r="L1313" t="s">
        <v>463</v>
      </c>
      <c r="M1313" t="s">
        <v>464</v>
      </c>
      <c r="N1313" t="s">
        <v>465</v>
      </c>
      <c r="O1313" t="s">
        <v>469</v>
      </c>
    </row>
    <row r="1314" spans="1:15">
      <c r="A1314">
        <v>3.4</v>
      </c>
      <c r="B1314" t="s">
        <v>459</v>
      </c>
      <c r="C1314" t="s">
        <v>458</v>
      </c>
      <c r="D1314">
        <v>53</v>
      </c>
      <c r="E1314" t="s">
        <v>495</v>
      </c>
      <c r="F1314">
        <v>2016</v>
      </c>
      <c r="G1314">
        <v>26117</v>
      </c>
      <c r="H1314">
        <v>2016</v>
      </c>
      <c r="I1314" t="s">
        <v>461</v>
      </c>
      <c r="K1314" t="s">
        <v>462</v>
      </c>
      <c r="L1314" t="s">
        <v>463</v>
      </c>
      <c r="M1314" t="s">
        <v>464</v>
      </c>
      <c r="N1314" t="s">
        <v>465</v>
      </c>
      <c r="O1314" t="s">
        <v>466</v>
      </c>
    </row>
    <row r="1315" spans="1:15">
      <c r="A1315">
        <v>3.4</v>
      </c>
      <c r="B1315" t="s">
        <v>459</v>
      </c>
      <c r="C1315" t="s">
        <v>458</v>
      </c>
      <c r="D1315">
        <v>53</v>
      </c>
      <c r="E1315" t="s">
        <v>495</v>
      </c>
      <c r="F1315">
        <v>2016</v>
      </c>
      <c r="G1315">
        <v>24378</v>
      </c>
      <c r="H1315">
        <v>2016</v>
      </c>
      <c r="I1315" t="s">
        <v>461</v>
      </c>
      <c r="K1315" t="s">
        <v>462</v>
      </c>
      <c r="L1315" t="s">
        <v>463</v>
      </c>
      <c r="M1315" t="s">
        <v>467</v>
      </c>
      <c r="N1315" t="s">
        <v>465</v>
      </c>
      <c r="O1315" t="s">
        <v>470</v>
      </c>
    </row>
    <row r="1316" spans="1:15">
      <c r="A1316">
        <v>3.4</v>
      </c>
      <c r="B1316" t="s">
        <v>459</v>
      </c>
      <c r="C1316" t="s">
        <v>458</v>
      </c>
      <c r="D1316">
        <v>53</v>
      </c>
      <c r="E1316" t="s">
        <v>495</v>
      </c>
      <c r="F1316">
        <v>2016</v>
      </c>
      <c r="G1316">
        <v>30452</v>
      </c>
      <c r="H1316">
        <v>2016</v>
      </c>
      <c r="I1316" t="s">
        <v>461</v>
      </c>
      <c r="K1316" t="s">
        <v>462</v>
      </c>
      <c r="L1316" t="s">
        <v>463</v>
      </c>
      <c r="M1316" t="s">
        <v>467</v>
      </c>
      <c r="N1316" t="s">
        <v>465</v>
      </c>
      <c r="O1316" t="s">
        <v>466</v>
      </c>
    </row>
    <row r="1317" spans="1:15">
      <c r="A1317">
        <v>3.4</v>
      </c>
      <c r="B1317" t="s">
        <v>459</v>
      </c>
      <c r="C1317" t="s">
        <v>458</v>
      </c>
      <c r="D1317">
        <v>53</v>
      </c>
      <c r="E1317" t="s">
        <v>495</v>
      </c>
      <c r="F1317">
        <v>2016</v>
      </c>
      <c r="G1317">
        <v>13946</v>
      </c>
      <c r="H1317">
        <v>2016</v>
      </c>
      <c r="I1317" t="s">
        <v>461</v>
      </c>
      <c r="K1317" t="s">
        <v>462</v>
      </c>
      <c r="L1317" t="s">
        <v>463</v>
      </c>
      <c r="M1317" t="s">
        <v>468</v>
      </c>
      <c r="N1317" t="s">
        <v>465</v>
      </c>
      <c r="O1317" t="s">
        <v>469</v>
      </c>
    </row>
    <row r="1318" spans="1:15">
      <c r="A1318">
        <v>3.4</v>
      </c>
      <c r="B1318" t="s">
        <v>459</v>
      </c>
      <c r="C1318" t="s">
        <v>458</v>
      </c>
      <c r="D1318">
        <v>53</v>
      </c>
      <c r="E1318" t="s">
        <v>495</v>
      </c>
      <c r="F1318">
        <v>2016</v>
      </c>
      <c r="G1318">
        <v>6570</v>
      </c>
      <c r="H1318">
        <v>2016</v>
      </c>
      <c r="I1318" t="s">
        <v>461</v>
      </c>
      <c r="K1318" t="s">
        <v>462</v>
      </c>
      <c r="L1318" t="s">
        <v>463</v>
      </c>
      <c r="M1318" t="s">
        <v>468</v>
      </c>
      <c r="N1318" t="s">
        <v>465</v>
      </c>
      <c r="O1318" t="s">
        <v>470</v>
      </c>
    </row>
    <row r="1319" spans="1:15">
      <c r="A1319">
        <v>3.4</v>
      </c>
      <c r="B1319" t="s">
        <v>459</v>
      </c>
      <c r="C1319" t="s">
        <v>458</v>
      </c>
      <c r="D1319">
        <v>53</v>
      </c>
      <c r="E1319" t="s">
        <v>495</v>
      </c>
      <c r="F1319">
        <v>2016</v>
      </c>
      <c r="G1319">
        <v>54830</v>
      </c>
      <c r="H1319">
        <v>2016</v>
      </c>
      <c r="I1319" t="s">
        <v>461</v>
      </c>
      <c r="K1319" t="s">
        <v>462</v>
      </c>
      <c r="L1319" t="s">
        <v>463</v>
      </c>
      <c r="M1319" t="s">
        <v>467</v>
      </c>
      <c r="N1319" t="s">
        <v>465</v>
      </c>
      <c r="O1319" t="s">
        <v>469</v>
      </c>
    </row>
    <row r="1320" spans="1:15">
      <c r="A1320">
        <v>3.4</v>
      </c>
      <c r="B1320" t="s">
        <v>459</v>
      </c>
      <c r="C1320" t="s">
        <v>458</v>
      </c>
      <c r="D1320">
        <v>53</v>
      </c>
      <c r="E1320" t="s">
        <v>495</v>
      </c>
      <c r="F1320">
        <v>2016</v>
      </c>
      <c r="G1320">
        <v>27402</v>
      </c>
      <c r="H1320">
        <v>2016</v>
      </c>
      <c r="I1320" t="s">
        <v>461</v>
      </c>
      <c r="K1320" t="s">
        <v>462</v>
      </c>
      <c r="L1320" t="s">
        <v>463</v>
      </c>
      <c r="M1320" t="s">
        <v>464</v>
      </c>
      <c r="N1320" t="s">
        <v>465</v>
      </c>
      <c r="O1320" t="s">
        <v>470</v>
      </c>
    </row>
    <row r="1321" spans="1:15">
      <c r="A1321">
        <v>3.4</v>
      </c>
      <c r="B1321" t="s">
        <v>459</v>
      </c>
      <c r="C1321" t="s">
        <v>458</v>
      </c>
      <c r="D1321">
        <v>53</v>
      </c>
      <c r="E1321" t="s">
        <v>495</v>
      </c>
      <c r="F1321">
        <v>2016</v>
      </c>
      <c r="G1321">
        <v>2973</v>
      </c>
      <c r="H1321">
        <v>2016</v>
      </c>
      <c r="I1321" t="s">
        <v>461</v>
      </c>
      <c r="K1321" t="s">
        <v>462</v>
      </c>
      <c r="L1321" t="s">
        <v>463</v>
      </c>
      <c r="M1321" t="s">
        <v>471</v>
      </c>
      <c r="N1321" t="s">
        <v>465</v>
      </c>
      <c r="O1321" t="s">
        <v>466</v>
      </c>
    </row>
    <row r="1322" spans="1:15">
      <c r="A1322">
        <v>3.4</v>
      </c>
      <c r="B1322" t="s">
        <v>459</v>
      </c>
      <c r="C1322" t="s">
        <v>458</v>
      </c>
      <c r="D1322">
        <v>56</v>
      </c>
      <c r="E1322" t="s">
        <v>496</v>
      </c>
      <c r="F1322">
        <v>2000</v>
      </c>
      <c r="G1322">
        <v>589</v>
      </c>
      <c r="H1322">
        <v>2000</v>
      </c>
      <c r="I1322" t="s">
        <v>461</v>
      </c>
      <c r="K1322" t="s">
        <v>482</v>
      </c>
      <c r="L1322" t="s">
        <v>463</v>
      </c>
      <c r="M1322" t="s">
        <v>471</v>
      </c>
      <c r="N1322" t="s">
        <v>465</v>
      </c>
      <c r="O1322" t="s">
        <v>466</v>
      </c>
    </row>
    <row r="1323" spans="1:15">
      <c r="A1323">
        <v>3.4</v>
      </c>
      <c r="B1323" t="s">
        <v>459</v>
      </c>
      <c r="C1323" t="s">
        <v>458</v>
      </c>
      <c r="D1323">
        <v>56</v>
      </c>
      <c r="E1323" t="s">
        <v>496</v>
      </c>
      <c r="F1323">
        <v>2000</v>
      </c>
      <c r="G1323">
        <v>20591</v>
      </c>
      <c r="H1323">
        <v>2000</v>
      </c>
      <c r="I1323" t="s">
        <v>461</v>
      </c>
      <c r="K1323" t="s">
        <v>482</v>
      </c>
      <c r="L1323" t="s">
        <v>463</v>
      </c>
      <c r="M1323" t="s">
        <v>464</v>
      </c>
      <c r="N1323" t="s">
        <v>465</v>
      </c>
      <c r="O1323" t="s">
        <v>470</v>
      </c>
    </row>
    <row r="1324" spans="1:15">
      <c r="A1324">
        <v>3.4</v>
      </c>
      <c r="B1324" t="s">
        <v>459</v>
      </c>
      <c r="C1324" t="s">
        <v>458</v>
      </c>
      <c r="D1324">
        <v>56</v>
      </c>
      <c r="E1324" t="s">
        <v>496</v>
      </c>
      <c r="F1324">
        <v>2000</v>
      </c>
      <c r="G1324">
        <v>37360</v>
      </c>
      <c r="H1324">
        <v>2000</v>
      </c>
      <c r="I1324" t="s">
        <v>461</v>
      </c>
      <c r="K1324" t="s">
        <v>482</v>
      </c>
      <c r="L1324" t="s">
        <v>463</v>
      </c>
      <c r="M1324" t="s">
        <v>464</v>
      </c>
      <c r="N1324" t="s">
        <v>465</v>
      </c>
      <c r="O1324" t="s">
        <v>469</v>
      </c>
    </row>
    <row r="1325" spans="1:15">
      <c r="A1325">
        <v>3.4</v>
      </c>
      <c r="B1325" t="s">
        <v>459</v>
      </c>
      <c r="C1325" t="s">
        <v>458</v>
      </c>
      <c r="D1325">
        <v>56</v>
      </c>
      <c r="E1325" t="s">
        <v>496</v>
      </c>
      <c r="F1325">
        <v>2000</v>
      </c>
      <c r="G1325">
        <v>16769</v>
      </c>
      <c r="H1325">
        <v>2000</v>
      </c>
      <c r="I1325" t="s">
        <v>461</v>
      </c>
      <c r="K1325" t="s">
        <v>482</v>
      </c>
      <c r="L1325" t="s">
        <v>463</v>
      </c>
      <c r="M1325" t="s">
        <v>464</v>
      </c>
      <c r="N1325" t="s">
        <v>465</v>
      </c>
      <c r="O1325" t="s">
        <v>466</v>
      </c>
    </row>
    <row r="1326" spans="1:15">
      <c r="A1326">
        <v>3.4</v>
      </c>
      <c r="B1326" t="s">
        <v>459</v>
      </c>
      <c r="C1326" t="s">
        <v>458</v>
      </c>
      <c r="D1326">
        <v>56</v>
      </c>
      <c r="E1326" t="s">
        <v>496</v>
      </c>
      <c r="F1326">
        <v>2000</v>
      </c>
      <c r="G1326">
        <v>15514</v>
      </c>
      <c r="H1326">
        <v>2000</v>
      </c>
      <c r="I1326" t="s">
        <v>461</v>
      </c>
      <c r="K1326" t="s">
        <v>482</v>
      </c>
      <c r="L1326" t="s">
        <v>463</v>
      </c>
      <c r="M1326" t="s">
        <v>467</v>
      </c>
      <c r="N1326" t="s">
        <v>465</v>
      </c>
      <c r="O1326" t="s">
        <v>466</v>
      </c>
    </row>
    <row r="1327" spans="1:15">
      <c r="A1327">
        <v>3.4</v>
      </c>
      <c r="B1327" t="s">
        <v>459</v>
      </c>
      <c r="C1327" t="s">
        <v>458</v>
      </c>
      <c r="D1327">
        <v>56</v>
      </c>
      <c r="E1327" t="s">
        <v>496</v>
      </c>
      <c r="F1327">
        <v>2000</v>
      </c>
      <c r="G1327">
        <v>11464</v>
      </c>
      <c r="H1327">
        <v>2000</v>
      </c>
      <c r="I1327" t="s">
        <v>461</v>
      </c>
      <c r="K1327" t="s">
        <v>482</v>
      </c>
      <c r="L1327" t="s">
        <v>463</v>
      </c>
      <c r="M1327" t="s">
        <v>467</v>
      </c>
      <c r="N1327" t="s">
        <v>465</v>
      </c>
      <c r="O1327" t="s">
        <v>470</v>
      </c>
    </row>
    <row r="1328" spans="1:15">
      <c r="A1328">
        <v>3.4</v>
      </c>
      <c r="B1328" t="s">
        <v>459</v>
      </c>
      <c r="C1328" t="s">
        <v>458</v>
      </c>
      <c r="D1328">
        <v>56</v>
      </c>
      <c r="E1328" t="s">
        <v>496</v>
      </c>
      <c r="F1328">
        <v>2000</v>
      </c>
      <c r="G1328">
        <v>26978</v>
      </c>
      <c r="H1328">
        <v>2000</v>
      </c>
      <c r="I1328" t="s">
        <v>461</v>
      </c>
      <c r="K1328" t="s">
        <v>482</v>
      </c>
      <c r="L1328" t="s">
        <v>463</v>
      </c>
      <c r="M1328" t="s">
        <v>467</v>
      </c>
      <c r="N1328" t="s">
        <v>465</v>
      </c>
      <c r="O1328" t="s">
        <v>469</v>
      </c>
    </row>
    <row r="1329" spans="1:15">
      <c r="A1329">
        <v>3.4</v>
      </c>
      <c r="B1329" t="s">
        <v>459</v>
      </c>
      <c r="C1329" t="s">
        <v>458</v>
      </c>
      <c r="D1329">
        <v>56</v>
      </c>
      <c r="E1329" t="s">
        <v>496</v>
      </c>
      <c r="F1329">
        <v>2000</v>
      </c>
      <c r="G1329">
        <v>5247</v>
      </c>
      <c r="H1329">
        <v>2000</v>
      </c>
      <c r="I1329" t="s">
        <v>461</v>
      </c>
      <c r="K1329" t="s">
        <v>482</v>
      </c>
      <c r="L1329" t="s">
        <v>463</v>
      </c>
      <c r="M1329" t="s">
        <v>468</v>
      </c>
      <c r="N1329" t="s">
        <v>465</v>
      </c>
      <c r="O1329" t="s">
        <v>466</v>
      </c>
    </row>
    <row r="1330" spans="1:15">
      <c r="A1330">
        <v>3.4</v>
      </c>
      <c r="B1330" t="s">
        <v>459</v>
      </c>
      <c r="C1330" t="s">
        <v>458</v>
      </c>
      <c r="D1330">
        <v>56</v>
      </c>
      <c r="E1330" t="s">
        <v>496</v>
      </c>
      <c r="F1330">
        <v>2000</v>
      </c>
      <c r="G1330">
        <v>3582</v>
      </c>
      <c r="H1330">
        <v>2000</v>
      </c>
      <c r="I1330" t="s">
        <v>461</v>
      </c>
      <c r="K1330" t="s">
        <v>482</v>
      </c>
      <c r="L1330" t="s">
        <v>463</v>
      </c>
      <c r="M1330" t="s">
        <v>468</v>
      </c>
      <c r="N1330" t="s">
        <v>465</v>
      </c>
      <c r="O1330" t="s">
        <v>470</v>
      </c>
    </row>
    <row r="1331" spans="1:15">
      <c r="A1331">
        <v>3.4</v>
      </c>
      <c r="B1331" t="s">
        <v>459</v>
      </c>
      <c r="C1331" t="s">
        <v>458</v>
      </c>
      <c r="D1331">
        <v>56</v>
      </c>
      <c r="E1331" t="s">
        <v>496</v>
      </c>
      <c r="F1331">
        <v>2000</v>
      </c>
      <c r="G1331">
        <v>8830</v>
      </c>
      <c r="H1331">
        <v>2000</v>
      </c>
      <c r="I1331" t="s">
        <v>461</v>
      </c>
      <c r="K1331" t="s">
        <v>482</v>
      </c>
      <c r="L1331" t="s">
        <v>463</v>
      </c>
      <c r="M1331" t="s">
        <v>468</v>
      </c>
      <c r="N1331" t="s">
        <v>465</v>
      </c>
      <c r="O1331" t="s">
        <v>469</v>
      </c>
    </row>
    <row r="1332" spans="1:15">
      <c r="A1332">
        <v>3.4</v>
      </c>
      <c r="B1332" t="s">
        <v>459</v>
      </c>
      <c r="C1332" t="s">
        <v>458</v>
      </c>
      <c r="D1332">
        <v>56</v>
      </c>
      <c r="E1332" t="s">
        <v>496</v>
      </c>
      <c r="F1332">
        <v>2000</v>
      </c>
      <c r="G1332">
        <v>1013</v>
      </c>
      <c r="H1332">
        <v>2000</v>
      </c>
      <c r="I1332" t="s">
        <v>461</v>
      </c>
      <c r="K1332" t="s">
        <v>482</v>
      </c>
      <c r="L1332" t="s">
        <v>463</v>
      </c>
      <c r="M1332" t="s">
        <v>471</v>
      </c>
      <c r="N1332" t="s">
        <v>465</v>
      </c>
      <c r="O1332" t="s">
        <v>470</v>
      </c>
    </row>
    <row r="1333" spans="1:15">
      <c r="A1333">
        <v>3.4</v>
      </c>
      <c r="B1333" t="s">
        <v>459</v>
      </c>
      <c r="C1333" t="s">
        <v>458</v>
      </c>
      <c r="D1333">
        <v>56</v>
      </c>
      <c r="E1333" t="s">
        <v>496</v>
      </c>
      <c r="F1333">
        <v>2000</v>
      </c>
      <c r="G1333">
        <v>1602</v>
      </c>
      <c r="H1333">
        <v>2000</v>
      </c>
      <c r="I1333" t="s">
        <v>461</v>
      </c>
      <c r="K1333" t="s">
        <v>482</v>
      </c>
      <c r="L1333" t="s">
        <v>463</v>
      </c>
      <c r="M1333" t="s">
        <v>471</v>
      </c>
      <c r="N1333" t="s">
        <v>465</v>
      </c>
      <c r="O1333" t="s">
        <v>469</v>
      </c>
    </row>
    <row r="1334" spans="1:15">
      <c r="A1334">
        <v>3.4</v>
      </c>
      <c r="B1334" t="s">
        <v>459</v>
      </c>
      <c r="C1334" t="s">
        <v>458</v>
      </c>
      <c r="D1334">
        <v>56</v>
      </c>
      <c r="E1334" t="s">
        <v>496</v>
      </c>
      <c r="F1334">
        <v>2005</v>
      </c>
      <c r="G1334">
        <v>9164</v>
      </c>
      <c r="H1334">
        <v>2005</v>
      </c>
      <c r="I1334" t="s">
        <v>461</v>
      </c>
      <c r="K1334" t="s">
        <v>482</v>
      </c>
      <c r="L1334" t="s">
        <v>463</v>
      </c>
      <c r="M1334" t="s">
        <v>468</v>
      </c>
      <c r="N1334" t="s">
        <v>465</v>
      </c>
      <c r="O1334" t="s">
        <v>469</v>
      </c>
    </row>
    <row r="1335" spans="1:15">
      <c r="A1335">
        <v>3.4</v>
      </c>
      <c r="B1335" t="s">
        <v>459</v>
      </c>
      <c r="C1335" t="s">
        <v>458</v>
      </c>
      <c r="D1335">
        <v>56</v>
      </c>
      <c r="E1335" t="s">
        <v>496</v>
      </c>
      <c r="F1335">
        <v>2005</v>
      </c>
      <c r="G1335">
        <v>1038</v>
      </c>
      <c r="H1335">
        <v>2005</v>
      </c>
      <c r="I1335" t="s">
        <v>461</v>
      </c>
      <c r="K1335" t="s">
        <v>482</v>
      </c>
      <c r="L1335" t="s">
        <v>463</v>
      </c>
      <c r="M1335" t="s">
        <v>471</v>
      </c>
      <c r="N1335" t="s">
        <v>465</v>
      </c>
      <c r="O1335" t="s">
        <v>470</v>
      </c>
    </row>
    <row r="1336" spans="1:15">
      <c r="A1336">
        <v>3.4</v>
      </c>
      <c r="B1336" t="s">
        <v>459</v>
      </c>
      <c r="C1336" t="s">
        <v>458</v>
      </c>
      <c r="D1336">
        <v>56</v>
      </c>
      <c r="E1336" t="s">
        <v>496</v>
      </c>
      <c r="F1336">
        <v>2005</v>
      </c>
      <c r="G1336">
        <v>26831</v>
      </c>
      <c r="H1336">
        <v>2005</v>
      </c>
      <c r="I1336" t="s">
        <v>461</v>
      </c>
      <c r="K1336" t="s">
        <v>482</v>
      </c>
      <c r="L1336" t="s">
        <v>463</v>
      </c>
      <c r="M1336" t="s">
        <v>467</v>
      </c>
      <c r="N1336" t="s">
        <v>465</v>
      </c>
      <c r="O1336" t="s">
        <v>469</v>
      </c>
    </row>
    <row r="1337" spans="1:15">
      <c r="A1337">
        <v>3.4</v>
      </c>
      <c r="B1337" t="s">
        <v>459</v>
      </c>
      <c r="C1337" t="s">
        <v>458</v>
      </c>
      <c r="D1337">
        <v>56</v>
      </c>
      <c r="E1337" t="s">
        <v>496</v>
      </c>
      <c r="F1337">
        <v>2005</v>
      </c>
      <c r="G1337">
        <v>1753</v>
      </c>
      <c r="H1337">
        <v>2005</v>
      </c>
      <c r="I1337" t="s">
        <v>461</v>
      </c>
      <c r="K1337" t="s">
        <v>482</v>
      </c>
      <c r="L1337" t="s">
        <v>463</v>
      </c>
      <c r="M1337" t="s">
        <v>471</v>
      </c>
      <c r="N1337" t="s">
        <v>465</v>
      </c>
      <c r="O1337" t="s">
        <v>469</v>
      </c>
    </row>
    <row r="1338" spans="1:15">
      <c r="A1338">
        <v>3.4</v>
      </c>
      <c r="B1338" t="s">
        <v>459</v>
      </c>
      <c r="C1338" t="s">
        <v>458</v>
      </c>
      <c r="D1338">
        <v>56</v>
      </c>
      <c r="E1338" t="s">
        <v>496</v>
      </c>
      <c r="F1338">
        <v>2005</v>
      </c>
      <c r="G1338">
        <v>3971</v>
      </c>
      <c r="H1338">
        <v>2005</v>
      </c>
      <c r="I1338" t="s">
        <v>461</v>
      </c>
      <c r="K1338" t="s">
        <v>482</v>
      </c>
      <c r="L1338" t="s">
        <v>463</v>
      </c>
      <c r="M1338" t="s">
        <v>468</v>
      </c>
      <c r="N1338" t="s">
        <v>465</v>
      </c>
      <c r="O1338" t="s">
        <v>470</v>
      </c>
    </row>
    <row r="1339" spans="1:15">
      <c r="A1339">
        <v>3.4</v>
      </c>
      <c r="B1339" t="s">
        <v>459</v>
      </c>
      <c r="C1339" t="s">
        <v>458</v>
      </c>
      <c r="D1339">
        <v>56</v>
      </c>
      <c r="E1339" t="s">
        <v>496</v>
      </c>
      <c r="F1339">
        <v>2005</v>
      </c>
      <c r="G1339">
        <v>5193</v>
      </c>
      <c r="H1339">
        <v>2005</v>
      </c>
      <c r="I1339" t="s">
        <v>461</v>
      </c>
      <c r="K1339" t="s">
        <v>482</v>
      </c>
      <c r="L1339" t="s">
        <v>463</v>
      </c>
      <c r="M1339" t="s">
        <v>468</v>
      </c>
      <c r="N1339" t="s">
        <v>465</v>
      </c>
      <c r="O1339" t="s">
        <v>466</v>
      </c>
    </row>
    <row r="1340" spans="1:15">
      <c r="A1340">
        <v>3.4</v>
      </c>
      <c r="B1340" t="s">
        <v>459</v>
      </c>
      <c r="C1340" t="s">
        <v>458</v>
      </c>
      <c r="D1340">
        <v>56</v>
      </c>
      <c r="E1340" t="s">
        <v>496</v>
      </c>
      <c r="F1340">
        <v>2005</v>
      </c>
      <c r="G1340">
        <v>715</v>
      </c>
      <c r="H1340">
        <v>2005</v>
      </c>
      <c r="I1340" t="s">
        <v>461</v>
      </c>
      <c r="K1340" t="s">
        <v>482</v>
      </c>
      <c r="L1340" t="s">
        <v>463</v>
      </c>
      <c r="M1340" t="s">
        <v>471</v>
      </c>
      <c r="N1340" t="s">
        <v>465</v>
      </c>
      <c r="O1340" t="s">
        <v>466</v>
      </c>
    </row>
    <row r="1341" spans="1:15">
      <c r="A1341">
        <v>3.4</v>
      </c>
      <c r="B1341" t="s">
        <v>459</v>
      </c>
      <c r="C1341" t="s">
        <v>458</v>
      </c>
      <c r="D1341">
        <v>56</v>
      </c>
      <c r="E1341" t="s">
        <v>496</v>
      </c>
      <c r="F1341">
        <v>2005</v>
      </c>
      <c r="G1341">
        <v>18625</v>
      </c>
      <c r="H1341">
        <v>2005</v>
      </c>
      <c r="I1341" t="s">
        <v>461</v>
      </c>
      <c r="K1341" t="s">
        <v>482</v>
      </c>
      <c r="L1341" t="s">
        <v>463</v>
      </c>
      <c r="M1341" t="s">
        <v>464</v>
      </c>
      <c r="N1341" t="s">
        <v>465</v>
      </c>
      <c r="O1341" t="s">
        <v>470</v>
      </c>
    </row>
    <row r="1342" spans="1:15">
      <c r="A1342">
        <v>3.4</v>
      </c>
      <c r="B1342" t="s">
        <v>459</v>
      </c>
      <c r="C1342" t="s">
        <v>458</v>
      </c>
      <c r="D1342">
        <v>56</v>
      </c>
      <c r="E1342" t="s">
        <v>496</v>
      </c>
      <c r="F1342">
        <v>2005</v>
      </c>
      <c r="G1342">
        <v>11437</v>
      </c>
      <c r="H1342">
        <v>2005</v>
      </c>
      <c r="I1342" t="s">
        <v>461</v>
      </c>
      <c r="K1342" t="s">
        <v>482</v>
      </c>
      <c r="L1342" t="s">
        <v>463</v>
      </c>
      <c r="M1342" t="s">
        <v>467</v>
      </c>
      <c r="N1342" t="s">
        <v>465</v>
      </c>
      <c r="O1342" t="s">
        <v>470</v>
      </c>
    </row>
    <row r="1343" spans="1:15">
      <c r="A1343">
        <v>3.4</v>
      </c>
      <c r="B1343" t="s">
        <v>459</v>
      </c>
      <c r="C1343" t="s">
        <v>458</v>
      </c>
      <c r="D1343">
        <v>56</v>
      </c>
      <c r="E1343" t="s">
        <v>496</v>
      </c>
      <c r="F1343">
        <v>2005</v>
      </c>
      <c r="G1343">
        <v>15164</v>
      </c>
      <c r="H1343">
        <v>2005</v>
      </c>
      <c r="I1343" t="s">
        <v>461</v>
      </c>
      <c r="K1343" t="s">
        <v>482</v>
      </c>
      <c r="L1343" t="s">
        <v>463</v>
      </c>
      <c r="M1343" t="s">
        <v>464</v>
      </c>
      <c r="N1343" t="s">
        <v>465</v>
      </c>
      <c r="O1343" t="s">
        <v>466</v>
      </c>
    </row>
    <row r="1344" spans="1:15">
      <c r="A1344">
        <v>3.4</v>
      </c>
      <c r="B1344" t="s">
        <v>459</v>
      </c>
      <c r="C1344" t="s">
        <v>458</v>
      </c>
      <c r="D1344">
        <v>56</v>
      </c>
      <c r="E1344" t="s">
        <v>496</v>
      </c>
      <c r="F1344">
        <v>2005</v>
      </c>
      <c r="G1344">
        <v>15394</v>
      </c>
      <c r="H1344">
        <v>2005</v>
      </c>
      <c r="I1344" t="s">
        <v>461</v>
      </c>
      <c r="K1344" t="s">
        <v>482</v>
      </c>
      <c r="L1344" t="s">
        <v>463</v>
      </c>
      <c r="M1344" t="s">
        <v>467</v>
      </c>
      <c r="N1344" t="s">
        <v>465</v>
      </c>
      <c r="O1344" t="s">
        <v>466</v>
      </c>
    </row>
    <row r="1345" spans="1:15">
      <c r="A1345">
        <v>3.4</v>
      </c>
      <c r="B1345" t="s">
        <v>459</v>
      </c>
      <c r="C1345" t="s">
        <v>458</v>
      </c>
      <c r="D1345">
        <v>56</v>
      </c>
      <c r="E1345" t="s">
        <v>496</v>
      </c>
      <c r="F1345">
        <v>2005</v>
      </c>
      <c r="G1345">
        <v>33788</v>
      </c>
      <c r="H1345">
        <v>2005</v>
      </c>
      <c r="I1345" t="s">
        <v>461</v>
      </c>
      <c r="K1345" t="s">
        <v>482</v>
      </c>
      <c r="L1345" t="s">
        <v>463</v>
      </c>
      <c r="M1345" t="s">
        <v>464</v>
      </c>
      <c r="N1345" t="s">
        <v>465</v>
      </c>
      <c r="O1345" t="s">
        <v>469</v>
      </c>
    </row>
    <row r="1346" spans="1:15">
      <c r="A1346">
        <v>3.4</v>
      </c>
      <c r="B1346" t="s">
        <v>459</v>
      </c>
      <c r="C1346" t="s">
        <v>458</v>
      </c>
      <c r="D1346">
        <v>56</v>
      </c>
      <c r="E1346" t="s">
        <v>496</v>
      </c>
      <c r="F1346">
        <v>2010</v>
      </c>
      <c r="G1346">
        <v>706</v>
      </c>
      <c r="H1346">
        <v>2010</v>
      </c>
      <c r="I1346" t="s">
        <v>461</v>
      </c>
      <c r="K1346" t="s">
        <v>482</v>
      </c>
      <c r="L1346" t="s">
        <v>463</v>
      </c>
      <c r="M1346" t="s">
        <v>471</v>
      </c>
      <c r="N1346" t="s">
        <v>465</v>
      </c>
      <c r="O1346" t="s">
        <v>466</v>
      </c>
    </row>
    <row r="1347" spans="1:15">
      <c r="A1347">
        <v>3.4</v>
      </c>
      <c r="B1347" t="s">
        <v>459</v>
      </c>
      <c r="C1347" t="s">
        <v>458</v>
      </c>
      <c r="D1347">
        <v>56</v>
      </c>
      <c r="E1347" t="s">
        <v>496</v>
      </c>
      <c r="F1347">
        <v>2010</v>
      </c>
      <c r="G1347">
        <v>8686</v>
      </c>
      <c r="H1347">
        <v>2010</v>
      </c>
      <c r="I1347" t="s">
        <v>461</v>
      </c>
      <c r="K1347" t="s">
        <v>482</v>
      </c>
      <c r="L1347" t="s">
        <v>463</v>
      </c>
      <c r="M1347" t="s">
        <v>468</v>
      </c>
      <c r="N1347" t="s">
        <v>465</v>
      </c>
      <c r="O1347" t="s">
        <v>469</v>
      </c>
    </row>
    <row r="1348" spans="1:15">
      <c r="A1348">
        <v>3.4</v>
      </c>
      <c r="B1348" t="s">
        <v>459</v>
      </c>
      <c r="C1348" t="s">
        <v>458</v>
      </c>
      <c r="D1348">
        <v>56</v>
      </c>
      <c r="E1348" t="s">
        <v>496</v>
      </c>
      <c r="F1348">
        <v>2010</v>
      </c>
      <c r="G1348">
        <v>32129</v>
      </c>
      <c r="H1348">
        <v>2010</v>
      </c>
      <c r="I1348" t="s">
        <v>461</v>
      </c>
      <c r="K1348" t="s">
        <v>482</v>
      </c>
      <c r="L1348" t="s">
        <v>463</v>
      </c>
      <c r="M1348" t="s">
        <v>464</v>
      </c>
      <c r="N1348" t="s">
        <v>465</v>
      </c>
      <c r="O1348" t="s">
        <v>469</v>
      </c>
    </row>
    <row r="1349" spans="1:15">
      <c r="A1349">
        <v>3.4</v>
      </c>
      <c r="B1349" t="s">
        <v>459</v>
      </c>
      <c r="C1349" t="s">
        <v>458</v>
      </c>
      <c r="D1349">
        <v>56</v>
      </c>
      <c r="E1349" t="s">
        <v>496</v>
      </c>
      <c r="F1349">
        <v>2010</v>
      </c>
      <c r="G1349">
        <v>5032</v>
      </c>
      <c r="H1349">
        <v>2010</v>
      </c>
      <c r="I1349" t="s">
        <v>461</v>
      </c>
      <c r="K1349" t="s">
        <v>482</v>
      </c>
      <c r="L1349" t="s">
        <v>463</v>
      </c>
      <c r="M1349" t="s">
        <v>468</v>
      </c>
      <c r="N1349" t="s">
        <v>465</v>
      </c>
      <c r="O1349" t="s">
        <v>466</v>
      </c>
    </row>
    <row r="1350" spans="1:15">
      <c r="A1350">
        <v>3.4</v>
      </c>
      <c r="B1350" t="s">
        <v>459</v>
      </c>
      <c r="C1350" t="s">
        <v>458</v>
      </c>
      <c r="D1350">
        <v>56</v>
      </c>
      <c r="E1350" t="s">
        <v>496</v>
      </c>
      <c r="F1350">
        <v>2010</v>
      </c>
      <c r="G1350">
        <v>14519</v>
      </c>
      <c r="H1350">
        <v>2010</v>
      </c>
      <c r="I1350" t="s">
        <v>461</v>
      </c>
      <c r="K1350" t="s">
        <v>482</v>
      </c>
      <c r="L1350" t="s">
        <v>463</v>
      </c>
      <c r="M1350" t="s">
        <v>464</v>
      </c>
      <c r="N1350" t="s">
        <v>465</v>
      </c>
      <c r="O1350" t="s">
        <v>466</v>
      </c>
    </row>
    <row r="1351" spans="1:15">
      <c r="A1351">
        <v>3.4</v>
      </c>
      <c r="B1351" t="s">
        <v>459</v>
      </c>
      <c r="C1351" t="s">
        <v>458</v>
      </c>
      <c r="D1351">
        <v>56</v>
      </c>
      <c r="E1351" t="s">
        <v>496</v>
      </c>
      <c r="F1351">
        <v>2010</v>
      </c>
      <c r="G1351">
        <v>1709</v>
      </c>
      <c r="H1351">
        <v>2010</v>
      </c>
      <c r="I1351" t="s">
        <v>461</v>
      </c>
      <c r="K1351" t="s">
        <v>482</v>
      </c>
      <c r="L1351" t="s">
        <v>463</v>
      </c>
      <c r="M1351" t="s">
        <v>471</v>
      </c>
      <c r="N1351" t="s">
        <v>465</v>
      </c>
      <c r="O1351" t="s">
        <v>469</v>
      </c>
    </row>
    <row r="1352" spans="1:15">
      <c r="A1352">
        <v>3.4</v>
      </c>
      <c r="B1352" t="s">
        <v>459</v>
      </c>
      <c r="C1352" t="s">
        <v>458</v>
      </c>
      <c r="D1352">
        <v>56</v>
      </c>
      <c r="E1352" t="s">
        <v>496</v>
      </c>
      <c r="F1352">
        <v>2010</v>
      </c>
      <c r="G1352">
        <v>1003</v>
      </c>
      <c r="H1352">
        <v>2010</v>
      </c>
      <c r="I1352" t="s">
        <v>461</v>
      </c>
      <c r="K1352" t="s">
        <v>482</v>
      </c>
      <c r="L1352" t="s">
        <v>463</v>
      </c>
      <c r="M1352" t="s">
        <v>471</v>
      </c>
      <c r="N1352" t="s">
        <v>465</v>
      </c>
      <c r="O1352" t="s">
        <v>470</v>
      </c>
    </row>
    <row r="1353" spans="1:15">
      <c r="A1353">
        <v>3.4</v>
      </c>
      <c r="B1353" t="s">
        <v>459</v>
      </c>
      <c r="C1353" t="s">
        <v>458</v>
      </c>
      <c r="D1353">
        <v>56</v>
      </c>
      <c r="E1353" t="s">
        <v>496</v>
      </c>
      <c r="F1353">
        <v>2010</v>
      </c>
      <c r="G1353">
        <v>16127</v>
      </c>
      <c r="H1353">
        <v>2010</v>
      </c>
      <c r="I1353" t="s">
        <v>461</v>
      </c>
      <c r="K1353" t="s">
        <v>482</v>
      </c>
      <c r="L1353" t="s">
        <v>463</v>
      </c>
      <c r="M1353" t="s">
        <v>467</v>
      </c>
      <c r="N1353" t="s">
        <v>465</v>
      </c>
      <c r="O1353" t="s">
        <v>466</v>
      </c>
    </row>
    <row r="1354" spans="1:15">
      <c r="A1354">
        <v>3.4</v>
      </c>
      <c r="B1354" t="s">
        <v>459</v>
      </c>
      <c r="C1354" t="s">
        <v>458</v>
      </c>
      <c r="D1354">
        <v>56</v>
      </c>
      <c r="E1354" t="s">
        <v>496</v>
      </c>
      <c r="F1354">
        <v>2010</v>
      </c>
      <c r="G1354">
        <v>12622</v>
      </c>
      <c r="H1354">
        <v>2010</v>
      </c>
      <c r="I1354" t="s">
        <v>461</v>
      </c>
      <c r="K1354" t="s">
        <v>482</v>
      </c>
      <c r="L1354" t="s">
        <v>463</v>
      </c>
      <c r="M1354" t="s">
        <v>467</v>
      </c>
      <c r="N1354" t="s">
        <v>465</v>
      </c>
      <c r="O1354" t="s">
        <v>470</v>
      </c>
    </row>
    <row r="1355" spans="1:15">
      <c r="A1355">
        <v>3.4</v>
      </c>
      <c r="B1355" t="s">
        <v>459</v>
      </c>
      <c r="C1355" t="s">
        <v>458</v>
      </c>
      <c r="D1355">
        <v>56</v>
      </c>
      <c r="E1355" t="s">
        <v>496</v>
      </c>
      <c r="F1355">
        <v>2010</v>
      </c>
      <c r="G1355">
        <v>28749</v>
      </c>
      <c r="H1355">
        <v>2010</v>
      </c>
      <c r="I1355" t="s">
        <v>461</v>
      </c>
      <c r="K1355" t="s">
        <v>482</v>
      </c>
      <c r="L1355" t="s">
        <v>463</v>
      </c>
      <c r="M1355" t="s">
        <v>467</v>
      </c>
      <c r="N1355" t="s">
        <v>465</v>
      </c>
      <c r="O1355" t="s">
        <v>469</v>
      </c>
    </row>
    <row r="1356" spans="1:15">
      <c r="A1356">
        <v>3.4</v>
      </c>
      <c r="B1356" t="s">
        <v>459</v>
      </c>
      <c r="C1356" t="s">
        <v>458</v>
      </c>
      <c r="D1356">
        <v>56</v>
      </c>
      <c r="E1356" t="s">
        <v>496</v>
      </c>
      <c r="F1356">
        <v>2010</v>
      </c>
      <c r="G1356">
        <v>17611</v>
      </c>
      <c r="H1356">
        <v>2010</v>
      </c>
      <c r="I1356" t="s">
        <v>461</v>
      </c>
      <c r="K1356" t="s">
        <v>482</v>
      </c>
      <c r="L1356" t="s">
        <v>463</v>
      </c>
      <c r="M1356" t="s">
        <v>464</v>
      </c>
      <c r="N1356" t="s">
        <v>465</v>
      </c>
      <c r="O1356" t="s">
        <v>470</v>
      </c>
    </row>
    <row r="1357" spans="1:15">
      <c r="A1357">
        <v>3.4</v>
      </c>
      <c r="B1357" t="s">
        <v>459</v>
      </c>
      <c r="C1357" t="s">
        <v>458</v>
      </c>
      <c r="D1357">
        <v>56</v>
      </c>
      <c r="E1357" t="s">
        <v>496</v>
      </c>
      <c r="F1357">
        <v>2010</v>
      </c>
      <c r="G1357">
        <v>3654</v>
      </c>
      <c r="H1357">
        <v>2010</v>
      </c>
      <c r="I1357" t="s">
        <v>461</v>
      </c>
      <c r="K1357" t="s">
        <v>482</v>
      </c>
      <c r="L1357" t="s">
        <v>463</v>
      </c>
      <c r="M1357" t="s">
        <v>468</v>
      </c>
      <c r="N1357" t="s">
        <v>465</v>
      </c>
      <c r="O1357" t="s">
        <v>470</v>
      </c>
    </row>
    <row r="1358" spans="1:15">
      <c r="A1358">
        <v>3.4</v>
      </c>
      <c r="B1358" t="s">
        <v>459</v>
      </c>
      <c r="C1358" t="s">
        <v>458</v>
      </c>
      <c r="D1358">
        <v>56</v>
      </c>
      <c r="E1358" t="s">
        <v>496</v>
      </c>
      <c r="F1358">
        <v>2015</v>
      </c>
      <c r="G1358">
        <v>8858</v>
      </c>
      <c r="H1358">
        <v>2015</v>
      </c>
      <c r="I1358" t="s">
        <v>461</v>
      </c>
      <c r="K1358" t="s">
        <v>482</v>
      </c>
      <c r="L1358" t="s">
        <v>463</v>
      </c>
      <c r="M1358" t="s">
        <v>468</v>
      </c>
      <c r="N1358" t="s">
        <v>465</v>
      </c>
      <c r="O1358" t="s">
        <v>469</v>
      </c>
    </row>
    <row r="1359" spans="1:15">
      <c r="A1359">
        <v>3.4</v>
      </c>
      <c r="B1359" t="s">
        <v>459</v>
      </c>
      <c r="C1359" t="s">
        <v>458</v>
      </c>
      <c r="D1359">
        <v>56</v>
      </c>
      <c r="E1359" t="s">
        <v>496</v>
      </c>
      <c r="F1359">
        <v>2015</v>
      </c>
      <c r="G1359">
        <v>710</v>
      </c>
      <c r="H1359">
        <v>2015</v>
      </c>
      <c r="I1359" t="s">
        <v>461</v>
      </c>
      <c r="K1359" t="s">
        <v>482</v>
      </c>
      <c r="L1359" t="s">
        <v>463</v>
      </c>
      <c r="M1359" t="s">
        <v>471</v>
      </c>
      <c r="N1359" t="s">
        <v>465</v>
      </c>
      <c r="O1359" t="s">
        <v>466</v>
      </c>
    </row>
    <row r="1360" spans="1:15">
      <c r="A1360">
        <v>3.4</v>
      </c>
      <c r="B1360" t="s">
        <v>459</v>
      </c>
      <c r="C1360" t="s">
        <v>458</v>
      </c>
      <c r="D1360">
        <v>56</v>
      </c>
      <c r="E1360" t="s">
        <v>496</v>
      </c>
      <c r="F1360">
        <v>2015</v>
      </c>
      <c r="G1360">
        <v>1606</v>
      </c>
      <c r="H1360">
        <v>2015</v>
      </c>
      <c r="I1360" t="s">
        <v>461</v>
      </c>
      <c r="K1360" t="s">
        <v>482</v>
      </c>
      <c r="L1360" t="s">
        <v>463</v>
      </c>
      <c r="M1360" t="s">
        <v>471</v>
      </c>
      <c r="N1360" t="s">
        <v>465</v>
      </c>
      <c r="O1360" t="s">
        <v>469</v>
      </c>
    </row>
    <row r="1361" spans="1:15">
      <c r="A1361">
        <v>3.4</v>
      </c>
      <c r="B1361" t="s">
        <v>459</v>
      </c>
      <c r="C1361" t="s">
        <v>458</v>
      </c>
      <c r="D1361">
        <v>56</v>
      </c>
      <c r="E1361" t="s">
        <v>496</v>
      </c>
      <c r="F1361">
        <v>2015</v>
      </c>
      <c r="G1361">
        <v>28810</v>
      </c>
      <c r="H1361">
        <v>2015</v>
      </c>
      <c r="I1361" t="s">
        <v>461</v>
      </c>
      <c r="K1361" t="s">
        <v>482</v>
      </c>
      <c r="L1361" t="s">
        <v>463</v>
      </c>
      <c r="M1361" t="s">
        <v>467</v>
      </c>
      <c r="N1361" t="s">
        <v>465</v>
      </c>
      <c r="O1361" t="s">
        <v>469</v>
      </c>
    </row>
    <row r="1362" spans="1:15">
      <c r="A1362">
        <v>3.4</v>
      </c>
      <c r="B1362" t="s">
        <v>459</v>
      </c>
      <c r="C1362" t="s">
        <v>458</v>
      </c>
      <c r="D1362">
        <v>56</v>
      </c>
      <c r="E1362" t="s">
        <v>496</v>
      </c>
      <c r="F1362">
        <v>2015</v>
      </c>
      <c r="G1362">
        <v>3959</v>
      </c>
      <c r="H1362">
        <v>2015</v>
      </c>
      <c r="I1362" t="s">
        <v>461</v>
      </c>
      <c r="K1362" t="s">
        <v>482</v>
      </c>
      <c r="L1362" t="s">
        <v>463</v>
      </c>
      <c r="M1362" t="s">
        <v>468</v>
      </c>
      <c r="N1362" t="s">
        <v>465</v>
      </c>
      <c r="O1362" t="s">
        <v>470</v>
      </c>
    </row>
    <row r="1363" spans="1:15">
      <c r="A1363">
        <v>3.4</v>
      </c>
      <c r="B1363" t="s">
        <v>459</v>
      </c>
      <c r="C1363" t="s">
        <v>458</v>
      </c>
      <c r="D1363">
        <v>56</v>
      </c>
      <c r="E1363" t="s">
        <v>496</v>
      </c>
      <c r="F1363">
        <v>2015</v>
      </c>
      <c r="G1363">
        <v>896</v>
      </c>
      <c r="H1363">
        <v>2015</v>
      </c>
      <c r="I1363" t="s">
        <v>461</v>
      </c>
      <c r="K1363" t="s">
        <v>482</v>
      </c>
      <c r="L1363" t="s">
        <v>463</v>
      </c>
      <c r="M1363" t="s">
        <v>471</v>
      </c>
      <c r="N1363" t="s">
        <v>465</v>
      </c>
      <c r="O1363" t="s">
        <v>470</v>
      </c>
    </row>
    <row r="1364" spans="1:15">
      <c r="A1364">
        <v>3.4</v>
      </c>
      <c r="B1364" t="s">
        <v>459</v>
      </c>
      <c r="C1364" t="s">
        <v>458</v>
      </c>
      <c r="D1364">
        <v>56</v>
      </c>
      <c r="E1364" t="s">
        <v>496</v>
      </c>
      <c r="F1364">
        <v>2015</v>
      </c>
      <c r="G1364">
        <v>4898</v>
      </c>
      <c r="H1364">
        <v>2015</v>
      </c>
      <c r="I1364" t="s">
        <v>461</v>
      </c>
      <c r="K1364" t="s">
        <v>482</v>
      </c>
      <c r="L1364" t="s">
        <v>463</v>
      </c>
      <c r="M1364" t="s">
        <v>468</v>
      </c>
      <c r="N1364" t="s">
        <v>465</v>
      </c>
      <c r="O1364" t="s">
        <v>466</v>
      </c>
    </row>
    <row r="1365" spans="1:15">
      <c r="A1365">
        <v>3.4</v>
      </c>
      <c r="B1365" t="s">
        <v>459</v>
      </c>
      <c r="C1365" t="s">
        <v>458</v>
      </c>
      <c r="D1365">
        <v>56</v>
      </c>
      <c r="E1365" t="s">
        <v>496</v>
      </c>
      <c r="F1365">
        <v>2015</v>
      </c>
      <c r="G1365">
        <v>17560</v>
      </c>
      <c r="H1365">
        <v>2015</v>
      </c>
      <c r="I1365" t="s">
        <v>461</v>
      </c>
      <c r="K1365" t="s">
        <v>482</v>
      </c>
      <c r="L1365" t="s">
        <v>463</v>
      </c>
      <c r="M1365" t="s">
        <v>464</v>
      </c>
      <c r="N1365" t="s">
        <v>465</v>
      </c>
      <c r="O1365" t="s">
        <v>470</v>
      </c>
    </row>
    <row r="1366" spans="1:15">
      <c r="A1366">
        <v>3.4</v>
      </c>
      <c r="B1366" t="s">
        <v>459</v>
      </c>
      <c r="C1366" t="s">
        <v>458</v>
      </c>
      <c r="D1366">
        <v>56</v>
      </c>
      <c r="E1366" t="s">
        <v>496</v>
      </c>
      <c r="F1366">
        <v>2015</v>
      </c>
      <c r="G1366">
        <v>31670</v>
      </c>
      <c r="H1366">
        <v>2015</v>
      </c>
      <c r="I1366" t="s">
        <v>461</v>
      </c>
      <c r="K1366" t="s">
        <v>482</v>
      </c>
      <c r="L1366" t="s">
        <v>463</v>
      </c>
      <c r="M1366" t="s">
        <v>464</v>
      </c>
      <c r="N1366" t="s">
        <v>465</v>
      </c>
      <c r="O1366" t="s">
        <v>469</v>
      </c>
    </row>
    <row r="1367" spans="1:15">
      <c r="A1367">
        <v>3.4</v>
      </c>
      <c r="B1367" t="s">
        <v>459</v>
      </c>
      <c r="C1367" t="s">
        <v>458</v>
      </c>
      <c r="D1367">
        <v>56</v>
      </c>
      <c r="E1367" t="s">
        <v>496</v>
      </c>
      <c r="F1367">
        <v>2015</v>
      </c>
      <c r="G1367">
        <v>14110</v>
      </c>
      <c r="H1367">
        <v>2015</v>
      </c>
      <c r="I1367" t="s">
        <v>461</v>
      </c>
      <c r="K1367" t="s">
        <v>482</v>
      </c>
      <c r="L1367" t="s">
        <v>463</v>
      </c>
      <c r="M1367" t="s">
        <v>464</v>
      </c>
      <c r="N1367" t="s">
        <v>465</v>
      </c>
      <c r="O1367" t="s">
        <v>466</v>
      </c>
    </row>
    <row r="1368" spans="1:15">
      <c r="A1368">
        <v>3.4</v>
      </c>
      <c r="B1368" t="s">
        <v>459</v>
      </c>
      <c r="C1368" t="s">
        <v>458</v>
      </c>
      <c r="D1368">
        <v>56</v>
      </c>
      <c r="E1368" t="s">
        <v>496</v>
      </c>
      <c r="F1368">
        <v>2015</v>
      </c>
      <c r="G1368">
        <v>16014</v>
      </c>
      <c r="H1368">
        <v>2015</v>
      </c>
      <c r="I1368" t="s">
        <v>461</v>
      </c>
      <c r="K1368" t="s">
        <v>482</v>
      </c>
      <c r="L1368" t="s">
        <v>463</v>
      </c>
      <c r="M1368" t="s">
        <v>467</v>
      </c>
      <c r="N1368" t="s">
        <v>465</v>
      </c>
      <c r="O1368" t="s">
        <v>466</v>
      </c>
    </row>
    <row r="1369" spans="1:15">
      <c r="A1369">
        <v>3.4</v>
      </c>
      <c r="B1369" t="s">
        <v>459</v>
      </c>
      <c r="C1369" t="s">
        <v>458</v>
      </c>
      <c r="D1369">
        <v>56</v>
      </c>
      <c r="E1369" t="s">
        <v>496</v>
      </c>
      <c r="F1369">
        <v>2015</v>
      </c>
      <c r="G1369">
        <v>12796</v>
      </c>
      <c r="H1369">
        <v>2015</v>
      </c>
      <c r="I1369" t="s">
        <v>461</v>
      </c>
      <c r="K1369" t="s">
        <v>482</v>
      </c>
      <c r="L1369" t="s">
        <v>463</v>
      </c>
      <c r="M1369" t="s">
        <v>467</v>
      </c>
      <c r="N1369" t="s">
        <v>465</v>
      </c>
      <c r="O1369" t="s">
        <v>470</v>
      </c>
    </row>
    <row r="1370" spans="1:15">
      <c r="A1370">
        <v>3.4</v>
      </c>
      <c r="B1370" t="s">
        <v>459</v>
      </c>
      <c r="C1370" t="s">
        <v>458</v>
      </c>
      <c r="D1370">
        <v>56</v>
      </c>
      <c r="E1370" t="s">
        <v>496</v>
      </c>
      <c r="F1370">
        <v>2016</v>
      </c>
      <c r="G1370">
        <v>30963</v>
      </c>
      <c r="H1370">
        <v>2016</v>
      </c>
      <c r="I1370" t="s">
        <v>461</v>
      </c>
      <c r="K1370" t="s">
        <v>482</v>
      </c>
      <c r="L1370" t="s">
        <v>463</v>
      </c>
      <c r="M1370" t="s">
        <v>464</v>
      </c>
      <c r="N1370" t="s">
        <v>465</v>
      </c>
      <c r="O1370" t="s">
        <v>469</v>
      </c>
    </row>
    <row r="1371" spans="1:15">
      <c r="A1371">
        <v>3.4</v>
      </c>
      <c r="B1371" t="s">
        <v>459</v>
      </c>
      <c r="C1371" t="s">
        <v>458</v>
      </c>
      <c r="D1371">
        <v>56</v>
      </c>
      <c r="E1371" t="s">
        <v>496</v>
      </c>
      <c r="F1371">
        <v>2016</v>
      </c>
      <c r="G1371">
        <v>17026</v>
      </c>
      <c r="H1371">
        <v>2016</v>
      </c>
      <c r="I1371" t="s">
        <v>461</v>
      </c>
      <c r="K1371" t="s">
        <v>482</v>
      </c>
      <c r="L1371" t="s">
        <v>463</v>
      </c>
      <c r="M1371" t="s">
        <v>464</v>
      </c>
      <c r="N1371" t="s">
        <v>465</v>
      </c>
      <c r="O1371" t="s">
        <v>470</v>
      </c>
    </row>
    <row r="1372" spans="1:15">
      <c r="A1372">
        <v>3.4</v>
      </c>
      <c r="B1372" t="s">
        <v>459</v>
      </c>
      <c r="C1372" t="s">
        <v>458</v>
      </c>
      <c r="D1372">
        <v>56</v>
      </c>
      <c r="E1372" t="s">
        <v>496</v>
      </c>
      <c r="F1372">
        <v>2016</v>
      </c>
      <c r="G1372">
        <v>754</v>
      </c>
      <c r="H1372">
        <v>2016</v>
      </c>
      <c r="I1372" t="s">
        <v>461</v>
      </c>
      <c r="K1372" t="s">
        <v>482</v>
      </c>
      <c r="L1372" t="s">
        <v>463</v>
      </c>
      <c r="M1372" t="s">
        <v>471</v>
      </c>
      <c r="N1372" t="s">
        <v>465</v>
      </c>
      <c r="O1372" t="s">
        <v>466</v>
      </c>
    </row>
    <row r="1373" spans="1:15">
      <c r="A1373">
        <v>3.4</v>
      </c>
      <c r="B1373" t="s">
        <v>459</v>
      </c>
      <c r="C1373" t="s">
        <v>458</v>
      </c>
      <c r="D1373">
        <v>56</v>
      </c>
      <c r="E1373" t="s">
        <v>496</v>
      </c>
      <c r="F1373">
        <v>2016</v>
      </c>
      <c r="G1373">
        <v>12771</v>
      </c>
      <c r="H1373">
        <v>2016</v>
      </c>
      <c r="I1373" t="s">
        <v>461</v>
      </c>
      <c r="K1373" t="s">
        <v>482</v>
      </c>
      <c r="L1373" t="s">
        <v>463</v>
      </c>
      <c r="M1373" t="s">
        <v>467</v>
      </c>
      <c r="N1373" t="s">
        <v>465</v>
      </c>
      <c r="O1373" t="s">
        <v>470</v>
      </c>
    </row>
    <row r="1374" spans="1:15">
      <c r="A1374">
        <v>3.4</v>
      </c>
      <c r="B1374" t="s">
        <v>459</v>
      </c>
      <c r="C1374" t="s">
        <v>458</v>
      </c>
      <c r="D1374">
        <v>56</v>
      </c>
      <c r="E1374" t="s">
        <v>496</v>
      </c>
      <c r="F1374">
        <v>2016</v>
      </c>
      <c r="G1374">
        <v>16036</v>
      </c>
      <c r="H1374">
        <v>2016</v>
      </c>
      <c r="I1374" t="s">
        <v>461</v>
      </c>
      <c r="K1374" t="s">
        <v>482</v>
      </c>
      <c r="L1374" t="s">
        <v>463</v>
      </c>
      <c r="M1374" t="s">
        <v>467</v>
      </c>
      <c r="N1374" t="s">
        <v>465</v>
      </c>
      <c r="O1374" t="s">
        <v>466</v>
      </c>
    </row>
    <row r="1375" spans="1:15">
      <c r="A1375">
        <v>3.4</v>
      </c>
      <c r="B1375" t="s">
        <v>459</v>
      </c>
      <c r="C1375" t="s">
        <v>458</v>
      </c>
      <c r="D1375">
        <v>56</v>
      </c>
      <c r="E1375" t="s">
        <v>496</v>
      </c>
      <c r="F1375">
        <v>2016</v>
      </c>
      <c r="G1375">
        <v>3905</v>
      </c>
      <c r="H1375">
        <v>2016</v>
      </c>
      <c r="I1375" t="s">
        <v>461</v>
      </c>
      <c r="K1375" t="s">
        <v>482</v>
      </c>
      <c r="L1375" t="s">
        <v>463</v>
      </c>
      <c r="M1375" t="s">
        <v>468</v>
      </c>
      <c r="N1375" t="s">
        <v>465</v>
      </c>
      <c r="O1375" t="s">
        <v>470</v>
      </c>
    </row>
    <row r="1376" spans="1:15">
      <c r="A1376">
        <v>3.4</v>
      </c>
      <c r="B1376" t="s">
        <v>459</v>
      </c>
      <c r="C1376" t="s">
        <v>458</v>
      </c>
      <c r="D1376">
        <v>56</v>
      </c>
      <c r="E1376" t="s">
        <v>496</v>
      </c>
      <c r="F1376">
        <v>2016</v>
      </c>
      <c r="G1376">
        <v>13936</v>
      </c>
      <c r="H1376">
        <v>2016</v>
      </c>
      <c r="I1376" t="s">
        <v>461</v>
      </c>
      <c r="K1376" t="s">
        <v>482</v>
      </c>
      <c r="L1376" t="s">
        <v>463</v>
      </c>
      <c r="M1376" t="s">
        <v>464</v>
      </c>
      <c r="N1376" t="s">
        <v>465</v>
      </c>
      <c r="O1376" t="s">
        <v>466</v>
      </c>
    </row>
    <row r="1377" spans="1:15">
      <c r="A1377">
        <v>3.4</v>
      </c>
      <c r="B1377" t="s">
        <v>459</v>
      </c>
      <c r="C1377" t="s">
        <v>458</v>
      </c>
      <c r="D1377">
        <v>56</v>
      </c>
      <c r="E1377" t="s">
        <v>496</v>
      </c>
      <c r="F1377">
        <v>2016</v>
      </c>
      <c r="G1377">
        <v>929</v>
      </c>
      <c r="H1377">
        <v>2016</v>
      </c>
      <c r="I1377" t="s">
        <v>461</v>
      </c>
      <c r="K1377" t="s">
        <v>482</v>
      </c>
      <c r="L1377" t="s">
        <v>463</v>
      </c>
      <c r="M1377" t="s">
        <v>471</v>
      </c>
      <c r="N1377" t="s">
        <v>465</v>
      </c>
      <c r="O1377" t="s">
        <v>470</v>
      </c>
    </row>
    <row r="1378" spans="1:15">
      <c r="A1378">
        <v>3.4</v>
      </c>
      <c r="B1378" t="s">
        <v>459</v>
      </c>
      <c r="C1378" t="s">
        <v>458</v>
      </c>
      <c r="D1378">
        <v>56</v>
      </c>
      <c r="E1378" t="s">
        <v>496</v>
      </c>
      <c r="F1378">
        <v>2016</v>
      </c>
      <c r="G1378">
        <v>8648</v>
      </c>
      <c r="H1378">
        <v>2016</v>
      </c>
      <c r="I1378" t="s">
        <v>461</v>
      </c>
      <c r="K1378" t="s">
        <v>482</v>
      </c>
      <c r="L1378" t="s">
        <v>463</v>
      </c>
      <c r="M1378" t="s">
        <v>468</v>
      </c>
      <c r="N1378" t="s">
        <v>465</v>
      </c>
      <c r="O1378" t="s">
        <v>469</v>
      </c>
    </row>
    <row r="1379" spans="1:15">
      <c r="A1379">
        <v>3.4</v>
      </c>
      <c r="B1379" t="s">
        <v>459</v>
      </c>
      <c r="C1379" t="s">
        <v>458</v>
      </c>
      <c r="D1379">
        <v>56</v>
      </c>
      <c r="E1379" t="s">
        <v>496</v>
      </c>
      <c r="F1379">
        <v>2016</v>
      </c>
      <c r="G1379">
        <v>4743</v>
      </c>
      <c r="H1379">
        <v>2016</v>
      </c>
      <c r="I1379" t="s">
        <v>461</v>
      </c>
      <c r="K1379" t="s">
        <v>482</v>
      </c>
      <c r="L1379" t="s">
        <v>463</v>
      </c>
      <c r="M1379" t="s">
        <v>468</v>
      </c>
      <c r="N1379" t="s">
        <v>465</v>
      </c>
      <c r="O1379" t="s">
        <v>466</v>
      </c>
    </row>
    <row r="1380" spans="1:15">
      <c r="A1380">
        <v>3.4</v>
      </c>
      <c r="B1380" t="s">
        <v>459</v>
      </c>
      <c r="C1380" t="s">
        <v>458</v>
      </c>
      <c r="D1380">
        <v>56</v>
      </c>
      <c r="E1380" t="s">
        <v>496</v>
      </c>
      <c r="F1380">
        <v>2016</v>
      </c>
      <c r="G1380">
        <v>1683</v>
      </c>
      <c r="H1380">
        <v>2016</v>
      </c>
      <c r="I1380" t="s">
        <v>461</v>
      </c>
      <c r="K1380" t="s">
        <v>482</v>
      </c>
      <c r="L1380" t="s">
        <v>463</v>
      </c>
      <c r="M1380" t="s">
        <v>471</v>
      </c>
      <c r="N1380" t="s">
        <v>465</v>
      </c>
      <c r="O1380" t="s">
        <v>469</v>
      </c>
    </row>
    <row r="1381" spans="1:15">
      <c r="A1381">
        <v>3.4</v>
      </c>
      <c r="B1381" t="s">
        <v>459</v>
      </c>
      <c r="C1381" t="s">
        <v>458</v>
      </c>
      <c r="D1381">
        <v>56</v>
      </c>
      <c r="E1381" t="s">
        <v>496</v>
      </c>
      <c r="F1381">
        <v>2016</v>
      </c>
      <c r="G1381">
        <v>28807</v>
      </c>
      <c r="H1381">
        <v>2016</v>
      </c>
      <c r="I1381" t="s">
        <v>461</v>
      </c>
      <c r="K1381" t="s">
        <v>482</v>
      </c>
      <c r="L1381" t="s">
        <v>463</v>
      </c>
      <c r="M1381" t="s">
        <v>467</v>
      </c>
      <c r="N1381" t="s">
        <v>465</v>
      </c>
      <c r="O1381" t="s">
        <v>469</v>
      </c>
    </row>
    <row r="1382" spans="1:15">
      <c r="A1382">
        <v>3.4</v>
      </c>
      <c r="B1382" t="s">
        <v>459</v>
      </c>
      <c r="C1382" t="s">
        <v>458</v>
      </c>
      <c r="D1382">
        <v>62</v>
      </c>
      <c r="E1382" t="s">
        <v>497</v>
      </c>
      <c r="F1382">
        <v>2000</v>
      </c>
      <c r="G1382">
        <v>396616</v>
      </c>
      <c r="H1382">
        <v>2000</v>
      </c>
      <c r="I1382" t="s">
        <v>461</v>
      </c>
      <c r="K1382" t="s">
        <v>462</v>
      </c>
      <c r="L1382" t="s">
        <v>463</v>
      </c>
      <c r="M1382" t="s">
        <v>467</v>
      </c>
      <c r="N1382" t="s">
        <v>465</v>
      </c>
      <c r="O1382" t="s">
        <v>466</v>
      </c>
    </row>
    <row r="1383" spans="1:15">
      <c r="A1383">
        <v>3.4</v>
      </c>
      <c r="B1383" t="s">
        <v>459</v>
      </c>
      <c r="C1383" t="s">
        <v>458</v>
      </c>
      <c r="D1383">
        <v>62</v>
      </c>
      <c r="E1383" t="s">
        <v>497</v>
      </c>
      <c r="F1383">
        <v>2000</v>
      </c>
      <c r="G1383">
        <v>402407</v>
      </c>
      <c r="H1383">
        <v>2000</v>
      </c>
      <c r="I1383" t="s">
        <v>461</v>
      </c>
      <c r="K1383" t="s">
        <v>462</v>
      </c>
      <c r="L1383" t="s">
        <v>463</v>
      </c>
      <c r="M1383" t="s">
        <v>467</v>
      </c>
      <c r="N1383" t="s">
        <v>465</v>
      </c>
      <c r="O1383" t="s">
        <v>470</v>
      </c>
    </row>
    <row r="1384" spans="1:15">
      <c r="A1384">
        <v>3.4</v>
      </c>
      <c r="B1384" t="s">
        <v>459</v>
      </c>
      <c r="C1384" t="s">
        <v>458</v>
      </c>
      <c r="D1384">
        <v>62</v>
      </c>
      <c r="E1384" t="s">
        <v>497</v>
      </c>
      <c r="F1384">
        <v>2000</v>
      </c>
      <c r="G1384">
        <v>799023</v>
      </c>
      <c r="H1384">
        <v>2000</v>
      </c>
      <c r="I1384" t="s">
        <v>461</v>
      </c>
      <c r="K1384" t="s">
        <v>462</v>
      </c>
      <c r="L1384" t="s">
        <v>463</v>
      </c>
      <c r="M1384" t="s">
        <v>467</v>
      </c>
      <c r="N1384" t="s">
        <v>465</v>
      </c>
      <c r="O1384" t="s">
        <v>469</v>
      </c>
    </row>
    <row r="1385" spans="1:15">
      <c r="A1385">
        <v>3.4</v>
      </c>
      <c r="B1385" t="s">
        <v>459</v>
      </c>
      <c r="C1385" t="s">
        <v>458</v>
      </c>
      <c r="D1385">
        <v>62</v>
      </c>
      <c r="E1385" t="s">
        <v>497</v>
      </c>
      <c r="F1385">
        <v>2000</v>
      </c>
      <c r="G1385">
        <v>1171419</v>
      </c>
      <c r="H1385">
        <v>2000</v>
      </c>
      <c r="I1385" t="s">
        <v>461</v>
      </c>
      <c r="K1385" t="s">
        <v>462</v>
      </c>
      <c r="L1385" t="s">
        <v>463</v>
      </c>
      <c r="M1385" t="s">
        <v>464</v>
      </c>
      <c r="N1385" t="s">
        <v>465</v>
      </c>
      <c r="O1385" t="s">
        <v>470</v>
      </c>
    </row>
    <row r="1386" spans="1:15">
      <c r="A1386">
        <v>3.4</v>
      </c>
      <c r="B1386" t="s">
        <v>459</v>
      </c>
      <c r="C1386" t="s">
        <v>458</v>
      </c>
      <c r="D1386">
        <v>62</v>
      </c>
      <c r="E1386" t="s">
        <v>497</v>
      </c>
      <c r="F1386">
        <v>2000</v>
      </c>
      <c r="G1386">
        <v>183664</v>
      </c>
      <c r="H1386">
        <v>2000</v>
      </c>
      <c r="I1386" t="s">
        <v>461</v>
      </c>
      <c r="K1386" t="s">
        <v>462</v>
      </c>
      <c r="L1386" t="s">
        <v>463</v>
      </c>
      <c r="M1386" t="s">
        <v>471</v>
      </c>
      <c r="N1386" t="s">
        <v>465</v>
      </c>
      <c r="O1386" t="s">
        <v>469</v>
      </c>
    </row>
    <row r="1387" spans="1:15">
      <c r="A1387">
        <v>3.4</v>
      </c>
      <c r="B1387" t="s">
        <v>459</v>
      </c>
      <c r="C1387" t="s">
        <v>458</v>
      </c>
      <c r="D1387">
        <v>62</v>
      </c>
      <c r="E1387" t="s">
        <v>497</v>
      </c>
      <c r="F1387">
        <v>2000</v>
      </c>
      <c r="G1387">
        <v>92715</v>
      </c>
      <c r="H1387">
        <v>2000</v>
      </c>
      <c r="I1387" t="s">
        <v>461</v>
      </c>
      <c r="K1387" t="s">
        <v>462</v>
      </c>
      <c r="L1387" t="s">
        <v>463</v>
      </c>
      <c r="M1387" t="s">
        <v>471</v>
      </c>
      <c r="N1387" t="s">
        <v>465</v>
      </c>
      <c r="O1387" t="s">
        <v>466</v>
      </c>
    </row>
    <row r="1388" spans="1:15">
      <c r="A1388">
        <v>3.4</v>
      </c>
      <c r="B1388" t="s">
        <v>459</v>
      </c>
      <c r="C1388" t="s">
        <v>458</v>
      </c>
      <c r="D1388">
        <v>62</v>
      </c>
      <c r="E1388" t="s">
        <v>497</v>
      </c>
      <c r="F1388">
        <v>2000</v>
      </c>
      <c r="G1388">
        <v>1399395</v>
      </c>
      <c r="H1388">
        <v>2000</v>
      </c>
      <c r="I1388" t="s">
        <v>461</v>
      </c>
      <c r="K1388" t="s">
        <v>462</v>
      </c>
      <c r="L1388" t="s">
        <v>463</v>
      </c>
      <c r="M1388" t="s">
        <v>464</v>
      </c>
      <c r="N1388" t="s">
        <v>465</v>
      </c>
      <c r="O1388" t="s">
        <v>466</v>
      </c>
    </row>
    <row r="1389" spans="1:15">
      <c r="A1389">
        <v>3.4</v>
      </c>
      <c r="B1389" t="s">
        <v>459</v>
      </c>
      <c r="C1389" t="s">
        <v>458</v>
      </c>
      <c r="D1389">
        <v>62</v>
      </c>
      <c r="E1389" t="s">
        <v>497</v>
      </c>
      <c r="F1389">
        <v>2000</v>
      </c>
      <c r="G1389">
        <v>2570814</v>
      </c>
      <c r="H1389">
        <v>2000</v>
      </c>
      <c r="I1389" t="s">
        <v>461</v>
      </c>
      <c r="K1389" t="s">
        <v>462</v>
      </c>
      <c r="L1389" t="s">
        <v>463</v>
      </c>
      <c r="M1389" t="s">
        <v>464</v>
      </c>
      <c r="N1389" t="s">
        <v>465</v>
      </c>
      <c r="O1389" t="s">
        <v>469</v>
      </c>
    </row>
    <row r="1390" spans="1:15">
      <c r="A1390">
        <v>3.4</v>
      </c>
      <c r="B1390" t="s">
        <v>459</v>
      </c>
      <c r="C1390" t="s">
        <v>458</v>
      </c>
      <c r="D1390">
        <v>62</v>
      </c>
      <c r="E1390" t="s">
        <v>497</v>
      </c>
      <c r="F1390">
        <v>2000</v>
      </c>
      <c r="G1390">
        <v>615269</v>
      </c>
      <c r="H1390">
        <v>2000</v>
      </c>
      <c r="I1390" t="s">
        <v>461</v>
      </c>
      <c r="K1390" t="s">
        <v>462</v>
      </c>
      <c r="L1390" t="s">
        <v>463</v>
      </c>
      <c r="M1390" t="s">
        <v>468</v>
      </c>
      <c r="N1390" t="s">
        <v>465</v>
      </c>
      <c r="O1390" t="s">
        <v>466</v>
      </c>
    </row>
    <row r="1391" spans="1:15">
      <c r="A1391">
        <v>3.4</v>
      </c>
      <c r="B1391" t="s">
        <v>459</v>
      </c>
      <c r="C1391" t="s">
        <v>458</v>
      </c>
      <c r="D1391">
        <v>62</v>
      </c>
      <c r="E1391" t="s">
        <v>497</v>
      </c>
      <c r="F1391">
        <v>2000</v>
      </c>
      <c r="G1391">
        <v>1097582</v>
      </c>
      <c r="H1391">
        <v>2000</v>
      </c>
      <c r="I1391" t="s">
        <v>461</v>
      </c>
      <c r="K1391" t="s">
        <v>462</v>
      </c>
      <c r="L1391" t="s">
        <v>463</v>
      </c>
      <c r="M1391" t="s">
        <v>468</v>
      </c>
      <c r="N1391" t="s">
        <v>465</v>
      </c>
      <c r="O1391" t="s">
        <v>469</v>
      </c>
    </row>
    <row r="1392" spans="1:15">
      <c r="A1392">
        <v>3.4</v>
      </c>
      <c r="B1392" t="s">
        <v>459</v>
      </c>
      <c r="C1392" t="s">
        <v>458</v>
      </c>
      <c r="D1392">
        <v>62</v>
      </c>
      <c r="E1392" t="s">
        <v>497</v>
      </c>
      <c r="F1392">
        <v>2000</v>
      </c>
      <c r="G1392">
        <v>482313</v>
      </c>
      <c r="H1392">
        <v>2000</v>
      </c>
      <c r="I1392" t="s">
        <v>461</v>
      </c>
      <c r="K1392" t="s">
        <v>462</v>
      </c>
      <c r="L1392" t="s">
        <v>463</v>
      </c>
      <c r="M1392" t="s">
        <v>468</v>
      </c>
      <c r="N1392" t="s">
        <v>465</v>
      </c>
      <c r="O1392" t="s">
        <v>470</v>
      </c>
    </row>
    <row r="1393" spans="1:15">
      <c r="A1393">
        <v>3.4</v>
      </c>
      <c r="B1393" t="s">
        <v>459</v>
      </c>
      <c r="C1393" t="s">
        <v>458</v>
      </c>
      <c r="D1393">
        <v>62</v>
      </c>
      <c r="E1393" t="s">
        <v>497</v>
      </c>
      <c r="F1393">
        <v>2000</v>
      </c>
      <c r="G1393">
        <v>90949</v>
      </c>
      <c r="H1393">
        <v>2000</v>
      </c>
      <c r="I1393" t="s">
        <v>461</v>
      </c>
      <c r="K1393" t="s">
        <v>462</v>
      </c>
      <c r="L1393" t="s">
        <v>463</v>
      </c>
      <c r="M1393" t="s">
        <v>471</v>
      </c>
      <c r="N1393" t="s">
        <v>465</v>
      </c>
      <c r="O1393" t="s">
        <v>470</v>
      </c>
    </row>
    <row r="1394" spans="1:15">
      <c r="A1394">
        <v>3.4</v>
      </c>
      <c r="B1394" t="s">
        <v>459</v>
      </c>
      <c r="C1394" t="s">
        <v>458</v>
      </c>
      <c r="D1394">
        <v>62</v>
      </c>
      <c r="E1394" t="s">
        <v>497</v>
      </c>
      <c r="F1394">
        <v>2005</v>
      </c>
      <c r="G1394">
        <v>1356956</v>
      </c>
      <c r="H1394">
        <v>2005</v>
      </c>
      <c r="I1394" t="s">
        <v>461</v>
      </c>
      <c r="K1394" t="s">
        <v>462</v>
      </c>
      <c r="L1394" t="s">
        <v>463</v>
      </c>
      <c r="M1394" t="s">
        <v>464</v>
      </c>
      <c r="N1394" t="s">
        <v>465</v>
      </c>
      <c r="O1394" t="s">
        <v>470</v>
      </c>
    </row>
    <row r="1395" spans="1:15">
      <c r="A1395">
        <v>3.4</v>
      </c>
      <c r="B1395" t="s">
        <v>459</v>
      </c>
      <c r="C1395" t="s">
        <v>458</v>
      </c>
      <c r="D1395">
        <v>62</v>
      </c>
      <c r="E1395" t="s">
        <v>497</v>
      </c>
      <c r="F1395">
        <v>2005</v>
      </c>
      <c r="G1395">
        <v>120926</v>
      </c>
      <c r="H1395">
        <v>2005</v>
      </c>
      <c r="I1395" t="s">
        <v>461</v>
      </c>
      <c r="K1395" t="s">
        <v>462</v>
      </c>
      <c r="L1395" t="s">
        <v>463</v>
      </c>
      <c r="M1395" t="s">
        <v>471</v>
      </c>
      <c r="N1395" t="s">
        <v>465</v>
      </c>
      <c r="O1395" t="s">
        <v>466</v>
      </c>
    </row>
    <row r="1396" spans="1:15">
      <c r="A1396">
        <v>3.4</v>
      </c>
      <c r="B1396" t="s">
        <v>459</v>
      </c>
      <c r="C1396" t="s">
        <v>458</v>
      </c>
      <c r="D1396">
        <v>62</v>
      </c>
      <c r="E1396" t="s">
        <v>497</v>
      </c>
      <c r="F1396">
        <v>2005</v>
      </c>
      <c r="G1396">
        <v>2981639</v>
      </c>
      <c r="H1396">
        <v>2005</v>
      </c>
      <c r="I1396" t="s">
        <v>461</v>
      </c>
      <c r="K1396" t="s">
        <v>462</v>
      </c>
      <c r="L1396" t="s">
        <v>463</v>
      </c>
      <c r="M1396" t="s">
        <v>464</v>
      </c>
      <c r="N1396" t="s">
        <v>465</v>
      </c>
      <c r="O1396" t="s">
        <v>469</v>
      </c>
    </row>
    <row r="1397" spans="1:15">
      <c r="A1397">
        <v>3.4</v>
      </c>
      <c r="B1397" t="s">
        <v>459</v>
      </c>
      <c r="C1397" t="s">
        <v>458</v>
      </c>
      <c r="D1397">
        <v>62</v>
      </c>
      <c r="E1397" t="s">
        <v>497</v>
      </c>
      <c r="F1397">
        <v>2005</v>
      </c>
      <c r="G1397">
        <v>129883</v>
      </c>
      <c r="H1397">
        <v>2005</v>
      </c>
      <c r="I1397" t="s">
        <v>461</v>
      </c>
      <c r="K1397" t="s">
        <v>462</v>
      </c>
      <c r="L1397" t="s">
        <v>463</v>
      </c>
      <c r="M1397" t="s">
        <v>471</v>
      </c>
      <c r="N1397" t="s">
        <v>465</v>
      </c>
      <c r="O1397" t="s">
        <v>470</v>
      </c>
    </row>
    <row r="1398" spans="1:15">
      <c r="A1398">
        <v>3.4</v>
      </c>
      <c r="B1398" t="s">
        <v>459</v>
      </c>
      <c r="C1398" t="s">
        <v>458</v>
      </c>
      <c r="D1398">
        <v>62</v>
      </c>
      <c r="E1398" t="s">
        <v>497</v>
      </c>
      <c r="F1398">
        <v>2005</v>
      </c>
      <c r="G1398">
        <v>480054</v>
      </c>
      <c r="H1398">
        <v>2005</v>
      </c>
      <c r="I1398" t="s">
        <v>461</v>
      </c>
      <c r="K1398" t="s">
        <v>462</v>
      </c>
      <c r="L1398" t="s">
        <v>463</v>
      </c>
      <c r="M1398" t="s">
        <v>468</v>
      </c>
      <c r="N1398" t="s">
        <v>465</v>
      </c>
      <c r="O1398" t="s">
        <v>470</v>
      </c>
    </row>
    <row r="1399" spans="1:15">
      <c r="A1399">
        <v>3.4</v>
      </c>
      <c r="B1399" t="s">
        <v>459</v>
      </c>
      <c r="C1399" t="s">
        <v>458</v>
      </c>
      <c r="D1399">
        <v>62</v>
      </c>
      <c r="E1399" t="s">
        <v>497</v>
      </c>
      <c r="F1399">
        <v>2005</v>
      </c>
      <c r="G1399">
        <v>570174</v>
      </c>
      <c r="H1399">
        <v>2005</v>
      </c>
      <c r="I1399" t="s">
        <v>461</v>
      </c>
      <c r="K1399" t="s">
        <v>462</v>
      </c>
      <c r="L1399" t="s">
        <v>463</v>
      </c>
      <c r="M1399" t="s">
        <v>468</v>
      </c>
      <c r="N1399" t="s">
        <v>465</v>
      </c>
      <c r="O1399" t="s">
        <v>466</v>
      </c>
    </row>
    <row r="1400" spans="1:15">
      <c r="A1400">
        <v>3.4</v>
      </c>
      <c r="B1400" t="s">
        <v>459</v>
      </c>
      <c r="C1400" t="s">
        <v>458</v>
      </c>
      <c r="D1400">
        <v>62</v>
      </c>
      <c r="E1400" t="s">
        <v>497</v>
      </c>
      <c r="F1400">
        <v>2005</v>
      </c>
      <c r="G1400">
        <v>1050228</v>
      </c>
      <c r="H1400">
        <v>2005</v>
      </c>
      <c r="I1400" t="s">
        <v>461</v>
      </c>
      <c r="K1400" t="s">
        <v>462</v>
      </c>
      <c r="L1400" t="s">
        <v>463</v>
      </c>
      <c r="M1400" t="s">
        <v>468</v>
      </c>
      <c r="N1400" t="s">
        <v>465</v>
      </c>
      <c r="O1400" t="s">
        <v>469</v>
      </c>
    </row>
    <row r="1401" spans="1:15">
      <c r="A1401">
        <v>3.4</v>
      </c>
      <c r="B1401" t="s">
        <v>459</v>
      </c>
      <c r="C1401" t="s">
        <v>458</v>
      </c>
      <c r="D1401">
        <v>62</v>
      </c>
      <c r="E1401" t="s">
        <v>497</v>
      </c>
      <c r="F1401">
        <v>2005</v>
      </c>
      <c r="G1401">
        <v>907418</v>
      </c>
      <c r="H1401">
        <v>2005</v>
      </c>
      <c r="I1401" t="s">
        <v>461</v>
      </c>
      <c r="K1401" t="s">
        <v>462</v>
      </c>
      <c r="L1401" t="s">
        <v>463</v>
      </c>
      <c r="M1401" t="s">
        <v>467</v>
      </c>
      <c r="N1401" t="s">
        <v>465</v>
      </c>
      <c r="O1401" t="s">
        <v>469</v>
      </c>
    </row>
    <row r="1402" spans="1:15">
      <c r="A1402">
        <v>3.4</v>
      </c>
      <c r="B1402" t="s">
        <v>459</v>
      </c>
      <c r="C1402" t="s">
        <v>458</v>
      </c>
      <c r="D1402">
        <v>62</v>
      </c>
      <c r="E1402" t="s">
        <v>497</v>
      </c>
      <c r="F1402">
        <v>2005</v>
      </c>
      <c r="G1402">
        <v>250809</v>
      </c>
      <c r="H1402">
        <v>2005</v>
      </c>
      <c r="I1402" t="s">
        <v>461</v>
      </c>
      <c r="K1402" t="s">
        <v>462</v>
      </c>
      <c r="L1402" t="s">
        <v>463</v>
      </c>
      <c r="M1402" t="s">
        <v>471</v>
      </c>
      <c r="N1402" t="s">
        <v>465</v>
      </c>
      <c r="O1402" t="s">
        <v>469</v>
      </c>
    </row>
    <row r="1403" spans="1:15">
      <c r="A1403">
        <v>3.4</v>
      </c>
      <c r="B1403" t="s">
        <v>459</v>
      </c>
      <c r="C1403" t="s">
        <v>458</v>
      </c>
      <c r="D1403">
        <v>62</v>
      </c>
      <c r="E1403" t="s">
        <v>497</v>
      </c>
      <c r="F1403">
        <v>2005</v>
      </c>
      <c r="G1403">
        <v>447362</v>
      </c>
      <c r="H1403">
        <v>2005</v>
      </c>
      <c r="I1403" t="s">
        <v>461</v>
      </c>
      <c r="K1403" t="s">
        <v>462</v>
      </c>
      <c r="L1403" t="s">
        <v>463</v>
      </c>
      <c r="M1403" t="s">
        <v>467</v>
      </c>
      <c r="N1403" t="s">
        <v>465</v>
      </c>
      <c r="O1403" t="s">
        <v>470</v>
      </c>
    </row>
    <row r="1404" spans="1:15">
      <c r="A1404">
        <v>3.4</v>
      </c>
      <c r="B1404" t="s">
        <v>459</v>
      </c>
      <c r="C1404" t="s">
        <v>458</v>
      </c>
      <c r="D1404">
        <v>62</v>
      </c>
      <c r="E1404" t="s">
        <v>497</v>
      </c>
      <c r="F1404">
        <v>2005</v>
      </c>
      <c r="G1404">
        <v>1624683</v>
      </c>
      <c r="H1404">
        <v>2005</v>
      </c>
      <c r="I1404" t="s">
        <v>461</v>
      </c>
      <c r="K1404" t="s">
        <v>462</v>
      </c>
      <c r="L1404" t="s">
        <v>463</v>
      </c>
      <c r="M1404" t="s">
        <v>464</v>
      </c>
      <c r="N1404" t="s">
        <v>465</v>
      </c>
      <c r="O1404" t="s">
        <v>466</v>
      </c>
    </row>
    <row r="1405" spans="1:15">
      <c r="A1405">
        <v>3.4</v>
      </c>
      <c r="B1405" t="s">
        <v>459</v>
      </c>
      <c r="C1405" t="s">
        <v>458</v>
      </c>
      <c r="D1405">
        <v>62</v>
      </c>
      <c r="E1405" t="s">
        <v>497</v>
      </c>
      <c r="F1405">
        <v>2005</v>
      </c>
      <c r="G1405">
        <v>460056</v>
      </c>
      <c r="H1405">
        <v>2005</v>
      </c>
      <c r="I1405" t="s">
        <v>461</v>
      </c>
      <c r="K1405" t="s">
        <v>462</v>
      </c>
      <c r="L1405" t="s">
        <v>463</v>
      </c>
      <c r="M1405" t="s">
        <v>467</v>
      </c>
      <c r="N1405" t="s">
        <v>465</v>
      </c>
      <c r="O1405" t="s">
        <v>466</v>
      </c>
    </row>
    <row r="1406" spans="1:15">
      <c r="A1406">
        <v>3.4</v>
      </c>
      <c r="B1406" t="s">
        <v>459</v>
      </c>
      <c r="C1406" t="s">
        <v>458</v>
      </c>
      <c r="D1406">
        <v>62</v>
      </c>
      <c r="E1406" t="s">
        <v>497</v>
      </c>
      <c r="F1406">
        <v>2010</v>
      </c>
      <c r="G1406">
        <v>3312018</v>
      </c>
      <c r="H1406">
        <v>2010</v>
      </c>
      <c r="I1406" t="s">
        <v>461</v>
      </c>
      <c r="K1406" t="s">
        <v>462</v>
      </c>
      <c r="L1406" t="s">
        <v>463</v>
      </c>
      <c r="M1406" t="s">
        <v>464</v>
      </c>
      <c r="N1406" t="s">
        <v>465</v>
      </c>
      <c r="O1406" t="s">
        <v>469</v>
      </c>
    </row>
    <row r="1407" spans="1:15">
      <c r="A1407">
        <v>3.4</v>
      </c>
      <c r="B1407" t="s">
        <v>459</v>
      </c>
      <c r="C1407" t="s">
        <v>458</v>
      </c>
      <c r="D1407">
        <v>62</v>
      </c>
      <c r="E1407" t="s">
        <v>497</v>
      </c>
      <c r="F1407">
        <v>2010</v>
      </c>
      <c r="G1407">
        <v>519604</v>
      </c>
      <c r="H1407">
        <v>2010</v>
      </c>
      <c r="I1407" t="s">
        <v>461</v>
      </c>
      <c r="K1407" t="s">
        <v>462</v>
      </c>
      <c r="L1407" t="s">
        <v>463</v>
      </c>
      <c r="M1407" t="s">
        <v>468</v>
      </c>
      <c r="N1407" t="s">
        <v>465</v>
      </c>
      <c r="O1407" t="s">
        <v>470</v>
      </c>
    </row>
    <row r="1408" spans="1:15">
      <c r="A1408">
        <v>3.4</v>
      </c>
      <c r="B1408" t="s">
        <v>459</v>
      </c>
      <c r="C1408" t="s">
        <v>458</v>
      </c>
      <c r="D1408">
        <v>62</v>
      </c>
      <c r="E1408" t="s">
        <v>497</v>
      </c>
      <c r="F1408">
        <v>2010</v>
      </c>
      <c r="G1408">
        <v>525340</v>
      </c>
      <c r="H1408">
        <v>2010</v>
      </c>
      <c r="I1408" t="s">
        <v>461</v>
      </c>
      <c r="K1408" t="s">
        <v>462</v>
      </c>
      <c r="L1408" t="s">
        <v>463</v>
      </c>
      <c r="M1408" t="s">
        <v>467</v>
      </c>
      <c r="N1408" t="s">
        <v>465</v>
      </c>
      <c r="O1408" t="s">
        <v>466</v>
      </c>
    </row>
    <row r="1409" spans="1:15">
      <c r="A1409">
        <v>3.4</v>
      </c>
      <c r="B1409" t="s">
        <v>459</v>
      </c>
      <c r="C1409" t="s">
        <v>458</v>
      </c>
      <c r="D1409">
        <v>62</v>
      </c>
      <c r="E1409" t="s">
        <v>497</v>
      </c>
      <c r="F1409">
        <v>2010</v>
      </c>
      <c r="G1409">
        <v>1020764</v>
      </c>
      <c r="H1409">
        <v>2010</v>
      </c>
      <c r="I1409" t="s">
        <v>461</v>
      </c>
      <c r="K1409" t="s">
        <v>462</v>
      </c>
      <c r="L1409" t="s">
        <v>463</v>
      </c>
      <c r="M1409" t="s">
        <v>467</v>
      </c>
      <c r="N1409" t="s">
        <v>465</v>
      </c>
      <c r="O1409" t="s">
        <v>469</v>
      </c>
    </row>
    <row r="1410" spans="1:15">
      <c r="A1410">
        <v>3.4</v>
      </c>
      <c r="B1410" t="s">
        <v>459</v>
      </c>
      <c r="C1410" t="s">
        <v>458</v>
      </c>
      <c r="D1410">
        <v>62</v>
      </c>
      <c r="E1410" t="s">
        <v>497</v>
      </c>
      <c r="F1410">
        <v>2010</v>
      </c>
      <c r="G1410">
        <v>172635</v>
      </c>
      <c r="H1410">
        <v>2010</v>
      </c>
      <c r="I1410" t="s">
        <v>461</v>
      </c>
      <c r="K1410" t="s">
        <v>462</v>
      </c>
      <c r="L1410" t="s">
        <v>463</v>
      </c>
      <c r="M1410" t="s">
        <v>471</v>
      </c>
      <c r="N1410" t="s">
        <v>465</v>
      </c>
      <c r="O1410" t="s">
        <v>470</v>
      </c>
    </row>
    <row r="1411" spans="1:15">
      <c r="A1411">
        <v>3.4</v>
      </c>
      <c r="B1411" t="s">
        <v>459</v>
      </c>
      <c r="C1411" t="s">
        <v>458</v>
      </c>
      <c r="D1411">
        <v>62</v>
      </c>
      <c r="E1411" t="s">
        <v>497</v>
      </c>
      <c r="F1411">
        <v>2010</v>
      </c>
      <c r="G1411">
        <v>1479836</v>
      </c>
      <c r="H1411">
        <v>2010</v>
      </c>
      <c r="I1411" t="s">
        <v>461</v>
      </c>
      <c r="K1411" t="s">
        <v>462</v>
      </c>
      <c r="L1411" t="s">
        <v>463</v>
      </c>
      <c r="M1411" t="s">
        <v>464</v>
      </c>
      <c r="N1411" t="s">
        <v>465</v>
      </c>
      <c r="O1411" t="s">
        <v>470</v>
      </c>
    </row>
    <row r="1412" spans="1:15">
      <c r="A1412">
        <v>3.4</v>
      </c>
      <c r="B1412" t="s">
        <v>459</v>
      </c>
      <c r="C1412" t="s">
        <v>458</v>
      </c>
      <c r="D1412">
        <v>62</v>
      </c>
      <c r="E1412" t="s">
        <v>497</v>
      </c>
      <c r="F1412">
        <v>2010</v>
      </c>
      <c r="G1412">
        <v>1832181</v>
      </c>
      <c r="H1412">
        <v>2010</v>
      </c>
      <c r="I1412" t="s">
        <v>461</v>
      </c>
      <c r="K1412" t="s">
        <v>462</v>
      </c>
      <c r="L1412" t="s">
        <v>463</v>
      </c>
      <c r="M1412" t="s">
        <v>464</v>
      </c>
      <c r="N1412" t="s">
        <v>465</v>
      </c>
      <c r="O1412" t="s">
        <v>466</v>
      </c>
    </row>
    <row r="1413" spans="1:15">
      <c r="A1413">
        <v>3.4</v>
      </c>
      <c r="B1413" t="s">
        <v>459</v>
      </c>
      <c r="C1413" t="s">
        <v>458</v>
      </c>
      <c r="D1413">
        <v>62</v>
      </c>
      <c r="E1413" t="s">
        <v>497</v>
      </c>
      <c r="F1413">
        <v>2010</v>
      </c>
      <c r="G1413">
        <v>153082</v>
      </c>
      <c r="H1413">
        <v>2010</v>
      </c>
      <c r="I1413" t="s">
        <v>461</v>
      </c>
      <c r="K1413" t="s">
        <v>462</v>
      </c>
      <c r="L1413" t="s">
        <v>463</v>
      </c>
      <c r="M1413" t="s">
        <v>471</v>
      </c>
      <c r="N1413" t="s">
        <v>465</v>
      </c>
      <c r="O1413" t="s">
        <v>466</v>
      </c>
    </row>
    <row r="1414" spans="1:15">
      <c r="A1414">
        <v>3.4</v>
      </c>
      <c r="B1414" t="s">
        <v>459</v>
      </c>
      <c r="C1414" t="s">
        <v>458</v>
      </c>
      <c r="D1414">
        <v>62</v>
      </c>
      <c r="E1414" t="s">
        <v>497</v>
      </c>
      <c r="F1414">
        <v>2010</v>
      </c>
      <c r="G1414">
        <v>325717</v>
      </c>
      <c r="H1414">
        <v>2010</v>
      </c>
      <c r="I1414" t="s">
        <v>461</v>
      </c>
      <c r="K1414" t="s">
        <v>462</v>
      </c>
      <c r="L1414" t="s">
        <v>463</v>
      </c>
      <c r="M1414" t="s">
        <v>471</v>
      </c>
      <c r="N1414" t="s">
        <v>465</v>
      </c>
      <c r="O1414" t="s">
        <v>469</v>
      </c>
    </row>
    <row r="1415" spans="1:15">
      <c r="A1415">
        <v>3.4</v>
      </c>
      <c r="B1415" t="s">
        <v>459</v>
      </c>
      <c r="C1415" t="s">
        <v>458</v>
      </c>
      <c r="D1415">
        <v>62</v>
      </c>
      <c r="E1415" t="s">
        <v>497</v>
      </c>
      <c r="F1415">
        <v>2010</v>
      </c>
      <c r="G1415">
        <v>1115680</v>
      </c>
      <c r="H1415">
        <v>2010</v>
      </c>
      <c r="I1415" t="s">
        <v>461</v>
      </c>
      <c r="K1415" t="s">
        <v>462</v>
      </c>
      <c r="L1415" t="s">
        <v>463</v>
      </c>
      <c r="M1415" t="s">
        <v>468</v>
      </c>
      <c r="N1415" t="s">
        <v>465</v>
      </c>
      <c r="O1415" t="s">
        <v>469</v>
      </c>
    </row>
    <row r="1416" spans="1:15">
      <c r="A1416">
        <v>3.4</v>
      </c>
      <c r="B1416" t="s">
        <v>459</v>
      </c>
      <c r="C1416" t="s">
        <v>458</v>
      </c>
      <c r="D1416">
        <v>62</v>
      </c>
      <c r="E1416" t="s">
        <v>497</v>
      </c>
      <c r="F1416">
        <v>2010</v>
      </c>
      <c r="G1416">
        <v>596075</v>
      </c>
      <c r="H1416">
        <v>2010</v>
      </c>
      <c r="I1416" t="s">
        <v>461</v>
      </c>
      <c r="K1416" t="s">
        <v>462</v>
      </c>
      <c r="L1416" t="s">
        <v>463</v>
      </c>
      <c r="M1416" t="s">
        <v>468</v>
      </c>
      <c r="N1416" t="s">
        <v>465</v>
      </c>
      <c r="O1416" t="s">
        <v>466</v>
      </c>
    </row>
    <row r="1417" spans="1:15">
      <c r="A1417">
        <v>3.4</v>
      </c>
      <c r="B1417" t="s">
        <v>459</v>
      </c>
      <c r="C1417" t="s">
        <v>458</v>
      </c>
      <c r="D1417">
        <v>62</v>
      </c>
      <c r="E1417" t="s">
        <v>497</v>
      </c>
      <c r="F1417">
        <v>2010</v>
      </c>
      <c r="G1417">
        <v>495424</v>
      </c>
      <c r="H1417">
        <v>2010</v>
      </c>
      <c r="I1417" t="s">
        <v>461</v>
      </c>
      <c r="K1417" t="s">
        <v>462</v>
      </c>
      <c r="L1417" t="s">
        <v>463</v>
      </c>
      <c r="M1417" t="s">
        <v>467</v>
      </c>
      <c r="N1417" t="s">
        <v>465</v>
      </c>
      <c r="O1417" t="s">
        <v>470</v>
      </c>
    </row>
    <row r="1418" spans="1:15">
      <c r="A1418">
        <v>3.4</v>
      </c>
      <c r="B1418" t="s">
        <v>459</v>
      </c>
      <c r="C1418" t="s">
        <v>458</v>
      </c>
      <c r="D1418">
        <v>62</v>
      </c>
      <c r="E1418" t="s">
        <v>497</v>
      </c>
      <c r="F1418">
        <v>2015</v>
      </c>
      <c r="G1418">
        <v>1601040</v>
      </c>
      <c r="H1418">
        <v>2015</v>
      </c>
      <c r="I1418" t="s">
        <v>461</v>
      </c>
      <c r="K1418" t="s">
        <v>462</v>
      </c>
      <c r="L1418" t="s">
        <v>463</v>
      </c>
      <c r="M1418" t="s">
        <v>464</v>
      </c>
      <c r="N1418" t="s">
        <v>465</v>
      </c>
      <c r="O1418" t="s">
        <v>470</v>
      </c>
    </row>
    <row r="1419" spans="1:15">
      <c r="A1419">
        <v>3.4</v>
      </c>
      <c r="B1419" t="s">
        <v>459</v>
      </c>
      <c r="C1419" t="s">
        <v>458</v>
      </c>
      <c r="D1419">
        <v>62</v>
      </c>
      <c r="E1419" t="s">
        <v>497</v>
      </c>
      <c r="F1419">
        <v>2015</v>
      </c>
      <c r="G1419">
        <v>413545</v>
      </c>
      <c r="H1419">
        <v>2015</v>
      </c>
      <c r="I1419" t="s">
        <v>461</v>
      </c>
      <c r="K1419" t="s">
        <v>462</v>
      </c>
      <c r="L1419" t="s">
        <v>463</v>
      </c>
      <c r="M1419" t="s">
        <v>471</v>
      </c>
      <c r="N1419" t="s">
        <v>465</v>
      </c>
      <c r="O1419" t="s">
        <v>469</v>
      </c>
    </row>
    <row r="1420" spans="1:15">
      <c r="A1420">
        <v>3.4</v>
      </c>
      <c r="B1420" t="s">
        <v>459</v>
      </c>
      <c r="C1420" t="s">
        <v>458</v>
      </c>
      <c r="D1420">
        <v>62</v>
      </c>
      <c r="E1420" t="s">
        <v>497</v>
      </c>
      <c r="F1420">
        <v>2015</v>
      </c>
      <c r="G1420">
        <v>221930</v>
      </c>
      <c r="H1420">
        <v>2015</v>
      </c>
      <c r="I1420" t="s">
        <v>461</v>
      </c>
      <c r="K1420" t="s">
        <v>462</v>
      </c>
      <c r="L1420" t="s">
        <v>463</v>
      </c>
      <c r="M1420" t="s">
        <v>471</v>
      </c>
      <c r="N1420" t="s">
        <v>465</v>
      </c>
      <c r="O1420" t="s">
        <v>470</v>
      </c>
    </row>
    <row r="1421" spans="1:15">
      <c r="A1421">
        <v>3.4</v>
      </c>
      <c r="B1421" t="s">
        <v>459</v>
      </c>
      <c r="C1421" t="s">
        <v>458</v>
      </c>
      <c r="D1421">
        <v>62</v>
      </c>
      <c r="E1421" t="s">
        <v>497</v>
      </c>
      <c r="F1421">
        <v>2015</v>
      </c>
      <c r="G1421">
        <v>191615</v>
      </c>
      <c r="H1421">
        <v>2015</v>
      </c>
      <c r="I1421" t="s">
        <v>461</v>
      </c>
      <c r="K1421" t="s">
        <v>462</v>
      </c>
      <c r="L1421" t="s">
        <v>463</v>
      </c>
      <c r="M1421" t="s">
        <v>471</v>
      </c>
      <c r="N1421" t="s">
        <v>465</v>
      </c>
      <c r="O1421" t="s">
        <v>466</v>
      </c>
    </row>
    <row r="1422" spans="1:15">
      <c r="A1422">
        <v>3.4</v>
      </c>
      <c r="B1422" t="s">
        <v>459</v>
      </c>
      <c r="C1422" t="s">
        <v>458</v>
      </c>
      <c r="D1422">
        <v>62</v>
      </c>
      <c r="E1422" t="s">
        <v>497</v>
      </c>
      <c r="F1422">
        <v>2015</v>
      </c>
      <c r="G1422">
        <v>639613</v>
      </c>
      <c r="H1422">
        <v>2015</v>
      </c>
      <c r="I1422" t="s">
        <v>461</v>
      </c>
      <c r="K1422" t="s">
        <v>462</v>
      </c>
      <c r="L1422" t="s">
        <v>463</v>
      </c>
      <c r="M1422" t="s">
        <v>468</v>
      </c>
      <c r="N1422" t="s">
        <v>465</v>
      </c>
      <c r="O1422" t="s">
        <v>466</v>
      </c>
    </row>
    <row r="1423" spans="1:15">
      <c r="A1423">
        <v>3.4</v>
      </c>
      <c r="B1423" t="s">
        <v>459</v>
      </c>
      <c r="C1423" t="s">
        <v>458</v>
      </c>
      <c r="D1423">
        <v>62</v>
      </c>
      <c r="E1423" t="s">
        <v>497</v>
      </c>
      <c r="F1423">
        <v>2015</v>
      </c>
      <c r="G1423">
        <v>566054</v>
      </c>
      <c r="H1423">
        <v>2015</v>
      </c>
      <c r="I1423" t="s">
        <v>461</v>
      </c>
      <c r="K1423" t="s">
        <v>462</v>
      </c>
      <c r="L1423" t="s">
        <v>463</v>
      </c>
      <c r="M1423" t="s">
        <v>467</v>
      </c>
      <c r="N1423" t="s">
        <v>465</v>
      </c>
      <c r="O1423" t="s">
        <v>470</v>
      </c>
    </row>
    <row r="1424" spans="1:15">
      <c r="A1424">
        <v>3.4</v>
      </c>
      <c r="B1424" t="s">
        <v>459</v>
      </c>
      <c r="C1424" t="s">
        <v>458</v>
      </c>
      <c r="D1424">
        <v>62</v>
      </c>
      <c r="E1424" t="s">
        <v>497</v>
      </c>
      <c r="F1424">
        <v>2015</v>
      </c>
      <c r="G1424">
        <v>559682</v>
      </c>
      <c r="H1424">
        <v>2015</v>
      </c>
      <c r="I1424" t="s">
        <v>461</v>
      </c>
      <c r="K1424" t="s">
        <v>462</v>
      </c>
      <c r="L1424" t="s">
        <v>463</v>
      </c>
      <c r="M1424" t="s">
        <v>468</v>
      </c>
      <c r="N1424" t="s">
        <v>465</v>
      </c>
      <c r="O1424" t="s">
        <v>470</v>
      </c>
    </row>
    <row r="1425" spans="1:15">
      <c r="A1425">
        <v>3.4</v>
      </c>
      <c r="B1425" t="s">
        <v>459</v>
      </c>
      <c r="C1425" t="s">
        <v>458</v>
      </c>
      <c r="D1425">
        <v>62</v>
      </c>
      <c r="E1425" t="s">
        <v>497</v>
      </c>
      <c r="F1425">
        <v>2015</v>
      </c>
      <c r="G1425">
        <v>1171857</v>
      </c>
      <c r="H1425">
        <v>2015</v>
      </c>
      <c r="I1425" t="s">
        <v>461</v>
      </c>
      <c r="K1425" t="s">
        <v>462</v>
      </c>
      <c r="L1425" t="s">
        <v>463</v>
      </c>
      <c r="M1425" t="s">
        <v>467</v>
      </c>
      <c r="N1425" t="s">
        <v>465</v>
      </c>
      <c r="O1425" t="s">
        <v>469</v>
      </c>
    </row>
    <row r="1426" spans="1:15">
      <c r="A1426">
        <v>3.4</v>
      </c>
      <c r="B1426" t="s">
        <v>459</v>
      </c>
      <c r="C1426" t="s">
        <v>458</v>
      </c>
      <c r="D1426">
        <v>62</v>
      </c>
      <c r="E1426" t="s">
        <v>497</v>
      </c>
      <c r="F1426">
        <v>2015</v>
      </c>
      <c r="G1426">
        <v>605803</v>
      </c>
      <c r="H1426">
        <v>2015</v>
      </c>
      <c r="I1426" t="s">
        <v>461</v>
      </c>
      <c r="K1426" t="s">
        <v>462</v>
      </c>
      <c r="L1426" t="s">
        <v>463</v>
      </c>
      <c r="M1426" t="s">
        <v>467</v>
      </c>
      <c r="N1426" t="s">
        <v>465</v>
      </c>
      <c r="O1426" t="s">
        <v>466</v>
      </c>
    </row>
    <row r="1427" spans="1:15">
      <c r="A1427">
        <v>3.4</v>
      </c>
      <c r="B1427" t="s">
        <v>459</v>
      </c>
      <c r="C1427" t="s">
        <v>458</v>
      </c>
      <c r="D1427">
        <v>62</v>
      </c>
      <c r="E1427" t="s">
        <v>497</v>
      </c>
      <c r="F1427">
        <v>2015</v>
      </c>
      <c r="G1427">
        <v>2100482</v>
      </c>
      <c r="H1427">
        <v>2015</v>
      </c>
      <c r="I1427" t="s">
        <v>461</v>
      </c>
      <c r="K1427" t="s">
        <v>462</v>
      </c>
      <c r="L1427" t="s">
        <v>463</v>
      </c>
      <c r="M1427" t="s">
        <v>464</v>
      </c>
      <c r="N1427" t="s">
        <v>465</v>
      </c>
      <c r="O1427" t="s">
        <v>466</v>
      </c>
    </row>
    <row r="1428" spans="1:15">
      <c r="A1428">
        <v>3.4</v>
      </c>
      <c r="B1428" t="s">
        <v>459</v>
      </c>
      <c r="C1428" t="s">
        <v>458</v>
      </c>
      <c r="D1428">
        <v>62</v>
      </c>
      <c r="E1428" t="s">
        <v>497</v>
      </c>
      <c r="F1428">
        <v>2015</v>
      </c>
      <c r="G1428">
        <v>3701521</v>
      </c>
      <c r="H1428">
        <v>2015</v>
      </c>
      <c r="I1428" t="s">
        <v>461</v>
      </c>
      <c r="K1428" t="s">
        <v>462</v>
      </c>
      <c r="L1428" t="s">
        <v>463</v>
      </c>
      <c r="M1428" t="s">
        <v>464</v>
      </c>
      <c r="N1428" t="s">
        <v>465</v>
      </c>
      <c r="O1428" t="s">
        <v>469</v>
      </c>
    </row>
    <row r="1429" spans="1:15">
      <c r="A1429">
        <v>3.4</v>
      </c>
      <c r="B1429" t="s">
        <v>459</v>
      </c>
      <c r="C1429" t="s">
        <v>458</v>
      </c>
      <c r="D1429">
        <v>62</v>
      </c>
      <c r="E1429" t="s">
        <v>497</v>
      </c>
      <c r="F1429">
        <v>2015</v>
      </c>
      <c r="G1429">
        <v>1199295</v>
      </c>
      <c r="H1429">
        <v>2015</v>
      </c>
      <c r="I1429" t="s">
        <v>461</v>
      </c>
      <c r="K1429" t="s">
        <v>462</v>
      </c>
      <c r="L1429" t="s">
        <v>463</v>
      </c>
      <c r="M1429" t="s">
        <v>468</v>
      </c>
      <c r="N1429" t="s">
        <v>465</v>
      </c>
      <c r="O1429" t="s">
        <v>469</v>
      </c>
    </row>
    <row r="1430" spans="1:15">
      <c r="A1430">
        <v>3.4</v>
      </c>
      <c r="B1430" t="s">
        <v>459</v>
      </c>
      <c r="C1430" t="s">
        <v>458</v>
      </c>
      <c r="D1430">
        <v>62</v>
      </c>
      <c r="E1430" t="s">
        <v>497</v>
      </c>
      <c r="F1430">
        <v>2016</v>
      </c>
      <c r="G1430">
        <v>577341</v>
      </c>
      <c r="H1430">
        <v>2016</v>
      </c>
      <c r="I1430" t="s">
        <v>461</v>
      </c>
      <c r="K1430" t="s">
        <v>462</v>
      </c>
      <c r="L1430" t="s">
        <v>463</v>
      </c>
      <c r="M1430" t="s">
        <v>467</v>
      </c>
      <c r="N1430" t="s">
        <v>465</v>
      </c>
      <c r="O1430" t="s">
        <v>470</v>
      </c>
    </row>
    <row r="1431" spans="1:15">
      <c r="A1431">
        <v>3.4</v>
      </c>
      <c r="B1431" t="s">
        <v>459</v>
      </c>
      <c r="C1431" t="s">
        <v>458</v>
      </c>
      <c r="D1431">
        <v>62</v>
      </c>
      <c r="E1431" t="s">
        <v>497</v>
      </c>
      <c r="F1431">
        <v>2016</v>
      </c>
      <c r="G1431">
        <v>625259</v>
      </c>
      <c r="H1431">
        <v>2016</v>
      </c>
      <c r="I1431" t="s">
        <v>461</v>
      </c>
      <c r="K1431" t="s">
        <v>462</v>
      </c>
      <c r="L1431" t="s">
        <v>463</v>
      </c>
      <c r="M1431" t="s">
        <v>467</v>
      </c>
      <c r="N1431" t="s">
        <v>465</v>
      </c>
      <c r="O1431" t="s">
        <v>466</v>
      </c>
    </row>
    <row r="1432" spans="1:15">
      <c r="A1432">
        <v>3.4</v>
      </c>
      <c r="B1432" t="s">
        <v>459</v>
      </c>
      <c r="C1432" t="s">
        <v>458</v>
      </c>
      <c r="D1432">
        <v>62</v>
      </c>
      <c r="E1432" t="s">
        <v>497</v>
      </c>
      <c r="F1432">
        <v>2016</v>
      </c>
      <c r="G1432">
        <v>1237456</v>
      </c>
      <c r="H1432">
        <v>2016</v>
      </c>
      <c r="I1432" t="s">
        <v>461</v>
      </c>
      <c r="K1432" t="s">
        <v>462</v>
      </c>
      <c r="L1432" t="s">
        <v>463</v>
      </c>
      <c r="M1432" t="s">
        <v>468</v>
      </c>
      <c r="N1432" t="s">
        <v>465</v>
      </c>
      <c r="O1432" t="s">
        <v>469</v>
      </c>
    </row>
    <row r="1433" spans="1:15">
      <c r="A1433">
        <v>3.4</v>
      </c>
      <c r="B1433" t="s">
        <v>459</v>
      </c>
      <c r="C1433" t="s">
        <v>458</v>
      </c>
      <c r="D1433">
        <v>62</v>
      </c>
      <c r="E1433" t="s">
        <v>497</v>
      </c>
      <c r="F1433">
        <v>2016</v>
      </c>
      <c r="G1433">
        <v>231684</v>
      </c>
      <c r="H1433">
        <v>2016</v>
      </c>
      <c r="I1433" t="s">
        <v>461</v>
      </c>
      <c r="K1433" t="s">
        <v>462</v>
      </c>
      <c r="L1433" t="s">
        <v>463</v>
      </c>
      <c r="M1433" t="s">
        <v>471</v>
      </c>
      <c r="N1433" t="s">
        <v>465</v>
      </c>
      <c r="O1433" t="s">
        <v>470</v>
      </c>
    </row>
    <row r="1434" spans="1:15">
      <c r="A1434">
        <v>3.4</v>
      </c>
      <c r="B1434" t="s">
        <v>459</v>
      </c>
      <c r="C1434" t="s">
        <v>458</v>
      </c>
      <c r="D1434">
        <v>62</v>
      </c>
      <c r="E1434" t="s">
        <v>497</v>
      </c>
      <c r="F1434">
        <v>2016</v>
      </c>
      <c r="G1434">
        <v>658105</v>
      </c>
      <c r="H1434">
        <v>2016</v>
      </c>
      <c r="I1434" t="s">
        <v>461</v>
      </c>
      <c r="K1434" t="s">
        <v>462</v>
      </c>
      <c r="L1434" t="s">
        <v>463</v>
      </c>
      <c r="M1434" t="s">
        <v>468</v>
      </c>
      <c r="N1434" t="s">
        <v>465</v>
      </c>
      <c r="O1434" t="s">
        <v>466</v>
      </c>
    </row>
    <row r="1435" spans="1:15">
      <c r="A1435">
        <v>3.4</v>
      </c>
      <c r="B1435" t="s">
        <v>459</v>
      </c>
      <c r="C1435" t="s">
        <v>458</v>
      </c>
      <c r="D1435">
        <v>62</v>
      </c>
      <c r="E1435" t="s">
        <v>497</v>
      </c>
      <c r="F1435">
        <v>2016</v>
      </c>
      <c r="G1435">
        <v>200106</v>
      </c>
      <c r="H1435">
        <v>2016</v>
      </c>
      <c r="I1435" t="s">
        <v>461</v>
      </c>
      <c r="K1435" t="s">
        <v>462</v>
      </c>
      <c r="L1435" t="s">
        <v>463</v>
      </c>
      <c r="M1435" t="s">
        <v>471</v>
      </c>
      <c r="N1435" t="s">
        <v>465</v>
      </c>
      <c r="O1435" t="s">
        <v>466</v>
      </c>
    </row>
    <row r="1436" spans="1:15">
      <c r="A1436">
        <v>3.4</v>
      </c>
      <c r="B1436" t="s">
        <v>459</v>
      </c>
      <c r="C1436" t="s">
        <v>458</v>
      </c>
      <c r="D1436">
        <v>62</v>
      </c>
      <c r="E1436" t="s">
        <v>497</v>
      </c>
      <c r="F1436">
        <v>2016</v>
      </c>
      <c r="G1436">
        <v>1645180</v>
      </c>
      <c r="H1436">
        <v>2016</v>
      </c>
      <c r="I1436" t="s">
        <v>461</v>
      </c>
      <c r="K1436" t="s">
        <v>462</v>
      </c>
      <c r="L1436" t="s">
        <v>463</v>
      </c>
      <c r="M1436" t="s">
        <v>464</v>
      </c>
      <c r="N1436" t="s">
        <v>465</v>
      </c>
      <c r="O1436" t="s">
        <v>470</v>
      </c>
    </row>
    <row r="1437" spans="1:15">
      <c r="A1437">
        <v>3.4</v>
      </c>
      <c r="B1437" t="s">
        <v>459</v>
      </c>
      <c r="C1437" t="s">
        <v>458</v>
      </c>
      <c r="D1437">
        <v>62</v>
      </c>
      <c r="E1437" t="s">
        <v>497</v>
      </c>
      <c r="F1437">
        <v>2016</v>
      </c>
      <c r="G1437">
        <v>1202601</v>
      </c>
      <c r="H1437">
        <v>2016</v>
      </c>
      <c r="I1437" t="s">
        <v>461</v>
      </c>
      <c r="K1437" t="s">
        <v>462</v>
      </c>
      <c r="L1437" t="s">
        <v>463</v>
      </c>
      <c r="M1437" t="s">
        <v>467</v>
      </c>
      <c r="N1437" t="s">
        <v>465</v>
      </c>
      <c r="O1437" t="s">
        <v>469</v>
      </c>
    </row>
    <row r="1438" spans="1:15">
      <c r="A1438">
        <v>3.4</v>
      </c>
      <c r="B1438" t="s">
        <v>459</v>
      </c>
      <c r="C1438" t="s">
        <v>458</v>
      </c>
      <c r="D1438">
        <v>62</v>
      </c>
      <c r="E1438" t="s">
        <v>497</v>
      </c>
      <c r="F1438">
        <v>2016</v>
      </c>
      <c r="G1438">
        <v>579351</v>
      </c>
      <c r="H1438">
        <v>2016</v>
      </c>
      <c r="I1438" t="s">
        <v>461</v>
      </c>
      <c r="K1438" t="s">
        <v>462</v>
      </c>
      <c r="L1438" t="s">
        <v>463</v>
      </c>
      <c r="M1438" t="s">
        <v>468</v>
      </c>
      <c r="N1438" t="s">
        <v>465</v>
      </c>
      <c r="O1438" t="s">
        <v>470</v>
      </c>
    </row>
    <row r="1439" spans="1:15">
      <c r="A1439">
        <v>3.4</v>
      </c>
      <c r="B1439" t="s">
        <v>459</v>
      </c>
      <c r="C1439" t="s">
        <v>458</v>
      </c>
      <c r="D1439">
        <v>62</v>
      </c>
      <c r="E1439" t="s">
        <v>497</v>
      </c>
      <c r="F1439">
        <v>2016</v>
      </c>
      <c r="G1439">
        <v>3806466</v>
      </c>
      <c r="H1439">
        <v>2016</v>
      </c>
      <c r="I1439" t="s">
        <v>461</v>
      </c>
      <c r="K1439" t="s">
        <v>462</v>
      </c>
      <c r="L1439" t="s">
        <v>463</v>
      </c>
      <c r="M1439" t="s">
        <v>464</v>
      </c>
      <c r="N1439" t="s">
        <v>465</v>
      </c>
      <c r="O1439" t="s">
        <v>469</v>
      </c>
    </row>
    <row r="1440" spans="1:15">
      <c r="A1440">
        <v>3.4</v>
      </c>
      <c r="B1440" t="s">
        <v>459</v>
      </c>
      <c r="C1440" t="s">
        <v>458</v>
      </c>
      <c r="D1440">
        <v>62</v>
      </c>
      <c r="E1440" t="s">
        <v>497</v>
      </c>
      <c r="F1440">
        <v>2016</v>
      </c>
      <c r="G1440">
        <v>2161286</v>
      </c>
      <c r="H1440">
        <v>2016</v>
      </c>
      <c r="I1440" t="s">
        <v>461</v>
      </c>
      <c r="K1440" t="s">
        <v>462</v>
      </c>
      <c r="L1440" t="s">
        <v>463</v>
      </c>
      <c r="M1440" t="s">
        <v>464</v>
      </c>
      <c r="N1440" t="s">
        <v>465</v>
      </c>
      <c r="O1440" t="s">
        <v>466</v>
      </c>
    </row>
    <row r="1441" spans="1:15">
      <c r="A1441">
        <v>3.4</v>
      </c>
      <c r="B1441" t="s">
        <v>459</v>
      </c>
      <c r="C1441" t="s">
        <v>458</v>
      </c>
      <c r="D1441">
        <v>62</v>
      </c>
      <c r="E1441" t="s">
        <v>497</v>
      </c>
      <c r="F1441">
        <v>2016</v>
      </c>
      <c r="G1441">
        <v>431791</v>
      </c>
      <c r="H1441">
        <v>2016</v>
      </c>
      <c r="I1441" t="s">
        <v>461</v>
      </c>
      <c r="K1441" t="s">
        <v>462</v>
      </c>
      <c r="L1441" t="s">
        <v>463</v>
      </c>
      <c r="M1441" t="s">
        <v>471</v>
      </c>
      <c r="N1441" t="s">
        <v>465</v>
      </c>
      <c r="O1441" t="s">
        <v>469</v>
      </c>
    </row>
    <row r="1442" spans="1:15">
      <c r="A1442">
        <v>3.4</v>
      </c>
      <c r="B1442" t="s">
        <v>459</v>
      </c>
      <c r="C1442" t="s">
        <v>458</v>
      </c>
      <c r="D1442">
        <v>64</v>
      </c>
      <c r="E1442" t="s">
        <v>498</v>
      </c>
      <c r="F1442">
        <v>2000</v>
      </c>
      <c r="G1442">
        <v>204</v>
      </c>
      <c r="H1442">
        <v>2000</v>
      </c>
      <c r="I1442" t="s">
        <v>461</v>
      </c>
      <c r="K1442" t="s">
        <v>473</v>
      </c>
      <c r="L1442" t="s">
        <v>463</v>
      </c>
      <c r="M1442" t="s">
        <v>468</v>
      </c>
      <c r="N1442" t="s">
        <v>465</v>
      </c>
      <c r="O1442" t="s">
        <v>466</v>
      </c>
    </row>
    <row r="1443" spans="1:15">
      <c r="A1443">
        <v>3.4</v>
      </c>
      <c r="B1443" t="s">
        <v>459</v>
      </c>
      <c r="C1443" t="s">
        <v>458</v>
      </c>
      <c r="D1443">
        <v>64</v>
      </c>
      <c r="E1443" t="s">
        <v>498</v>
      </c>
      <c r="F1443">
        <v>2000</v>
      </c>
      <c r="G1443">
        <v>298</v>
      </c>
      <c r="H1443">
        <v>2000</v>
      </c>
      <c r="I1443" t="s">
        <v>461</v>
      </c>
      <c r="K1443" t="s">
        <v>473</v>
      </c>
      <c r="L1443" t="s">
        <v>463</v>
      </c>
      <c r="M1443" t="s">
        <v>467</v>
      </c>
      <c r="N1443" t="s">
        <v>465</v>
      </c>
      <c r="O1443" t="s">
        <v>469</v>
      </c>
    </row>
    <row r="1444" spans="1:15">
      <c r="A1444">
        <v>3.4</v>
      </c>
      <c r="B1444" t="s">
        <v>459</v>
      </c>
      <c r="C1444" t="s">
        <v>458</v>
      </c>
      <c r="D1444">
        <v>64</v>
      </c>
      <c r="E1444" t="s">
        <v>498</v>
      </c>
      <c r="F1444">
        <v>2000</v>
      </c>
      <c r="G1444">
        <v>153</v>
      </c>
      <c r="H1444">
        <v>2000</v>
      </c>
      <c r="I1444" t="s">
        <v>461</v>
      </c>
      <c r="K1444" t="s">
        <v>473</v>
      </c>
      <c r="L1444" t="s">
        <v>463</v>
      </c>
      <c r="M1444" t="s">
        <v>467</v>
      </c>
      <c r="N1444" t="s">
        <v>465</v>
      </c>
      <c r="O1444" t="s">
        <v>470</v>
      </c>
    </row>
    <row r="1445" spans="1:15">
      <c r="A1445">
        <v>3.4</v>
      </c>
      <c r="B1445" t="s">
        <v>459</v>
      </c>
      <c r="C1445" t="s">
        <v>458</v>
      </c>
      <c r="D1445">
        <v>64</v>
      </c>
      <c r="E1445" t="s">
        <v>498</v>
      </c>
      <c r="F1445">
        <v>2000</v>
      </c>
      <c r="G1445">
        <v>145</v>
      </c>
      <c r="H1445">
        <v>2000</v>
      </c>
      <c r="I1445" t="s">
        <v>461</v>
      </c>
      <c r="K1445" t="s">
        <v>473</v>
      </c>
      <c r="L1445" t="s">
        <v>463</v>
      </c>
      <c r="M1445" t="s">
        <v>467</v>
      </c>
      <c r="N1445" t="s">
        <v>465</v>
      </c>
      <c r="O1445" t="s">
        <v>466</v>
      </c>
    </row>
    <row r="1446" spans="1:15">
      <c r="A1446">
        <v>3.4</v>
      </c>
      <c r="B1446" t="s">
        <v>459</v>
      </c>
      <c r="C1446" t="s">
        <v>458</v>
      </c>
      <c r="D1446">
        <v>64</v>
      </c>
      <c r="E1446" t="s">
        <v>498</v>
      </c>
      <c r="F1446">
        <v>2000</v>
      </c>
      <c r="G1446">
        <v>463</v>
      </c>
      <c r="H1446">
        <v>2000</v>
      </c>
      <c r="I1446" t="s">
        <v>461</v>
      </c>
      <c r="K1446" t="s">
        <v>473</v>
      </c>
      <c r="L1446" t="s">
        <v>463</v>
      </c>
      <c r="M1446" t="s">
        <v>464</v>
      </c>
      <c r="N1446" t="s">
        <v>465</v>
      </c>
      <c r="O1446" t="s">
        <v>466</v>
      </c>
    </row>
    <row r="1447" spans="1:15">
      <c r="A1447">
        <v>3.4</v>
      </c>
      <c r="B1447" t="s">
        <v>459</v>
      </c>
      <c r="C1447" t="s">
        <v>458</v>
      </c>
      <c r="D1447">
        <v>64</v>
      </c>
      <c r="E1447" t="s">
        <v>498</v>
      </c>
      <c r="F1447">
        <v>2000</v>
      </c>
      <c r="G1447">
        <v>389</v>
      </c>
      <c r="H1447">
        <v>2000</v>
      </c>
      <c r="I1447" t="s">
        <v>461</v>
      </c>
      <c r="K1447" t="s">
        <v>473</v>
      </c>
      <c r="L1447" t="s">
        <v>463</v>
      </c>
      <c r="M1447" t="s">
        <v>468</v>
      </c>
      <c r="N1447" t="s">
        <v>465</v>
      </c>
      <c r="O1447" t="s">
        <v>469</v>
      </c>
    </row>
    <row r="1448" spans="1:15">
      <c r="A1448">
        <v>3.4</v>
      </c>
      <c r="B1448" t="s">
        <v>459</v>
      </c>
      <c r="C1448" t="s">
        <v>458</v>
      </c>
      <c r="D1448">
        <v>64</v>
      </c>
      <c r="E1448" t="s">
        <v>498</v>
      </c>
      <c r="F1448">
        <v>2000</v>
      </c>
      <c r="G1448">
        <v>186</v>
      </c>
      <c r="H1448">
        <v>2000</v>
      </c>
      <c r="I1448" t="s">
        <v>461</v>
      </c>
      <c r="K1448" t="s">
        <v>473</v>
      </c>
      <c r="L1448" t="s">
        <v>463</v>
      </c>
      <c r="M1448" t="s">
        <v>468</v>
      </c>
      <c r="N1448" t="s">
        <v>465</v>
      </c>
      <c r="O1448" t="s">
        <v>470</v>
      </c>
    </row>
    <row r="1449" spans="1:15">
      <c r="A1449">
        <v>3.4</v>
      </c>
      <c r="B1449" t="s">
        <v>459</v>
      </c>
      <c r="C1449" t="s">
        <v>458</v>
      </c>
      <c r="D1449">
        <v>64</v>
      </c>
      <c r="E1449" t="s">
        <v>498</v>
      </c>
      <c r="F1449">
        <v>2000</v>
      </c>
      <c r="G1449">
        <v>450</v>
      </c>
      <c r="H1449">
        <v>2000</v>
      </c>
      <c r="I1449" t="s">
        <v>461</v>
      </c>
      <c r="K1449" t="s">
        <v>473</v>
      </c>
      <c r="L1449" t="s">
        <v>463</v>
      </c>
      <c r="M1449" t="s">
        <v>464</v>
      </c>
      <c r="N1449" t="s">
        <v>465</v>
      </c>
      <c r="O1449" t="s">
        <v>470</v>
      </c>
    </row>
    <row r="1450" spans="1:15">
      <c r="A1450">
        <v>3.4</v>
      </c>
      <c r="B1450" t="s">
        <v>459</v>
      </c>
      <c r="C1450" t="s">
        <v>458</v>
      </c>
      <c r="D1450">
        <v>64</v>
      </c>
      <c r="E1450" t="s">
        <v>498</v>
      </c>
      <c r="F1450">
        <v>2000</v>
      </c>
      <c r="G1450">
        <v>913</v>
      </c>
      <c r="H1450">
        <v>2000</v>
      </c>
      <c r="I1450" t="s">
        <v>461</v>
      </c>
      <c r="K1450" t="s">
        <v>473</v>
      </c>
      <c r="L1450" t="s">
        <v>463</v>
      </c>
      <c r="M1450" t="s">
        <v>464</v>
      </c>
      <c r="N1450" t="s">
        <v>465</v>
      </c>
      <c r="O1450" t="s">
        <v>469</v>
      </c>
    </row>
    <row r="1451" spans="1:15">
      <c r="A1451">
        <v>3.4</v>
      </c>
      <c r="B1451" t="s">
        <v>459</v>
      </c>
      <c r="C1451" t="s">
        <v>458</v>
      </c>
      <c r="D1451">
        <v>64</v>
      </c>
      <c r="E1451" t="s">
        <v>498</v>
      </c>
      <c r="F1451">
        <v>2000</v>
      </c>
      <c r="G1451">
        <v>38</v>
      </c>
      <c r="H1451">
        <v>2000</v>
      </c>
      <c r="I1451" t="s">
        <v>461</v>
      </c>
      <c r="K1451" t="s">
        <v>473</v>
      </c>
      <c r="L1451" t="s">
        <v>463</v>
      </c>
      <c r="M1451" t="s">
        <v>471</v>
      </c>
      <c r="N1451" t="s">
        <v>465</v>
      </c>
      <c r="O1451" t="s">
        <v>466</v>
      </c>
    </row>
    <row r="1452" spans="1:15">
      <c r="A1452">
        <v>3.4</v>
      </c>
      <c r="B1452" t="s">
        <v>459</v>
      </c>
      <c r="C1452" t="s">
        <v>458</v>
      </c>
      <c r="D1452">
        <v>64</v>
      </c>
      <c r="E1452" t="s">
        <v>498</v>
      </c>
      <c r="F1452">
        <v>2000</v>
      </c>
      <c r="G1452">
        <v>88</v>
      </c>
      <c r="H1452">
        <v>2000</v>
      </c>
      <c r="I1452" t="s">
        <v>461</v>
      </c>
      <c r="K1452" t="s">
        <v>473</v>
      </c>
      <c r="L1452" t="s">
        <v>463</v>
      </c>
      <c r="M1452" t="s">
        <v>471</v>
      </c>
      <c r="N1452" t="s">
        <v>465</v>
      </c>
      <c r="O1452" t="s">
        <v>469</v>
      </c>
    </row>
    <row r="1453" spans="1:15">
      <c r="A1453">
        <v>3.4</v>
      </c>
      <c r="B1453" t="s">
        <v>459</v>
      </c>
      <c r="C1453" t="s">
        <v>458</v>
      </c>
      <c r="D1453">
        <v>64</v>
      </c>
      <c r="E1453" t="s">
        <v>498</v>
      </c>
      <c r="F1453">
        <v>2000</v>
      </c>
      <c r="G1453">
        <v>49</v>
      </c>
      <c r="H1453">
        <v>2000</v>
      </c>
      <c r="I1453" t="s">
        <v>461</v>
      </c>
      <c r="K1453" t="s">
        <v>473</v>
      </c>
      <c r="L1453" t="s">
        <v>463</v>
      </c>
      <c r="M1453" t="s">
        <v>471</v>
      </c>
      <c r="N1453" t="s">
        <v>465</v>
      </c>
      <c r="O1453" t="s">
        <v>470</v>
      </c>
    </row>
    <row r="1454" spans="1:15">
      <c r="A1454">
        <v>3.4</v>
      </c>
      <c r="B1454" t="s">
        <v>459</v>
      </c>
      <c r="C1454" t="s">
        <v>458</v>
      </c>
      <c r="D1454">
        <v>64</v>
      </c>
      <c r="E1454" t="s">
        <v>498</v>
      </c>
      <c r="F1454">
        <v>2005</v>
      </c>
      <c r="G1454">
        <v>492</v>
      </c>
      <c r="H1454">
        <v>2005</v>
      </c>
      <c r="I1454" t="s">
        <v>461</v>
      </c>
      <c r="K1454" t="s">
        <v>473</v>
      </c>
      <c r="L1454" t="s">
        <v>463</v>
      </c>
      <c r="M1454" t="s">
        <v>464</v>
      </c>
      <c r="N1454" t="s">
        <v>465</v>
      </c>
      <c r="O1454" t="s">
        <v>470</v>
      </c>
    </row>
    <row r="1455" spans="1:15">
      <c r="A1455">
        <v>3.4</v>
      </c>
      <c r="B1455" t="s">
        <v>459</v>
      </c>
      <c r="C1455" t="s">
        <v>458</v>
      </c>
      <c r="D1455">
        <v>64</v>
      </c>
      <c r="E1455" t="s">
        <v>498</v>
      </c>
      <c r="F1455">
        <v>2005</v>
      </c>
      <c r="G1455">
        <v>45</v>
      </c>
      <c r="H1455">
        <v>2005</v>
      </c>
      <c r="I1455" t="s">
        <v>461</v>
      </c>
      <c r="K1455" t="s">
        <v>473</v>
      </c>
      <c r="L1455" t="s">
        <v>463</v>
      </c>
      <c r="M1455" t="s">
        <v>471</v>
      </c>
      <c r="N1455" t="s">
        <v>465</v>
      </c>
      <c r="O1455" t="s">
        <v>466</v>
      </c>
    </row>
    <row r="1456" spans="1:15">
      <c r="A1456">
        <v>3.4</v>
      </c>
      <c r="B1456" t="s">
        <v>459</v>
      </c>
      <c r="C1456" t="s">
        <v>458</v>
      </c>
      <c r="D1456">
        <v>64</v>
      </c>
      <c r="E1456" t="s">
        <v>498</v>
      </c>
      <c r="F1456">
        <v>2005</v>
      </c>
      <c r="G1456">
        <v>60</v>
      </c>
      <c r="H1456">
        <v>2005</v>
      </c>
      <c r="I1456" t="s">
        <v>461</v>
      </c>
      <c r="K1456" t="s">
        <v>473</v>
      </c>
      <c r="L1456" t="s">
        <v>463</v>
      </c>
      <c r="M1456" t="s">
        <v>471</v>
      </c>
      <c r="N1456" t="s">
        <v>465</v>
      </c>
      <c r="O1456" t="s">
        <v>470</v>
      </c>
    </row>
    <row r="1457" spans="1:15">
      <c r="A1457">
        <v>3.4</v>
      </c>
      <c r="B1457" t="s">
        <v>459</v>
      </c>
      <c r="C1457" t="s">
        <v>458</v>
      </c>
      <c r="D1457">
        <v>64</v>
      </c>
      <c r="E1457" t="s">
        <v>498</v>
      </c>
      <c r="F1457">
        <v>2005</v>
      </c>
      <c r="G1457">
        <v>385</v>
      </c>
      <c r="H1457">
        <v>2005</v>
      </c>
      <c r="I1457" t="s">
        <v>461</v>
      </c>
      <c r="K1457" t="s">
        <v>473</v>
      </c>
      <c r="L1457" t="s">
        <v>463</v>
      </c>
      <c r="M1457" t="s">
        <v>468</v>
      </c>
      <c r="N1457" t="s">
        <v>465</v>
      </c>
      <c r="O1457" t="s">
        <v>469</v>
      </c>
    </row>
    <row r="1458" spans="1:15">
      <c r="A1458">
        <v>3.4</v>
      </c>
      <c r="B1458" t="s">
        <v>459</v>
      </c>
      <c r="C1458" t="s">
        <v>458</v>
      </c>
      <c r="D1458">
        <v>64</v>
      </c>
      <c r="E1458" t="s">
        <v>498</v>
      </c>
      <c r="F1458">
        <v>2005</v>
      </c>
      <c r="G1458">
        <v>203</v>
      </c>
      <c r="H1458">
        <v>2005</v>
      </c>
      <c r="I1458" t="s">
        <v>461</v>
      </c>
      <c r="K1458" t="s">
        <v>473</v>
      </c>
      <c r="L1458" t="s">
        <v>463</v>
      </c>
      <c r="M1458" t="s">
        <v>468</v>
      </c>
      <c r="N1458" t="s">
        <v>465</v>
      </c>
      <c r="O1458" t="s">
        <v>466</v>
      </c>
    </row>
    <row r="1459" spans="1:15">
      <c r="A1459">
        <v>3.4</v>
      </c>
      <c r="B1459" t="s">
        <v>459</v>
      </c>
      <c r="C1459" t="s">
        <v>458</v>
      </c>
      <c r="D1459">
        <v>64</v>
      </c>
      <c r="E1459" t="s">
        <v>498</v>
      </c>
      <c r="F1459">
        <v>2005</v>
      </c>
      <c r="G1459">
        <v>1031</v>
      </c>
      <c r="H1459">
        <v>2005</v>
      </c>
      <c r="I1459" t="s">
        <v>461</v>
      </c>
      <c r="K1459" t="s">
        <v>473</v>
      </c>
      <c r="L1459" t="s">
        <v>463</v>
      </c>
      <c r="M1459" t="s">
        <v>464</v>
      </c>
      <c r="N1459" t="s">
        <v>465</v>
      </c>
      <c r="O1459" t="s">
        <v>469</v>
      </c>
    </row>
    <row r="1460" spans="1:15">
      <c r="A1460">
        <v>3.4</v>
      </c>
      <c r="B1460" t="s">
        <v>459</v>
      </c>
      <c r="C1460" t="s">
        <v>458</v>
      </c>
      <c r="D1460">
        <v>64</v>
      </c>
      <c r="E1460" t="s">
        <v>498</v>
      </c>
      <c r="F1460">
        <v>2005</v>
      </c>
      <c r="G1460">
        <v>176</v>
      </c>
      <c r="H1460">
        <v>2005</v>
      </c>
      <c r="I1460" t="s">
        <v>461</v>
      </c>
      <c r="K1460" t="s">
        <v>473</v>
      </c>
      <c r="L1460" t="s">
        <v>463</v>
      </c>
      <c r="M1460" t="s">
        <v>467</v>
      </c>
      <c r="N1460" t="s">
        <v>465</v>
      </c>
      <c r="O1460" t="s">
        <v>466</v>
      </c>
    </row>
    <row r="1461" spans="1:15">
      <c r="A1461">
        <v>3.4</v>
      </c>
      <c r="B1461" t="s">
        <v>459</v>
      </c>
      <c r="C1461" t="s">
        <v>458</v>
      </c>
      <c r="D1461">
        <v>64</v>
      </c>
      <c r="E1461" t="s">
        <v>498</v>
      </c>
      <c r="F1461">
        <v>2005</v>
      </c>
      <c r="G1461">
        <v>182</v>
      </c>
      <c r="H1461">
        <v>2005</v>
      </c>
      <c r="I1461" t="s">
        <v>461</v>
      </c>
      <c r="K1461" t="s">
        <v>473</v>
      </c>
      <c r="L1461" t="s">
        <v>463</v>
      </c>
      <c r="M1461" t="s">
        <v>468</v>
      </c>
      <c r="N1461" t="s">
        <v>465</v>
      </c>
      <c r="O1461" t="s">
        <v>470</v>
      </c>
    </row>
    <row r="1462" spans="1:15">
      <c r="A1462">
        <v>3.4</v>
      </c>
      <c r="B1462" t="s">
        <v>459</v>
      </c>
      <c r="C1462" t="s">
        <v>458</v>
      </c>
      <c r="D1462">
        <v>64</v>
      </c>
      <c r="E1462" t="s">
        <v>498</v>
      </c>
      <c r="F1462">
        <v>2005</v>
      </c>
      <c r="G1462">
        <v>105</v>
      </c>
      <c r="H1462">
        <v>2005</v>
      </c>
      <c r="I1462" t="s">
        <v>461</v>
      </c>
      <c r="K1462" t="s">
        <v>473</v>
      </c>
      <c r="L1462" t="s">
        <v>463</v>
      </c>
      <c r="M1462" t="s">
        <v>471</v>
      </c>
      <c r="N1462" t="s">
        <v>465</v>
      </c>
      <c r="O1462" t="s">
        <v>469</v>
      </c>
    </row>
    <row r="1463" spans="1:15">
      <c r="A1463">
        <v>3.4</v>
      </c>
      <c r="B1463" t="s">
        <v>459</v>
      </c>
      <c r="C1463" t="s">
        <v>458</v>
      </c>
      <c r="D1463">
        <v>64</v>
      </c>
      <c r="E1463" t="s">
        <v>498</v>
      </c>
      <c r="F1463">
        <v>2005</v>
      </c>
      <c r="G1463">
        <v>337</v>
      </c>
      <c r="H1463">
        <v>2005</v>
      </c>
      <c r="I1463" t="s">
        <v>461</v>
      </c>
      <c r="K1463" t="s">
        <v>473</v>
      </c>
      <c r="L1463" t="s">
        <v>463</v>
      </c>
      <c r="M1463" t="s">
        <v>467</v>
      </c>
      <c r="N1463" t="s">
        <v>465</v>
      </c>
      <c r="O1463" t="s">
        <v>469</v>
      </c>
    </row>
    <row r="1464" spans="1:15">
      <c r="A1464">
        <v>3.4</v>
      </c>
      <c r="B1464" t="s">
        <v>459</v>
      </c>
      <c r="C1464" t="s">
        <v>458</v>
      </c>
      <c r="D1464">
        <v>64</v>
      </c>
      <c r="E1464" t="s">
        <v>498</v>
      </c>
      <c r="F1464">
        <v>2005</v>
      </c>
      <c r="G1464">
        <v>160</v>
      </c>
      <c r="H1464">
        <v>2005</v>
      </c>
      <c r="I1464" t="s">
        <v>461</v>
      </c>
      <c r="K1464" t="s">
        <v>473</v>
      </c>
      <c r="L1464" t="s">
        <v>463</v>
      </c>
      <c r="M1464" t="s">
        <v>467</v>
      </c>
      <c r="N1464" t="s">
        <v>465</v>
      </c>
      <c r="O1464" t="s">
        <v>470</v>
      </c>
    </row>
    <row r="1465" spans="1:15">
      <c r="A1465">
        <v>3.4</v>
      </c>
      <c r="B1465" t="s">
        <v>459</v>
      </c>
      <c r="C1465" t="s">
        <v>458</v>
      </c>
      <c r="D1465">
        <v>64</v>
      </c>
      <c r="E1465" t="s">
        <v>498</v>
      </c>
      <c r="F1465">
        <v>2005</v>
      </c>
      <c r="G1465">
        <v>539</v>
      </c>
      <c r="H1465">
        <v>2005</v>
      </c>
      <c r="I1465" t="s">
        <v>461</v>
      </c>
      <c r="K1465" t="s">
        <v>473</v>
      </c>
      <c r="L1465" t="s">
        <v>463</v>
      </c>
      <c r="M1465" t="s">
        <v>464</v>
      </c>
      <c r="N1465" t="s">
        <v>465</v>
      </c>
      <c r="O1465" t="s">
        <v>466</v>
      </c>
    </row>
    <row r="1466" spans="1:15">
      <c r="A1466">
        <v>3.4</v>
      </c>
      <c r="B1466" t="s">
        <v>459</v>
      </c>
      <c r="C1466" t="s">
        <v>458</v>
      </c>
      <c r="D1466">
        <v>64</v>
      </c>
      <c r="E1466" t="s">
        <v>498</v>
      </c>
      <c r="F1466">
        <v>2010</v>
      </c>
      <c r="G1466">
        <v>383</v>
      </c>
      <c r="H1466">
        <v>2010</v>
      </c>
      <c r="I1466" t="s">
        <v>461</v>
      </c>
      <c r="K1466" t="s">
        <v>473</v>
      </c>
      <c r="L1466" t="s">
        <v>463</v>
      </c>
      <c r="M1466" t="s">
        <v>467</v>
      </c>
      <c r="N1466" t="s">
        <v>465</v>
      </c>
      <c r="O1466" t="s">
        <v>469</v>
      </c>
    </row>
    <row r="1467" spans="1:15">
      <c r="A1467">
        <v>3.4</v>
      </c>
      <c r="B1467" t="s">
        <v>459</v>
      </c>
      <c r="C1467" t="s">
        <v>458</v>
      </c>
      <c r="D1467">
        <v>64</v>
      </c>
      <c r="E1467" t="s">
        <v>498</v>
      </c>
      <c r="F1467">
        <v>2010</v>
      </c>
      <c r="G1467">
        <v>172</v>
      </c>
      <c r="H1467">
        <v>2010</v>
      </c>
      <c r="I1467" t="s">
        <v>461</v>
      </c>
      <c r="K1467" t="s">
        <v>473</v>
      </c>
      <c r="L1467" t="s">
        <v>463</v>
      </c>
      <c r="M1467" t="s">
        <v>467</v>
      </c>
      <c r="N1467" t="s">
        <v>465</v>
      </c>
      <c r="O1467" t="s">
        <v>470</v>
      </c>
    </row>
    <row r="1468" spans="1:15">
      <c r="A1468">
        <v>3.4</v>
      </c>
      <c r="B1468" t="s">
        <v>459</v>
      </c>
      <c r="C1468" t="s">
        <v>458</v>
      </c>
      <c r="D1468">
        <v>64</v>
      </c>
      <c r="E1468" t="s">
        <v>498</v>
      </c>
      <c r="F1468">
        <v>2010</v>
      </c>
      <c r="G1468">
        <v>211</v>
      </c>
      <c r="H1468">
        <v>2010</v>
      </c>
      <c r="I1468" t="s">
        <v>461</v>
      </c>
      <c r="K1468" t="s">
        <v>473</v>
      </c>
      <c r="L1468" t="s">
        <v>463</v>
      </c>
      <c r="M1468" t="s">
        <v>467</v>
      </c>
      <c r="N1468" t="s">
        <v>465</v>
      </c>
      <c r="O1468" t="s">
        <v>466</v>
      </c>
    </row>
    <row r="1469" spans="1:15">
      <c r="A1469">
        <v>3.4</v>
      </c>
      <c r="B1469" t="s">
        <v>459</v>
      </c>
      <c r="C1469" t="s">
        <v>458</v>
      </c>
      <c r="D1469">
        <v>64</v>
      </c>
      <c r="E1469" t="s">
        <v>498</v>
      </c>
      <c r="F1469">
        <v>2010</v>
      </c>
      <c r="G1469">
        <v>202</v>
      </c>
      <c r="H1469">
        <v>2010</v>
      </c>
      <c r="I1469" t="s">
        <v>461</v>
      </c>
      <c r="K1469" t="s">
        <v>473</v>
      </c>
      <c r="L1469" t="s">
        <v>463</v>
      </c>
      <c r="M1469" t="s">
        <v>468</v>
      </c>
      <c r="N1469" t="s">
        <v>465</v>
      </c>
      <c r="O1469" t="s">
        <v>466</v>
      </c>
    </row>
    <row r="1470" spans="1:15">
      <c r="A1470">
        <v>3.4</v>
      </c>
      <c r="B1470" t="s">
        <v>459</v>
      </c>
      <c r="C1470" t="s">
        <v>458</v>
      </c>
      <c r="D1470">
        <v>64</v>
      </c>
      <c r="E1470" t="s">
        <v>498</v>
      </c>
      <c r="F1470">
        <v>2010</v>
      </c>
      <c r="G1470">
        <v>1134</v>
      </c>
      <c r="H1470">
        <v>2010</v>
      </c>
      <c r="I1470" t="s">
        <v>461</v>
      </c>
      <c r="K1470" t="s">
        <v>473</v>
      </c>
      <c r="L1470" t="s">
        <v>463</v>
      </c>
      <c r="M1470" t="s">
        <v>464</v>
      </c>
      <c r="N1470" t="s">
        <v>465</v>
      </c>
      <c r="O1470" t="s">
        <v>469</v>
      </c>
    </row>
    <row r="1471" spans="1:15">
      <c r="A1471">
        <v>3.4</v>
      </c>
      <c r="B1471" t="s">
        <v>459</v>
      </c>
      <c r="C1471" t="s">
        <v>458</v>
      </c>
      <c r="D1471">
        <v>64</v>
      </c>
      <c r="E1471" t="s">
        <v>498</v>
      </c>
      <c r="F1471">
        <v>2010</v>
      </c>
      <c r="G1471">
        <v>136</v>
      </c>
      <c r="H1471">
        <v>2010</v>
      </c>
      <c r="I1471" t="s">
        <v>461</v>
      </c>
      <c r="K1471" t="s">
        <v>473</v>
      </c>
      <c r="L1471" t="s">
        <v>463</v>
      </c>
      <c r="M1471" t="s">
        <v>471</v>
      </c>
      <c r="N1471" t="s">
        <v>465</v>
      </c>
      <c r="O1471" t="s">
        <v>469</v>
      </c>
    </row>
    <row r="1472" spans="1:15">
      <c r="A1472">
        <v>3.4</v>
      </c>
      <c r="B1472" t="s">
        <v>459</v>
      </c>
      <c r="C1472" t="s">
        <v>458</v>
      </c>
      <c r="D1472">
        <v>64</v>
      </c>
      <c r="E1472" t="s">
        <v>498</v>
      </c>
      <c r="F1472">
        <v>2010</v>
      </c>
      <c r="G1472">
        <v>59</v>
      </c>
      <c r="H1472">
        <v>2010</v>
      </c>
      <c r="I1472" t="s">
        <v>461</v>
      </c>
      <c r="K1472" t="s">
        <v>473</v>
      </c>
      <c r="L1472" t="s">
        <v>463</v>
      </c>
      <c r="M1472" t="s">
        <v>471</v>
      </c>
      <c r="N1472" t="s">
        <v>465</v>
      </c>
      <c r="O1472" t="s">
        <v>466</v>
      </c>
    </row>
    <row r="1473" spans="1:15">
      <c r="A1473">
        <v>3.4</v>
      </c>
      <c r="B1473" t="s">
        <v>459</v>
      </c>
      <c r="C1473" t="s">
        <v>458</v>
      </c>
      <c r="D1473">
        <v>64</v>
      </c>
      <c r="E1473" t="s">
        <v>498</v>
      </c>
      <c r="F1473">
        <v>2010</v>
      </c>
      <c r="G1473">
        <v>385</v>
      </c>
      <c r="H1473">
        <v>2010</v>
      </c>
      <c r="I1473" t="s">
        <v>461</v>
      </c>
      <c r="K1473" t="s">
        <v>473</v>
      </c>
      <c r="L1473" t="s">
        <v>463</v>
      </c>
      <c r="M1473" t="s">
        <v>468</v>
      </c>
      <c r="N1473" t="s">
        <v>465</v>
      </c>
      <c r="O1473" t="s">
        <v>469</v>
      </c>
    </row>
    <row r="1474" spans="1:15">
      <c r="A1474">
        <v>3.4</v>
      </c>
      <c r="B1474" t="s">
        <v>459</v>
      </c>
      <c r="C1474" t="s">
        <v>458</v>
      </c>
      <c r="D1474">
        <v>64</v>
      </c>
      <c r="E1474" t="s">
        <v>498</v>
      </c>
      <c r="F1474">
        <v>2010</v>
      </c>
      <c r="G1474">
        <v>183</v>
      </c>
      <c r="H1474">
        <v>2010</v>
      </c>
      <c r="I1474" t="s">
        <v>461</v>
      </c>
      <c r="K1474" t="s">
        <v>473</v>
      </c>
      <c r="L1474" t="s">
        <v>463</v>
      </c>
      <c r="M1474" t="s">
        <v>468</v>
      </c>
      <c r="N1474" t="s">
        <v>465</v>
      </c>
      <c r="O1474" t="s">
        <v>470</v>
      </c>
    </row>
    <row r="1475" spans="1:15">
      <c r="A1475">
        <v>3.4</v>
      </c>
      <c r="B1475" t="s">
        <v>459</v>
      </c>
      <c r="C1475" t="s">
        <v>458</v>
      </c>
      <c r="D1475">
        <v>64</v>
      </c>
      <c r="E1475" t="s">
        <v>498</v>
      </c>
      <c r="F1475">
        <v>2010</v>
      </c>
      <c r="G1475">
        <v>536</v>
      </c>
      <c r="H1475">
        <v>2010</v>
      </c>
      <c r="I1475" t="s">
        <v>461</v>
      </c>
      <c r="K1475" t="s">
        <v>473</v>
      </c>
      <c r="L1475" t="s">
        <v>463</v>
      </c>
      <c r="M1475" t="s">
        <v>464</v>
      </c>
      <c r="N1475" t="s">
        <v>465</v>
      </c>
      <c r="O1475" t="s">
        <v>470</v>
      </c>
    </row>
    <row r="1476" spans="1:15">
      <c r="A1476">
        <v>3.4</v>
      </c>
      <c r="B1476" t="s">
        <v>459</v>
      </c>
      <c r="C1476" t="s">
        <v>458</v>
      </c>
      <c r="D1476">
        <v>64</v>
      </c>
      <c r="E1476" t="s">
        <v>498</v>
      </c>
      <c r="F1476">
        <v>2010</v>
      </c>
      <c r="G1476">
        <v>598</v>
      </c>
      <c r="H1476">
        <v>2010</v>
      </c>
      <c r="I1476" t="s">
        <v>461</v>
      </c>
      <c r="K1476" t="s">
        <v>473</v>
      </c>
      <c r="L1476" t="s">
        <v>463</v>
      </c>
      <c r="M1476" t="s">
        <v>464</v>
      </c>
      <c r="N1476" t="s">
        <v>465</v>
      </c>
      <c r="O1476" t="s">
        <v>466</v>
      </c>
    </row>
    <row r="1477" spans="1:15">
      <c r="A1477">
        <v>3.4</v>
      </c>
      <c r="B1477" t="s">
        <v>459</v>
      </c>
      <c r="C1477" t="s">
        <v>458</v>
      </c>
      <c r="D1477">
        <v>64</v>
      </c>
      <c r="E1477" t="s">
        <v>498</v>
      </c>
      <c r="F1477">
        <v>2010</v>
      </c>
      <c r="G1477">
        <v>77</v>
      </c>
      <c r="H1477">
        <v>2010</v>
      </c>
      <c r="I1477" t="s">
        <v>461</v>
      </c>
      <c r="K1477" t="s">
        <v>473</v>
      </c>
      <c r="L1477" t="s">
        <v>463</v>
      </c>
      <c r="M1477" t="s">
        <v>471</v>
      </c>
      <c r="N1477" t="s">
        <v>465</v>
      </c>
      <c r="O1477" t="s">
        <v>470</v>
      </c>
    </row>
    <row r="1478" spans="1:15">
      <c r="A1478">
        <v>3.4</v>
      </c>
      <c r="B1478" t="s">
        <v>459</v>
      </c>
      <c r="C1478" t="s">
        <v>458</v>
      </c>
      <c r="D1478">
        <v>64</v>
      </c>
      <c r="E1478" t="s">
        <v>498</v>
      </c>
      <c r="F1478">
        <v>2015</v>
      </c>
      <c r="G1478">
        <v>446</v>
      </c>
      <c r="H1478">
        <v>2015</v>
      </c>
      <c r="I1478" t="s">
        <v>461</v>
      </c>
      <c r="K1478" t="s">
        <v>473</v>
      </c>
      <c r="L1478" t="s">
        <v>463</v>
      </c>
      <c r="M1478" t="s">
        <v>467</v>
      </c>
      <c r="N1478" t="s">
        <v>465</v>
      </c>
      <c r="O1478" t="s">
        <v>469</v>
      </c>
    </row>
    <row r="1479" spans="1:15">
      <c r="A1479">
        <v>3.4</v>
      </c>
      <c r="B1479" t="s">
        <v>459</v>
      </c>
      <c r="C1479" t="s">
        <v>458</v>
      </c>
      <c r="D1479">
        <v>64</v>
      </c>
      <c r="E1479" t="s">
        <v>498</v>
      </c>
      <c r="F1479">
        <v>2015</v>
      </c>
      <c r="G1479">
        <v>604</v>
      </c>
      <c r="H1479">
        <v>2015</v>
      </c>
      <c r="I1479" t="s">
        <v>461</v>
      </c>
      <c r="K1479" t="s">
        <v>473</v>
      </c>
      <c r="L1479" t="s">
        <v>463</v>
      </c>
      <c r="M1479" t="s">
        <v>464</v>
      </c>
      <c r="N1479" t="s">
        <v>465</v>
      </c>
      <c r="O1479" t="s">
        <v>470</v>
      </c>
    </row>
    <row r="1480" spans="1:15">
      <c r="A1480">
        <v>3.4</v>
      </c>
      <c r="B1480" t="s">
        <v>459</v>
      </c>
      <c r="C1480" t="s">
        <v>458</v>
      </c>
      <c r="D1480">
        <v>64</v>
      </c>
      <c r="E1480" t="s">
        <v>498</v>
      </c>
      <c r="F1480">
        <v>2015</v>
      </c>
      <c r="G1480">
        <v>112</v>
      </c>
      <c r="H1480">
        <v>2015</v>
      </c>
      <c r="I1480" t="s">
        <v>461</v>
      </c>
      <c r="K1480" t="s">
        <v>473</v>
      </c>
      <c r="L1480" t="s">
        <v>463</v>
      </c>
      <c r="M1480" t="s">
        <v>471</v>
      </c>
      <c r="N1480" t="s">
        <v>465</v>
      </c>
      <c r="O1480" t="s">
        <v>470</v>
      </c>
    </row>
    <row r="1481" spans="1:15">
      <c r="A1481">
        <v>3.4</v>
      </c>
      <c r="B1481" t="s">
        <v>459</v>
      </c>
      <c r="C1481" t="s">
        <v>458</v>
      </c>
      <c r="D1481">
        <v>64</v>
      </c>
      <c r="E1481" t="s">
        <v>498</v>
      </c>
      <c r="F1481">
        <v>2015</v>
      </c>
      <c r="G1481">
        <v>82</v>
      </c>
      <c r="H1481">
        <v>2015</v>
      </c>
      <c r="I1481" t="s">
        <v>461</v>
      </c>
      <c r="K1481" t="s">
        <v>473</v>
      </c>
      <c r="L1481" t="s">
        <v>463</v>
      </c>
      <c r="M1481" t="s">
        <v>471</v>
      </c>
      <c r="N1481" t="s">
        <v>465</v>
      </c>
      <c r="O1481" t="s">
        <v>466</v>
      </c>
    </row>
    <row r="1482" spans="1:15">
      <c r="A1482">
        <v>3.4</v>
      </c>
      <c r="B1482" t="s">
        <v>459</v>
      </c>
      <c r="C1482" t="s">
        <v>458</v>
      </c>
      <c r="D1482">
        <v>64</v>
      </c>
      <c r="E1482" t="s">
        <v>498</v>
      </c>
      <c r="F1482">
        <v>2015</v>
      </c>
      <c r="G1482">
        <v>194</v>
      </c>
      <c r="H1482">
        <v>2015</v>
      </c>
      <c r="I1482" t="s">
        <v>461</v>
      </c>
      <c r="K1482" t="s">
        <v>473</v>
      </c>
      <c r="L1482" t="s">
        <v>463</v>
      </c>
      <c r="M1482" t="s">
        <v>471</v>
      </c>
      <c r="N1482" t="s">
        <v>465</v>
      </c>
      <c r="O1482" t="s">
        <v>469</v>
      </c>
    </row>
    <row r="1483" spans="1:15">
      <c r="A1483">
        <v>3.4</v>
      </c>
      <c r="B1483" t="s">
        <v>459</v>
      </c>
      <c r="C1483" t="s">
        <v>458</v>
      </c>
      <c r="D1483">
        <v>64</v>
      </c>
      <c r="E1483" t="s">
        <v>498</v>
      </c>
      <c r="F1483">
        <v>2015</v>
      </c>
      <c r="G1483">
        <v>250</v>
      </c>
      <c r="H1483">
        <v>2015</v>
      </c>
      <c r="I1483" t="s">
        <v>461</v>
      </c>
      <c r="K1483" t="s">
        <v>473</v>
      </c>
      <c r="L1483" t="s">
        <v>463</v>
      </c>
      <c r="M1483" t="s">
        <v>467</v>
      </c>
      <c r="N1483" t="s">
        <v>465</v>
      </c>
      <c r="O1483" t="s">
        <v>466</v>
      </c>
    </row>
    <row r="1484" spans="1:15">
      <c r="A1484">
        <v>3.4</v>
      </c>
      <c r="B1484" t="s">
        <v>459</v>
      </c>
      <c r="C1484" t="s">
        <v>458</v>
      </c>
      <c r="D1484">
        <v>64</v>
      </c>
      <c r="E1484" t="s">
        <v>498</v>
      </c>
      <c r="F1484">
        <v>2015</v>
      </c>
      <c r="G1484">
        <v>198</v>
      </c>
      <c r="H1484">
        <v>2015</v>
      </c>
      <c r="I1484" t="s">
        <v>461</v>
      </c>
      <c r="K1484" t="s">
        <v>473</v>
      </c>
      <c r="L1484" t="s">
        <v>463</v>
      </c>
      <c r="M1484" t="s">
        <v>468</v>
      </c>
      <c r="N1484" t="s">
        <v>465</v>
      </c>
      <c r="O1484" t="s">
        <v>470</v>
      </c>
    </row>
    <row r="1485" spans="1:15">
      <c r="A1485">
        <v>3.4</v>
      </c>
      <c r="B1485" t="s">
        <v>459</v>
      </c>
      <c r="C1485" t="s">
        <v>458</v>
      </c>
      <c r="D1485">
        <v>64</v>
      </c>
      <c r="E1485" t="s">
        <v>498</v>
      </c>
      <c r="F1485">
        <v>2015</v>
      </c>
      <c r="G1485">
        <v>218</v>
      </c>
      <c r="H1485">
        <v>2015</v>
      </c>
      <c r="I1485" t="s">
        <v>461</v>
      </c>
      <c r="K1485" t="s">
        <v>473</v>
      </c>
      <c r="L1485" t="s">
        <v>463</v>
      </c>
      <c r="M1485" t="s">
        <v>468</v>
      </c>
      <c r="N1485" t="s">
        <v>465</v>
      </c>
      <c r="O1485" t="s">
        <v>466</v>
      </c>
    </row>
    <row r="1486" spans="1:15">
      <c r="A1486">
        <v>3.4</v>
      </c>
      <c r="B1486" t="s">
        <v>459</v>
      </c>
      <c r="C1486" t="s">
        <v>458</v>
      </c>
      <c r="D1486">
        <v>64</v>
      </c>
      <c r="E1486" t="s">
        <v>498</v>
      </c>
      <c r="F1486">
        <v>2015</v>
      </c>
      <c r="G1486">
        <v>415</v>
      </c>
      <c r="H1486">
        <v>2015</v>
      </c>
      <c r="I1486" t="s">
        <v>461</v>
      </c>
      <c r="K1486" t="s">
        <v>473</v>
      </c>
      <c r="L1486" t="s">
        <v>463</v>
      </c>
      <c r="M1486" t="s">
        <v>468</v>
      </c>
      <c r="N1486" t="s">
        <v>465</v>
      </c>
      <c r="O1486" t="s">
        <v>469</v>
      </c>
    </row>
    <row r="1487" spans="1:15">
      <c r="A1487">
        <v>3.4</v>
      </c>
      <c r="B1487" t="s">
        <v>459</v>
      </c>
      <c r="C1487" t="s">
        <v>458</v>
      </c>
      <c r="D1487">
        <v>64</v>
      </c>
      <c r="E1487" t="s">
        <v>498</v>
      </c>
      <c r="F1487">
        <v>2015</v>
      </c>
      <c r="G1487">
        <v>703</v>
      </c>
      <c r="H1487">
        <v>2015</v>
      </c>
      <c r="I1487" t="s">
        <v>461</v>
      </c>
      <c r="K1487" t="s">
        <v>473</v>
      </c>
      <c r="L1487" t="s">
        <v>463</v>
      </c>
      <c r="M1487" t="s">
        <v>464</v>
      </c>
      <c r="N1487" t="s">
        <v>465</v>
      </c>
      <c r="O1487" t="s">
        <v>466</v>
      </c>
    </row>
    <row r="1488" spans="1:15">
      <c r="A1488">
        <v>3.4</v>
      </c>
      <c r="B1488" t="s">
        <v>459</v>
      </c>
      <c r="C1488" t="s">
        <v>458</v>
      </c>
      <c r="D1488">
        <v>64</v>
      </c>
      <c r="E1488" t="s">
        <v>498</v>
      </c>
      <c r="F1488">
        <v>2015</v>
      </c>
      <c r="G1488">
        <v>1307</v>
      </c>
      <c r="H1488">
        <v>2015</v>
      </c>
      <c r="I1488" t="s">
        <v>461</v>
      </c>
      <c r="K1488" t="s">
        <v>473</v>
      </c>
      <c r="L1488" t="s">
        <v>463</v>
      </c>
      <c r="M1488" t="s">
        <v>464</v>
      </c>
      <c r="N1488" t="s">
        <v>465</v>
      </c>
      <c r="O1488" t="s">
        <v>469</v>
      </c>
    </row>
    <row r="1489" spans="1:15">
      <c r="A1489">
        <v>3.4</v>
      </c>
      <c r="B1489" t="s">
        <v>459</v>
      </c>
      <c r="C1489" t="s">
        <v>458</v>
      </c>
      <c r="D1489">
        <v>64</v>
      </c>
      <c r="E1489" t="s">
        <v>498</v>
      </c>
      <c r="F1489">
        <v>2015</v>
      </c>
      <c r="G1489">
        <v>196</v>
      </c>
      <c r="H1489">
        <v>2015</v>
      </c>
      <c r="I1489" t="s">
        <v>461</v>
      </c>
      <c r="K1489" t="s">
        <v>473</v>
      </c>
      <c r="L1489" t="s">
        <v>463</v>
      </c>
      <c r="M1489" t="s">
        <v>467</v>
      </c>
      <c r="N1489" t="s">
        <v>465</v>
      </c>
      <c r="O1489" t="s">
        <v>470</v>
      </c>
    </row>
    <row r="1490" spans="1:15">
      <c r="A1490">
        <v>3.4</v>
      </c>
      <c r="B1490" t="s">
        <v>459</v>
      </c>
      <c r="C1490" t="s">
        <v>458</v>
      </c>
      <c r="D1490">
        <v>64</v>
      </c>
      <c r="E1490" t="s">
        <v>498</v>
      </c>
      <c r="F1490">
        <v>2016</v>
      </c>
      <c r="G1490">
        <v>220</v>
      </c>
      <c r="H1490">
        <v>2016</v>
      </c>
      <c r="I1490" t="s">
        <v>461</v>
      </c>
      <c r="K1490" t="s">
        <v>473</v>
      </c>
      <c r="L1490" t="s">
        <v>463</v>
      </c>
      <c r="M1490" t="s">
        <v>468</v>
      </c>
      <c r="N1490" t="s">
        <v>465</v>
      </c>
      <c r="O1490" t="s">
        <v>466</v>
      </c>
    </row>
    <row r="1491" spans="1:15">
      <c r="A1491">
        <v>3.4</v>
      </c>
      <c r="B1491" t="s">
        <v>459</v>
      </c>
      <c r="C1491" t="s">
        <v>458</v>
      </c>
      <c r="D1491">
        <v>64</v>
      </c>
      <c r="E1491" t="s">
        <v>498</v>
      </c>
      <c r="F1491">
        <v>2016</v>
      </c>
      <c r="G1491">
        <v>207</v>
      </c>
      <c r="H1491">
        <v>2016</v>
      </c>
      <c r="I1491" t="s">
        <v>461</v>
      </c>
      <c r="K1491" t="s">
        <v>473</v>
      </c>
      <c r="L1491" t="s">
        <v>463</v>
      </c>
      <c r="M1491" t="s">
        <v>471</v>
      </c>
      <c r="N1491" t="s">
        <v>465</v>
      </c>
      <c r="O1491" t="s">
        <v>469</v>
      </c>
    </row>
    <row r="1492" spans="1:15">
      <c r="A1492">
        <v>3.4</v>
      </c>
      <c r="B1492" t="s">
        <v>459</v>
      </c>
      <c r="C1492" t="s">
        <v>458</v>
      </c>
      <c r="D1492">
        <v>64</v>
      </c>
      <c r="E1492" t="s">
        <v>498</v>
      </c>
      <c r="F1492">
        <v>2016</v>
      </c>
      <c r="G1492">
        <v>120</v>
      </c>
      <c r="H1492">
        <v>2016</v>
      </c>
      <c r="I1492" t="s">
        <v>461</v>
      </c>
      <c r="K1492" t="s">
        <v>473</v>
      </c>
      <c r="L1492" t="s">
        <v>463</v>
      </c>
      <c r="M1492" t="s">
        <v>471</v>
      </c>
      <c r="N1492" t="s">
        <v>465</v>
      </c>
      <c r="O1492" t="s">
        <v>470</v>
      </c>
    </row>
    <row r="1493" spans="1:15">
      <c r="A1493">
        <v>3.4</v>
      </c>
      <c r="B1493" t="s">
        <v>459</v>
      </c>
      <c r="C1493" t="s">
        <v>458</v>
      </c>
      <c r="D1493">
        <v>64</v>
      </c>
      <c r="E1493" t="s">
        <v>498</v>
      </c>
      <c r="F1493">
        <v>2016</v>
      </c>
      <c r="G1493">
        <v>419</v>
      </c>
      <c r="H1493">
        <v>2016</v>
      </c>
      <c r="I1493" t="s">
        <v>461</v>
      </c>
      <c r="K1493" t="s">
        <v>473</v>
      </c>
      <c r="L1493" t="s">
        <v>463</v>
      </c>
      <c r="M1493" t="s">
        <v>468</v>
      </c>
      <c r="N1493" t="s">
        <v>465</v>
      </c>
      <c r="O1493" t="s">
        <v>469</v>
      </c>
    </row>
    <row r="1494" spans="1:15">
      <c r="A1494">
        <v>3.4</v>
      </c>
      <c r="B1494" t="s">
        <v>459</v>
      </c>
      <c r="C1494" t="s">
        <v>458</v>
      </c>
      <c r="D1494">
        <v>64</v>
      </c>
      <c r="E1494" t="s">
        <v>498</v>
      </c>
      <c r="F1494">
        <v>2016</v>
      </c>
      <c r="G1494">
        <v>1330</v>
      </c>
      <c r="H1494">
        <v>2016</v>
      </c>
      <c r="I1494" t="s">
        <v>461</v>
      </c>
      <c r="K1494" t="s">
        <v>473</v>
      </c>
      <c r="L1494" t="s">
        <v>463</v>
      </c>
      <c r="M1494" t="s">
        <v>464</v>
      </c>
      <c r="N1494" t="s">
        <v>465</v>
      </c>
      <c r="O1494" t="s">
        <v>469</v>
      </c>
    </row>
    <row r="1495" spans="1:15">
      <c r="A1495">
        <v>3.4</v>
      </c>
      <c r="B1495" t="s">
        <v>459</v>
      </c>
      <c r="C1495" t="s">
        <v>458</v>
      </c>
      <c r="D1495">
        <v>64</v>
      </c>
      <c r="E1495" t="s">
        <v>498</v>
      </c>
      <c r="F1495">
        <v>2016</v>
      </c>
      <c r="G1495">
        <v>717</v>
      </c>
      <c r="H1495">
        <v>2016</v>
      </c>
      <c r="I1495" t="s">
        <v>461</v>
      </c>
      <c r="K1495" t="s">
        <v>473</v>
      </c>
      <c r="L1495" t="s">
        <v>463</v>
      </c>
      <c r="M1495" t="s">
        <v>464</v>
      </c>
      <c r="N1495" t="s">
        <v>465</v>
      </c>
      <c r="O1495" t="s">
        <v>466</v>
      </c>
    </row>
    <row r="1496" spans="1:15">
      <c r="A1496">
        <v>3.4</v>
      </c>
      <c r="B1496" t="s">
        <v>459</v>
      </c>
      <c r="C1496" t="s">
        <v>458</v>
      </c>
      <c r="D1496">
        <v>64</v>
      </c>
      <c r="E1496" t="s">
        <v>498</v>
      </c>
      <c r="F1496">
        <v>2016</v>
      </c>
      <c r="G1496">
        <v>199</v>
      </c>
      <c r="H1496">
        <v>2016</v>
      </c>
      <c r="I1496" t="s">
        <v>461</v>
      </c>
      <c r="K1496" t="s">
        <v>473</v>
      </c>
      <c r="L1496" t="s">
        <v>463</v>
      </c>
      <c r="M1496" t="s">
        <v>468</v>
      </c>
      <c r="N1496" t="s">
        <v>465</v>
      </c>
      <c r="O1496" t="s">
        <v>470</v>
      </c>
    </row>
    <row r="1497" spans="1:15">
      <c r="A1497">
        <v>3.4</v>
      </c>
      <c r="B1497" t="s">
        <v>459</v>
      </c>
      <c r="C1497" t="s">
        <v>458</v>
      </c>
      <c r="D1497">
        <v>64</v>
      </c>
      <c r="E1497" t="s">
        <v>498</v>
      </c>
      <c r="F1497">
        <v>2016</v>
      </c>
      <c r="G1497">
        <v>458</v>
      </c>
      <c r="H1497">
        <v>2016</v>
      </c>
      <c r="I1497" t="s">
        <v>461</v>
      </c>
      <c r="K1497" t="s">
        <v>473</v>
      </c>
      <c r="L1497" t="s">
        <v>463</v>
      </c>
      <c r="M1497" t="s">
        <v>467</v>
      </c>
      <c r="N1497" t="s">
        <v>465</v>
      </c>
      <c r="O1497" t="s">
        <v>469</v>
      </c>
    </row>
    <row r="1498" spans="1:15">
      <c r="A1498">
        <v>3.4</v>
      </c>
      <c r="B1498" t="s">
        <v>459</v>
      </c>
      <c r="C1498" t="s">
        <v>458</v>
      </c>
      <c r="D1498">
        <v>64</v>
      </c>
      <c r="E1498" t="s">
        <v>498</v>
      </c>
      <c r="F1498">
        <v>2016</v>
      </c>
      <c r="G1498">
        <v>87</v>
      </c>
      <c r="H1498">
        <v>2016</v>
      </c>
      <c r="I1498" t="s">
        <v>461</v>
      </c>
      <c r="K1498" t="s">
        <v>473</v>
      </c>
      <c r="L1498" t="s">
        <v>463</v>
      </c>
      <c r="M1498" t="s">
        <v>471</v>
      </c>
      <c r="N1498" t="s">
        <v>465</v>
      </c>
      <c r="O1498" t="s">
        <v>466</v>
      </c>
    </row>
    <row r="1499" spans="1:15">
      <c r="A1499">
        <v>3.4</v>
      </c>
      <c r="B1499" t="s">
        <v>459</v>
      </c>
      <c r="C1499" t="s">
        <v>458</v>
      </c>
      <c r="D1499">
        <v>64</v>
      </c>
      <c r="E1499" t="s">
        <v>498</v>
      </c>
      <c r="F1499">
        <v>2016</v>
      </c>
      <c r="G1499">
        <v>612</v>
      </c>
      <c r="H1499">
        <v>2016</v>
      </c>
      <c r="I1499" t="s">
        <v>461</v>
      </c>
      <c r="K1499" t="s">
        <v>473</v>
      </c>
      <c r="L1499" t="s">
        <v>463</v>
      </c>
      <c r="M1499" t="s">
        <v>464</v>
      </c>
      <c r="N1499" t="s">
        <v>465</v>
      </c>
      <c r="O1499" t="s">
        <v>470</v>
      </c>
    </row>
    <row r="1500" spans="1:15">
      <c r="A1500">
        <v>3.4</v>
      </c>
      <c r="B1500" t="s">
        <v>459</v>
      </c>
      <c r="C1500" t="s">
        <v>458</v>
      </c>
      <c r="D1500">
        <v>64</v>
      </c>
      <c r="E1500" t="s">
        <v>498</v>
      </c>
      <c r="F1500">
        <v>2016</v>
      </c>
      <c r="G1500">
        <v>258</v>
      </c>
      <c r="H1500">
        <v>2016</v>
      </c>
      <c r="I1500" t="s">
        <v>461</v>
      </c>
      <c r="K1500" t="s">
        <v>473</v>
      </c>
      <c r="L1500" t="s">
        <v>463</v>
      </c>
      <c r="M1500" t="s">
        <v>467</v>
      </c>
      <c r="N1500" t="s">
        <v>465</v>
      </c>
      <c r="O1500" t="s">
        <v>466</v>
      </c>
    </row>
    <row r="1501" spans="1:15">
      <c r="A1501">
        <v>3.4</v>
      </c>
      <c r="B1501" t="s">
        <v>459</v>
      </c>
      <c r="C1501" t="s">
        <v>458</v>
      </c>
      <c r="D1501">
        <v>64</v>
      </c>
      <c r="E1501" t="s">
        <v>498</v>
      </c>
      <c r="F1501">
        <v>2016</v>
      </c>
      <c r="G1501">
        <v>200</v>
      </c>
      <c r="H1501">
        <v>2016</v>
      </c>
      <c r="I1501" t="s">
        <v>461</v>
      </c>
      <c r="K1501" t="s">
        <v>473</v>
      </c>
      <c r="L1501" t="s">
        <v>463</v>
      </c>
      <c r="M1501" t="s">
        <v>467</v>
      </c>
      <c r="N1501" t="s">
        <v>465</v>
      </c>
      <c r="O1501" t="s">
        <v>470</v>
      </c>
    </row>
    <row r="1502" spans="1:15">
      <c r="A1502">
        <v>3.4</v>
      </c>
      <c r="B1502" t="s">
        <v>459</v>
      </c>
      <c r="C1502" t="s">
        <v>458</v>
      </c>
      <c r="D1502">
        <v>68</v>
      </c>
      <c r="E1502" t="s">
        <v>499</v>
      </c>
      <c r="F1502">
        <v>2000</v>
      </c>
      <c r="G1502">
        <v>930</v>
      </c>
      <c r="H1502">
        <v>2000</v>
      </c>
      <c r="I1502" t="s">
        <v>461</v>
      </c>
      <c r="K1502" t="s">
        <v>475</v>
      </c>
      <c r="L1502" t="s">
        <v>463</v>
      </c>
      <c r="M1502" t="s">
        <v>471</v>
      </c>
      <c r="N1502" t="s">
        <v>465</v>
      </c>
      <c r="O1502" t="s">
        <v>466</v>
      </c>
    </row>
    <row r="1503" spans="1:15">
      <c r="A1503">
        <v>3.4</v>
      </c>
      <c r="B1503" t="s">
        <v>459</v>
      </c>
      <c r="C1503" t="s">
        <v>458</v>
      </c>
      <c r="D1503">
        <v>68</v>
      </c>
      <c r="E1503" t="s">
        <v>499</v>
      </c>
      <c r="F1503">
        <v>2000</v>
      </c>
      <c r="G1503">
        <v>15604</v>
      </c>
      <c r="H1503">
        <v>2000</v>
      </c>
      <c r="I1503" t="s">
        <v>461</v>
      </c>
      <c r="K1503" t="s">
        <v>475</v>
      </c>
      <c r="L1503" t="s">
        <v>463</v>
      </c>
      <c r="M1503" t="s">
        <v>464</v>
      </c>
      <c r="N1503" t="s">
        <v>465</v>
      </c>
      <c r="O1503" t="s">
        <v>469</v>
      </c>
    </row>
    <row r="1504" spans="1:15">
      <c r="A1504">
        <v>3.4</v>
      </c>
      <c r="B1504" t="s">
        <v>459</v>
      </c>
      <c r="C1504" t="s">
        <v>458</v>
      </c>
      <c r="D1504">
        <v>68</v>
      </c>
      <c r="E1504" t="s">
        <v>499</v>
      </c>
      <c r="F1504">
        <v>2000</v>
      </c>
      <c r="G1504">
        <v>7611</v>
      </c>
      <c r="H1504">
        <v>2000</v>
      </c>
      <c r="I1504" t="s">
        <v>461</v>
      </c>
      <c r="K1504" t="s">
        <v>475</v>
      </c>
      <c r="L1504" t="s">
        <v>463</v>
      </c>
      <c r="M1504" t="s">
        <v>464</v>
      </c>
      <c r="N1504" t="s">
        <v>465</v>
      </c>
      <c r="O1504" t="s">
        <v>470</v>
      </c>
    </row>
    <row r="1505" spans="1:15">
      <c r="A1505">
        <v>3.4</v>
      </c>
      <c r="B1505" t="s">
        <v>459</v>
      </c>
      <c r="C1505" t="s">
        <v>458</v>
      </c>
      <c r="D1505">
        <v>68</v>
      </c>
      <c r="E1505" t="s">
        <v>499</v>
      </c>
      <c r="F1505">
        <v>2000</v>
      </c>
      <c r="G1505">
        <v>7993</v>
      </c>
      <c r="H1505">
        <v>2000</v>
      </c>
      <c r="I1505" t="s">
        <v>461</v>
      </c>
      <c r="K1505" t="s">
        <v>475</v>
      </c>
      <c r="L1505" t="s">
        <v>463</v>
      </c>
      <c r="M1505" t="s">
        <v>464</v>
      </c>
      <c r="N1505" t="s">
        <v>465</v>
      </c>
      <c r="O1505" t="s">
        <v>466</v>
      </c>
    </row>
    <row r="1506" spans="1:15">
      <c r="A1506">
        <v>3.4</v>
      </c>
      <c r="B1506" t="s">
        <v>459</v>
      </c>
      <c r="C1506" t="s">
        <v>458</v>
      </c>
      <c r="D1506">
        <v>68</v>
      </c>
      <c r="E1506" t="s">
        <v>499</v>
      </c>
      <c r="F1506">
        <v>2000</v>
      </c>
      <c r="G1506">
        <v>2141</v>
      </c>
      <c r="H1506">
        <v>2000</v>
      </c>
      <c r="I1506" t="s">
        <v>461</v>
      </c>
      <c r="K1506" t="s">
        <v>475</v>
      </c>
      <c r="L1506" t="s">
        <v>463</v>
      </c>
      <c r="M1506" t="s">
        <v>467</v>
      </c>
      <c r="N1506" t="s">
        <v>465</v>
      </c>
      <c r="O1506" t="s">
        <v>466</v>
      </c>
    </row>
    <row r="1507" spans="1:15">
      <c r="A1507">
        <v>3.4</v>
      </c>
      <c r="B1507" t="s">
        <v>459</v>
      </c>
      <c r="C1507" t="s">
        <v>458</v>
      </c>
      <c r="D1507">
        <v>68</v>
      </c>
      <c r="E1507" t="s">
        <v>499</v>
      </c>
      <c r="F1507">
        <v>2000</v>
      </c>
      <c r="G1507">
        <v>1308</v>
      </c>
      <c r="H1507">
        <v>2000</v>
      </c>
      <c r="I1507" t="s">
        <v>461</v>
      </c>
      <c r="K1507" t="s">
        <v>475</v>
      </c>
      <c r="L1507" t="s">
        <v>463</v>
      </c>
      <c r="M1507" t="s">
        <v>471</v>
      </c>
      <c r="N1507" t="s">
        <v>465</v>
      </c>
      <c r="O1507" t="s">
        <v>470</v>
      </c>
    </row>
    <row r="1508" spans="1:15">
      <c r="A1508">
        <v>3.4</v>
      </c>
      <c r="B1508" t="s">
        <v>459</v>
      </c>
      <c r="C1508" t="s">
        <v>458</v>
      </c>
      <c r="D1508">
        <v>68</v>
      </c>
      <c r="E1508" t="s">
        <v>499</v>
      </c>
      <c r="F1508">
        <v>2000</v>
      </c>
      <c r="G1508">
        <v>2238</v>
      </c>
      <c r="H1508">
        <v>2000</v>
      </c>
      <c r="I1508" t="s">
        <v>461</v>
      </c>
      <c r="K1508" t="s">
        <v>475</v>
      </c>
      <c r="L1508" t="s">
        <v>463</v>
      </c>
      <c r="M1508" t="s">
        <v>471</v>
      </c>
      <c r="N1508" t="s">
        <v>465</v>
      </c>
      <c r="O1508" t="s">
        <v>469</v>
      </c>
    </row>
    <row r="1509" spans="1:15">
      <c r="A1509">
        <v>3.4</v>
      </c>
      <c r="B1509" t="s">
        <v>459</v>
      </c>
      <c r="C1509" t="s">
        <v>458</v>
      </c>
      <c r="D1509">
        <v>68</v>
      </c>
      <c r="E1509" t="s">
        <v>499</v>
      </c>
      <c r="F1509">
        <v>2000</v>
      </c>
      <c r="G1509">
        <v>2996</v>
      </c>
      <c r="H1509">
        <v>2000</v>
      </c>
      <c r="I1509" t="s">
        <v>461</v>
      </c>
      <c r="K1509" t="s">
        <v>475</v>
      </c>
      <c r="L1509" t="s">
        <v>463</v>
      </c>
      <c r="M1509" t="s">
        <v>467</v>
      </c>
      <c r="N1509" t="s">
        <v>465</v>
      </c>
      <c r="O1509" t="s">
        <v>470</v>
      </c>
    </row>
    <row r="1510" spans="1:15">
      <c r="A1510">
        <v>3.4</v>
      </c>
      <c r="B1510" t="s">
        <v>459</v>
      </c>
      <c r="C1510" t="s">
        <v>458</v>
      </c>
      <c r="D1510">
        <v>68</v>
      </c>
      <c r="E1510" t="s">
        <v>499</v>
      </c>
      <c r="F1510">
        <v>2000</v>
      </c>
      <c r="G1510">
        <v>5138</v>
      </c>
      <c r="H1510">
        <v>2000</v>
      </c>
      <c r="I1510" t="s">
        <v>461</v>
      </c>
      <c r="K1510" t="s">
        <v>475</v>
      </c>
      <c r="L1510" t="s">
        <v>463</v>
      </c>
      <c r="M1510" t="s">
        <v>467</v>
      </c>
      <c r="N1510" t="s">
        <v>465</v>
      </c>
      <c r="O1510" t="s">
        <v>469</v>
      </c>
    </row>
    <row r="1511" spans="1:15">
      <c r="A1511">
        <v>3.4</v>
      </c>
      <c r="B1511" t="s">
        <v>459</v>
      </c>
      <c r="C1511" t="s">
        <v>458</v>
      </c>
      <c r="D1511">
        <v>68</v>
      </c>
      <c r="E1511" t="s">
        <v>499</v>
      </c>
      <c r="F1511">
        <v>2000</v>
      </c>
      <c r="G1511">
        <v>1568</v>
      </c>
      <c r="H1511">
        <v>2000</v>
      </c>
      <c r="I1511" t="s">
        <v>461</v>
      </c>
      <c r="K1511" t="s">
        <v>475</v>
      </c>
      <c r="L1511" t="s">
        <v>463</v>
      </c>
      <c r="M1511" t="s">
        <v>468</v>
      </c>
      <c r="N1511" t="s">
        <v>465</v>
      </c>
      <c r="O1511" t="s">
        <v>466</v>
      </c>
    </row>
    <row r="1512" spans="1:15">
      <c r="A1512">
        <v>3.4</v>
      </c>
      <c r="B1512" t="s">
        <v>459</v>
      </c>
      <c r="C1512" t="s">
        <v>458</v>
      </c>
      <c r="D1512">
        <v>68</v>
      </c>
      <c r="E1512" t="s">
        <v>499</v>
      </c>
      <c r="F1512">
        <v>2000</v>
      </c>
      <c r="G1512">
        <v>1443</v>
      </c>
      <c r="H1512">
        <v>2000</v>
      </c>
      <c r="I1512" t="s">
        <v>461</v>
      </c>
      <c r="K1512" t="s">
        <v>475</v>
      </c>
      <c r="L1512" t="s">
        <v>463</v>
      </c>
      <c r="M1512" t="s">
        <v>468</v>
      </c>
      <c r="N1512" t="s">
        <v>465</v>
      </c>
      <c r="O1512" t="s">
        <v>470</v>
      </c>
    </row>
    <row r="1513" spans="1:15">
      <c r="A1513">
        <v>3.4</v>
      </c>
      <c r="B1513" t="s">
        <v>459</v>
      </c>
      <c r="C1513" t="s">
        <v>458</v>
      </c>
      <c r="D1513">
        <v>68</v>
      </c>
      <c r="E1513" t="s">
        <v>499</v>
      </c>
      <c r="F1513">
        <v>2000</v>
      </c>
      <c r="G1513">
        <v>3011</v>
      </c>
      <c r="H1513">
        <v>2000</v>
      </c>
      <c r="I1513" t="s">
        <v>461</v>
      </c>
      <c r="K1513" t="s">
        <v>475</v>
      </c>
      <c r="L1513" t="s">
        <v>463</v>
      </c>
      <c r="M1513" t="s">
        <v>468</v>
      </c>
      <c r="N1513" t="s">
        <v>465</v>
      </c>
      <c r="O1513" t="s">
        <v>469</v>
      </c>
    </row>
    <row r="1514" spans="1:15">
      <c r="A1514">
        <v>3.4</v>
      </c>
      <c r="B1514" t="s">
        <v>459</v>
      </c>
      <c r="C1514" t="s">
        <v>458</v>
      </c>
      <c r="D1514">
        <v>68</v>
      </c>
      <c r="E1514" t="s">
        <v>499</v>
      </c>
      <c r="F1514">
        <v>2005</v>
      </c>
      <c r="G1514">
        <v>2345</v>
      </c>
      <c r="H1514">
        <v>2005</v>
      </c>
      <c r="I1514" t="s">
        <v>461</v>
      </c>
      <c r="K1514" t="s">
        <v>475</v>
      </c>
      <c r="L1514" t="s">
        <v>463</v>
      </c>
      <c r="M1514" t="s">
        <v>471</v>
      </c>
      <c r="N1514" t="s">
        <v>465</v>
      </c>
      <c r="O1514" t="s">
        <v>469</v>
      </c>
    </row>
    <row r="1515" spans="1:15">
      <c r="A1515">
        <v>3.4</v>
      </c>
      <c r="B1515" t="s">
        <v>459</v>
      </c>
      <c r="C1515" t="s">
        <v>458</v>
      </c>
      <c r="D1515">
        <v>68</v>
      </c>
      <c r="E1515" t="s">
        <v>499</v>
      </c>
      <c r="F1515">
        <v>2005</v>
      </c>
      <c r="G1515">
        <v>1439</v>
      </c>
      <c r="H1515">
        <v>2005</v>
      </c>
      <c r="I1515" t="s">
        <v>461</v>
      </c>
      <c r="K1515" t="s">
        <v>475</v>
      </c>
      <c r="L1515" t="s">
        <v>463</v>
      </c>
      <c r="M1515" t="s">
        <v>468</v>
      </c>
      <c r="N1515" t="s">
        <v>465</v>
      </c>
      <c r="O1515" t="s">
        <v>470</v>
      </c>
    </row>
    <row r="1516" spans="1:15">
      <c r="A1516">
        <v>3.4</v>
      </c>
      <c r="B1516" t="s">
        <v>459</v>
      </c>
      <c r="C1516" t="s">
        <v>458</v>
      </c>
      <c r="D1516">
        <v>68</v>
      </c>
      <c r="E1516" t="s">
        <v>499</v>
      </c>
      <c r="F1516">
        <v>2005</v>
      </c>
      <c r="G1516">
        <v>1625</v>
      </c>
      <c r="H1516">
        <v>2005</v>
      </c>
      <c r="I1516" t="s">
        <v>461</v>
      </c>
      <c r="K1516" t="s">
        <v>475</v>
      </c>
      <c r="L1516" t="s">
        <v>463</v>
      </c>
      <c r="M1516" t="s">
        <v>468</v>
      </c>
      <c r="N1516" t="s">
        <v>465</v>
      </c>
      <c r="O1516" t="s">
        <v>466</v>
      </c>
    </row>
    <row r="1517" spans="1:15">
      <c r="A1517">
        <v>3.4</v>
      </c>
      <c r="B1517" t="s">
        <v>459</v>
      </c>
      <c r="C1517" t="s">
        <v>458</v>
      </c>
      <c r="D1517">
        <v>68</v>
      </c>
      <c r="E1517" t="s">
        <v>499</v>
      </c>
      <c r="F1517">
        <v>2005</v>
      </c>
      <c r="G1517">
        <v>7545</v>
      </c>
      <c r="H1517">
        <v>2005</v>
      </c>
      <c r="I1517" t="s">
        <v>461</v>
      </c>
      <c r="K1517" t="s">
        <v>475</v>
      </c>
      <c r="L1517" t="s">
        <v>463</v>
      </c>
      <c r="M1517" t="s">
        <v>464</v>
      </c>
      <c r="N1517" t="s">
        <v>465</v>
      </c>
      <c r="O1517" t="s">
        <v>470</v>
      </c>
    </row>
    <row r="1518" spans="1:15">
      <c r="A1518">
        <v>3.4</v>
      </c>
      <c r="B1518" t="s">
        <v>459</v>
      </c>
      <c r="C1518" t="s">
        <v>458</v>
      </c>
      <c r="D1518">
        <v>68</v>
      </c>
      <c r="E1518" t="s">
        <v>499</v>
      </c>
      <c r="F1518">
        <v>2005</v>
      </c>
      <c r="G1518">
        <v>1001</v>
      </c>
      <c r="H1518">
        <v>2005</v>
      </c>
      <c r="I1518" t="s">
        <v>461</v>
      </c>
      <c r="K1518" t="s">
        <v>475</v>
      </c>
      <c r="L1518" t="s">
        <v>463</v>
      </c>
      <c r="M1518" t="s">
        <v>471</v>
      </c>
      <c r="N1518" t="s">
        <v>465</v>
      </c>
      <c r="O1518" t="s">
        <v>466</v>
      </c>
    </row>
    <row r="1519" spans="1:15">
      <c r="A1519">
        <v>3.4</v>
      </c>
      <c r="B1519" t="s">
        <v>459</v>
      </c>
      <c r="C1519" t="s">
        <v>458</v>
      </c>
      <c r="D1519">
        <v>68</v>
      </c>
      <c r="E1519" t="s">
        <v>499</v>
      </c>
      <c r="F1519">
        <v>2005</v>
      </c>
      <c r="G1519">
        <v>5711</v>
      </c>
      <c r="H1519">
        <v>2005</v>
      </c>
      <c r="I1519" t="s">
        <v>461</v>
      </c>
      <c r="K1519" t="s">
        <v>475</v>
      </c>
      <c r="L1519" t="s">
        <v>463</v>
      </c>
      <c r="M1519" t="s">
        <v>467</v>
      </c>
      <c r="N1519" t="s">
        <v>465</v>
      </c>
      <c r="O1519" t="s">
        <v>469</v>
      </c>
    </row>
    <row r="1520" spans="1:15">
      <c r="A1520">
        <v>3.4</v>
      </c>
      <c r="B1520" t="s">
        <v>459</v>
      </c>
      <c r="C1520" t="s">
        <v>458</v>
      </c>
      <c r="D1520">
        <v>68</v>
      </c>
      <c r="E1520" t="s">
        <v>499</v>
      </c>
      <c r="F1520">
        <v>2005</v>
      </c>
      <c r="G1520">
        <v>1344</v>
      </c>
      <c r="H1520">
        <v>2005</v>
      </c>
      <c r="I1520" t="s">
        <v>461</v>
      </c>
      <c r="K1520" t="s">
        <v>475</v>
      </c>
      <c r="L1520" t="s">
        <v>463</v>
      </c>
      <c r="M1520" t="s">
        <v>471</v>
      </c>
      <c r="N1520" t="s">
        <v>465</v>
      </c>
      <c r="O1520" t="s">
        <v>470</v>
      </c>
    </row>
    <row r="1521" spans="1:15">
      <c r="A1521">
        <v>3.4</v>
      </c>
      <c r="B1521" t="s">
        <v>459</v>
      </c>
      <c r="C1521" t="s">
        <v>458</v>
      </c>
      <c r="D1521">
        <v>68</v>
      </c>
      <c r="E1521" t="s">
        <v>499</v>
      </c>
      <c r="F1521">
        <v>2005</v>
      </c>
      <c r="G1521">
        <v>3064</v>
      </c>
      <c r="H1521">
        <v>2005</v>
      </c>
      <c r="I1521" t="s">
        <v>461</v>
      </c>
      <c r="K1521" t="s">
        <v>475</v>
      </c>
      <c r="L1521" t="s">
        <v>463</v>
      </c>
      <c r="M1521" t="s">
        <v>468</v>
      </c>
      <c r="N1521" t="s">
        <v>465</v>
      </c>
      <c r="O1521" t="s">
        <v>469</v>
      </c>
    </row>
    <row r="1522" spans="1:15">
      <c r="A1522">
        <v>3.4</v>
      </c>
      <c r="B1522" t="s">
        <v>459</v>
      </c>
      <c r="C1522" t="s">
        <v>458</v>
      </c>
      <c r="D1522">
        <v>68</v>
      </c>
      <c r="E1522" t="s">
        <v>499</v>
      </c>
      <c r="F1522">
        <v>2005</v>
      </c>
      <c r="G1522">
        <v>3258</v>
      </c>
      <c r="H1522">
        <v>2005</v>
      </c>
      <c r="I1522" t="s">
        <v>461</v>
      </c>
      <c r="K1522" t="s">
        <v>475</v>
      </c>
      <c r="L1522" t="s">
        <v>463</v>
      </c>
      <c r="M1522" t="s">
        <v>467</v>
      </c>
      <c r="N1522" t="s">
        <v>465</v>
      </c>
      <c r="O1522" t="s">
        <v>470</v>
      </c>
    </row>
    <row r="1523" spans="1:15">
      <c r="A1523">
        <v>3.4</v>
      </c>
      <c r="B1523" t="s">
        <v>459</v>
      </c>
      <c r="C1523" t="s">
        <v>458</v>
      </c>
      <c r="D1523">
        <v>68</v>
      </c>
      <c r="E1523" t="s">
        <v>499</v>
      </c>
      <c r="F1523">
        <v>2005</v>
      </c>
      <c r="G1523">
        <v>8135</v>
      </c>
      <c r="H1523">
        <v>2005</v>
      </c>
      <c r="I1523" t="s">
        <v>461</v>
      </c>
      <c r="K1523" t="s">
        <v>475</v>
      </c>
      <c r="L1523" t="s">
        <v>463</v>
      </c>
      <c r="M1523" t="s">
        <v>464</v>
      </c>
      <c r="N1523" t="s">
        <v>465</v>
      </c>
      <c r="O1523" t="s">
        <v>466</v>
      </c>
    </row>
    <row r="1524" spans="1:15">
      <c r="A1524">
        <v>3.4</v>
      </c>
      <c r="B1524" t="s">
        <v>459</v>
      </c>
      <c r="C1524" t="s">
        <v>458</v>
      </c>
      <c r="D1524">
        <v>68</v>
      </c>
      <c r="E1524" t="s">
        <v>499</v>
      </c>
      <c r="F1524">
        <v>2005</v>
      </c>
      <c r="G1524">
        <v>2453</v>
      </c>
      <c r="H1524">
        <v>2005</v>
      </c>
      <c r="I1524" t="s">
        <v>461</v>
      </c>
      <c r="K1524" t="s">
        <v>475</v>
      </c>
      <c r="L1524" t="s">
        <v>463</v>
      </c>
      <c r="M1524" t="s">
        <v>467</v>
      </c>
      <c r="N1524" t="s">
        <v>465</v>
      </c>
      <c r="O1524" t="s">
        <v>466</v>
      </c>
    </row>
    <row r="1525" spans="1:15">
      <c r="A1525">
        <v>3.4</v>
      </c>
      <c r="B1525" t="s">
        <v>459</v>
      </c>
      <c r="C1525" t="s">
        <v>458</v>
      </c>
      <c r="D1525">
        <v>68</v>
      </c>
      <c r="E1525" t="s">
        <v>499</v>
      </c>
      <c r="F1525">
        <v>2005</v>
      </c>
      <c r="G1525">
        <v>15680</v>
      </c>
      <c r="H1525">
        <v>2005</v>
      </c>
      <c r="I1525" t="s">
        <v>461</v>
      </c>
      <c r="K1525" t="s">
        <v>475</v>
      </c>
      <c r="L1525" t="s">
        <v>463</v>
      </c>
      <c r="M1525" t="s">
        <v>464</v>
      </c>
      <c r="N1525" t="s">
        <v>465</v>
      </c>
      <c r="O1525" t="s">
        <v>469</v>
      </c>
    </row>
    <row r="1526" spans="1:15">
      <c r="A1526">
        <v>3.4</v>
      </c>
      <c r="B1526" t="s">
        <v>459</v>
      </c>
      <c r="C1526" t="s">
        <v>458</v>
      </c>
      <c r="D1526">
        <v>68</v>
      </c>
      <c r="E1526" t="s">
        <v>499</v>
      </c>
      <c r="F1526">
        <v>2010</v>
      </c>
      <c r="G1526">
        <v>2453</v>
      </c>
      <c r="H1526">
        <v>2010</v>
      </c>
      <c r="I1526" t="s">
        <v>461</v>
      </c>
      <c r="K1526" t="s">
        <v>475</v>
      </c>
      <c r="L1526" t="s">
        <v>463</v>
      </c>
      <c r="M1526" t="s">
        <v>471</v>
      </c>
      <c r="N1526" t="s">
        <v>465</v>
      </c>
      <c r="O1526" t="s">
        <v>469</v>
      </c>
    </row>
    <row r="1527" spans="1:15">
      <c r="A1527">
        <v>3.4</v>
      </c>
      <c r="B1527" t="s">
        <v>459</v>
      </c>
      <c r="C1527" t="s">
        <v>458</v>
      </c>
      <c r="D1527">
        <v>68</v>
      </c>
      <c r="E1527" t="s">
        <v>499</v>
      </c>
      <c r="F1527">
        <v>2010</v>
      </c>
      <c r="G1527">
        <v>1384</v>
      </c>
      <c r="H1527">
        <v>2010</v>
      </c>
      <c r="I1527" t="s">
        <v>461</v>
      </c>
      <c r="K1527" t="s">
        <v>475</v>
      </c>
      <c r="L1527" t="s">
        <v>463</v>
      </c>
      <c r="M1527" t="s">
        <v>471</v>
      </c>
      <c r="N1527" t="s">
        <v>465</v>
      </c>
      <c r="O1527" t="s">
        <v>470</v>
      </c>
    </row>
    <row r="1528" spans="1:15">
      <c r="A1528">
        <v>3.4</v>
      </c>
      <c r="B1528" t="s">
        <v>459</v>
      </c>
      <c r="C1528" t="s">
        <v>458</v>
      </c>
      <c r="D1528">
        <v>68</v>
      </c>
      <c r="E1528" t="s">
        <v>499</v>
      </c>
      <c r="F1528">
        <v>2010</v>
      </c>
      <c r="G1528">
        <v>2861</v>
      </c>
      <c r="H1528">
        <v>2010</v>
      </c>
      <c r="I1528" t="s">
        <v>461</v>
      </c>
      <c r="K1528" t="s">
        <v>475</v>
      </c>
      <c r="L1528" t="s">
        <v>463</v>
      </c>
      <c r="M1528" t="s">
        <v>467</v>
      </c>
      <c r="N1528" t="s">
        <v>465</v>
      </c>
      <c r="O1528" t="s">
        <v>466</v>
      </c>
    </row>
    <row r="1529" spans="1:15">
      <c r="A1529">
        <v>3.4</v>
      </c>
      <c r="B1529" t="s">
        <v>459</v>
      </c>
      <c r="C1529" t="s">
        <v>458</v>
      </c>
      <c r="D1529">
        <v>68</v>
      </c>
      <c r="E1529" t="s">
        <v>499</v>
      </c>
      <c r="F1529">
        <v>2010</v>
      </c>
      <c r="G1529">
        <v>3765</v>
      </c>
      <c r="H1529">
        <v>2010</v>
      </c>
      <c r="I1529" t="s">
        <v>461</v>
      </c>
      <c r="K1529" t="s">
        <v>475</v>
      </c>
      <c r="L1529" t="s">
        <v>463</v>
      </c>
      <c r="M1529" t="s">
        <v>467</v>
      </c>
      <c r="N1529" t="s">
        <v>465</v>
      </c>
      <c r="O1529" t="s">
        <v>470</v>
      </c>
    </row>
    <row r="1530" spans="1:15">
      <c r="A1530">
        <v>3.4</v>
      </c>
      <c r="B1530" t="s">
        <v>459</v>
      </c>
      <c r="C1530" t="s">
        <v>458</v>
      </c>
      <c r="D1530">
        <v>68</v>
      </c>
      <c r="E1530" t="s">
        <v>499</v>
      </c>
      <c r="F1530">
        <v>2010</v>
      </c>
      <c r="G1530">
        <v>6626</v>
      </c>
      <c r="H1530">
        <v>2010</v>
      </c>
      <c r="I1530" t="s">
        <v>461</v>
      </c>
      <c r="K1530" t="s">
        <v>475</v>
      </c>
      <c r="L1530" t="s">
        <v>463</v>
      </c>
      <c r="M1530" t="s">
        <v>467</v>
      </c>
      <c r="N1530" t="s">
        <v>465</v>
      </c>
      <c r="O1530" t="s">
        <v>469</v>
      </c>
    </row>
    <row r="1531" spans="1:15">
      <c r="A1531">
        <v>3.4</v>
      </c>
      <c r="B1531" t="s">
        <v>459</v>
      </c>
      <c r="C1531" t="s">
        <v>458</v>
      </c>
      <c r="D1531">
        <v>68</v>
      </c>
      <c r="E1531" t="s">
        <v>499</v>
      </c>
      <c r="F1531">
        <v>2010</v>
      </c>
      <c r="G1531">
        <v>1388</v>
      </c>
      <c r="H1531">
        <v>2010</v>
      </c>
      <c r="I1531" t="s">
        <v>461</v>
      </c>
      <c r="K1531" t="s">
        <v>475</v>
      </c>
      <c r="L1531" t="s">
        <v>463</v>
      </c>
      <c r="M1531" t="s">
        <v>468</v>
      </c>
      <c r="N1531" t="s">
        <v>465</v>
      </c>
      <c r="O1531" t="s">
        <v>470</v>
      </c>
    </row>
    <row r="1532" spans="1:15">
      <c r="A1532">
        <v>3.4</v>
      </c>
      <c r="B1532" t="s">
        <v>459</v>
      </c>
      <c r="C1532" t="s">
        <v>458</v>
      </c>
      <c r="D1532">
        <v>68</v>
      </c>
      <c r="E1532" t="s">
        <v>499</v>
      </c>
      <c r="F1532">
        <v>2010</v>
      </c>
      <c r="G1532">
        <v>8053</v>
      </c>
      <c r="H1532">
        <v>2010</v>
      </c>
      <c r="I1532" t="s">
        <v>461</v>
      </c>
      <c r="K1532" t="s">
        <v>475</v>
      </c>
      <c r="L1532" t="s">
        <v>463</v>
      </c>
      <c r="M1532" t="s">
        <v>464</v>
      </c>
      <c r="N1532" t="s">
        <v>465</v>
      </c>
      <c r="O1532" t="s">
        <v>466</v>
      </c>
    </row>
    <row r="1533" spans="1:15">
      <c r="A1533">
        <v>3.4</v>
      </c>
      <c r="B1533" t="s">
        <v>459</v>
      </c>
      <c r="C1533" t="s">
        <v>458</v>
      </c>
      <c r="D1533">
        <v>68</v>
      </c>
      <c r="E1533" t="s">
        <v>499</v>
      </c>
      <c r="F1533">
        <v>2010</v>
      </c>
      <c r="G1533">
        <v>7322</v>
      </c>
      <c r="H1533">
        <v>2010</v>
      </c>
      <c r="I1533" t="s">
        <v>461</v>
      </c>
      <c r="K1533" t="s">
        <v>475</v>
      </c>
      <c r="L1533" t="s">
        <v>463</v>
      </c>
      <c r="M1533" t="s">
        <v>464</v>
      </c>
      <c r="N1533" t="s">
        <v>465</v>
      </c>
      <c r="O1533" t="s">
        <v>470</v>
      </c>
    </row>
    <row r="1534" spans="1:15">
      <c r="A1534">
        <v>3.4</v>
      </c>
      <c r="B1534" t="s">
        <v>459</v>
      </c>
      <c r="C1534" t="s">
        <v>458</v>
      </c>
      <c r="D1534">
        <v>68</v>
      </c>
      <c r="E1534" t="s">
        <v>499</v>
      </c>
      <c r="F1534">
        <v>2010</v>
      </c>
      <c r="G1534">
        <v>1070</v>
      </c>
      <c r="H1534">
        <v>2010</v>
      </c>
      <c r="I1534" t="s">
        <v>461</v>
      </c>
      <c r="K1534" t="s">
        <v>475</v>
      </c>
      <c r="L1534" t="s">
        <v>463</v>
      </c>
      <c r="M1534" t="s">
        <v>471</v>
      </c>
      <c r="N1534" t="s">
        <v>465</v>
      </c>
      <c r="O1534" t="s">
        <v>466</v>
      </c>
    </row>
    <row r="1535" spans="1:15">
      <c r="A1535">
        <v>3.4</v>
      </c>
      <c r="B1535" t="s">
        <v>459</v>
      </c>
      <c r="C1535" t="s">
        <v>458</v>
      </c>
      <c r="D1535">
        <v>68</v>
      </c>
      <c r="E1535" t="s">
        <v>499</v>
      </c>
      <c r="F1535">
        <v>2010</v>
      </c>
      <c r="G1535">
        <v>2996</v>
      </c>
      <c r="H1535">
        <v>2010</v>
      </c>
      <c r="I1535" t="s">
        <v>461</v>
      </c>
      <c r="K1535" t="s">
        <v>475</v>
      </c>
      <c r="L1535" t="s">
        <v>463</v>
      </c>
      <c r="M1535" t="s">
        <v>468</v>
      </c>
      <c r="N1535" t="s">
        <v>465</v>
      </c>
      <c r="O1535" t="s">
        <v>469</v>
      </c>
    </row>
    <row r="1536" spans="1:15">
      <c r="A1536">
        <v>3.4</v>
      </c>
      <c r="B1536" t="s">
        <v>459</v>
      </c>
      <c r="C1536" t="s">
        <v>458</v>
      </c>
      <c r="D1536">
        <v>68</v>
      </c>
      <c r="E1536" t="s">
        <v>499</v>
      </c>
      <c r="F1536">
        <v>2010</v>
      </c>
      <c r="G1536">
        <v>15376</v>
      </c>
      <c r="H1536">
        <v>2010</v>
      </c>
      <c r="I1536" t="s">
        <v>461</v>
      </c>
      <c r="K1536" t="s">
        <v>475</v>
      </c>
      <c r="L1536" t="s">
        <v>463</v>
      </c>
      <c r="M1536" t="s">
        <v>464</v>
      </c>
      <c r="N1536" t="s">
        <v>465</v>
      </c>
      <c r="O1536" t="s">
        <v>469</v>
      </c>
    </row>
    <row r="1537" spans="1:15">
      <c r="A1537">
        <v>3.4</v>
      </c>
      <c r="B1537" t="s">
        <v>459</v>
      </c>
      <c r="C1537" t="s">
        <v>458</v>
      </c>
      <c r="D1537">
        <v>68</v>
      </c>
      <c r="E1537" t="s">
        <v>499</v>
      </c>
      <c r="F1537">
        <v>2010</v>
      </c>
      <c r="G1537">
        <v>1608</v>
      </c>
      <c r="H1537">
        <v>2010</v>
      </c>
      <c r="I1537" t="s">
        <v>461</v>
      </c>
      <c r="K1537" t="s">
        <v>475</v>
      </c>
      <c r="L1537" t="s">
        <v>463</v>
      </c>
      <c r="M1537" t="s">
        <v>468</v>
      </c>
      <c r="N1537" t="s">
        <v>465</v>
      </c>
      <c r="O1537" t="s">
        <v>466</v>
      </c>
    </row>
    <row r="1538" spans="1:15">
      <c r="A1538">
        <v>3.4</v>
      </c>
      <c r="B1538" t="s">
        <v>459</v>
      </c>
      <c r="C1538" t="s">
        <v>458</v>
      </c>
      <c r="D1538">
        <v>68</v>
      </c>
      <c r="E1538" t="s">
        <v>499</v>
      </c>
      <c r="F1538">
        <v>2015</v>
      </c>
      <c r="G1538">
        <v>1549</v>
      </c>
      <c r="H1538">
        <v>2015</v>
      </c>
      <c r="I1538" t="s">
        <v>461</v>
      </c>
      <c r="K1538" t="s">
        <v>475</v>
      </c>
      <c r="L1538" t="s">
        <v>463</v>
      </c>
      <c r="M1538" t="s">
        <v>471</v>
      </c>
      <c r="N1538" t="s">
        <v>465</v>
      </c>
      <c r="O1538" t="s">
        <v>470</v>
      </c>
    </row>
    <row r="1539" spans="1:15">
      <c r="A1539">
        <v>3.4</v>
      </c>
      <c r="B1539" t="s">
        <v>459</v>
      </c>
      <c r="C1539" t="s">
        <v>458</v>
      </c>
      <c r="D1539">
        <v>68</v>
      </c>
      <c r="E1539" t="s">
        <v>499</v>
      </c>
      <c r="F1539">
        <v>2015</v>
      </c>
      <c r="G1539">
        <v>1743</v>
      </c>
      <c r="H1539">
        <v>2015</v>
      </c>
      <c r="I1539" t="s">
        <v>461</v>
      </c>
      <c r="K1539" t="s">
        <v>475</v>
      </c>
      <c r="L1539" t="s">
        <v>463</v>
      </c>
      <c r="M1539" t="s">
        <v>468</v>
      </c>
      <c r="N1539" t="s">
        <v>465</v>
      </c>
      <c r="O1539" t="s">
        <v>466</v>
      </c>
    </row>
    <row r="1540" spans="1:15">
      <c r="A1540">
        <v>3.4</v>
      </c>
      <c r="B1540" t="s">
        <v>459</v>
      </c>
      <c r="C1540" t="s">
        <v>458</v>
      </c>
      <c r="D1540">
        <v>68</v>
      </c>
      <c r="E1540" t="s">
        <v>499</v>
      </c>
      <c r="F1540">
        <v>2015</v>
      </c>
      <c r="G1540">
        <v>1216</v>
      </c>
      <c r="H1540">
        <v>2015</v>
      </c>
      <c r="I1540" t="s">
        <v>461</v>
      </c>
      <c r="K1540" t="s">
        <v>475</v>
      </c>
      <c r="L1540" t="s">
        <v>463</v>
      </c>
      <c r="M1540" t="s">
        <v>471</v>
      </c>
      <c r="N1540" t="s">
        <v>465</v>
      </c>
      <c r="O1540" t="s">
        <v>466</v>
      </c>
    </row>
    <row r="1541" spans="1:15">
      <c r="A1541">
        <v>3.4</v>
      </c>
      <c r="B1541" t="s">
        <v>459</v>
      </c>
      <c r="C1541" t="s">
        <v>458</v>
      </c>
      <c r="D1541">
        <v>68</v>
      </c>
      <c r="E1541" t="s">
        <v>499</v>
      </c>
      <c r="F1541">
        <v>2015</v>
      </c>
      <c r="G1541">
        <v>2765</v>
      </c>
      <c r="H1541">
        <v>2015</v>
      </c>
      <c r="I1541" t="s">
        <v>461</v>
      </c>
      <c r="K1541" t="s">
        <v>475</v>
      </c>
      <c r="L1541" t="s">
        <v>463</v>
      </c>
      <c r="M1541" t="s">
        <v>471</v>
      </c>
      <c r="N1541" t="s">
        <v>465</v>
      </c>
      <c r="O1541" t="s">
        <v>469</v>
      </c>
    </row>
    <row r="1542" spans="1:15">
      <c r="A1542">
        <v>3.4</v>
      </c>
      <c r="B1542" t="s">
        <v>459</v>
      </c>
      <c r="C1542" t="s">
        <v>458</v>
      </c>
      <c r="D1542">
        <v>68</v>
      </c>
      <c r="E1542" t="s">
        <v>499</v>
      </c>
      <c r="F1542">
        <v>2015</v>
      </c>
      <c r="G1542">
        <v>4367</v>
      </c>
      <c r="H1542">
        <v>2015</v>
      </c>
      <c r="I1542" t="s">
        <v>461</v>
      </c>
      <c r="K1542" t="s">
        <v>475</v>
      </c>
      <c r="L1542" t="s">
        <v>463</v>
      </c>
      <c r="M1542" t="s">
        <v>467</v>
      </c>
      <c r="N1542" t="s">
        <v>465</v>
      </c>
      <c r="O1542" t="s">
        <v>470</v>
      </c>
    </row>
    <row r="1543" spans="1:15">
      <c r="A1543">
        <v>3.4</v>
      </c>
      <c r="B1543" t="s">
        <v>459</v>
      </c>
      <c r="C1543" t="s">
        <v>458</v>
      </c>
      <c r="D1543">
        <v>68</v>
      </c>
      <c r="E1543" t="s">
        <v>499</v>
      </c>
      <c r="F1543">
        <v>2015</v>
      </c>
      <c r="G1543">
        <v>3208</v>
      </c>
      <c r="H1543">
        <v>2015</v>
      </c>
      <c r="I1543" t="s">
        <v>461</v>
      </c>
      <c r="K1543" t="s">
        <v>475</v>
      </c>
      <c r="L1543" t="s">
        <v>463</v>
      </c>
      <c r="M1543" t="s">
        <v>468</v>
      </c>
      <c r="N1543" t="s">
        <v>465</v>
      </c>
      <c r="O1543" t="s">
        <v>469</v>
      </c>
    </row>
    <row r="1544" spans="1:15">
      <c r="A1544">
        <v>3.4</v>
      </c>
      <c r="B1544" t="s">
        <v>459</v>
      </c>
      <c r="C1544" t="s">
        <v>458</v>
      </c>
      <c r="D1544">
        <v>68</v>
      </c>
      <c r="E1544" t="s">
        <v>499</v>
      </c>
      <c r="F1544">
        <v>2015</v>
      </c>
      <c r="G1544">
        <v>1465</v>
      </c>
      <c r="H1544">
        <v>2015</v>
      </c>
      <c r="I1544" t="s">
        <v>461</v>
      </c>
      <c r="K1544" t="s">
        <v>475</v>
      </c>
      <c r="L1544" t="s">
        <v>463</v>
      </c>
      <c r="M1544" t="s">
        <v>468</v>
      </c>
      <c r="N1544" t="s">
        <v>465</v>
      </c>
      <c r="O1544" t="s">
        <v>470</v>
      </c>
    </row>
    <row r="1545" spans="1:15">
      <c r="A1545">
        <v>3.4</v>
      </c>
      <c r="B1545" t="s">
        <v>459</v>
      </c>
      <c r="C1545" t="s">
        <v>458</v>
      </c>
      <c r="D1545">
        <v>68</v>
      </c>
      <c r="E1545" t="s">
        <v>499</v>
      </c>
      <c r="F1545">
        <v>2015</v>
      </c>
      <c r="G1545">
        <v>7731</v>
      </c>
      <c r="H1545">
        <v>2015</v>
      </c>
      <c r="I1545" t="s">
        <v>461</v>
      </c>
      <c r="K1545" t="s">
        <v>475</v>
      </c>
      <c r="L1545" t="s">
        <v>463</v>
      </c>
      <c r="M1545" t="s">
        <v>467</v>
      </c>
      <c r="N1545" t="s">
        <v>465</v>
      </c>
      <c r="O1545" t="s">
        <v>469</v>
      </c>
    </row>
    <row r="1546" spans="1:15">
      <c r="A1546">
        <v>3.4</v>
      </c>
      <c r="B1546" t="s">
        <v>459</v>
      </c>
      <c r="C1546" t="s">
        <v>458</v>
      </c>
      <c r="D1546">
        <v>68</v>
      </c>
      <c r="E1546" t="s">
        <v>499</v>
      </c>
      <c r="F1546">
        <v>2015</v>
      </c>
      <c r="G1546">
        <v>7688</v>
      </c>
      <c r="H1546">
        <v>2015</v>
      </c>
      <c r="I1546" t="s">
        <v>461</v>
      </c>
      <c r="K1546" t="s">
        <v>475</v>
      </c>
      <c r="L1546" t="s">
        <v>463</v>
      </c>
      <c r="M1546" t="s">
        <v>464</v>
      </c>
      <c r="N1546" t="s">
        <v>465</v>
      </c>
      <c r="O1546" t="s">
        <v>470</v>
      </c>
    </row>
    <row r="1547" spans="1:15">
      <c r="A1547">
        <v>3.4</v>
      </c>
      <c r="B1547" t="s">
        <v>459</v>
      </c>
      <c r="C1547" t="s">
        <v>458</v>
      </c>
      <c r="D1547">
        <v>68</v>
      </c>
      <c r="E1547" t="s">
        <v>499</v>
      </c>
      <c r="F1547">
        <v>2015</v>
      </c>
      <c r="G1547">
        <v>3364</v>
      </c>
      <c r="H1547">
        <v>2015</v>
      </c>
      <c r="I1547" t="s">
        <v>461</v>
      </c>
      <c r="K1547" t="s">
        <v>475</v>
      </c>
      <c r="L1547" t="s">
        <v>463</v>
      </c>
      <c r="M1547" t="s">
        <v>467</v>
      </c>
      <c r="N1547" t="s">
        <v>465</v>
      </c>
      <c r="O1547" t="s">
        <v>466</v>
      </c>
    </row>
    <row r="1548" spans="1:15">
      <c r="A1548">
        <v>3.4</v>
      </c>
      <c r="B1548" t="s">
        <v>459</v>
      </c>
      <c r="C1548" t="s">
        <v>458</v>
      </c>
      <c r="D1548">
        <v>68</v>
      </c>
      <c r="E1548" t="s">
        <v>499</v>
      </c>
      <c r="F1548">
        <v>2015</v>
      </c>
      <c r="G1548">
        <v>16271</v>
      </c>
      <c r="H1548">
        <v>2015</v>
      </c>
      <c r="I1548" t="s">
        <v>461</v>
      </c>
      <c r="K1548" t="s">
        <v>475</v>
      </c>
      <c r="L1548" t="s">
        <v>463</v>
      </c>
      <c r="M1548" t="s">
        <v>464</v>
      </c>
      <c r="N1548" t="s">
        <v>465</v>
      </c>
      <c r="O1548" t="s">
        <v>469</v>
      </c>
    </row>
    <row r="1549" spans="1:15">
      <c r="A1549">
        <v>3.4</v>
      </c>
      <c r="B1549" t="s">
        <v>459</v>
      </c>
      <c r="C1549" t="s">
        <v>458</v>
      </c>
      <c r="D1549">
        <v>68</v>
      </c>
      <c r="E1549" t="s">
        <v>499</v>
      </c>
      <c r="F1549">
        <v>2015</v>
      </c>
      <c r="G1549">
        <v>8583</v>
      </c>
      <c r="H1549">
        <v>2015</v>
      </c>
      <c r="I1549" t="s">
        <v>461</v>
      </c>
      <c r="K1549" t="s">
        <v>475</v>
      </c>
      <c r="L1549" t="s">
        <v>463</v>
      </c>
      <c r="M1549" t="s">
        <v>464</v>
      </c>
      <c r="N1549" t="s">
        <v>465</v>
      </c>
      <c r="O1549" t="s">
        <v>466</v>
      </c>
    </row>
    <row r="1550" spans="1:15">
      <c r="A1550">
        <v>3.4</v>
      </c>
      <c r="B1550" t="s">
        <v>459</v>
      </c>
      <c r="C1550" t="s">
        <v>458</v>
      </c>
      <c r="D1550">
        <v>68</v>
      </c>
      <c r="E1550" t="s">
        <v>499</v>
      </c>
      <c r="F1550">
        <v>2016</v>
      </c>
      <c r="G1550">
        <v>4486</v>
      </c>
      <c r="H1550">
        <v>2016</v>
      </c>
      <c r="I1550" t="s">
        <v>461</v>
      </c>
      <c r="K1550" t="s">
        <v>475</v>
      </c>
      <c r="L1550" t="s">
        <v>463</v>
      </c>
      <c r="M1550" t="s">
        <v>467</v>
      </c>
      <c r="N1550" t="s">
        <v>465</v>
      </c>
      <c r="O1550" t="s">
        <v>470</v>
      </c>
    </row>
    <row r="1551" spans="1:15">
      <c r="A1551">
        <v>3.4</v>
      </c>
      <c r="B1551" t="s">
        <v>459</v>
      </c>
      <c r="C1551" t="s">
        <v>458</v>
      </c>
      <c r="D1551">
        <v>68</v>
      </c>
      <c r="E1551" t="s">
        <v>499</v>
      </c>
      <c r="F1551">
        <v>2016</v>
      </c>
      <c r="G1551">
        <v>3304</v>
      </c>
      <c r="H1551">
        <v>2016</v>
      </c>
      <c r="I1551" t="s">
        <v>461</v>
      </c>
      <c r="K1551" t="s">
        <v>475</v>
      </c>
      <c r="L1551" t="s">
        <v>463</v>
      </c>
      <c r="M1551" t="s">
        <v>468</v>
      </c>
      <c r="N1551" t="s">
        <v>465</v>
      </c>
      <c r="O1551" t="s">
        <v>469</v>
      </c>
    </row>
    <row r="1552" spans="1:15">
      <c r="A1552">
        <v>3.4</v>
      </c>
      <c r="B1552" t="s">
        <v>459</v>
      </c>
      <c r="C1552" t="s">
        <v>458</v>
      </c>
      <c r="D1552">
        <v>68</v>
      </c>
      <c r="E1552" t="s">
        <v>499</v>
      </c>
      <c r="F1552">
        <v>2016</v>
      </c>
      <c r="G1552">
        <v>1603</v>
      </c>
      <c r="H1552">
        <v>2016</v>
      </c>
      <c r="I1552" t="s">
        <v>461</v>
      </c>
      <c r="K1552" t="s">
        <v>475</v>
      </c>
      <c r="L1552" t="s">
        <v>463</v>
      </c>
      <c r="M1552" t="s">
        <v>471</v>
      </c>
      <c r="N1552" t="s">
        <v>465</v>
      </c>
      <c r="O1552" t="s">
        <v>470</v>
      </c>
    </row>
    <row r="1553" spans="1:15">
      <c r="A1553">
        <v>3.4</v>
      </c>
      <c r="B1553" t="s">
        <v>459</v>
      </c>
      <c r="C1553" t="s">
        <v>458</v>
      </c>
      <c r="D1553">
        <v>68</v>
      </c>
      <c r="E1553" t="s">
        <v>499</v>
      </c>
      <c r="F1553">
        <v>2016</v>
      </c>
      <c r="G1553">
        <v>1504</v>
      </c>
      <c r="H1553">
        <v>2016</v>
      </c>
      <c r="I1553" t="s">
        <v>461</v>
      </c>
      <c r="K1553" t="s">
        <v>475</v>
      </c>
      <c r="L1553" t="s">
        <v>463</v>
      </c>
      <c r="M1553" t="s">
        <v>468</v>
      </c>
      <c r="N1553" t="s">
        <v>465</v>
      </c>
      <c r="O1553" t="s">
        <v>470</v>
      </c>
    </row>
    <row r="1554" spans="1:15">
      <c r="A1554">
        <v>3.4</v>
      </c>
      <c r="B1554" t="s">
        <v>459</v>
      </c>
      <c r="C1554" t="s">
        <v>458</v>
      </c>
      <c r="D1554">
        <v>68</v>
      </c>
      <c r="E1554" t="s">
        <v>499</v>
      </c>
      <c r="F1554">
        <v>2016</v>
      </c>
      <c r="G1554">
        <v>8834</v>
      </c>
      <c r="H1554">
        <v>2016</v>
      </c>
      <c r="I1554" t="s">
        <v>461</v>
      </c>
      <c r="K1554" t="s">
        <v>475</v>
      </c>
      <c r="L1554" t="s">
        <v>463</v>
      </c>
      <c r="M1554" t="s">
        <v>464</v>
      </c>
      <c r="N1554" t="s">
        <v>465</v>
      </c>
      <c r="O1554" t="s">
        <v>466</v>
      </c>
    </row>
    <row r="1555" spans="1:15">
      <c r="A1555">
        <v>3.4</v>
      </c>
      <c r="B1555" t="s">
        <v>459</v>
      </c>
      <c r="C1555" t="s">
        <v>458</v>
      </c>
      <c r="D1555">
        <v>68</v>
      </c>
      <c r="E1555" t="s">
        <v>499</v>
      </c>
      <c r="F1555">
        <v>2016</v>
      </c>
      <c r="G1555">
        <v>16707</v>
      </c>
      <c r="H1555">
        <v>2016</v>
      </c>
      <c r="I1555" t="s">
        <v>461</v>
      </c>
      <c r="K1555" t="s">
        <v>475</v>
      </c>
      <c r="L1555" t="s">
        <v>463</v>
      </c>
      <c r="M1555" t="s">
        <v>464</v>
      </c>
      <c r="N1555" t="s">
        <v>465</v>
      </c>
      <c r="O1555" t="s">
        <v>469</v>
      </c>
    </row>
    <row r="1556" spans="1:15">
      <c r="A1556">
        <v>3.4</v>
      </c>
      <c r="B1556" t="s">
        <v>459</v>
      </c>
      <c r="C1556" t="s">
        <v>458</v>
      </c>
      <c r="D1556">
        <v>68</v>
      </c>
      <c r="E1556" t="s">
        <v>499</v>
      </c>
      <c r="F1556">
        <v>2016</v>
      </c>
      <c r="G1556">
        <v>3462</v>
      </c>
      <c r="H1556">
        <v>2016</v>
      </c>
      <c r="I1556" t="s">
        <v>461</v>
      </c>
      <c r="K1556" t="s">
        <v>475</v>
      </c>
      <c r="L1556" t="s">
        <v>463</v>
      </c>
      <c r="M1556" t="s">
        <v>467</v>
      </c>
      <c r="N1556" t="s">
        <v>465</v>
      </c>
      <c r="O1556" t="s">
        <v>466</v>
      </c>
    </row>
    <row r="1557" spans="1:15">
      <c r="A1557">
        <v>3.4</v>
      </c>
      <c r="B1557" t="s">
        <v>459</v>
      </c>
      <c r="C1557" t="s">
        <v>458</v>
      </c>
      <c r="D1557">
        <v>68</v>
      </c>
      <c r="E1557" t="s">
        <v>499</v>
      </c>
      <c r="F1557">
        <v>2016</v>
      </c>
      <c r="G1557">
        <v>2867</v>
      </c>
      <c r="H1557">
        <v>2016</v>
      </c>
      <c r="I1557" t="s">
        <v>461</v>
      </c>
      <c r="K1557" t="s">
        <v>475</v>
      </c>
      <c r="L1557" t="s">
        <v>463</v>
      </c>
      <c r="M1557" t="s">
        <v>471</v>
      </c>
      <c r="N1557" t="s">
        <v>465</v>
      </c>
      <c r="O1557" t="s">
        <v>469</v>
      </c>
    </row>
    <row r="1558" spans="1:15">
      <c r="A1558">
        <v>3.4</v>
      </c>
      <c r="B1558" t="s">
        <v>459</v>
      </c>
      <c r="C1558" t="s">
        <v>458</v>
      </c>
      <c r="D1558">
        <v>68</v>
      </c>
      <c r="E1558" t="s">
        <v>499</v>
      </c>
      <c r="F1558">
        <v>2016</v>
      </c>
      <c r="G1558">
        <v>1800</v>
      </c>
      <c r="H1558">
        <v>2016</v>
      </c>
      <c r="I1558" t="s">
        <v>461</v>
      </c>
      <c r="K1558" t="s">
        <v>475</v>
      </c>
      <c r="L1558" t="s">
        <v>463</v>
      </c>
      <c r="M1558" t="s">
        <v>468</v>
      </c>
      <c r="N1558" t="s">
        <v>465</v>
      </c>
      <c r="O1558" t="s">
        <v>466</v>
      </c>
    </row>
    <row r="1559" spans="1:15">
      <c r="A1559">
        <v>3.4</v>
      </c>
      <c r="B1559" t="s">
        <v>459</v>
      </c>
      <c r="C1559" t="s">
        <v>458</v>
      </c>
      <c r="D1559">
        <v>68</v>
      </c>
      <c r="E1559" t="s">
        <v>499</v>
      </c>
      <c r="F1559">
        <v>2016</v>
      </c>
      <c r="G1559">
        <v>7873</v>
      </c>
      <c r="H1559">
        <v>2016</v>
      </c>
      <c r="I1559" t="s">
        <v>461</v>
      </c>
      <c r="K1559" t="s">
        <v>475</v>
      </c>
      <c r="L1559" t="s">
        <v>463</v>
      </c>
      <c r="M1559" t="s">
        <v>464</v>
      </c>
      <c r="N1559" t="s">
        <v>465</v>
      </c>
      <c r="O1559" t="s">
        <v>470</v>
      </c>
    </row>
    <row r="1560" spans="1:15">
      <c r="A1560">
        <v>3.4</v>
      </c>
      <c r="B1560" t="s">
        <v>459</v>
      </c>
      <c r="C1560" t="s">
        <v>458</v>
      </c>
      <c r="D1560">
        <v>68</v>
      </c>
      <c r="E1560" t="s">
        <v>499</v>
      </c>
      <c r="F1560">
        <v>2016</v>
      </c>
      <c r="G1560">
        <v>1264</v>
      </c>
      <c r="H1560">
        <v>2016</v>
      </c>
      <c r="I1560" t="s">
        <v>461</v>
      </c>
      <c r="K1560" t="s">
        <v>475</v>
      </c>
      <c r="L1560" t="s">
        <v>463</v>
      </c>
      <c r="M1560" t="s">
        <v>471</v>
      </c>
      <c r="N1560" t="s">
        <v>465</v>
      </c>
      <c r="O1560" t="s">
        <v>466</v>
      </c>
    </row>
    <row r="1561" spans="1:15">
      <c r="A1561">
        <v>3.4</v>
      </c>
      <c r="B1561" t="s">
        <v>459</v>
      </c>
      <c r="C1561" t="s">
        <v>458</v>
      </c>
      <c r="D1561">
        <v>68</v>
      </c>
      <c r="E1561" t="s">
        <v>499</v>
      </c>
      <c r="F1561">
        <v>2016</v>
      </c>
      <c r="G1561">
        <v>7948</v>
      </c>
      <c r="H1561">
        <v>2016</v>
      </c>
      <c r="I1561" t="s">
        <v>461</v>
      </c>
      <c r="K1561" t="s">
        <v>475</v>
      </c>
      <c r="L1561" t="s">
        <v>463</v>
      </c>
      <c r="M1561" t="s">
        <v>467</v>
      </c>
      <c r="N1561" t="s">
        <v>465</v>
      </c>
      <c r="O1561" t="s">
        <v>469</v>
      </c>
    </row>
    <row r="1562" spans="1:15">
      <c r="A1562">
        <v>3.4</v>
      </c>
      <c r="B1562" t="s">
        <v>459</v>
      </c>
      <c r="C1562" t="s">
        <v>458</v>
      </c>
      <c r="D1562">
        <v>70</v>
      </c>
      <c r="E1562" t="s">
        <v>500</v>
      </c>
      <c r="F1562">
        <v>2000</v>
      </c>
      <c r="G1562">
        <v>8614</v>
      </c>
      <c r="H1562">
        <v>2000</v>
      </c>
      <c r="I1562" t="s">
        <v>461</v>
      </c>
      <c r="K1562" t="s">
        <v>475</v>
      </c>
      <c r="L1562" t="s">
        <v>463</v>
      </c>
      <c r="M1562" t="s">
        <v>464</v>
      </c>
      <c r="N1562" t="s">
        <v>465</v>
      </c>
      <c r="O1562" t="s">
        <v>466</v>
      </c>
    </row>
    <row r="1563" spans="1:15">
      <c r="A1563">
        <v>3.4</v>
      </c>
      <c r="B1563" t="s">
        <v>459</v>
      </c>
      <c r="C1563" t="s">
        <v>458</v>
      </c>
      <c r="D1563">
        <v>70</v>
      </c>
      <c r="E1563" t="s">
        <v>500</v>
      </c>
      <c r="F1563">
        <v>2000</v>
      </c>
      <c r="G1563">
        <v>9160</v>
      </c>
      <c r="H1563">
        <v>2000</v>
      </c>
      <c r="I1563" t="s">
        <v>461</v>
      </c>
      <c r="K1563" t="s">
        <v>475</v>
      </c>
      <c r="L1563" t="s">
        <v>463</v>
      </c>
      <c r="M1563" t="s">
        <v>464</v>
      </c>
      <c r="N1563" t="s">
        <v>465</v>
      </c>
      <c r="O1563" t="s">
        <v>470</v>
      </c>
    </row>
    <row r="1564" spans="1:15">
      <c r="A1564">
        <v>3.4</v>
      </c>
      <c r="B1564" t="s">
        <v>459</v>
      </c>
      <c r="C1564" t="s">
        <v>458</v>
      </c>
      <c r="D1564">
        <v>70</v>
      </c>
      <c r="E1564" t="s">
        <v>500</v>
      </c>
      <c r="F1564">
        <v>2000</v>
      </c>
      <c r="G1564">
        <v>735</v>
      </c>
      <c r="H1564">
        <v>2000</v>
      </c>
      <c r="I1564" t="s">
        <v>461</v>
      </c>
      <c r="K1564" t="s">
        <v>475</v>
      </c>
      <c r="L1564" t="s">
        <v>463</v>
      </c>
      <c r="M1564" t="s">
        <v>468</v>
      </c>
      <c r="N1564" t="s">
        <v>465</v>
      </c>
      <c r="O1564" t="s">
        <v>466</v>
      </c>
    </row>
    <row r="1565" spans="1:15">
      <c r="A1565">
        <v>3.4</v>
      </c>
      <c r="B1565" t="s">
        <v>459</v>
      </c>
      <c r="C1565" t="s">
        <v>458</v>
      </c>
      <c r="D1565">
        <v>70</v>
      </c>
      <c r="E1565" t="s">
        <v>500</v>
      </c>
      <c r="F1565">
        <v>2000</v>
      </c>
      <c r="G1565">
        <v>4952</v>
      </c>
      <c r="H1565">
        <v>2000</v>
      </c>
      <c r="I1565" t="s">
        <v>461</v>
      </c>
      <c r="K1565" t="s">
        <v>475</v>
      </c>
      <c r="L1565" t="s">
        <v>463</v>
      </c>
      <c r="M1565" t="s">
        <v>467</v>
      </c>
      <c r="N1565" t="s">
        <v>465</v>
      </c>
      <c r="O1565" t="s">
        <v>469</v>
      </c>
    </row>
    <row r="1566" spans="1:15">
      <c r="A1566">
        <v>3.4</v>
      </c>
      <c r="B1566" t="s">
        <v>459</v>
      </c>
      <c r="C1566" t="s">
        <v>458</v>
      </c>
      <c r="D1566">
        <v>70</v>
      </c>
      <c r="E1566" t="s">
        <v>500</v>
      </c>
      <c r="F1566">
        <v>2000</v>
      </c>
      <c r="G1566">
        <v>2035</v>
      </c>
      <c r="H1566">
        <v>2000</v>
      </c>
      <c r="I1566" t="s">
        <v>461</v>
      </c>
      <c r="K1566" t="s">
        <v>475</v>
      </c>
      <c r="L1566" t="s">
        <v>463</v>
      </c>
      <c r="M1566" t="s">
        <v>467</v>
      </c>
      <c r="N1566" t="s">
        <v>465</v>
      </c>
      <c r="O1566" t="s">
        <v>470</v>
      </c>
    </row>
    <row r="1567" spans="1:15">
      <c r="A1567">
        <v>3.4</v>
      </c>
      <c r="B1567" t="s">
        <v>459</v>
      </c>
      <c r="C1567" t="s">
        <v>458</v>
      </c>
      <c r="D1567">
        <v>70</v>
      </c>
      <c r="E1567" t="s">
        <v>500</v>
      </c>
      <c r="F1567">
        <v>2000</v>
      </c>
      <c r="G1567">
        <v>2917</v>
      </c>
      <c r="H1567">
        <v>2000</v>
      </c>
      <c r="I1567" t="s">
        <v>461</v>
      </c>
      <c r="K1567" t="s">
        <v>475</v>
      </c>
      <c r="L1567" t="s">
        <v>463</v>
      </c>
      <c r="M1567" t="s">
        <v>467</v>
      </c>
      <c r="N1567" t="s">
        <v>465</v>
      </c>
      <c r="O1567" t="s">
        <v>466</v>
      </c>
    </row>
    <row r="1568" spans="1:15">
      <c r="A1568">
        <v>3.4</v>
      </c>
      <c r="B1568" t="s">
        <v>459</v>
      </c>
      <c r="C1568" t="s">
        <v>458</v>
      </c>
      <c r="D1568">
        <v>70</v>
      </c>
      <c r="E1568" t="s">
        <v>500</v>
      </c>
      <c r="F1568">
        <v>2000</v>
      </c>
      <c r="G1568">
        <v>17774</v>
      </c>
      <c r="H1568">
        <v>2000</v>
      </c>
      <c r="I1568" t="s">
        <v>461</v>
      </c>
      <c r="K1568" t="s">
        <v>475</v>
      </c>
      <c r="L1568" t="s">
        <v>463</v>
      </c>
      <c r="M1568" t="s">
        <v>464</v>
      </c>
      <c r="N1568" t="s">
        <v>465</v>
      </c>
      <c r="O1568" t="s">
        <v>469</v>
      </c>
    </row>
    <row r="1569" spans="1:15">
      <c r="A1569">
        <v>3.4</v>
      </c>
      <c r="B1569" t="s">
        <v>459</v>
      </c>
      <c r="C1569" t="s">
        <v>458</v>
      </c>
      <c r="D1569">
        <v>70</v>
      </c>
      <c r="E1569" t="s">
        <v>500</v>
      </c>
      <c r="F1569">
        <v>2000</v>
      </c>
      <c r="G1569">
        <v>365</v>
      </c>
      <c r="H1569">
        <v>2000</v>
      </c>
      <c r="I1569" t="s">
        <v>461</v>
      </c>
      <c r="K1569" t="s">
        <v>475</v>
      </c>
      <c r="L1569" t="s">
        <v>463</v>
      </c>
      <c r="M1569" t="s">
        <v>471</v>
      </c>
      <c r="N1569" t="s">
        <v>465</v>
      </c>
      <c r="O1569" t="s">
        <v>466</v>
      </c>
    </row>
    <row r="1570" spans="1:15">
      <c r="A1570">
        <v>3.4</v>
      </c>
      <c r="B1570" t="s">
        <v>459</v>
      </c>
      <c r="C1570" t="s">
        <v>458</v>
      </c>
      <c r="D1570">
        <v>70</v>
      </c>
      <c r="E1570" t="s">
        <v>500</v>
      </c>
      <c r="F1570">
        <v>2000</v>
      </c>
      <c r="G1570">
        <v>1021</v>
      </c>
      <c r="H1570">
        <v>2000</v>
      </c>
      <c r="I1570" t="s">
        <v>461</v>
      </c>
      <c r="K1570" t="s">
        <v>475</v>
      </c>
      <c r="L1570" t="s">
        <v>463</v>
      </c>
      <c r="M1570" t="s">
        <v>471</v>
      </c>
      <c r="N1570" t="s">
        <v>465</v>
      </c>
      <c r="O1570" t="s">
        <v>469</v>
      </c>
    </row>
    <row r="1571" spans="1:15">
      <c r="A1571">
        <v>3.4</v>
      </c>
      <c r="B1571" t="s">
        <v>459</v>
      </c>
      <c r="C1571" t="s">
        <v>458</v>
      </c>
      <c r="D1571">
        <v>70</v>
      </c>
      <c r="E1571" t="s">
        <v>500</v>
      </c>
      <c r="F1571">
        <v>2000</v>
      </c>
      <c r="G1571">
        <v>657</v>
      </c>
      <c r="H1571">
        <v>2000</v>
      </c>
      <c r="I1571" t="s">
        <v>461</v>
      </c>
      <c r="K1571" t="s">
        <v>475</v>
      </c>
      <c r="L1571" t="s">
        <v>463</v>
      </c>
      <c r="M1571" t="s">
        <v>471</v>
      </c>
      <c r="N1571" t="s">
        <v>465</v>
      </c>
      <c r="O1571" t="s">
        <v>470</v>
      </c>
    </row>
    <row r="1572" spans="1:15">
      <c r="A1572">
        <v>3.4</v>
      </c>
      <c r="B1572" t="s">
        <v>459</v>
      </c>
      <c r="C1572" t="s">
        <v>458</v>
      </c>
      <c r="D1572">
        <v>70</v>
      </c>
      <c r="E1572" t="s">
        <v>500</v>
      </c>
      <c r="F1572">
        <v>2000</v>
      </c>
      <c r="G1572">
        <v>1298</v>
      </c>
      <c r="H1572">
        <v>2000</v>
      </c>
      <c r="I1572" t="s">
        <v>461</v>
      </c>
      <c r="K1572" t="s">
        <v>475</v>
      </c>
      <c r="L1572" t="s">
        <v>463</v>
      </c>
      <c r="M1572" t="s">
        <v>468</v>
      </c>
      <c r="N1572" t="s">
        <v>465</v>
      </c>
      <c r="O1572" t="s">
        <v>469</v>
      </c>
    </row>
    <row r="1573" spans="1:15">
      <c r="A1573">
        <v>3.4</v>
      </c>
      <c r="B1573" t="s">
        <v>459</v>
      </c>
      <c r="C1573" t="s">
        <v>458</v>
      </c>
      <c r="D1573">
        <v>70</v>
      </c>
      <c r="E1573" t="s">
        <v>500</v>
      </c>
      <c r="F1573">
        <v>2000</v>
      </c>
      <c r="G1573">
        <v>564</v>
      </c>
      <c r="H1573">
        <v>2000</v>
      </c>
      <c r="I1573" t="s">
        <v>461</v>
      </c>
      <c r="K1573" t="s">
        <v>475</v>
      </c>
      <c r="L1573" t="s">
        <v>463</v>
      </c>
      <c r="M1573" t="s">
        <v>468</v>
      </c>
      <c r="N1573" t="s">
        <v>465</v>
      </c>
      <c r="O1573" t="s">
        <v>470</v>
      </c>
    </row>
    <row r="1574" spans="1:15">
      <c r="A1574">
        <v>3.4</v>
      </c>
      <c r="B1574" t="s">
        <v>459</v>
      </c>
      <c r="C1574" t="s">
        <v>458</v>
      </c>
      <c r="D1574">
        <v>70</v>
      </c>
      <c r="E1574" t="s">
        <v>500</v>
      </c>
      <c r="F1574">
        <v>2005</v>
      </c>
      <c r="G1574">
        <v>791</v>
      </c>
      <c r="H1574">
        <v>2005</v>
      </c>
      <c r="I1574" t="s">
        <v>461</v>
      </c>
      <c r="K1574" t="s">
        <v>475</v>
      </c>
      <c r="L1574" t="s">
        <v>463</v>
      </c>
      <c r="M1574" t="s">
        <v>471</v>
      </c>
      <c r="N1574" t="s">
        <v>465</v>
      </c>
      <c r="O1574" t="s">
        <v>466</v>
      </c>
    </row>
    <row r="1575" spans="1:15">
      <c r="A1575">
        <v>3.4</v>
      </c>
      <c r="B1575" t="s">
        <v>459</v>
      </c>
      <c r="C1575" t="s">
        <v>458</v>
      </c>
      <c r="D1575">
        <v>70</v>
      </c>
      <c r="E1575" t="s">
        <v>500</v>
      </c>
      <c r="F1575">
        <v>2005</v>
      </c>
      <c r="G1575">
        <v>2025</v>
      </c>
      <c r="H1575">
        <v>2005</v>
      </c>
      <c r="I1575" t="s">
        <v>461</v>
      </c>
      <c r="K1575" t="s">
        <v>475</v>
      </c>
      <c r="L1575" t="s">
        <v>463</v>
      </c>
      <c r="M1575" t="s">
        <v>471</v>
      </c>
      <c r="N1575" t="s">
        <v>465</v>
      </c>
      <c r="O1575" t="s">
        <v>469</v>
      </c>
    </row>
    <row r="1576" spans="1:15">
      <c r="A1576">
        <v>3.4</v>
      </c>
      <c r="B1576" t="s">
        <v>459</v>
      </c>
      <c r="C1576" t="s">
        <v>458</v>
      </c>
      <c r="D1576">
        <v>70</v>
      </c>
      <c r="E1576" t="s">
        <v>500</v>
      </c>
      <c r="F1576">
        <v>2005</v>
      </c>
      <c r="G1576">
        <v>5983</v>
      </c>
      <c r="H1576">
        <v>2005</v>
      </c>
      <c r="I1576" t="s">
        <v>461</v>
      </c>
      <c r="K1576" t="s">
        <v>475</v>
      </c>
      <c r="L1576" t="s">
        <v>463</v>
      </c>
      <c r="M1576" t="s">
        <v>467</v>
      </c>
      <c r="N1576" t="s">
        <v>465</v>
      </c>
      <c r="O1576" t="s">
        <v>469</v>
      </c>
    </row>
    <row r="1577" spans="1:15">
      <c r="A1577">
        <v>3.4</v>
      </c>
      <c r="B1577" t="s">
        <v>459</v>
      </c>
      <c r="C1577" t="s">
        <v>458</v>
      </c>
      <c r="D1577">
        <v>70</v>
      </c>
      <c r="E1577" t="s">
        <v>500</v>
      </c>
      <c r="F1577">
        <v>2005</v>
      </c>
      <c r="G1577">
        <v>3493</v>
      </c>
      <c r="H1577">
        <v>2005</v>
      </c>
      <c r="I1577" t="s">
        <v>461</v>
      </c>
      <c r="K1577" t="s">
        <v>475</v>
      </c>
      <c r="L1577" t="s">
        <v>463</v>
      </c>
      <c r="M1577" t="s">
        <v>467</v>
      </c>
      <c r="N1577" t="s">
        <v>465</v>
      </c>
      <c r="O1577" t="s">
        <v>466</v>
      </c>
    </row>
    <row r="1578" spans="1:15">
      <c r="A1578">
        <v>3.4</v>
      </c>
      <c r="B1578" t="s">
        <v>459</v>
      </c>
      <c r="C1578" t="s">
        <v>458</v>
      </c>
      <c r="D1578">
        <v>70</v>
      </c>
      <c r="E1578" t="s">
        <v>500</v>
      </c>
      <c r="F1578">
        <v>2005</v>
      </c>
      <c r="G1578">
        <v>9652</v>
      </c>
      <c r="H1578">
        <v>2005</v>
      </c>
      <c r="I1578" t="s">
        <v>461</v>
      </c>
      <c r="K1578" t="s">
        <v>475</v>
      </c>
      <c r="L1578" t="s">
        <v>463</v>
      </c>
      <c r="M1578" t="s">
        <v>464</v>
      </c>
      <c r="N1578" t="s">
        <v>465</v>
      </c>
      <c r="O1578" t="s">
        <v>466</v>
      </c>
    </row>
    <row r="1579" spans="1:15">
      <c r="A1579">
        <v>3.4</v>
      </c>
      <c r="B1579" t="s">
        <v>459</v>
      </c>
      <c r="C1579" t="s">
        <v>458</v>
      </c>
      <c r="D1579">
        <v>70</v>
      </c>
      <c r="E1579" t="s">
        <v>500</v>
      </c>
      <c r="F1579">
        <v>2005</v>
      </c>
      <c r="G1579">
        <v>2490</v>
      </c>
      <c r="H1579">
        <v>2005</v>
      </c>
      <c r="I1579" t="s">
        <v>461</v>
      </c>
      <c r="K1579" t="s">
        <v>475</v>
      </c>
      <c r="L1579" t="s">
        <v>463</v>
      </c>
      <c r="M1579" t="s">
        <v>467</v>
      </c>
      <c r="N1579" t="s">
        <v>465</v>
      </c>
      <c r="O1579" t="s">
        <v>470</v>
      </c>
    </row>
    <row r="1580" spans="1:15">
      <c r="A1580">
        <v>3.4</v>
      </c>
      <c r="B1580" t="s">
        <v>459</v>
      </c>
      <c r="C1580" t="s">
        <v>458</v>
      </c>
      <c r="D1580">
        <v>70</v>
      </c>
      <c r="E1580" t="s">
        <v>500</v>
      </c>
      <c r="F1580">
        <v>2005</v>
      </c>
      <c r="G1580">
        <v>19965</v>
      </c>
      <c r="H1580">
        <v>2005</v>
      </c>
      <c r="I1580" t="s">
        <v>461</v>
      </c>
      <c r="K1580" t="s">
        <v>475</v>
      </c>
      <c r="L1580" t="s">
        <v>463</v>
      </c>
      <c r="M1580" t="s">
        <v>464</v>
      </c>
      <c r="N1580" t="s">
        <v>465</v>
      </c>
      <c r="O1580" t="s">
        <v>469</v>
      </c>
    </row>
    <row r="1581" spans="1:15">
      <c r="A1581">
        <v>3.4</v>
      </c>
      <c r="B1581" t="s">
        <v>459</v>
      </c>
      <c r="C1581" t="s">
        <v>458</v>
      </c>
      <c r="D1581">
        <v>70</v>
      </c>
      <c r="E1581" t="s">
        <v>500</v>
      </c>
      <c r="F1581">
        <v>2005</v>
      </c>
      <c r="G1581">
        <v>10313</v>
      </c>
      <c r="H1581">
        <v>2005</v>
      </c>
      <c r="I1581" t="s">
        <v>461</v>
      </c>
      <c r="K1581" t="s">
        <v>475</v>
      </c>
      <c r="L1581" t="s">
        <v>463</v>
      </c>
      <c r="M1581" t="s">
        <v>464</v>
      </c>
      <c r="N1581" t="s">
        <v>465</v>
      </c>
      <c r="O1581" t="s">
        <v>470</v>
      </c>
    </row>
    <row r="1582" spans="1:15">
      <c r="A1582">
        <v>3.4</v>
      </c>
      <c r="B1582" t="s">
        <v>459</v>
      </c>
      <c r="C1582" t="s">
        <v>458</v>
      </c>
      <c r="D1582">
        <v>70</v>
      </c>
      <c r="E1582" t="s">
        <v>500</v>
      </c>
      <c r="F1582">
        <v>2005</v>
      </c>
      <c r="G1582">
        <v>1474</v>
      </c>
      <c r="H1582">
        <v>2005</v>
      </c>
      <c r="I1582" t="s">
        <v>461</v>
      </c>
      <c r="K1582" t="s">
        <v>475</v>
      </c>
      <c r="L1582" t="s">
        <v>463</v>
      </c>
      <c r="M1582" t="s">
        <v>468</v>
      </c>
      <c r="N1582" t="s">
        <v>465</v>
      </c>
      <c r="O1582" t="s">
        <v>469</v>
      </c>
    </row>
    <row r="1583" spans="1:15">
      <c r="A1583">
        <v>3.4</v>
      </c>
      <c r="B1583" t="s">
        <v>459</v>
      </c>
      <c r="C1583" t="s">
        <v>458</v>
      </c>
      <c r="D1583">
        <v>70</v>
      </c>
      <c r="E1583" t="s">
        <v>500</v>
      </c>
      <c r="F1583">
        <v>2005</v>
      </c>
      <c r="G1583">
        <v>1234</v>
      </c>
      <c r="H1583">
        <v>2005</v>
      </c>
      <c r="I1583" t="s">
        <v>461</v>
      </c>
      <c r="K1583" t="s">
        <v>475</v>
      </c>
      <c r="L1583" t="s">
        <v>463</v>
      </c>
      <c r="M1583" t="s">
        <v>471</v>
      </c>
      <c r="N1583" t="s">
        <v>465</v>
      </c>
      <c r="O1583" t="s">
        <v>470</v>
      </c>
    </row>
    <row r="1584" spans="1:15">
      <c r="A1584">
        <v>3.4</v>
      </c>
      <c r="B1584" t="s">
        <v>459</v>
      </c>
      <c r="C1584" t="s">
        <v>458</v>
      </c>
      <c r="D1584">
        <v>70</v>
      </c>
      <c r="E1584" t="s">
        <v>500</v>
      </c>
      <c r="F1584">
        <v>2005</v>
      </c>
      <c r="G1584">
        <v>890</v>
      </c>
      <c r="H1584">
        <v>2005</v>
      </c>
      <c r="I1584" t="s">
        <v>461</v>
      </c>
      <c r="K1584" t="s">
        <v>475</v>
      </c>
      <c r="L1584" t="s">
        <v>463</v>
      </c>
      <c r="M1584" t="s">
        <v>468</v>
      </c>
      <c r="N1584" t="s">
        <v>465</v>
      </c>
      <c r="O1584" t="s">
        <v>466</v>
      </c>
    </row>
    <row r="1585" spans="1:15">
      <c r="A1585">
        <v>3.4</v>
      </c>
      <c r="B1585" t="s">
        <v>459</v>
      </c>
      <c r="C1585" t="s">
        <v>458</v>
      </c>
      <c r="D1585">
        <v>70</v>
      </c>
      <c r="E1585" t="s">
        <v>500</v>
      </c>
      <c r="F1585">
        <v>2005</v>
      </c>
      <c r="G1585">
        <v>584</v>
      </c>
      <c r="H1585">
        <v>2005</v>
      </c>
      <c r="I1585" t="s">
        <v>461</v>
      </c>
      <c r="K1585" t="s">
        <v>475</v>
      </c>
      <c r="L1585" t="s">
        <v>463</v>
      </c>
      <c r="M1585" t="s">
        <v>468</v>
      </c>
      <c r="N1585" t="s">
        <v>465</v>
      </c>
      <c r="O1585" t="s">
        <v>470</v>
      </c>
    </row>
    <row r="1586" spans="1:15">
      <c r="A1586">
        <v>3.4</v>
      </c>
      <c r="B1586" t="s">
        <v>459</v>
      </c>
      <c r="C1586" t="s">
        <v>458</v>
      </c>
      <c r="D1586">
        <v>70</v>
      </c>
      <c r="E1586" t="s">
        <v>500</v>
      </c>
      <c r="F1586">
        <v>2010</v>
      </c>
      <c r="G1586">
        <v>1475</v>
      </c>
      <c r="H1586">
        <v>2010</v>
      </c>
      <c r="I1586" t="s">
        <v>461</v>
      </c>
      <c r="K1586" t="s">
        <v>475</v>
      </c>
      <c r="L1586" t="s">
        <v>463</v>
      </c>
      <c r="M1586" t="s">
        <v>468</v>
      </c>
      <c r="N1586" t="s">
        <v>465</v>
      </c>
      <c r="O1586" t="s">
        <v>469</v>
      </c>
    </row>
    <row r="1587" spans="1:15">
      <c r="A1587">
        <v>3.4</v>
      </c>
      <c r="B1587" t="s">
        <v>459</v>
      </c>
      <c r="C1587" t="s">
        <v>458</v>
      </c>
      <c r="D1587">
        <v>70</v>
      </c>
      <c r="E1587" t="s">
        <v>500</v>
      </c>
      <c r="F1587">
        <v>2010</v>
      </c>
      <c r="G1587">
        <v>597</v>
      </c>
      <c r="H1587">
        <v>2010</v>
      </c>
      <c r="I1587" t="s">
        <v>461</v>
      </c>
      <c r="K1587" t="s">
        <v>475</v>
      </c>
      <c r="L1587" t="s">
        <v>463</v>
      </c>
      <c r="M1587" t="s">
        <v>468</v>
      </c>
      <c r="N1587" t="s">
        <v>465</v>
      </c>
      <c r="O1587" t="s">
        <v>470</v>
      </c>
    </row>
    <row r="1588" spans="1:15">
      <c r="A1588">
        <v>3.4</v>
      </c>
      <c r="B1588" t="s">
        <v>459</v>
      </c>
      <c r="C1588" t="s">
        <v>458</v>
      </c>
      <c r="D1588">
        <v>70</v>
      </c>
      <c r="E1588" t="s">
        <v>500</v>
      </c>
      <c r="F1588">
        <v>2010</v>
      </c>
      <c r="G1588">
        <v>9318</v>
      </c>
      <c r="H1588">
        <v>2010</v>
      </c>
      <c r="I1588" t="s">
        <v>461</v>
      </c>
      <c r="K1588" t="s">
        <v>475</v>
      </c>
      <c r="L1588" t="s">
        <v>463</v>
      </c>
      <c r="M1588" t="s">
        <v>464</v>
      </c>
      <c r="N1588" t="s">
        <v>465</v>
      </c>
      <c r="O1588" t="s">
        <v>466</v>
      </c>
    </row>
    <row r="1589" spans="1:15">
      <c r="A1589">
        <v>3.4</v>
      </c>
      <c r="B1589" t="s">
        <v>459</v>
      </c>
      <c r="C1589" t="s">
        <v>458</v>
      </c>
      <c r="D1589">
        <v>70</v>
      </c>
      <c r="E1589" t="s">
        <v>500</v>
      </c>
      <c r="F1589">
        <v>2010</v>
      </c>
      <c r="G1589">
        <v>10777</v>
      </c>
      <c r="H1589">
        <v>2010</v>
      </c>
      <c r="I1589" t="s">
        <v>461</v>
      </c>
      <c r="K1589" t="s">
        <v>475</v>
      </c>
      <c r="L1589" t="s">
        <v>463</v>
      </c>
      <c r="M1589" t="s">
        <v>464</v>
      </c>
      <c r="N1589" t="s">
        <v>465</v>
      </c>
      <c r="O1589" t="s">
        <v>470</v>
      </c>
    </row>
    <row r="1590" spans="1:15">
      <c r="A1590">
        <v>3.4</v>
      </c>
      <c r="B1590" t="s">
        <v>459</v>
      </c>
      <c r="C1590" t="s">
        <v>458</v>
      </c>
      <c r="D1590">
        <v>70</v>
      </c>
      <c r="E1590" t="s">
        <v>500</v>
      </c>
      <c r="F1590">
        <v>2010</v>
      </c>
      <c r="G1590">
        <v>1518</v>
      </c>
      <c r="H1590">
        <v>2010</v>
      </c>
      <c r="I1590" t="s">
        <v>461</v>
      </c>
      <c r="K1590" t="s">
        <v>475</v>
      </c>
      <c r="L1590" t="s">
        <v>463</v>
      </c>
      <c r="M1590" t="s">
        <v>471</v>
      </c>
      <c r="N1590" t="s">
        <v>465</v>
      </c>
      <c r="O1590" t="s">
        <v>470</v>
      </c>
    </row>
    <row r="1591" spans="1:15">
      <c r="A1591">
        <v>3.4</v>
      </c>
      <c r="B1591" t="s">
        <v>459</v>
      </c>
      <c r="C1591" t="s">
        <v>458</v>
      </c>
      <c r="D1591">
        <v>70</v>
      </c>
      <c r="E1591" t="s">
        <v>500</v>
      </c>
      <c r="F1591">
        <v>2010</v>
      </c>
      <c r="G1591">
        <v>2522</v>
      </c>
      <c r="H1591">
        <v>2010</v>
      </c>
      <c r="I1591" t="s">
        <v>461</v>
      </c>
      <c r="K1591" t="s">
        <v>475</v>
      </c>
      <c r="L1591" t="s">
        <v>463</v>
      </c>
      <c r="M1591" t="s">
        <v>471</v>
      </c>
      <c r="N1591" t="s">
        <v>465</v>
      </c>
      <c r="O1591" t="s">
        <v>469</v>
      </c>
    </row>
    <row r="1592" spans="1:15">
      <c r="A1592">
        <v>3.4</v>
      </c>
      <c r="B1592" t="s">
        <v>459</v>
      </c>
      <c r="C1592" t="s">
        <v>458</v>
      </c>
      <c r="D1592">
        <v>70</v>
      </c>
      <c r="E1592" t="s">
        <v>500</v>
      </c>
      <c r="F1592">
        <v>2010</v>
      </c>
      <c r="G1592">
        <v>6617</v>
      </c>
      <c r="H1592">
        <v>2010</v>
      </c>
      <c r="I1592" t="s">
        <v>461</v>
      </c>
      <c r="K1592" t="s">
        <v>475</v>
      </c>
      <c r="L1592" t="s">
        <v>463</v>
      </c>
      <c r="M1592" t="s">
        <v>467</v>
      </c>
      <c r="N1592" t="s">
        <v>465</v>
      </c>
      <c r="O1592" t="s">
        <v>469</v>
      </c>
    </row>
    <row r="1593" spans="1:15">
      <c r="A1593">
        <v>3.4</v>
      </c>
      <c r="B1593" t="s">
        <v>459</v>
      </c>
      <c r="C1593" t="s">
        <v>458</v>
      </c>
      <c r="D1593">
        <v>70</v>
      </c>
      <c r="E1593" t="s">
        <v>500</v>
      </c>
      <c r="F1593">
        <v>2010</v>
      </c>
      <c r="G1593">
        <v>2726</v>
      </c>
      <c r="H1593">
        <v>2010</v>
      </c>
      <c r="I1593" t="s">
        <v>461</v>
      </c>
      <c r="K1593" t="s">
        <v>475</v>
      </c>
      <c r="L1593" t="s">
        <v>463</v>
      </c>
      <c r="M1593" t="s">
        <v>467</v>
      </c>
      <c r="N1593" t="s">
        <v>465</v>
      </c>
      <c r="O1593" t="s">
        <v>470</v>
      </c>
    </row>
    <row r="1594" spans="1:15">
      <c r="A1594">
        <v>3.4</v>
      </c>
      <c r="B1594" t="s">
        <v>459</v>
      </c>
      <c r="C1594" t="s">
        <v>458</v>
      </c>
      <c r="D1594">
        <v>70</v>
      </c>
      <c r="E1594" t="s">
        <v>500</v>
      </c>
      <c r="F1594">
        <v>2010</v>
      </c>
      <c r="G1594">
        <v>3891</v>
      </c>
      <c r="H1594">
        <v>2010</v>
      </c>
      <c r="I1594" t="s">
        <v>461</v>
      </c>
      <c r="K1594" t="s">
        <v>475</v>
      </c>
      <c r="L1594" t="s">
        <v>463</v>
      </c>
      <c r="M1594" t="s">
        <v>467</v>
      </c>
      <c r="N1594" t="s">
        <v>465</v>
      </c>
      <c r="O1594" t="s">
        <v>466</v>
      </c>
    </row>
    <row r="1595" spans="1:15">
      <c r="A1595">
        <v>3.4</v>
      </c>
      <c r="B1595" t="s">
        <v>459</v>
      </c>
      <c r="C1595" t="s">
        <v>458</v>
      </c>
      <c r="D1595">
        <v>70</v>
      </c>
      <c r="E1595" t="s">
        <v>500</v>
      </c>
      <c r="F1595">
        <v>2010</v>
      </c>
      <c r="G1595">
        <v>879</v>
      </c>
      <c r="H1595">
        <v>2010</v>
      </c>
      <c r="I1595" t="s">
        <v>461</v>
      </c>
      <c r="K1595" t="s">
        <v>475</v>
      </c>
      <c r="L1595" t="s">
        <v>463</v>
      </c>
      <c r="M1595" t="s">
        <v>468</v>
      </c>
      <c r="N1595" t="s">
        <v>465</v>
      </c>
      <c r="O1595" t="s">
        <v>466</v>
      </c>
    </row>
    <row r="1596" spans="1:15">
      <c r="A1596">
        <v>3.4</v>
      </c>
      <c r="B1596" t="s">
        <v>459</v>
      </c>
      <c r="C1596" t="s">
        <v>458</v>
      </c>
      <c r="D1596">
        <v>70</v>
      </c>
      <c r="E1596" t="s">
        <v>500</v>
      </c>
      <c r="F1596">
        <v>2010</v>
      </c>
      <c r="G1596">
        <v>20095</v>
      </c>
      <c r="H1596">
        <v>2010</v>
      </c>
      <c r="I1596" t="s">
        <v>461</v>
      </c>
      <c r="K1596" t="s">
        <v>475</v>
      </c>
      <c r="L1596" t="s">
        <v>463</v>
      </c>
      <c r="M1596" t="s">
        <v>464</v>
      </c>
      <c r="N1596" t="s">
        <v>465</v>
      </c>
      <c r="O1596" t="s">
        <v>469</v>
      </c>
    </row>
    <row r="1597" spans="1:15">
      <c r="A1597">
        <v>3.4</v>
      </c>
      <c r="B1597" t="s">
        <v>459</v>
      </c>
      <c r="C1597" t="s">
        <v>458</v>
      </c>
      <c r="D1597">
        <v>70</v>
      </c>
      <c r="E1597" t="s">
        <v>500</v>
      </c>
      <c r="F1597">
        <v>2010</v>
      </c>
      <c r="G1597">
        <v>1004</v>
      </c>
      <c r="H1597">
        <v>2010</v>
      </c>
      <c r="I1597" t="s">
        <v>461</v>
      </c>
      <c r="K1597" t="s">
        <v>475</v>
      </c>
      <c r="L1597" t="s">
        <v>463</v>
      </c>
      <c r="M1597" t="s">
        <v>471</v>
      </c>
      <c r="N1597" t="s">
        <v>465</v>
      </c>
      <c r="O1597" t="s">
        <v>466</v>
      </c>
    </row>
    <row r="1598" spans="1:15">
      <c r="A1598">
        <v>3.4</v>
      </c>
      <c r="B1598" t="s">
        <v>459</v>
      </c>
      <c r="C1598" t="s">
        <v>458</v>
      </c>
      <c r="D1598">
        <v>70</v>
      </c>
      <c r="E1598" t="s">
        <v>500</v>
      </c>
      <c r="F1598">
        <v>2015</v>
      </c>
      <c r="G1598">
        <v>7212</v>
      </c>
      <c r="H1598">
        <v>2015</v>
      </c>
      <c r="I1598" t="s">
        <v>461</v>
      </c>
      <c r="K1598" t="s">
        <v>475</v>
      </c>
      <c r="L1598" t="s">
        <v>463</v>
      </c>
      <c r="M1598" t="s">
        <v>467</v>
      </c>
      <c r="N1598" t="s">
        <v>465</v>
      </c>
      <c r="O1598" t="s">
        <v>469</v>
      </c>
    </row>
    <row r="1599" spans="1:15">
      <c r="A1599">
        <v>3.4</v>
      </c>
      <c r="B1599" t="s">
        <v>459</v>
      </c>
      <c r="C1599" t="s">
        <v>458</v>
      </c>
      <c r="D1599">
        <v>70</v>
      </c>
      <c r="E1599" t="s">
        <v>500</v>
      </c>
      <c r="F1599">
        <v>2015</v>
      </c>
      <c r="G1599">
        <v>2955</v>
      </c>
      <c r="H1599">
        <v>2015</v>
      </c>
      <c r="I1599" t="s">
        <v>461</v>
      </c>
      <c r="K1599" t="s">
        <v>475</v>
      </c>
      <c r="L1599" t="s">
        <v>463</v>
      </c>
      <c r="M1599" t="s">
        <v>467</v>
      </c>
      <c r="N1599" t="s">
        <v>465</v>
      </c>
      <c r="O1599" t="s">
        <v>470</v>
      </c>
    </row>
    <row r="1600" spans="1:15">
      <c r="A1600">
        <v>3.4</v>
      </c>
      <c r="B1600" t="s">
        <v>459</v>
      </c>
      <c r="C1600" t="s">
        <v>458</v>
      </c>
      <c r="D1600">
        <v>70</v>
      </c>
      <c r="E1600" t="s">
        <v>500</v>
      </c>
      <c r="F1600">
        <v>2015</v>
      </c>
      <c r="G1600">
        <v>1522</v>
      </c>
      <c r="H1600">
        <v>2015</v>
      </c>
      <c r="I1600" t="s">
        <v>461</v>
      </c>
      <c r="K1600" t="s">
        <v>475</v>
      </c>
      <c r="L1600" t="s">
        <v>463</v>
      </c>
      <c r="M1600" t="s">
        <v>471</v>
      </c>
      <c r="N1600" t="s">
        <v>465</v>
      </c>
      <c r="O1600" t="s">
        <v>470</v>
      </c>
    </row>
    <row r="1601" spans="1:15">
      <c r="A1601">
        <v>3.4</v>
      </c>
      <c r="B1601" t="s">
        <v>459</v>
      </c>
      <c r="C1601" t="s">
        <v>458</v>
      </c>
      <c r="D1601">
        <v>70</v>
      </c>
      <c r="E1601" t="s">
        <v>500</v>
      </c>
      <c r="F1601">
        <v>2015</v>
      </c>
      <c r="G1601">
        <v>872</v>
      </c>
      <c r="H1601">
        <v>2015</v>
      </c>
      <c r="I1601" t="s">
        <v>461</v>
      </c>
      <c r="K1601" t="s">
        <v>475</v>
      </c>
      <c r="L1601" t="s">
        <v>463</v>
      </c>
      <c r="M1601" t="s">
        <v>468</v>
      </c>
      <c r="N1601" t="s">
        <v>465</v>
      </c>
      <c r="O1601" t="s">
        <v>466</v>
      </c>
    </row>
    <row r="1602" spans="1:15">
      <c r="A1602">
        <v>3.4</v>
      </c>
      <c r="B1602" t="s">
        <v>459</v>
      </c>
      <c r="C1602" t="s">
        <v>458</v>
      </c>
      <c r="D1602">
        <v>70</v>
      </c>
      <c r="E1602" t="s">
        <v>500</v>
      </c>
      <c r="F1602">
        <v>2015</v>
      </c>
      <c r="G1602">
        <v>2567</v>
      </c>
      <c r="H1602">
        <v>2015</v>
      </c>
      <c r="I1602" t="s">
        <v>461</v>
      </c>
      <c r="K1602" t="s">
        <v>475</v>
      </c>
      <c r="L1602" t="s">
        <v>463</v>
      </c>
      <c r="M1602" t="s">
        <v>471</v>
      </c>
      <c r="N1602" t="s">
        <v>465</v>
      </c>
      <c r="O1602" t="s">
        <v>469</v>
      </c>
    </row>
    <row r="1603" spans="1:15">
      <c r="A1603">
        <v>3.4</v>
      </c>
      <c r="B1603" t="s">
        <v>459</v>
      </c>
      <c r="C1603" t="s">
        <v>458</v>
      </c>
      <c r="D1603">
        <v>70</v>
      </c>
      <c r="E1603" t="s">
        <v>500</v>
      </c>
      <c r="F1603">
        <v>2015</v>
      </c>
      <c r="G1603">
        <v>9235</v>
      </c>
      <c r="H1603">
        <v>2015</v>
      </c>
      <c r="I1603" t="s">
        <v>461</v>
      </c>
      <c r="K1603" t="s">
        <v>475</v>
      </c>
      <c r="L1603" t="s">
        <v>463</v>
      </c>
      <c r="M1603" t="s">
        <v>464</v>
      </c>
      <c r="N1603" t="s">
        <v>465</v>
      </c>
      <c r="O1603" t="s">
        <v>466</v>
      </c>
    </row>
    <row r="1604" spans="1:15">
      <c r="A1604">
        <v>3.4</v>
      </c>
      <c r="B1604" t="s">
        <v>459</v>
      </c>
      <c r="C1604" t="s">
        <v>458</v>
      </c>
      <c r="D1604">
        <v>70</v>
      </c>
      <c r="E1604" t="s">
        <v>500</v>
      </c>
      <c r="F1604">
        <v>2015</v>
      </c>
      <c r="G1604">
        <v>20044</v>
      </c>
      <c r="H1604">
        <v>2015</v>
      </c>
      <c r="I1604" t="s">
        <v>461</v>
      </c>
      <c r="K1604" t="s">
        <v>475</v>
      </c>
      <c r="L1604" t="s">
        <v>463</v>
      </c>
      <c r="M1604" t="s">
        <v>464</v>
      </c>
      <c r="N1604" t="s">
        <v>465</v>
      </c>
      <c r="O1604" t="s">
        <v>469</v>
      </c>
    </row>
    <row r="1605" spans="1:15">
      <c r="A1605">
        <v>3.4</v>
      </c>
      <c r="B1605" t="s">
        <v>459</v>
      </c>
      <c r="C1605" t="s">
        <v>458</v>
      </c>
      <c r="D1605">
        <v>70</v>
      </c>
      <c r="E1605" t="s">
        <v>500</v>
      </c>
      <c r="F1605">
        <v>2015</v>
      </c>
      <c r="G1605">
        <v>4257</v>
      </c>
      <c r="H1605">
        <v>2015</v>
      </c>
      <c r="I1605" t="s">
        <v>461</v>
      </c>
      <c r="K1605" t="s">
        <v>475</v>
      </c>
      <c r="L1605" t="s">
        <v>463</v>
      </c>
      <c r="M1605" t="s">
        <v>467</v>
      </c>
      <c r="N1605" t="s">
        <v>465</v>
      </c>
      <c r="O1605" t="s">
        <v>466</v>
      </c>
    </row>
    <row r="1606" spans="1:15">
      <c r="A1606">
        <v>3.4</v>
      </c>
      <c r="B1606" t="s">
        <v>459</v>
      </c>
      <c r="C1606" t="s">
        <v>458</v>
      </c>
      <c r="D1606">
        <v>70</v>
      </c>
      <c r="E1606" t="s">
        <v>500</v>
      </c>
      <c r="F1606">
        <v>2015</v>
      </c>
      <c r="G1606">
        <v>10809</v>
      </c>
      <c r="H1606">
        <v>2015</v>
      </c>
      <c r="I1606" t="s">
        <v>461</v>
      </c>
      <c r="K1606" t="s">
        <v>475</v>
      </c>
      <c r="L1606" t="s">
        <v>463</v>
      </c>
      <c r="M1606" t="s">
        <v>464</v>
      </c>
      <c r="N1606" t="s">
        <v>465</v>
      </c>
      <c r="O1606" t="s">
        <v>470</v>
      </c>
    </row>
    <row r="1607" spans="1:15">
      <c r="A1607">
        <v>3.4</v>
      </c>
      <c r="B1607" t="s">
        <v>459</v>
      </c>
      <c r="C1607" t="s">
        <v>458</v>
      </c>
      <c r="D1607">
        <v>70</v>
      </c>
      <c r="E1607" t="s">
        <v>500</v>
      </c>
      <c r="F1607">
        <v>2015</v>
      </c>
      <c r="G1607">
        <v>575</v>
      </c>
      <c r="H1607">
        <v>2015</v>
      </c>
      <c r="I1607" t="s">
        <v>461</v>
      </c>
      <c r="K1607" t="s">
        <v>475</v>
      </c>
      <c r="L1607" t="s">
        <v>463</v>
      </c>
      <c r="M1607" t="s">
        <v>468</v>
      </c>
      <c r="N1607" t="s">
        <v>465</v>
      </c>
      <c r="O1607" t="s">
        <v>470</v>
      </c>
    </row>
    <row r="1608" spans="1:15">
      <c r="A1608">
        <v>3.4</v>
      </c>
      <c r="B1608" t="s">
        <v>459</v>
      </c>
      <c r="C1608" t="s">
        <v>458</v>
      </c>
      <c r="D1608">
        <v>70</v>
      </c>
      <c r="E1608" t="s">
        <v>500</v>
      </c>
      <c r="F1608">
        <v>2015</v>
      </c>
      <c r="G1608">
        <v>1045</v>
      </c>
      <c r="H1608">
        <v>2015</v>
      </c>
      <c r="I1608" t="s">
        <v>461</v>
      </c>
      <c r="K1608" t="s">
        <v>475</v>
      </c>
      <c r="L1608" t="s">
        <v>463</v>
      </c>
      <c r="M1608" t="s">
        <v>471</v>
      </c>
      <c r="N1608" t="s">
        <v>465</v>
      </c>
      <c r="O1608" t="s">
        <v>466</v>
      </c>
    </row>
    <row r="1609" spans="1:15">
      <c r="A1609">
        <v>3.4</v>
      </c>
      <c r="B1609" t="s">
        <v>459</v>
      </c>
      <c r="C1609" t="s">
        <v>458</v>
      </c>
      <c r="D1609">
        <v>70</v>
      </c>
      <c r="E1609" t="s">
        <v>500</v>
      </c>
      <c r="F1609">
        <v>2015</v>
      </c>
      <c r="G1609">
        <v>1447</v>
      </c>
      <c r="H1609">
        <v>2015</v>
      </c>
      <c r="I1609" t="s">
        <v>461</v>
      </c>
      <c r="K1609" t="s">
        <v>475</v>
      </c>
      <c r="L1609" t="s">
        <v>463</v>
      </c>
      <c r="M1609" t="s">
        <v>468</v>
      </c>
      <c r="N1609" t="s">
        <v>465</v>
      </c>
      <c r="O1609" t="s">
        <v>469</v>
      </c>
    </row>
    <row r="1610" spans="1:15">
      <c r="A1610">
        <v>3.4</v>
      </c>
      <c r="B1610" t="s">
        <v>459</v>
      </c>
      <c r="C1610" t="s">
        <v>458</v>
      </c>
      <c r="D1610">
        <v>70</v>
      </c>
      <c r="E1610" t="s">
        <v>500</v>
      </c>
      <c r="F1610">
        <v>2016</v>
      </c>
      <c r="G1610">
        <v>868</v>
      </c>
      <c r="H1610">
        <v>2016</v>
      </c>
      <c r="I1610" t="s">
        <v>461</v>
      </c>
      <c r="K1610" t="s">
        <v>475</v>
      </c>
      <c r="L1610" t="s">
        <v>463</v>
      </c>
      <c r="M1610" t="s">
        <v>468</v>
      </c>
      <c r="N1610" t="s">
        <v>465</v>
      </c>
      <c r="O1610" t="s">
        <v>466</v>
      </c>
    </row>
    <row r="1611" spans="1:15">
      <c r="A1611">
        <v>3.4</v>
      </c>
      <c r="B1611" t="s">
        <v>459</v>
      </c>
      <c r="C1611" t="s">
        <v>458</v>
      </c>
      <c r="D1611">
        <v>70</v>
      </c>
      <c r="E1611" t="s">
        <v>500</v>
      </c>
      <c r="F1611">
        <v>2016</v>
      </c>
      <c r="G1611">
        <v>2552</v>
      </c>
      <c r="H1611">
        <v>2016</v>
      </c>
      <c r="I1611" t="s">
        <v>461</v>
      </c>
      <c r="K1611" t="s">
        <v>475</v>
      </c>
      <c r="L1611" t="s">
        <v>463</v>
      </c>
      <c r="M1611" t="s">
        <v>471</v>
      </c>
      <c r="N1611" t="s">
        <v>465</v>
      </c>
      <c r="O1611" t="s">
        <v>469</v>
      </c>
    </row>
    <row r="1612" spans="1:15">
      <c r="A1612">
        <v>3.4</v>
      </c>
      <c r="B1612" t="s">
        <v>459</v>
      </c>
      <c r="C1612" t="s">
        <v>458</v>
      </c>
      <c r="D1612">
        <v>70</v>
      </c>
      <c r="E1612" t="s">
        <v>500</v>
      </c>
      <c r="F1612">
        <v>2016</v>
      </c>
      <c r="G1612">
        <v>20279</v>
      </c>
      <c r="H1612">
        <v>2016</v>
      </c>
      <c r="I1612" t="s">
        <v>461</v>
      </c>
      <c r="K1612" t="s">
        <v>475</v>
      </c>
      <c r="L1612" t="s">
        <v>463</v>
      </c>
      <c r="M1612" t="s">
        <v>464</v>
      </c>
      <c r="N1612" t="s">
        <v>465</v>
      </c>
      <c r="O1612" t="s">
        <v>469</v>
      </c>
    </row>
    <row r="1613" spans="1:15">
      <c r="A1613">
        <v>3.4</v>
      </c>
      <c r="B1613" t="s">
        <v>459</v>
      </c>
      <c r="C1613" t="s">
        <v>458</v>
      </c>
      <c r="D1613">
        <v>70</v>
      </c>
      <c r="E1613" t="s">
        <v>500</v>
      </c>
      <c r="F1613">
        <v>2016</v>
      </c>
      <c r="G1613">
        <v>9298</v>
      </c>
      <c r="H1613">
        <v>2016</v>
      </c>
      <c r="I1613" t="s">
        <v>461</v>
      </c>
      <c r="K1613" t="s">
        <v>475</v>
      </c>
      <c r="L1613" t="s">
        <v>463</v>
      </c>
      <c r="M1613" t="s">
        <v>464</v>
      </c>
      <c r="N1613" t="s">
        <v>465</v>
      </c>
      <c r="O1613" t="s">
        <v>466</v>
      </c>
    </row>
    <row r="1614" spans="1:15">
      <c r="A1614">
        <v>3.4</v>
      </c>
      <c r="B1614" t="s">
        <v>459</v>
      </c>
      <c r="C1614" t="s">
        <v>458</v>
      </c>
      <c r="D1614">
        <v>70</v>
      </c>
      <c r="E1614" t="s">
        <v>500</v>
      </c>
      <c r="F1614">
        <v>2016</v>
      </c>
      <c r="G1614">
        <v>580</v>
      </c>
      <c r="H1614">
        <v>2016</v>
      </c>
      <c r="I1614" t="s">
        <v>461</v>
      </c>
      <c r="K1614" t="s">
        <v>475</v>
      </c>
      <c r="L1614" t="s">
        <v>463</v>
      </c>
      <c r="M1614" t="s">
        <v>468</v>
      </c>
      <c r="N1614" t="s">
        <v>465</v>
      </c>
      <c r="O1614" t="s">
        <v>470</v>
      </c>
    </row>
    <row r="1615" spans="1:15">
      <c r="A1615">
        <v>3.4</v>
      </c>
      <c r="B1615" t="s">
        <v>459</v>
      </c>
      <c r="C1615" t="s">
        <v>458</v>
      </c>
      <c r="D1615">
        <v>70</v>
      </c>
      <c r="E1615" t="s">
        <v>500</v>
      </c>
      <c r="F1615">
        <v>2016</v>
      </c>
      <c r="G1615">
        <v>4307</v>
      </c>
      <c r="H1615">
        <v>2016</v>
      </c>
      <c r="I1615" t="s">
        <v>461</v>
      </c>
      <c r="K1615" t="s">
        <v>475</v>
      </c>
      <c r="L1615" t="s">
        <v>463</v>
      </c>
      <c r="M1615" t="s">
        <v>467</v>
      </c>
      <c r="N1615" t="s">
        <v>465</v>
      </c>
      <c r="O1615" t="s">
        <v>466</v>
      </c>
    </row>
    <row r="1616" spans="1:15">
      <c r="A1616">
        <v>3.4</v>
      </c>
      <c r="B1616" t="s">
        <v>459</v>
      </c>
      <c r="C1616" t="s">
        <v>458</v>
      </c>
      <c r="D1616">
        <v>70</v>
      </c>
      <c r="E1616" t="s">
        <v>500</v>
      </c>
      <c r="F1616">
        <v>2016</v>
      </c>
      <c r="G1616">
        <v>2955</v>
      </c>
      <c r="H1616">
        <v>2016</v>
      </c>
      <c r="I1616" t="s">
        <v>461</v>
      </c>
      <c r="K1616" t="s">
        <v>475</v>
      </c>
      <c r="L1616" t="s">
        <v>463</v>
      </c>
      <c r="M1616" t="s">
        <v>467</v>
      </c>
      <c r="N1616" t="s">
        <v>465</v>
      </c>
      <c r="O1616" t="s">
        <v>470</v>
      </c>
    </row>
    <row r="1617" spans="1:15">
      <c r="A1617">
        <v>3.4</v>
      </c>
      <c r="B1617" t="s">
        <v>459</v>
      </c>
      <c r="C1617" t="s">
        <v>458</v>
      </c>
      <c r="D1617">
        <v>70</v>
      </c>
      <c r="E1617" t="s">
        <v>500</v>
      </c>
      <c r="F1617">
        <v>2016</v>
      </c>
      <c r="G1617">
        <v>1511</v>
      </c>
      <c r="H1617">
        <v>2016</v>
      </c>
      <c r="I1617" t="s">
        <v>461</v>
      </c>
      <c r="K1617" t="s">
        <v>475</v>
      </c>
      <c r="L1617" t="s">
        <v>463</v>
      </c>
      <c r="M1617" t="s">
        <v>471</v>
      </c>
      <c r="N1617" t="s">
        <v>465</v>
      </c>
      <c r="O1617" t="s">
        <v>470</v>
      </c>
    </row>
    <row r="1618" spans="1:15">
      <c r="A1618">
        <v>3.4</v>
      </c>
      <c r="B1618" t="s">
        <v>459</v>
      </c>
      <c r="C1618" t="s">
        <v>458</v>
      </c>
      <c r="D1618">
        <v>70</v>
      </c>
      <c r="E1618" t="s">
        <v>500</v>
      </c>
      <c r="F1618">
        <v>2016</v>
      </c>
      <c r="G1618">
        <v>1448</v>
      </c>
      <c r="H1618">
        <v>2016</v>
      </c>
      <c r="I1618" t="s">
        <v>461</v>
      </c>
      <c r="K1618" t="s">
        <v>475</v>
      </c>
      <c r="L1618" t="s">
        <v>463</v>
      </c>
      <c r="M1618" t="s">
        <v>468</v>
      </c>
      <c r="N1618" t="s">
        <v>465</v>
      </c>
      <c r="O1618" t="s">
        <v>469</v>
      </c>
    </row>
    <row r="1619" spans="1:15">
      <c r="A1619">
        <v>3.4</v>
      </c>
      <c r="B1619" t="s">
        <v>459</v>
      </c>
      <c r="C1619" t="s">
        <v>458</v>
      </c>
      <c r="D1619">
        <v>70</v>
      </c>
      <c r="E1619" t="s">
        <v>500</v>
      </c>
      <c r="F1619">
        <v>2016</v>
      </c>
      <c r="G1619">
        <v>7262</v>
      </c>
      <c r="H1619">
        <v>2016</v>
      </c>
      <c r="I1619" t="s">
        <v>461</v>
      </c>
      <c r="K1619" t="s">
        <v>475</v>
      </c>
      <c r="L1619" t="s">
        <v>463</v>
      </c>
      <c r="M1619" t="s">
        <v>467</v>
      </c>
      <c r="N1619" t="s">
        <v>465</v>
      </c>
      <c r="O1619" t="s">
        <v>469</v>
      </c>
    </row>
    <row r="1620" spans="1:15">
      <c r="A1620">
        <v>3.4</v>
      </c>
      <c r="B1620" t="s">
        <v>459</v>
      </c>
      <c r="C1620" t="s">
        <v>458</v>
      </c>
      <c r="D1620">
        <v>70</v>
      </c>
      <c r="E1620" t="s">
        <v>500</v>
      </c>
      <c r="F1620">
        <v>2016</v>
      </c>
      <c r="G1620">
        <v>1040</v>
      </c>
      <c r="H1620">
        <v>2016</v>
      </c>
      <c r="I1620" t="s">
        <v>461</v>
      </c>
      <c r="K1620" t="s">
        <v>475</v>
      </c>
      <c r="L1620" t="s">
        <v>463</v>
      </c>
      <c r="M1620" t="s">
        <v>471</v>
      </c>
      <c r="N1620" t="s">
        <v>465</v>
      </c>
      <c r="O1620" t="s">
        <v>466</v>
      </c>
    </row>
    <row r="1621" spans="1:15">
      <c r="A1621">
        <v>3.4</v>
      </c>
      <c r="B1621" t="s">
        <v>459</v>
      </c>
      <c r="C1621" t="s">
        <v>458</v>
      </c>
      <c r="D1621">
        <v>70</v>
      </c>
      <c r="E1621" t="s">
        <v>500</v>
      </c>
      <c r="F1621">
        <v>2016</v>
      </c>
      <c r="G1621">
        <v>10982</v>
      </c>
      <c r="H1621">
        <v>2016</v>
      </c>
      <c r="I1621" t="s">
        <v>461</v>
      </c>
      <c r="K1621" t="s">
        <v>475</v>
      </c>
      <c r="L1621" t="s">
        <v>463</v>
      </c>
      <c r="M1621" t="s">
        <v>464</v>
      </c>
      <c r="N1621" t="s">
        <v>465</v>
      </c>
      <c r="O1621" t="s">
        <v>470</v>
      </c>
    </row>
    <row r="1622" spans="1:15">
      <c r="A1622">
        <v>3.4</v>
      </c>
      <c r="B1622" t="s">
        <v>459</v>
      </c>
      <c r="C1622" t="s">
        <v>458</v>
      </c>
      <c r="D1622">
        <v>72</v>
      </c>
      <c r="E1622" t="s">
        <v>501</v>
      </c>
      <c r="F1622">
        <v>2000</v>
      </c>
      <c r="G1622">
        <v>1948</v>
      </c>
      <c r="H1622">
        <v>2000</v>
      </c>
      <c r="I1622" t="s">
        <v>461</v>
      </c>
      <c r="K1622" t="s">
        <v>473</v>
      </c>
      <c r="L1622" t="s">
        <v>463</v>
      </c>
      <c r="M1622" t="s">
        <v>464</v>
      </c>
      <c r="N1622" t="s">
        <v>465</v>
      </c>
      <c r="O1622" t="s">
        <v>469</v>
      </c>
    </row>
    <row r="1623" spans="1:15">
      <c r="A1623">
        <v>3.4</v>
      </c>
      <c r="B1623" t="s">
        <v>459</v>
      </c>
      <c r="C1623" t="s">
        <v>458</v>
      </c>
      <c r="D1623">
        <v>72</v>
      </c>
      <c r="E1623" t="s">
        <v>501</v>
      </c>
      <c r="F1623">
        <v>2000</v>
      </c>
      <c r="G1623">
        <v>891</v>
      </c>
      <c r="H1623">
        <v>2000</v>
      </c>
      <c r="I1623" t="s">
        <v>461</v>
      </c>
      <c r="K1623" t="s">
        <v>473</v>
      </c>
      <c r="L1623" t="s">
        <v>463</v>
      </c>
      <c r="M1623" t="s">
        <v>464</v>
      </c>
      <c r="N1623" t="s">
        <v>465</v>
      </c>
      <c r="O1623" t="s">
        <v>466</v>
      </c>
    </row>
    <row r="1624" spans="1:15">
      <c r="A1624">
        <v>3.4</v>
      </c>
      <c r="B1624" t="s">
        <v>459</v>
      </c>
      <c r="C1624" t="s">
        <v>458</v>
      </c>
      <c r="D1624">
        <v>72</v>
      </c>
      <c r="E1624" t="s">
        <v>501</v>
      </c>
      <c r="F1624">
        <v>2000</v>
      </c>
      <c r="G1624">
        <v>389</v>
      </c>
      <c r="H1624">
        <v>2000</v>
      </c>
      <c r="I1624" t="s">
        <v>461</v>
      </c>
      <c r="K1624" t="s">
        <v>473</v>
      </c>
      <c r="L1624" t="s">
        <v>463</v>
      </c>
      <c r="M1624" t="s">
        <v>467</v>
      </c>
      <c r="N1624" t="s">
        <v>465</v>
      </c>
      <c r="O1624" t="s">
        <v>466</v>
      </c>
    </row>
    <row r="1625" spans="1:15">
      <c r="A1625">
        <v>3.4</v>
      </c>
      <c r="B1625" t="s">
        <v>459</v>
      </c>
      <c r="C1625" t="s">
        <v>458</v>
      </c>
      <c r="D1625">
        <v>72</v>
      </c>
      <c r="E1625" t="s">
        <v>501</v>
      </c>
      <c r="F1625">
        <v>2000</v>
      </c>
      <c r="G1625">
        <v>402</v>
      </c>
      <c r="H1625">
        <v>2000</v>
      </c>
      <c r="I1625" t="s">
        <v>461</v>
      </c>
      <c r="K1625" t="s">
        <v>473</v>
      </c>
      <c r="L1625" t="s">
        <v>463</v>
      </c>
      <c r="M1625" t="s">
        <v>467</v>
      </c>
      <c r="N1625" t="s">
        <v>465</v>
      </c>
      <c r="O1625" t="s">
        <v>470</v>
      </c>
    </row>
    <row r="1626" spans="1:15">
      <c r="A1626">
        <v>3.4</v>
      </c>
      <c r="B1626" t="s">
        <v>459</v>
      </c>
      <c r="C1626" t="s">
        <v>458</v>
      </c>
      <c r="D1626">
        <v>72</v>
      </c>
      <c r="E1626" t="s">
        <v>501</v>
      </c>
      <c r="F1626">
        <v>2000</v>
      </c>
      <c r="G1626">
        <v>791</v>
      </c>
      <c r="H1626">
        <v>2000</v>
      </c>
      <c r="I1626" t="s">
        <v>461</v>
      </c>
      <c r="K1626" t="s">
        <v>473</v>
      </c>
      <c r="L1626" t="s">
        <v>463</v>
      </c>
      <c r="M1626" t="s">
        <v>467</v>
      </c>
      <c r="N1626" t="s">
        <v>465</v>
      </c>
      <c r="O1626" t="s">
        <v>469</v>
      </c>
    </row>
    <row r="1627" spans="1:15">
      <c r="A1627">
        <v>3.4</v>
      </c>
      <c r="B1627" t="s">
        <v>459</v>
      </c>
      <c r="C1627" t="s">
        <v>458</v>
      </c>
      <c r="D1627">
        <v>72</v>
      </c>
      <c r="E1627" t="s">
        <v>501</v>
      </c>
      <c r="F1627">
        <v>2000</v>
      </c>
      <c r="G1627">
        <v>284</v>
      </c>
      <c r="H1627">
        <v>2000</v>
      </c>
      <c r="I1627" t="s">
        <v>461</v>
      </c>
      <c r="K1627" t="s">
        <v>473</v>
      </c>
      <c r="L1627" t="s">
        <v>463</v>
      </c>
      <c r="M1627" t="s">
        <v>471</v>
      </c>
      <c r="N1627" t="s">
        <v>465</v>
      </c>
      <c r="O1627" t="s">
        <v>470</v>
      </c>
    </row>
    <row r="1628" spans="1:15">
      <c r="A1628">
        <v>3.4</v>
      </c>
      <c r="B1628" t="s">
        <v>459</v>
      </c>
      <c r="C1628" t="s">
        <v>458</v>
      </c>
      <c r="D1628">
        <v>72</v>
      </c>
      <c r="E1628" t="s">
        <v>501</v>
      </c>
      <c r="F1628">
        <v>2000</v>
      </c>
      <c r="G1628">
        <v>497</v>
      </c>
      <c r="H1628">
        <v>2000</v>
      </c>
      <c r="I1628" t="s">
        <v>461</v>
      </c>
      <c r="K1628" t="s">
        <v>473</v>
      </c>
      <c r="L1628" t="s">
        <v>463</v>
      </c>
      <c r="M1628" t="s">
        <v>471</v>
      </c>
      <c r="N1628" t="s">
        <v>465</v>
      </c>
      <c r="O1628" t="s">
        <v>469</v>
      </c>
    </row>
    <row r="1629" spans="1:15">
      <c r="A1629">
        <v>3.4</v>
      </c>
      <c r="B1629" t="s">
        <v>459</v>
      </c>
      <c r="C1629" t="s">
        <v>458</v>
      </c>
      <c r="D1629">
        <v>72</v>
      </c>
      <c r="E1629" t="s">
        <v>501</v>
      </c>
      <c r="F1629">
        <v>2000</v>
      </c>
      <c r="G1629">
        <v>213</v>
      </c>
      <c r="H1629">
        <v>2000</v>
      </c>
      <c r="I1629" t="s">
        <v>461</v>
      </c>
      <c r="K1629" t="s">
        <v>473</v>
      </c>
      <c r="L1629" t="s">
        <v>463</v>
      </c>
      <c r="M1629" t="s">
        <v>471</v>
      </c>
      <c r="N1629" t="s">
        <v>465</v>
      </c>
      <c r="O1629" t="s">
        <v>466</v>
      </c>
    </row>
    <row r="1630" spans="1:15">
      <c r="A1630">
        <v>3.4</v>
      </c>
      <c r="B1630" t="s">
        <v>459</v>
      </c>
      <c r="C1630" t="s">
        <v>458</v>
      </c>
      <c r="D1630">
        <v>72</v>
      </c>
      <c r="E1630" t="s">
        <v>501</v>
      </c>
      <c r="F1630">
        <v>2000</v>
      </c>
      <c r="G1630">
        <v>463</v>
      </c>
      <c r="H1630">
        <v>2000</v>
      </c>
      <c r="I1630" t="s">
        <v>461</v>
      </c>
      <c r="K1630" t="s">
        <v>473</v>
      </c>
      <c r="L1630" t="s">
        <v>463</v>
      </c>
      <c r="M1630" t="s">
        <v>468</v>
      </c>
      <c r="N1630" t="s">
        <v>465</v>
      </c>
      <c r="O1630" t="s">
        <v>469</v>
      </c>
    </row>
    <row r="1631" spans="1:15">
      <c r="A1631">
        <v>3.4</v>
      </c>
      <c r="B1631" t="s">
        <v>459</v>
      </c>
      <c r="C1631" t="s">
        <v>458</v>
      </c>
      <c r="D1631">
        <v>72</v>
      </c>
      <c r="E1631" t="s">
        <v>501</v>
      </c>
      <c r="F1631">
        <v>2000</v>
      </c>
      <c r="G1631">
        <v>1057</v>
      </c>
      <c r="H1631">
        <v>2000</v>
      </c>
      <c r="I1631" t="s">
        <v>461</v>
      </c>
      <c r="K1631" t="s">
        <v>473</v>
      </c>
      <c r="L1631" t="s">
        <v>463</v>
      </c>
      <c r="M1631" t="s">
        <v>464</v>
      </c>
      <c r="N1631" t="s">
        <v>465</v>
      </c>
      <c r="O1631" t="s">
        <v>470</v>
      </c>
    </row>
    <row r="1632" spans="1:15">
      <c r="A1632">
        <v>3.4</v>
      </c>
      <c r="B1632" t="s">
        <v>459</v>
      </c>
      <c r="C1632" t="s">
        <v>458</v>
      </c>
      <c r="D1632">
        <v>72</v>
      </c>
      <c r="E1632" t="s">
        <v>501</v>
      </c>
      <c r="F1632">
        <v>2000</v>
      </c>
      <c r="G1632">
        <v>295</v>
      </c>
      <c r="H1632">
        <v>2000</v>
      </c>
      <c r="I1632" t="s">
        <v>461</v>
      </c>
      <c r="K1632" t="s">
        <v>473</v>
      </c>
      <c r="L1632" t="s">
        <v>463</v>
      </c>
      <c r="M1632" t="s">
        <v>468</v>
      </c>
      <c r="N1632" t="s">
        <v>465</v>
      </c>
      <c r="O1632" t="s">
        <v>466</v>
      </c>
    </row>
    <row r="1633" spans="1:15">
      <c r="A1633">
        <v>3.4</v>
      </c>
      <c r="B1633" t="s">
        <v>459</v>
      </c>
      <c r="C1633" t="s">
        <v>458</v>
      </c>
      <c r="D1633">
        <v>72</v>
      </c>
      <c r="E1633" t="s">
        <v>501</v>
      </c>
      <c r="F1633">
        <v>2000</v>
      </c>
      <c r="G1633">
        <v>168</v>
      </c>
      <c r="H1633">
        <v>2000</v>
      </c>
      <c r="I1633" t="s">
        <v>461</v>
      </c>
      <c r="K1633" t="s">
        <v>473</v>
      </c>
      <c r="L1633" t="s">
        <v>463</v>
      </c>
      <c r="M1633" t="s">
        <v>468</v>
      </c>
      <c r="N1633" t="s">
        <v>465</v>
      </c>
      <c r="O1633" t="s">
        <v>470</v>
      </c>
    </row>
    <row r="1634" spans="1:15">
      <c r="A1634">
        <v>3.4</v>
      </c>
      <c r="B1634" t="s">
        <v>459</v>
      </c>
      <c r="C1634" t="s">
        <v>458</v>
      </c>
      <c r="D1634">
        <v>72</v>
      </c>
      <c r="E1634" t="s">
        <v>501</v>
      </c>
      <c r="F1634">
        <v>2005</v>
      </c>
      <c r="G1634">
        <v>387</v>
      </c>
      <c r="H1634">
        <v>2005</v>
      </c>
      <c r="I1634" t="s">
        <v>461</v>
      </c>
      <c r="K1634" t="s">
        <v>473</v>
      </c>
      <c r="L1634" t="s">
        <v>463</v>
      </c>
      <c r="M1634" t="s">
        <v>471</v>
      </c>
      <c r="N1634" t="s">
        <v>465</v>
      </c>
      <c r="O1634" t="s">
        <v>470</v>
      </c>
    </row>
    <row r="1635" spans="1:15">
      <c r="A1635">
        <v>3.4</v>
      </c>
      <c r="B1635" t="s">
        <v>459</v>
      </c>
      <c r="C1635" t="s">
        <v>458</v>
      </c>
      <c r="D1635">
        <v>72</v>
      </c>
      <c r="E1635" t="s">
        <v>501</v>
      </c>
      <c r="F1635">
        <v>2005</v>
      </c>
      <c r="G1635">
        <v>536</v>
      </c>
      <c r="H1635">
        <v>2005</v>
      </c>
      <c r="I1635" t="s">
        <v>461</v>
      </c>
      <c r="K1635" t="s">
        <v>473</v>
      </c>
      <c r="L1635" t="s">
        <v>463</v>
      </c>
      <c r="M1635" t="s">
        <v>468</v>
      </c>
      <c r="N1635" t="s">
        <v>465</v>
      </c>
      <c r="O1635" t="s">
        <v>469</v>
      </c>
    </row>
    <row r="1636" spans="1:15">
      <c r="A1636">
        <v>3.4</v>
      </c>
      <c r="B1636" t="s">
        <v>459</v>
      </c>
      <c r="C1636" t="s">
        <v>458</v>
      </c>
      <c r="D1636">
        <v>72</v>
      </c>
      <c r="E1636" t="s">
        <v>501</v>
      </c>
      <c r="F1636">
        <v>2005</v>
      </c>
      <c r="G1636">
        <v>278</v>
      </c>
      <c r="H1636">
        <v>2005</v>
      </c>
      <c r="I1636" t="s">
        <v>461</v>
      </c>
      <c r="K1636" t="s">
        <v>473</v>
      </c>
      <c r="L1636" t="s">
        <v>463</v>
      </c>
      <c r="M1636" t="s">
        <v>471</v>
      </c>
      <c r="N1636" t="s">
        <v>465</v>
      </c>
      <c r="O1636" t="s">
        <v>466</v>
      </c>
    </row>
    <row r="1637" spans="1:15">
      <c r="A1637">
        <v>3.4</v>
      </c>
      <c r="B1637" t="s">
        <v>459</v>
      </c>
      <c r="C1637" t="s">
        <v>458</v>
      </c>
      <c r="D1637">
        <v>72</v>
      </c>
      <c r="E1637" t="s">
        <v>501</v>
      </c>
      <c r="F1637">
        <v>2005</v>
      </c>
      <c r="G1637">
        <v>866</v>
      </c>
      <c r="H1637">
        <v>2005</v>
      </c>
      <c r="I1637" t="s">
        <v>461</v>
      </c>
      <c r="K1637" t="s">
        <v>473</v>
      </c>
      <c r="L1637" t="s">
        <v>463</v>
      </c>
      <c r="M1637" t="s">
        <v>467</v>
      </c>
      <c r="N1637" t="s">
        <v>465</v>
      </c>
      <c r="O1637" t="s">
        <v>469</v>
      </c>
    </row>
    <row r="1638" spans="1:15">
      <c r="A1638">
        <v>3.4</v>
      </c>
      <c r="B1638" t="s">
        <v>459</v>
      </c>
      <c r="C1638" t="s">
        <v>458</v>
      </c>
      <c r="D1638">
        <v>72</v>
      </c>
      <c r="E1638" t="s">
        <v>501</v>
      </c>
      <c r="F1638">
        <v>2005</v>
      </c>
      <c r="G1638">
        <v>665</v>
      </c>
      <c r="H1638">
        <v>2005</v>
      </c>
      <c r="I1638" t="s">
        <v>461</v>
      </c>
      <c r="K1638" t="s">
        <v>473</v>
      </c>
      <c r="L1638" t="s">
        <v>463</v>
      </c>
      <c r="M1638" t="s">
        <v>471</v>
      </c>
      <c r="N1638" t="s">
        <v>465</v>
      </c>
      <c r="O1638" t="s">
        <v>469</v>
      </c>
    </row>
    <row r="1639" spans="1:15">
      <c r="A1639">
        <v>3.4</v>
      </c>
      <c r="B1639" t="s">
        <v>459</v>
      </c>
      <c r="C1639" t="s">
        <v>458</v>
      </c>
      <c r="D1639">
        <v>72</v>
      </c>
      <c r="E1639" t="s">
        <v>501</v>
      </c>
      <c r="F1639">
        <v>2005</v>
      </c>
      <c r="G1639">
        <v>199</v>
      </c>
      <c r="H1639">
        <v>2005</v>
      </c>
      <c r="I1639" t="s">
        <v>461</v>
      </c>
      <c r="K1639" t="s">
        <v>473</v>
      </c>
      <c r="L1639" t="s">
        <v>463</v>
      </c>
      <c r="M1639" t="s">
        <v>468</v>
      </c>
      <c r="N1639" t="s">
        <v>465</v>
      </c>
      <c r="O1639" t="s">
        <v>470</v>
      </c>
    </row>
    <row r="1640" spans="1:15">
      <c r="A1640">
        <v>3.4</v>
      </c>
      <c r="B1640" t="s">
        <v>459</v>
      </c>
      <c r="C1640" t="s">
        <v>458</v>
      </c>
      <c r="D1640">
        <v>72</v>
      </c>
      <c r="E1640" t="s">
        <v>501</v>
      </c>
      <c r="F1640">
        <v>2005</v>
      </c>
      <c r="G1640">
        <v>336</v>
      </c>
      <c r="H1640">
        <v>2005</v>
      </c>
      <c r="I1640" t="s">
        <v>461</v>
      </c>
      <c r="K1640" t="s">
        <v>473</v>
      </c>
      <c r="L1640" t="s">
        <v>463</v>
      </c>
      <c r="M1640" t="s">
        <v>468</v>
      </c>
      <c r="N1640" t="s">
        <v>465</v>
      </c>
      <c r="O1640" t="s">
        <v>466</v>
      </c>
    </row>
    <row r="1641" spans="1:15">
      <c r="A1641">
        <v>3.4</v>
      </c>
      <c r="B1641" t="s">
        <v>459</v>
      </c>
      <c r="C1641" t="s">
        <v>458</v>
      </c>
      <c r="D1641">
        <v>72</v>
      </c>
      <c r="E1641" t="s">
        <v>501</v>
      </c>
      <c r="F1641">
        <v>2005</v>
      </c>
      <c r="G1641">
        <v>1288</v>
      </c>
      <c r="H1641">
        <v>2005</v>
      </c>
      <c r="I1641" t="s">
        <v>461</v>
      </c>
      <c r="K1641" t="s">
        <v>473</v>
      </c>
      <c r="L1641" t="s">
        <v>463</v>
      </c>
      <c r="M1641" t="s">
        <v>464</v>
      </c>
      <c r="N1641" t="s">
        <v>465</v>
      </c>
      <c r="O1641" t="s">
        <v>470</v>
      </c>
    </row>
    <row r="1642" spans="1:15">
      <c r="A1642">
        <v>3.4</v>
      </c>
      <c r="B1642" t="s">
        <v>459</v>
      </c>
      <c r="C1642" t="s">
        <v>458</v>
      </c>
      <c r="D1642">
        <v>72</v>
      </c>
      <c r="E1642" t="s">
        <v>501</v>
      </c>
      <c r="F1642">
        <v>2005</v>
      </c>
      <c r="G1642">
        <v>435</v>
      </c>
      <c r="H1642">
        <v>2005</v>
      </c>
      <c r="I1642" t="s">
        <v>461</v>
      </c>
      <c r="K1642" t="s">
        <v>473</v>
      </c>
      <c r="L1642" t="s">
        <v>463</v>
      </c>
      <c r="M1642" t="s">
        <v>467</v>
      </c>
      <c r="N1642" t="s">
        <v>465</v>
      </c>
      <c r="O1642" t="s">
        <v>470</v>
      </c>
    </row>
    <row r="1643" spans="1:15">
      <c r="A1643">
        <v>3.4</v>
      </c>
      <c r="B1643" t="s">
        <v>459</v>
      </c>
      <c r="C1643" t="s">
        <v>458</v>
      </c>
      <c r="D1643">
        <v>72</v>
      </c>
      <c r="E1643" t="s">
        <v>501</v>
      </c>
      <c r="F1643">
        <v>2005</v>
      </c>
      <c r="G1643">
        <v>1038</v>
      </c>
      <c r="H1643">
        <v>2005</v>
      </c>
      <c r="I1643" t="s">
        <v>461</v>
      </c>
      <c r="K1643" t="s">
        <v>473</v>
      </c>
      <c r="L1643" t="s">
        <v>463</v>
      </c>
      <c r="M1643" t="s">
        <v>464</v>
      </c>
      <c r="N1643" t="s">
        <v>465</v>
      </c>
      <c r="O1643" t="s">
        <v>466</v>
      </c>
    </row>
    <row r="1644" spans="1:15">
      <c r="A1644">
        <v>3.4</v>
      </c>
      <c r="B1644" t="s">
        <v>459</v>
      </c>
      <c r="C1644" t="s">
        <v>458</v>
      </c>
      <c r="D1644">
        <v>72</v>
      </c>
      <c r="E1644" t="s">
        <v>501</v>
      </c>
      <c r="F1644">
        <v>2005</v>
      </c>
      <c r="G1644">
        <v>431</v>
      </c>
      <c r="H1644">
        <v>2005</v>
      </c>
      <c r="I1644" t="s">
        <v>461</v>
      </c>
      <c r="K1644" t="s">
        <v>473</v>
      </c>
      <c r="L1644" t="s">
        <v>463</v>
      </c>
      <c r="M1644" t="s">
        <v>467</v>
      </c>
      <c r="N1644" t="s">
        <v>465</v>
      </c>
      <c r="O1644" t="s">
        <v>466</v>
      </c>
    </row>
    <row r="1645" spans="1:15">
      <c r="A1645">
        <v>3.4</v>
      </c>
      <c r="B1645" t="s">
        <v>459</v>
      </c>
      <c r="C1645" t="s">
        <v>458</v>
      </c>
      <c r="D1645">
        <v>72</v>
      </c>
      <c r="E1645" t="s">
        <v>501</v>
      </c>
      <c r="F1645">
        <v>2005</v>
      </c>
      <c r="G1645">
        <v>2326</v>
      </c>
      <c r="H1645">
        <v>2005</v>
      </c>
      <c r="I1645" t="s">
        <v>461</v>
      </c>
      <c r="K1645" t="s">
        <v>473</v>
      </c>
      <c r="L1645" t="s">
        <v>463</v>
      </c>
      <c r="M1645" t="s">
        <v>464</v>
      </c>
      <c r="N1645" t="s">
        <v>465</v>
      </c>
      <c r="O1645" t="s">
        <v>469</v>
      </c>
    </row>
    <row r="1646" spans="1:15">
      <c r="A1646">
        <v>3.4</v>
      </c>
      <c r="B1646" t="s">
        <v>459</v>
      </c>
      <c r="C1646" t="s">
        <v>458</v>
      </c>
      <c r="D1646">
        <v>72</v>
      </c>
      <c r="E1646" t="s">
        <v>501</v>
      </c>
      <c r="F1646">
        <v>2010</v>
      </c>
      <c r="G1646">
        <v>1466</v>
      </c>
      <c r="H1646">
        <v>2010</v>
      </c>
      <c r="I1646" t="s">
        <v>461</v>
      </c>
      <c r="K1646" t="s">
        <v>473</v>
      </c>
      <c r="L1646" t="s">
        <v>463</v>
      </c>
      <c r="M1646" t="s">
        <v>464</v>
      </c>
      <c r="N1646" t="s">
        <v>465</v>
      </c>
      <c r="O1646" t="s">
        <v>470</v>
      </c>
    </row>
    <row r="1647" spans="1:15">
      <c r="A1647">
        <v>3.4</v>
      </c>
      <c r="B1647" t="s">
        <v>459</v>
      </c>
      <c r="C1647" t="s">
        <v>458</v>
      </c>
      <c r="D1647">
        <v>72</v>
      </c>
      <c r="E1647" t="s">
        <v>501</v>
      </c>
      <c r="F1647">
        <v>2010</v>
      </c>
      <c r="G1647">
        <v>1098</v>
      </c>
      <c r="H1647">
        <v>2010</v>
      </c>
      <c r="I1647" t="s">
        <v>461</v>
      </c>
      <c r="K1647" t="s">
        <v>473</v>
      </c>
      <c r="L1647" t="s">
        <v>463</v>
      </c>
      <c r="M1647" t="s">
        <v>464</v>
      </c>
      <c r="N1647" t="s">
        <v>465</v>
      </c>
      <c r="O1647" t="s">
        <v>466</v>
      </c>
    </row>
    <row r="1648" spans="1:15">
      <c r="A1648">
        <v>3.4</v>
      </c>
      <c r="B1648" t="s">
        <v>459</v>
      </c>
      <c r="C1648" t="s">
        <v>458</v>
      </c>
      <c r="D1648">
        <v>72</v>
      </c>
      <c r="E1648" t="s">
        <v>501</v>
      </c>
      <c r="F1648">
        <v>2010</v>
      </c>
      <c r="G1648">
        <v>486</v>
      </c>
      <c r="H1648">
        <v>2010</v>
      </c>
      <c r="I1648" t="s">
        <v>461</v>
      </c>
      <c r="K1648" t="s">
        <v>473</v>
      </c>
      <c r="L1648" t="s">
        <v>463</v>
      </c>
      <c r="M1648" t="s">
        <v>467</v>
      </c>
      <c r="N1648" t="s">
        <v>465</v>
      </c>
      <c r="O1648" t="s">
        <v>466</v>
      </c>
    </row>
    <row r="1649" spans="1:15">
      <c r="A1649">
        <v>3.4</v>
      </c>
      <c r="B1649" t="s">
        <v>459</v>
      </c>
      <c r="C1649" t="s">
        <v>458</v>
      </c>
      <c r="D1649">
        <v>72</v>
      </c>
      <c r="E1649" t="s">
        <v>501</v>
      </c>
      <c r="F1649">
        <v>2010</v>
      </c>
      <c r="G1649">
        <v>427</v>
      </c>
      <c r="H1649">
        <v>2010</v>
      </c>
      <c r="I1649" t="s">
        <v>461</v>
      </c>
      <c r="K1649" t="s">
        <v>473</v>
      </c>
      <c r="L1649" t="s">
        <v>463</v>
      </c>
      <c r="M1649" t="s">
        <v>467</v>
      </c>
      <c r="N1649" t="s">
        <v>465</v>
      </c>
      <c r="O1649" t="s">
        <v>470</v>
      </c>
    </row>
    <row r="1650" spans="1:15">
      <c r="A1650">
        <v>3.4</v>
      </c>
      <c r="B1650" t="s">
        <v>459</v>
      </c>
      <c r="C1650" t="s">
        <v>458</v>
      </c>
      <c r="D1650">
        <v>72</v>
      </c>
      <c r="E1650" t="s">
        <v>501</v>
      </c>
      <c r="F1650">
        <v>2010</v>
      </c>
      <c r="G1650">
        <v>913</v>
      </c>
      <c r="H1650">
        <v>2010</v>
      </c>
      <c r="I1650" t="s">
        <v>461</v>
      </c>
      <c r="K1650" t="s">
        <v>473</v>
      </c>
      <c r="L1650" t="s">
        <v>463</v>
      </c>
      <c r="M1650" t="s">
        <v>467</v>
      </c>
      <c r="N1650" t="s">
        <v>465</v>
      </c>
      <c r="O1650" t="s">
        <v>469</v>
      </c>
    </row>
    <row r="1651" spans="1:15">
      <c r="A1651">
        <v>3.4</v>
      </c>
      <c r="B1651" t="s">
        <v>459</v>
      </c>
      <c r="C1651" t="s">
        <v>458</v>
      </c>
      <c r="D1651">
        <v>72</v>
      </c>
      <c r="E1651" t="s">
        <v>501</v>
      </c>
      <c r="F1651">
        <v>2010</v>
      </c>
      <c r="G1651">
        <v>814</v>
      </c>
      <c r="H1651">
        <v>2010</v>
      </c>
      <c r="I1651" t="s">
        <v>461</v>
      </c>
      <c r="K1651" t="s">
        <v>473</v>
      </c>
      <c r="L1651" t="s">
        <v>463</v>
      </c>
      <c r="M1651" t="s">
        <v>471</v>
      </c>
      <c r="N1651" t="s">
        <v>465</v>
      </c>
      <c r="O1651" t="s">
        <v>469</v>
      </c>
    </row>
    <row r="1652" spans="1:15">
      <c r="A1652">
        <v>3.4</v>
      </c>
      <c r="B1652" t="s">
        <v>459</v>
      </c>
      <c r="C1652" t="s">
        <v>458</v>
      </c>
      <c r="D1652">
        <v>72</v>
      </c>
      <c r="E1652" t="s">
        <v>501</v>
      </c>
      <c r="F1652">
        <v>2010</v>
      </c>
      <c r="G1652">
        <v>493</v>
      </c>
      <c r="H1652">
        <v>2010</v>
      </c>
      <c r="I1652" t="s">
        <v>461</v>
      </c>
      <c r="K1652" t="s">
        <v>473</v>
      </c>
      <c r="L1652" t="s">
        <v>463</v>
      </c>
      <c r="M1652" t="s">
        <v>471</v>
      </c>
      <c r="N1652" t="s">
        <v>465</v>
      </c>
      <c r="O1652" t="s">
        <v>470</v>
      </c>
    </row>
    <row r="1653" spans="1:15">
      <c r="A1653">
        <v>3.4</v>
      </c>
      <c r="B1653" t="s">
        <v>459</v>
      </c>
      <c r="C1653" t="s">
        <v>458</v>
      </c>
      <c r="D1653">
        <v>72</v>
      </c>
      <c r="E1653" t="s">
        <v>501</v>
      </c>
      <c r="F1653">
        <v>2010</v>
      </c>
      <c r="G1653">
        <v>341</v>
      </c>
      <c r="H1653">
        <v>2010</v>
      </c>
      <c r="I1653" t="s">
        <v>461</v>
      </c>
      <c r="K1653" t="s">
        <v>473</v>
      </c>
      <c r="L1653" t="s">
        <v>463</v>
      </c>
      <c r="M1653" t="s">
        <v>468</v>
      </c>
      <c r="N1653" t="s">
        <v>465</v>
      </c>
      <c r="O1653" t="s">
        <v>466</v>
      </c>
    </row>
    <row r="1654" spans="1:15">
      <c r="A1654">
        <v>3.4</v>
      </c>
      <c r="B1654" t="s">
        <v>459</v>
      </c>
      <c r="C1654" t="s">
        <v>458</v>
      </c>
      <c r="D1654">
        <v>72</v>
      </c>
      <c r="E1654" t="s">
        <v>501</v>
      </c>
      <c r="F1654">
        <v>2010</v>
      </c>
      <c r="G1654">
        <v>322</v>
      </c>
      <c r="H1654">
        <v>2010</v>
      </c>
      <c r="I1654" t="s">
        <v>461</v>
      </c>
      <c r="K1654" t="s">
        <v>473</v>
      </c>
      <c r="L1654" t="s">
        <v>463</v>
      </c>
      <c r="M1654" t="s">
        <v>471</v>
      </c>
      <c r="N1654" t="s">
        <v>465</v>
      </c>
      <c r="O1654" t="s">
        <v>466</v>
      </c>
    </row>
    <row r="1655" spans="1:15">
      <c r="A1655">
        <v>3.4</v>
      </c>
      <c r="B1655" t="s">
        <v>459</v>
      </c>
      <c r="C1655" t="s">
        <v>458</v>
      </c>
      <c r="D1655">
        <v>72</v>
      </c>
      <c r="E1655" t="s">
        <v>501</v>
      </c>
      <c r="F1655">
        <v>2010</v>
      </c>
      <c r="G1655">
        <v>568</v>
      </c>
      <c r="H1655">
        <v>2010</v>
      </c>
      <c r="I1655" t="s">
        <v>461</v>
      </c>
      <c r="K1655" t="s">
        <v>473</v>
      </c>
      <c r="L1655" t="s">
        <v>463</v>
      </c>
      <c r="M1655" t="s">
        <v>468</v>
      </c>
      <c r="N1655" t="s">
        <v>465</v>
      </c>
      <c r="O1655" t="s">
        <v>469</v>
      </c>
    </row>
    <row r="1656" spans="1:15">
      <c r="A1656">
        <v>3.4</v>
      </c>
      <c r="B1656" t="s">
        <v>459</v>
      </c>
      <c r="C1656" t="s">
        <v>458</v>
      </c>
      <c r="D1656">
        <v>72</v>
      </c>
      <c r="E1656" t="s">
        <v>501</v>
      </c>
      <c r="F1656">
        <v>2010</v>
      </c>
      <c r="G1656">
        <v>2564</v>
      </c>
      <c r="H1656">
        <v>2010</v>
      </c>
      <c r="I1656" t="s">
        <v>461</v>
      </c>
      <c r="K1656" t="s">
        <v>473</v>
      </c>
      <c r="L1656" t="s">
        <v>463</v>
      </c>
      <c r="M1656" t="s">
        <v>464</v>
      </c>
      <c r="N1656" t="s">
        <v>465</v>
      </c>
      <c r="O1656" t="s">
        <v>469</v>
      </c>
    </row>
    <row r="1657" spans="1:15">
      <c r="A1657">
        <v>3.4</v>
      </c>
      <c r="B1657" t="s">
        <v>459</v>
      </c>
      <c r="C1657" t="s">
        <v>458</v>
      </c>
      <c r="D1657">
        <v>72</v>
      </c>
      <c r="E1657" t="s">
        <v>501</v>
      </c>
      <c r="F1657">
        <v>2010</v>
      </c>
      <c r="G1657">
        <v>227</v>
      </c>
      <c r="H1657">
        <v>2010</v>
      </c>
      <c r="I1657" t="s">
        <v>461</v>
      </c>
      <c r="K1657" t="s">
        <v>473</v>
      </c>
      <c r="L1657" t="s">
        <v>463</v>
      </c>
      <c r="M1657" t="s">
        <v>468</v>
      </c>
      <c r="N1657" t="s">
        <v>465</v>
      </c>
      <c r="O1657" t="s">
        <v>470</v>
      </c>
    </row>
    <row r="1658" spans="1:15">
      <c r="A1658">
        <v>3.4</v>
      </c>
      <c r="B1658" t="s">
        <v>459</v>
      </c>
      <c r="C1658" t="s">
        <v>458</v>
      </c>
      <c r="D1658">
        <v>72</v>
      </c>
      <c r="E1658" t="s">
        <v>501</v>
      </c>
      <c r="F1658">
        <v>2015</v>
      </c>
      <c r="G1658">
        <v>566</v>
      </c>
      <c r="H1658">
        <v>2015</v>
      </c>
      <c r="I1658" t="s">
        <v>461</v>
      </c>
      <c r="K1658" t="s">
        <v>473</v>
      </c>
      <c r="L1658" t="s">
        <v>463</v>
      </c>
      <c r="M1658" t="s">
        <v>471</v>
      </c>
      <c r="N1658" t="s">
        <v>465</v>
      </c>
      <c r="O1658" t="s">
        <v>470</v>
      </c>
    </row>
    <row r="1659" spans="1:15">
      <c r="A1659">
        <v>3.4</v>
      </c>
      <c r="B1659" t="s">
        <v>459</v>
      </c>
      <c r="C1659" t="s">
        <v>458</v>
      </c>
      <c r="D1659">
        <v>72</v>
      </c>
      <c r="E1659" t="s">
        <v>501</v>
      </c>
      <c r="F1659">
        <v>2015</v>
      </c>
      <c r="G1659">
        <v>601</v>
      </c>
      <c r="H1659">
        <v>2015</v>
      </c>
      <c r="I1659" t="s">
        <v>461</v>
      </c>
      <c r="K1659" t="s">
        <v>473</v>
      </c>
      <c r="L1659" t="s">
        <v>463</v>
      </c>
      <c r="M1659" t="s">
        <v>468</v>
      </c>
      <c r="N1659" t="s">
        <v>465</v>
      </c>
      <c r="O1659" t="s">
        <v>469</v>
      </c>
    </row>
    <row r="1660" spans="1:15">
      <c r="A1660">
        <v>3.4</v>
      </c>
      <c r="B1660" t="s">
        <v>459</v>
      </c>
      <c r="C1660" t="s">
        <v>458</v>
      </c>
      <c r="D1660">
        <v>72</v>
      </c>
      <c r="E1660" t="s">
        <v>501</v>
      </c>
      <c r="F1660">
        <v>2015</v>
      </c>
      <c r="G1660">
        <v>237</v>
      </c>
      <c r="H1660">
        <v>2015</v>
      </c>
      <c r="I1660" t="s">
        <v>461</v>
      </c>
      <c r="K1660" t="s">
        <v>473</v>
      </c>
      <c r="L1660" t="s">
        <v>463</v>
      </c>
      <c r="M1660" t="s">
        <v>468</v>
      </c>
      <c r="N1660" t="s">
        <v>465</v>
      </c>
      <c r="O1660" t="s">
        <v>470</v>
      </c>
    </row>
    <row r="1661" spans="1:15">
      <c r="A1661">
        <v>3.4</v>
      </c>
      <c r="B1661" t="s">
        <v>459</v>
      </c>
      <c r="C1661" t="s">
        <v>458</v>
      </c>
      <c r="D1661">
        <v>72</v>
      </c>
      <c r="E1661" t="s">
        <v>501</v>
      </c>
      <c r="F1661">
        <v>2015</v>
      </c>
      <c r="G1661">
        <v>1063</v>
      </c>
      <c r="H1661">
        <v>2015</v>
      </c>
      <c r="I1661" t="s">
        <v>461</v>
      </c>
      <c r="K1661" t="s">
        <v>473</v>
      </c>
      <c r="L1661" t="s">
        <v>463</v>
      </c>
      <c r="M1661" t="s">
        <v>467</v>
      </c>
      <c r="N1661" t="s">
        <v>465</v>
      </c>
      <c r="O1661" t="s">
        <v>469</v>
      </c>
    </row>
    <row r="1662" spans="1:15">
      <c r="A1662">
        <v>3.4</v>
      </c>
      <c r="B1662" t="s">
        <v>459</v>
      </c>
      <c r="C1662" t="s">
        <v>458</v>
      </c>
      <c r="D1662">
        <v>72</v>
      </c>
      <c r="E1662" t="s">
        <v>501</v>
      </c>
      <c r="F1662">
        <v>2015</v>
      </c>
      <c r="G1662">
        <v>1624</v>
      </c>
      <c r="H1662">
        <v>2015</v>
      </c>
      <c r="I1662" t="s">
        <v>461</v>
      </c>
      <c r="K1662" t="s">
        <v>473</v>
      </c>
      <c r="L1662" t="s">
        <v>463</v>
      </c>
      <c r="M1662" t="s">
        <v>464</v>
      </c>
      <c r="N1662" t="s">
        <v>465</v>
      </c>
      <c r="O1662" t="s">
        <v>470</v>
      </c>
    </row>
    <row r="1663" spans="1:15">
      <c r="A1663">
        <v>3.4</v>
      </c>
      <c r="B1663" t="s">
        <v>459</v>
      </c>
      <c r="C1663" t="s">
        <v>458</v>
      </c>
      <c r="D1663">
        <v>72</v>
      </c>
      <c r="E1663" t="s">
        <v>501</v>
      </c>
      <c r="F1663">
        <v>2015</v>
      </c>
      <c r="G1663">
        <v>2829</v>
      </c>
      <c r="H1663">
        <v>2015</v>
      </c>
      <c r="I1663" t="s">
        <v>461</v>
      </c>
      <c r="K1663" t="s">
        <v>473</v>
      </c>
      <c r="L1663" t="s">
        <v>463</v>
      </c>
      <c r="M1663" t="s">
        <v>464</v>
      </c>
      <c r="N1663" t="s">
        <v>465</v>
      </c>
      <c r="O1663" t="s">
        <v>469</v>
      </c>
    </row>
    <row r="1664" spans="1:15">
      <c r="A1664">
        <v>3.4</v>
      </c>
      <c r="B1664" t="s">
        <v>459</v>
      </c>
      <c r="C1664" t="s">
        <v>458</v>
      </c>
      <c r="D1664">
        <v>72</v>
      </c>
      <c r="E1664" t="s">
        <v>501</v>
      </c>
      <c r="F1664">
        <v>2015</v>
      </c>
      <c r="G1664">
        <v>1205</v>
      </c>
      <c r="H1664">
        <v>2015</v>
      </c>
      <c r="I1664" t="s">
        <v>461</v>
      </c>
      <c r="K1664" t="s">
        <v>473</v>
      </c>
      <c r="L1664" t="s">
        <v>463</v>
      </c>
      <c r="M1664" t="s">
        <v>464</v>
      </c>
      <c r="N1664" t="s">
        <v>465</v>
      </c>
      <c r="O1664" t="s">
        <v>466</v>
      </c>
    </row>
    <row r="1665" spans="1:15">
      <c r="A1665">
        <v>3.4</v>
      </c>
      <c r="B1665" t="s">
        <v>459</v>
      </c>
      <c r="C1665" t="s">
        <v>458</v>
      </c>
      <c r="D1665">
        <v>72</v>
      </c>
      <c r="E1665" t="s">
        <v>501</v>
      </c>
      <c r="F1665">
        <v>2015</v>
      </c>
      <c r="G1665">
        <v>560</v>
      </c>
      <c r="H1665">
        <v>2015</v>
      </c>
      <c r="I1665" t="s">
        <v>461</v>
      </c>
      <c r="K1665" t="s">
        <v>473</v>
      </c>
      <c r="L1665" t="s">
        <v>463</v>
      </c>
      <c r="M1665" t="s">
        <v>467</v>
      </c>
      <c r="N1665" t="s">
        <v>465</v>
      </c>
      <c r="O1665" t="s">
        <v>466</v>
      </c>
    </row>
    <row r="1666" spans="1:15">
      <c r="A1666">
        <v>3.4</v>
      </c>
      <c r="B1666" t="s">
        <v>459</v>
      </c>
      <c r="C1666" t="s">
        <v>458</v>
      </c>
      <c r="D1666">
        <v>72</v>
      </c>
      <c r="E1666" t="s">
        <v>501</v>
      </c>
      <c r="F1666">
        <v>2015</v>
      </c>
      <c r="G1666">
        <v>503</v>
      </c>
      <c r="H1666">
        <v>2015</v>
      </c>
      <c r="I1666" t="s">
        <v>461</v>
      </c>
      <c r="K1666" t="s">
        <v>473</v>
      </c>
      <c r="L1666" t="s">
        <v>463</v>
      </c>
      <c r="M1666" t="s">
        <v>467</v>
      </c>
      <c r="N1666" t="s">
        <v>465</v>
      </c>
      <c r="O1666" t="s">
        <v>470</v>
      </c>
    </row>
    <row r="1667" spans="1:15">
      <c r="A1667">
        <v>3.4</v>
      </c>
      <c r="B1667" t="s">
        <v>459</v>
      </c>
      <c r="C1667" t="s">
        <v>458</v>
      </c>
      <c r="D1667">
        <v>72</v>
      </c>
      <c r="E1667" t="s">
        <v>501</v>
      </c>
      <c r="F1667">
        <v>2015</v>
      </c>
      <c r="G1667">
        <v>363</v>
      </c>
      <c r="H1667">
        <v>2015</v>
      </c>
      <c r="I1667" t="s">
        <v>461</v>
      </c>
      <c r="K1667" t="s">
        <v>473</v>
      </c>
      <c r="L1667" t="s">
        <v>463</v>
      </c>
      <c r="M1667" t="s">
        <v>468</v>
      </c>
      <c r="N1667" t="s">
        <v>465</v>
      </c>
      <c r="O1667" t="s">
        <v>466</v>
      </c>
    </row>
    <row r="1668" spans="1:15">
      <c r="A1668">
        <v>3.4</v>
      </c>
      <c r="B1668" t="s">
        <v>459</v>
      </c>
      <c r="C1668" t="s">
        <v>458</v>
      </c>
      <c r="D1668">
        <v>72</v>
      </c>
      <c r="E1668" t="s">
        <v>501</v>
      </c>
      <c r="F1668">
        <v>2015</v>
      </c>
      <c r="G1668">
        <v>382</v>
      </c>
      <c r="H1668">
        <v>2015</v>
      </c>
      <c r="I1668" t="s">
        <v>461</v>
      </c>
      <c r="K1668" t="s">
        <v>473</v>
      </c>
      <c r="L1668" t="s">
        <v>463</v>
      </c>
      <c r="M1668" t="s">
        <v>471</v>
      </c>
      <c r="N1668" t="s">
        <v>465</v>
      </c>
      <c r="O1668" t="s">
        <v>466</v>
      </c>
    </row>
    <row r="1669" spans="1:15">
      <c r="A1669">
        <v>3.4</v>
      </c>
      <c r="B1669" t="s">
        <v>459</v>
      </c>
      <c r="C1669" t="s">
        <v>458</v>
      </c>
      <c r="D1669">
        <v>72</v>
      </c>
      <c r="E1669" t="s">
        <v>501</v>
      </c>
      <c r="F1669">
        <v>2015</v>
      </c>
      <c r="G1669">
        <v>948</v>
      </c>
      <c r="H1669">
        <v>2015</v>
      </c>
      <c r="I1669" t="s">
        <v>461</v>
      </c>
      <c r="K1669" t="s">
        <v>473</v>
      </c>
      <c r="L1669" t="s">
        <v>463</v>
      </c>
      <c r="M1669" t="s">
        <v>471</v>
      </c>
      <c r="N1669" t="s">
        <v>465</v>
      </c>
      <c r="O1669" t="s">
        <v>469</v>
      </c>
    </row>
    <row r="1670" spans="1:15">
      <c r="A1670">
        <v>3.4</v>
      </c>
      <c r="B1670" t="s">
        <v>459</v>
      </c>
      <c r="C1670" t="s">
        <v>458</v>
      </c>
      <c r="D1670">
        <v>72</v>
      </c>
      <c r="E1670" t="s">
        <v>501</v>
      </c>
      <c r="F1670">
        <v>2016</v>
      </c>
      <c r="G1670">
        <v>2910</v>
      </c>
      <c r="H1670">
        <v>2016</v>
      </c>
      <c r="I1670" t="s">
        <v>461</v>
      </c>
      <c r="K1670" t="s">
        <v>473</v>
      </c>
      <c r="L1670" t="s">
        <v>463</v>
      </c>
      <c r="M1670" t="s">
        <v>464</v>
      </c>
      <c r="N1670" t="s">
        <v>465</v>
      </c>
      <c r="O1670" t="s">
        <v>469</v>
      </c>
    </row>
    <row r="1671" spans="1:15">
      <c r="A1671">
        <v>3.4</v>
      </c>
      <c r="B1671" t="s">
        <v>459</v>
      </c>
      <c r="C1671" t="s">
        <v>458</v>
      </c>
      <c r="D1671">
        <v>72</v>
      </c>
      <c r="E1671" t="s">
        <v>501</v>
      </c>
      <c r="F1671">
        <v>2016</v>
      </c>
      <c r="G1671">
        <v>977</v>
      </c>
      <c r="H1671">
        <v>2016</v>
      </c>
      <c r="I1671" t="s">
        <v>461</v>
      </c>
      <c r="K1671" t="s">
        <v>473</v>
      </c>
      <c r="L1671" t="s">
        <v>463</v>
      </c>
      <c r="M1671" t="s">
        <v>471</v>
      </c>
      <c r="N1671" t="s">
        <v>465</v>
      </c>
      <c r="O1671" t="s">
        <v>469</v>
      </c>
    </row>
    <row r="1672" spans="1:15">
      <c r="A1672">
        <v>3.4</v>
      </c>
      <c r="B1672" t="s">
        <v>459</v>
      </c>
      <c r="C1672" t="s">
        <v>458</v>
      </c>
      <c r="D1672">
        <v>72</v>
      </c>
      <c r="E1672" t="s">
        <v>501</v>
      </c>
      <c r="F1672">
        <v>2016</v>
      </c>
      <c r="G1672">
        <v>373</v>
      </c>
      <c r="H1672">
        <v>2016</v>
      </c>
      <c r="I1672" t="s">
        <v>461</v>
      </c>
      <c r="K1672" t="s">
        <v>473</v>
      </c>
      <c r="L1672" t="s">
        <v>463</v>
      </c>
      <c r="M1672" t="s">
        <v>468</v>
      </c>
      <c r="N1672" t="s">
        <v>465</v>
      </c>
      <c r="O1672" t="s">
        <v>466</v>
      </c>
    </row>
    <row r="1673" spans="1:15">
      <c r="A1673">
        <v>3.4</v>
      </c>
      <c r="B1673" t="s">
        <v>459</v>
      </c>
      <c r="C1673" t="s">
        <v>458</v>
      </c>
      <c r="D1673">
        <v>72</v>
      </c>
      <c r="E1673" t="s">
        <v>501</v>
      </c>
      <c r="F1673">
        <v>2016</v>
      </c>
      <c r="G1673">
        <v>612</v>
      </c>
      <c r="H1673">
        <v>2016</v>
      </c>
      <c r="I1673" t="s">
        <v>461</v>
      </c>
      <c r="K1673" t="s">
        <v>473</v>
      </c>
      <c r="L1673" t="s">
        <v>463</v>
      </c>
      <c r="M1673" t="s">
        <v>468</v>
      </c>
      <c r="N1673" t="s">
        <v>465</v>
      </c>
      <c r="O1673" t="s">
        <v>469</v>
      </c>
    </row>
    <row r="1674" spans="1:15">
      <c r="A1674">
        <v>3.4</v>
      </c>
      <c r="B1674" t="s">
        <v>459</v>
      </c>
      <c r="C1674" t="s">
        <v>458</v>
      </c>
      <c r="D1674">
        <v>72</v>
      </c>
      <c r="E1674" t="s">
        <v>501</v>
      </c>
      <c r="F1674">
        <v>2016</v>
      </c>
      <c r="G1674">
        <v>581</v>
      </c>
      <c r="H1674">
        <v>2016</v>
      </c>
      <c r="I1674" t="s">
        <v>461</v>
      </c>
      <c r="K1674" t="s">
        <v>473</v>
      </c>
      <c r="L1674" t="s">
        <v>463</v>
      </c>
      <c r="M1674" t="s">
        <v>471</v>
      </c>
      <c r="N1674" t="s">
        <v>465</v>
      </c>
      <c r="O1674" t="s">
        <v>470</v>
      </c>
    </row>
    <row r="1675" spans="1:15">
      <c r="A1675">
        <v>3.4</v>
      </c>
      <c r="B1675" t="s">
        <v>459</v>
      </c>
      <c r="C1675" t="s">
        <v>458</v>
      </c>
      <c r="D1675">
        <v>72</v>
      </c>
      <c r="E1675" t="s">
        <v>501</v>
      </c>
      <c r="F1675">
        <v>2016</v>
      </c>
      <c r="G1675">
        <v>1671</v>
      </c>
      <c r="H1675">
        <v>2016</v>
      </c>
      <c r="I1675" t="s">
        <v>461</v>
      </c>
      <c r="K1675" t="s">
        <v>473</v>
      </c>
      <c r="L1675" t="s">
        <v>463</v>
      </c>
      <c r="M1675" t="s">
        <v>464</v>
      </c>
      <c r="N1675" t="s">
        <v>465</v>
      </c>
      <c r="O1675" t="s">
        <v>470</v>
      </c>
    </row>
    <row r="1676" spans="1:15">
      <c r="A1676">
        <v>3.4</v>
      </c>
      <c r="B1676" t="s">
        <v>459</v>
      </c>
      <c r="C1676" t="s">
        <v>458</v>
      </c>
      <c r="D1676">
        <v>72</v>
      </c>
      <c r="E1676" t="s">
        <v>501</v>
      </c>
      <c r="F1676">
        <v>2016</v>
      </c>
      <c r="G1676">
        <v>1099</v>
      </c>
      <c r="H1676">
        <v>2016</v>
      </c>
      <c r="I1676" t="s">
        <v>461</v>
      </c>
      <c r="K1676" t="s">
        <v>473</v>
      </c>
      <c r="L1676" t="s">
        <v>463</v>
      </c>
      <c r="M1676" t="s">
        <v>467</v>
      </c>
      <c r="N1676" t="s">
        <v>465</v>
      </c>
      <c r="O1676" t="s">
        <v>469</v>
      </c>
    </row>
    <row r="1677" spans="1:15">
      <c r="A1677">
        <v>3.4</v>
      </c>
      <c r="B1677" t="s">
        <v>459</v>
      </c>
      <c r="C1677" t="s">
        <v>458</v>
      </c>
      <c r="D1677">
        <v>72</v>
      </c>
      <c r="E1677" t="s">
        <v>501</v>
      </c>
      <c r="F1677">
        <v>2016</v>
      </c>
      <c r="G1677">
        <v>239</v>
      </c>
      <c r="H1677">
        <v>2016</v>
      </c>
      <c r="I1677" t="s">
        <v>461</v>
      </c>
      <c r="K1677" t="s">
        <v>473</v>
      </c>
      <c r="L1677" t="s">
        <v>463</v>
      </c>
      <c r="M1677" t="s">
        <v>468</v>
      </c>
      <c r="N1677" t="s">
        <v>465</v>
      </c>
      <c r="O1677" t="s">
        <v>470</v>
      </c>
    </row>
    <row r="1678" spans="1:15">
      <c r="A1678">
        <v>3.4</v>
      </c>
      <c r="B1678" t="s">
        <v>459</v>
      </c>
      <c r="C1678" t="s">
        <v>458</v>
      </c>
      <c r="D1678">
        <v>72</v>
      </c>
      <c r="E1678" t="s">
        <v>501</v>
      </c>
      <c r="F1678">
        <v>2016</v>
      </c>
      <c r="G1678">
        <v>1239</v>
      </c>
      <c r="H1678">
        <v>2016</v>
      </c>
      <c r="I1678" t="s">
        <v>461</v>
      </c>
      <c r="K1678" t="s">
        <v>473</v>
      </c>
      <c r="L1678" t="s">
        <v>463</v>
      </c>
      <c r="M1678" t="s">
        <v>464</v>
      </c>
      <c r="N1678" t="s">
        <v>465</v>
      </c>
      <c r="O1678" t="s">
        <v>466</v>
      </c>
    </row>
    <row r="1679" spans="1:15">
      <c r="A1679">
        <v>3.4</v>
      </c>
      <c r="B1679" t="s">
        <v>459</v>
      </c>
      <c r="C1679" t="s">
        <v>458</v>
      </c>
      <c r="D1679">
        <v>72</v>
      </c>
      <c r="E1679" t="s">
        <v>501</v>
      </c>
      <c r="F1679">
        <v>2016</v>
      </c>
      <c r="G1679">
        <v>396</v>
      </c>
      <c r="H1679">
        <v>2016</v>
      </c>
      <c r="I1679" t="s">
        <v>461</v>
      </c>
      <c r="K1679" t="s">
        <v>473</v>
      </c>
      <c r="L1679" t="s">
        <v>463</v>
      </c>
      <c r="M1679" t="s">
        <v>471</v>
      </c>
      <c r="N1679" t="s">
        <v>465</v>
      </c>
      <c r="O1679" t="s">
        <v>466</v>
      </c>
    </row>
    <row r="1680" spans="1:15">
      <c r="A1680">
        <v>3.4</v>
      </c>
      <c r="B1680" t="s">
        <v>459</v>
      </c>
      <c r="C1680" t="s">
        <v>458</v>
      </c>
      <c r="D1680">
        <v>72</v>
      </c>
      <c r="E1680" t="s">
        <v>501</v>
      </c>
      <c r="F1680">
        <v>2016</v>
      </c>
      <c r="G1680">
        <v>522</v>
      </c>
      <c r="H1680">
        <v>2016</v>
      </c>
      <c r="I1680" t="s">
        <v>461</v>
      </c>
      <c r="K1680" t="s">
        <v>473</v>
      </c>
      <c r="L1680" t="s">
        <v>463</v>
      </c>
      <c r="M1680" t="s">
        <v>467</v>
      </c>
      <c r="N1680" t="s">
        <v>465</v>
      </c>
      <c r="O1680" t="s">
        <v>470</v>
      </c>
    </row>
    <row r="1681" spans="1:15">
      <c r="A1681">
        <v>3.4</v>
      </c>
      <c r="B1681" t="s">
        <v>459</v>
      </c>
      <c r="C1681" t="s">
        <v>458</v>
      </c>
      <c r="D1681">
        <v>72</v>
      </c>
      <c r="E1681" t="s">
        <v>501</v>
      </c>
      <c r="F1681">
        <v>2016</v>
      </c>
      <c r="G1681">
        <v>577</v>
      </c>
      <c r="H1681">
        <v>2016</v>
      </c>
      <c r="I1681" t="s">
        <v>461</v>
      </c>
      <c r="K1681" t="s">
        <v>473</v>
      </c>
      <c r="L1681" t="s">
        <v>463</v>
      </c>
      <c r="M1681" t="s">
        <v>467</v>
      </c>
      <c r="N1681" t="s">
        <v>465</v>
      </c>
      <c r="O1681" t="s">
        <v>466</v>
      </c>
    </row>
    <row r="1682" spans="1:15">
      <c r="A1682">
        <v>3.4</v>
      </c>
      <c r="B1682" t="s">
        <v>459</v>
      </c>
      <c r="C1682" t="s">
        <v>458</v>
      </c>
      <c r="D1682">
        <v>76</v>
      </c>
      <c r="E1682" t="s">
        <v>502</v>
      </c>
      <c r="F1682">
        <v>2000</v>
      </c>
      <c r="G1682">
        <v>157197</v>
      </c>
      <c r="H1682">
        <v>2000</v>
      </c>
      <c r="I1682" t="s">
        <v>461</v>
      </c>
      <c r="K1682" t="s">
        <v>482</v>
      </c>
      <c r="L1682" t="s">
        <v>463</v>
      </c>
      <c r="M1682" t="s">
        <v>467</v>
      </c>
      <c r="N1682" t="s">
        <v>465</v>
      </c>
      <c r="O1682" t="s">
        <v>469</v>
      </c>
    </row>
    <row r="1683" spans="1:15">
      <c r="A1683">
        <v>3.4</v>
      </c>
      <c r="B1683" t="s">
        <v>459</v>
      </c>
      <c r="C1683" t="s">
        <v>458</v>
      </c>
      <c r="D1683">
        <v>76</v>
      </c>
      <c r="E1683" t="s">
        <v>502</v>
      </c>
      <c r="F1683">
        <v>2000</v>
      </c>
      <c r="G1683">
        <v>71433</v>
      </c>
      <c r="H1683">
        <v>2000</v>
      </c>
      <c r="I1683" t="s">
        <v>461</v>
      </c>
      <c r="K1683" t="s">
        <v>482</v>
      </c>
      <c r="L1683" t="s">
        <v>463</v>
      </c>
      <c r="M1683" t="s">
        <v>467</v>
      </c>
      <c r="N1683" t="s">
        <v>465</v>
      </c>
      <c r="O1683" t="s">
        <v>470</v>
      </c>
    </row>
    <row r="1684" spans="1:15">
      <c r="A1684">
        <v>3.4</v>
      </c>
      <c r="B1684" t="s">
        <v>459</v>
      </c>
      <c r="C1684" t="s">
        <v>458</v>
      </c>
      <c r="D1684">
        <v>76</v>
      </c>
      <c r="E1684" t="s">
        <v>502</v>
      </c>
      <c r="F1684">
        <v>2000</v>
      </c>
      <c r="G1684">
        <v>85764</v>
      </c>
      <c r="H1684">
        <v>2000</v>
      </c>
      <c r="I1684" t="s">
        <v>461</v>
      </c>
      <c r="K1684" t="s">
        <v>482</v>
      </c>
      <c r="L1684" t="s">
        <v>463</v>
      </c>
      <c r="M1684" t="s">
        <v>467</v>
      </c>
      <c r="N1684" t="s">
        <v>465</v>
      </c>
      <c r="O1684" t="s">
        <v>466</v>
      </c>
    </row>
    <row r="1685" spans="1:15">
      <c r="A1685">
        <v>3.4</v>
      </c>
      <c r="B1685" t="s">
        <v>459</v>
      </c>
      <c r="C1685" t="s">
        <v>458</v>
      </c>
      <c r="D1685">
        <v>76</v>
      </c>
      <c r="E1685" t="s">
        <v>502</v>
      </c>
      <c r="F1685">
        <v>2000</v>
      </c>
      <c r="G1685">
        <v>176236</v>
      </c>
      <c r="H1685">
        <v>2000</v>
      </c>
      <c r="I1685" t="s">
        <v>461</v>
      </c>
      <c r="K1685" t="s">
        <v>482</v>
      </c>
      <c r="L1685" t="s">
        <v>463</v>
      </c>
      <c r="M1685" t="s">
        <v>464</v>
      </c>
      <c r="N1685" t="s">
        <v>465</v>
      </c>
      <c r="O1685" t="s">
        <v>466</v>
      </c>
    </row>
    <row r="1686" spans="1:15">
      <c r="A1686">
        <v>3.4</v>
      </c>
      <c r="B1686" t="s">
        <v>459</v>
      </c>
      <c r="C1686" t="s">
        <v>458</v>
      </c>
      <c r="D1686">
        <v>76</v>
      </c>
      <c r="E1686" t="s">
        <v>502</v>
      </c>
      <c r="F1686">
        <v>2000</v>
      </c>
      <c r="G1686">
        <v>153423</v>
      </c>
      <c r="H1686">
        <v>2000</v>
      </c>
      <c r="I1686" t="s">
        <v>461</v>
      </c>
      <c r="K1686" t="s">
        <v>482</v>
      </c>
      <c r="L1686" t="s">
        <v>463</v>
      </c>
      <c r="M1686" t="s">
        <v>464</v>
      </c>
      <c r="N1686" t="s">
        <v>465</v>
      </c>
      <c r="O1686" t="s">
        <v>470</v>
      </c>
    </row>
    <row r="1687" spans="1:15">
      <c r="A1687">
        <v>3.4</v>
      </c>
      <c r="B1687" t="s">
        <v>459</v>
      </c>
      <c r="C1687" t="s">
        <v>458</v>
      </c>
      <c r="D1687">
        <v>76</v>
      </c>
      <c r="E1687" t="s">
        <v>502</v>
      </c>
      <c r="F1687">
        <v>2000</v>
      </c>
      <c r="G1687">
        <v>81752</v>
      </c>
      <c r="H1687">
        <v>2000</v>
      </c>
      <c r="I1687" t="s">
        <v>461</v>
      </c>
      <c r="K1687" t="s">
        <v>482</v>
      </c>
      <c r="L1687" t="s">
        <v>463</v>
      </c>
      <c r="M1687" t="s">
        <v>468</v>
      </c>
      <c r="N1687" t="s">
        <v>465</v>
      </c>
      <c r="O1687" t="s">
        <v>469</v>
      </c>
    </row>
    <row r="1688" spans="1:15">
      <c r="A1688">
        <v>3.4</v>
      </c>
      <c r="B1688" t="s">
        <v>459</v>
      </c>
      <c r="C1688" t="s">
        <v>458</v>
      </c>
      <c r="D1688">
        <v>76</v>
      </c>
      <c r="E1688" t="s">
        <v>502</v>
      </c>
      <c r="F1688">
        <v>2000</v>
      </c>
      <c r="G1688">
        <v>35023</v>
      </c>
      <c r="H1688">
        <v>2000</v>
      </c>
      <c r="I1688" t="s">
        <v>461</v>
      </c>
      <c r="K1688" t="s">
        <v>482</v>
      </c>
      <c r="L1688" t="s">
        <v>463</v>
      </c>
      <c r="M1688" t="s">
        <v>468</v>
      </c>
      <c r="N1688" t="s">
        <v>465</v>
      </c>
      <c r="O1688" t="s">
        <v>470</v>
      </c>
    </row>
    <row r="1689" spans="1:15">
      <c r="A1689">
        <v>3.4</v>
      </c>
      <c r="B1689" t="s">
        <v>459</v>
      </c>
      <c r="C1689" t="s">
        <v>458</v>
      </c>
      <c r="D1689">
        <v>76</v>
      </c>
      <c r="E1689" t="s">
        <v>502</v>
      </c>
      <c r="F1689">
        <v>2000</v>
      </c>
      <c r="G1689">
        <v>46729</v>
      </c>
      <c r="H1689">
        <v>2000</v>
      </c>
      <c r="I1689" t="s">
        <v>461</v>
      </c>
      <c r="K1689" t="s">
        <v>482</v>
      </c>
      <c r="L1689" t="s">
        <v>463</v>
      </c>
      <c r="M1689" t="s">
        <v>468</v>
      </c>
      <c r="N1689" t="s">
        <v>465</v>
      </c>
      <c r="O1689" t="s">
        <v>466</v>
      </c>
    </row>
    <row r="1690" spans="1:15">
      <c r="A1690">
        <v>3.4</v>
      </c>
      <c r="B1690" t="s">
        <v>459</v>
      </c>
      <c r="C1690" t="s">
        <v>458</v>
      </c>
      <c r="D1690">
        <v>76</v>
      </c>
      <c r="E1690" t="s">
        <v>502</v>
      </c>
      <c r="F1690">
        <v>2000</v>
      </c>
      <c r="G1690">
        <v>329659</v>
      </c>
      <c r="H1690">
        <v>2000</v>
      </c>
      <c r="I1690" t="s">
        <v>461</v>
      </c>
      <c r="K1690" t="s">
        <v>482</v>
      </c>
      <c r="L1690" t="s">
        <v>463</v>
      </c>
      <c r="M1690" t="s">
        <v>464</v>
      </c>
      <c r="N1690" t="s">
        <v>465</v>
      </c>
      <c r="O1690" t="s">
        <v>469</v>
      </c>
    </row>
    <row r="1691" spans="1:15">
      <c r="A1691">
        <v>3.4</v>
      </c>
      <c r="B1691" t="s">
        <v>459</v>
      </c>
      <c r="C1691" t="s">
        <v>458</v>
      </c>
      <c r="D1691">
        <v>76</v>
      </c>
      <c r="E1691" t="s">
        <v>502</v>
      </c>
      <c r="F1691">
        <v>2000</v>
      </c>
      <c r="G1691">
        <v>19703</v>
      </c>
      <c r="H1691">
        <v>2000</v>
      </c>
      <c r="I1691" t="s">
        <v>461</v>
      </c>
      <c r="K1691" t="s">
        <v>482</v>
      </c>
      <c r="L1691" t="s">
        <v>463</v>
      </c>
      <c r="M1691" t="s">
        <v>471</v>
      </c>
      <c r="N1691" t="s">
        <v>465</v>
      </c>
      <c r="O1691" t="s">
        <v>466</v>
      </c>
    </row>
    <row r="1692" spans="1:15">
      <c r="A1692">
        <v>3.4</v>
      </c>
      <c r="B1692" t="s">
        <v>459</v>
      </c>
      <c r="C1692" t="s">
        <v>458</v>
      </c>
      <c r="D1692">
        <v>76</v>
      </c>
      <c r="E1692" t="s">
        <v>502</v>
      </c>
      <c r="F1692">
        <v>2000</v>
      </c>
      <c r="G1692">
        <v>46173</v>
      </c>
      <c r="H1692">
        <v>2000</v>
      </c>
      <c r="I1692" t="s">
        <v>461</v>
      </c>
      <c r="K1692" t="s">
        <v>482</v>
      </c>
      <c r="L1692" t="s">
        <v>463</v>
      </c>
      <c r="M1692" t="s">
        <v>471</v>
      </c>
      <c r="N1692" t="s">
        <v>465</v>
      </c>
      <c r="O1692" t="s">
        <v>469</v>
      </c>
    </row>
    <row r="1693" spans="1:15">
      <c r="A1693">
        <v>3.4</v>
      </c>
      <c r="B1693" t="s">
        <v>459</v>
      </c>
      <c r="C1693" t="s">
        <v>458</v>
      </c>
      <c r="D1693">
        <v>76</v>
      </c>
      <c r="E1693" t="s">
        <v>502</v>
      </c>
      <c r="F1693">
        <v>2000</v>
      </c>
      <c r="G1693">
        <v>26471</v>
      </c>
      <c r="H1693">
        <v>2000</v>
      </c>
      <c r="I1693" t="s">
        <v>461</v>
      </c>
      <c r="K1693" t="s">
        <v>482</v>
      </c>
      <c r="L1693" t="s">
        <v>463</v>
      </c>
      <c r="M1693" t="s">
        <v>471</v>
      </c>
      <c r="N1693" t="s">
        <v>465</v>
      </c>
      <c r="O1693" t="s">
        <v>470</v>
      </c>
    </row>
    <row r="1694" spans="1:15">
      <c r="A1694">
        <v>3.4</v>
      </c>
      <c r="B1694" t="s">
        <v>459</v>
      </c>
      <c r="C1694" t="s">
        <v>458</v>
      </c>
      <c r="D1694">
        <v>76</v>
      </c>
      <c r="E1694" t="s">
        <v>502</v>
      </c>
      <c r="F1694">
        <v>2005</v>
      </c>
      <c r="G1694">
        <v>79222</v>
      </c>
      <c r="H1694">
        <v>2005</v>
      </c>
      <c r="I1694" t="s">
        <v>461</v>
      </c>
      <c r="K1694" t="s">
        <v>482</v>
      </c>
      <c r="L1694" t="s">
        <v>463</v>
      </c>
      <c r="M1694" t="s">
        <v>468</v>
      </c>
      <c r="N1694" t="s">
        <v>465</v>
      </c>
      <c r="O1694" t="s">
        <v>469</v>
      </c>
    </row>
    <row r="1695" spans="1:15">
      <c r="A1695">
        <v>3.4</v>
      </c>
      <c r="B1695" t="s">
        <v>459</v>
      </c>
      <c r="C1695" t="s">
        <v>458</v>
      </c>
      <c r="D1695">
        <v>76</v>
      </c>
      <c r="E1695" t="s">
        <v>502</v>
      </c>
      <c r="F1695">
        <v>2005</v>
      </c>
      <c r="G1695">
        <v>27335</v>
      </c>
      <c r="H1695">
        <v>2005</v>
      </c>
      <c r="I1695" t="s">
        <v>461</v>
      </c>
      <c r="K1695" t="s">
        <v>482</v>
      </c>
      <c r="L1695" t="s">
        <v>463</v>
      </c>
      <c r="M1695" t="s">
        <v>471</v>
      </c>
      <c r="N1695" t="s">
        <v>465</v>
      </c>
      <c r="O1695" t="s">
        <v>470</v>
      </c>
    </row>
    <row r="1696" spans="1:15">
      <c r="A1696">
        <v>3.4</v>
      </c>
      <c r="B1696" t="s">
        <v>459</v>
      </c>
      <c r="C1696" t="s">
        <v>458</v>
      </c>
      <c r="D1696">
        <v>76</v>
      </c>
      <c r="E1696" t="s">
        <v>502</v>
      </c>
      <c r="F1696">
        <v>2005</v>
      </c>
      <c r="G1696">
        <v>44714</v>
      </c>
      <c r="H1696">
        <v>2005</v>
      </c>
      <c r="I1696" t="s">
        <v>461</v>
      </c>
      <c r="K1696" t="s">
        <v>482</v>
      </c>
      <c r="L1696" t="s">
        <v>463</v>
      </c>
      <c r="M1696" t="s">
        <v>468</v>
      </c>
      <c r="N1696" t="s">
        <v>465</v>
      </c>
      <c r="O1696" t="s">
        <v>466</v>
      </c>
    </row>
    <row r="1697" spans="1:15">
      <c r="A1697">
        <v>3.4</v>
      </c>
      <c r="B1697" t="s">
        <v>459</v>
      </c>
      <c r="C1697" t="s">
        <v>458</v>
      </c>
      <c r="D1697">
        <v>76</v>
      </c>
      <c r="E1697" t="s">
        <v>502</v>
      </c>
      <c r="F1697">
        <v>2005</v>
      </c>
      <c r="G1697">
        <v>34508</v>
      </c>
      <c r="H1697">
        <v>2005</v>
      </c>
      <c r="I1697" t="s">
        <v>461</v>
      </c>
      <c r="K1697" t="s">
        <v>482</v>
      </c>
      <c r="L1697" t="s">
        <v>463</v>
      </c>
      <c r="M1697" t="s">
        <v>468</v>
      </c>
      <c r="N1697" t="s">
        <v>465</v>
      </c>
      <c r="O1697" t="s">
        <v>470</v>
      </c>
    </row>
    <row r="1698" spans="1:15">
      <c r="A1698">
        <v>3.4</v>
      </c>
      <c r="B1698" t="s">
        <v>459</v>
      </c>
      <c r="C1698" t="s">
        <v>458</v>
      </c>
      <c r="D1698">
        <v>76</v>
      </c>
      <c r="E1698" t="s">
        <v>502</v>
      </c>
      <c r="F1698">
        <v>2005</v>
      </c>
      <c r="G1698">
        <v>48700</v>
      </c>
      <c r="H1698">
        <v>2005</v>
      </c>
      <c r="I1698" t="s">
        <v>461</v>
      </c>
      <c r="K1698" t="s">
        <v>482</v>
      </c>
      <c r="L1698" t="s">
        <v>463</v>
      </c>
      <c r="M1698" t="s">
        <v>471</v>
      </c>
      <c r="N1698" t="s">
        <v>465</v>
      </c>
      <c r="O1698" t="s">
        <v>469</v>
      </c>
    </row>
    <row r="1699" spans="1:15">
      <c r="A1699">
        <v>3.4</v>
      </c>
      <c r="B1699" t="s">
        <v>459</v>
      </c>
      <c r="C1699" t="s">
        <v>458</v>
      </c>
      <c r="D1699">
        <v>76</v>
      </c>
      <c r="E1699" t="s">
        <v>502</v>
      </c>
      <c r="F1699">
        <v>2005</v>
      </c>
      <c r="G1699">
        <v>154957</v>
      </c>
      <c r="H1699">
        <v>2005</v>
      </c>
      <c r="I1699" t="s">
        <v>461</v>
      </c>
      <c r="K1699" t="s">
        <v>482</v>
      </c>
      <c r="L1699" t="s">
        <v>463</v>
      </c>
      <c r="M1699" t="s">
        <v>464</v>
      </c>
      <c r="N1699" t="s">
        <v>465</v>
      </c>
      <c r="O1699" t="s">
        <v>470</v>
      </c>
    </row>
    <row r="1700" spans="1:15">
      <c r="A1700">
        <v>3.4</v>
      </c>
      <c r="B1700" t="s">
        <v>459</v>
      </c>
      <c r="C1700" t="s">
        <v>458</v>
      </c>
      <c r="D1700">
        <v>76</v>
      </c>
      <c r="E1700" t="s">
        <v>502</v>
      </c>
      <c r="F1700">
        <v>2005</v>
      </c>
      <c r="G1700">
        <v>330542</v>
      </c>
      <c r="H1700">
        <v>2005</v>
      </c>
      <c r="I1700" t="s">
        <v>461</v>
      </c>
      <c r="K1700" t="s">
        <v>482</v>
      </c>
      <c r="L1700" t="s">
        <v>463</v>
      </c>
      <c r="M1700" t="s">
        <v>464</v>
      </c>
      <c r="N1700" t="s">
        <v>465</v>
      </c>
      <c r="O1700" t="s">
        <v>469</v>
      </c>
    </row>
    <row r="1701" spans="1:15">
      <c r="A1701">
        <v>3.4</v>
      </c>
      <c r="B1701" t="s">
        <v>459</v>
      </c>
      <c r="C1701" t="s">
        <v>458</v>
      </c>
      <c r="D1701">
        <v>76</v>
      </c>
      <c r="E1701" t="s">
        <v>502</v>
      </c>
      <c r="F1701">
        <v>2005</v>
      </c>
      <c r="G1701">
        <v>21366</v>
      </c>
      <c r="H1701">
        <v>2005</v>
      </c>
      <c r="I1701" t="s">
        <v>461</v>
      </c>
      <c r="K1701" t="s">
        <v>482</v>
      </c>
      <c r="L1701" t="s">
        <v>463</v>
      </c>
      <c r="M1701" t="s">
        <v>471</v>
      </c>
      <c r="N1701" t="s">
        <v>465</v>
      </c>
      <c r="O1701" t="s">
        <v>466</v>
      </c>
    </row>
    <row r="1702" spans="1:15">
      <c r="A1702">
        <v>3.4</v>
      </c>
      <c r="B1702" t="s">
        <v>459</v>
      </c>
      <c r="C1702" t="s">
        <v>458</v>
      </c>
      <c r="D1702">
        <v>76</v>
      </c>
      <c r="E1702" t="s">
        <v>502</v>
      </c>
      <c r="F1702">
        <v>2005</v>
      </c>
      <c r="G1702">
        <v>177341</v>
      </c>
      <c r="H1702">
        <v>2005</v>
      </c>
      <c r="I1702" t="s">
        <v>461</v>
      </c>
      <c r="K1702" t="s">
        <v>482</v>
      </c>
      <c r="L1702" t="s">
        <v>463</v>
      </c>
      <c r="M1702" t="s">
        <v>467</v>
      </c>
      <c r="N1702" t="s">
        <v>465</v>
      </c>
      <c r="O1702" t="s">
        <v>469</v>
      </c>
    </row>
    <row r="1703" spans="1:15">
      <c r="A1703">
        <v>3.4</v>
      </c>
      <c r="B1703" t="s">
        <v>459</v>
      </c>
      <c r="C1703" t="s">
        <v>458</v>
      </c>
      <c r="D1703">
        <v>76</v>
      </c>
      <c r="E1703" t="s">
        <v>502</v>
      </c>
      <c r="F1703">
        <v>2005</v>
      </c>
      <c r="G1703">
        <v>96702</v>
      </c>
      <c r="H1703">
        <v>2005</v>
      </c>
      <c r="I1703" t="s">
        <v>461</v>
      </c>
      <c r="K1703" t="s">
        <v>482</v>
      </c>
      <c r="L1703" t="s">
        <v>463</v>
      </c>
      <c r="M1703" t="s">
        <v>467</v>
      </c>
      <c r="N1703" t="s">
        <v>465</v>
      </c>
      <c r="O1703" t="s">
        <v>466</v>
      </c>
    </row>
    <row r="1704" spans="1:15">
      <c r="A1704">
        <v>3.4</v>
      </c>
      <c r="B1704" t="s">
        <v>459</v>
      </c>
      <c r="C1704" t="s">
        <v>458</v>
      </c>
      <c r="D1704">
        <v>76</v>
      </c>
      <c r="E1704" t="s">
        <v>502</v>
      </c>
      <c r="F1704">
        <v>2005</v>
      </c>
      <c r="G1704">
        <v>175584</v>
      </c>
      <c r="H1704">
        <v>2005</v>
      </c>
      <c r="I1704" t="s">
        <v>461</v>
      </c>
      <c r="K1704" t="s">
        <v>482</v>
      </c>
      <c r="L1704" t="s">
        <v>463</v>
      </c>
      <c r="M1704" t="s">
        <v>464</v>
      </c>
      <c r="N1704" t="s">
        <v>465</v>
      </c>
      <c r="O1704" t="s">
        <v>466</v>
      </c>
    </row>
    <row r="1705" spans="1:15">
      <c r="A1705">
        <v>3.4</v>
      </c>
      <c r="B1705" t="s">
        <v>459</v>
      </c>
      <c r="C1705" t="s">
        <v>458</v>
      </c>
      <c r="D1705">
        <v>76</v>
      </c>
      <c r="E1705" t="s">
        <v>502</v>
      </c>
      <c r="F1705">
        <v>2005</v>
      </c>
      <c r="G1705">
        <v>80640</v>
      </c>
      <c r="H1705">
        <v>2005</v>
      </c>
      <c r="I1705" t="s">
        <v>461</v>
      </c>
      <c r="K1705" t="s">
        <v>482</v>
      </c>
      <c r="L1705" t="s">
        <v>463</v>
      </c>
      <c r="M1705" t="s">
        <v>467</v>
      </c>
      <c r="N1705" t="s">
        <v>465</v>
      </c>
      <c r="O1705" t="s">
        <v>470</v>
      </c>
    </row>
    <row r="1706" spans="1:15">
      <c r="A1706">
        <v>3.4</v>
      </c>
      <c r="B1706" t="s">
        <v>459</v>
      </c>
      <c r="C1706" t="s">
        <v>458</v>
      </c>
      <c r="D1706">
        <v>76</v>
      </c>
      <c r="E1706" t="s">
        <v>502</v>
      </c>
      <c r="F1706">
        <v>2010</v>
      </c>
      <c r="G1706">
        <v>109549</v>
      </c>
      <c r="H1706">
        <v>2010</v>
      </c>
      <c r="I1706" t="s">
        <v>461</v>
      </c>
      <c r="K1706" t="s">
        <v>482</v>
      </c>
      <c r="L1706" t="s">
        <v>463</v>
      </c>
      <c r="M1706" t="s">
        <v>467</v>
      </c>
      <c r="N1706" t="s">
        <v>465</v>
      </c>
      <c r="O1706" t="s">
        <v>466</v>
      </c>
    </row>
    <row r="1707" spans="1:15">
      <c r="A1707">
        <v>3.4</v>
      </c>
      <c r="B1707" t="s">
        <v>459</v>
      </c>
      <c r="C1707" t="s">
        <v>458</v>
      </c>
      <c r="D1707">
        <v>76</v>
      </c>
      <c r="E1707" t="s">
        <v>502</v>
      </c>
      <c r="F1707">
        <v>2010</v>
      </c>
      <c r="G1707">
        <v>43529</v>
      </c>
      <c r="H1707">
        <v>2010</v>
      </c>
      <c r="I1707" t="s">
        <v>461</v>
      </c>
      <c r="K1707" t="s">
        <v>482</v>
      </c>
      <c r="L1707" t="s">
        <v>463</v>
      </c>
      <c r="M1707" t="s">
        <v>468</v>
      </c>
      <c r="N1707" t="s">
        <v>465</v>
      </c>
      <c r="O1707" t="s">
        <v>466</v>
      </c>
    </row>
    <row r="1708" spans="1:15">
      <c r="A1708">
        <v>3.4</v>
      </c>
      <c r="B1708" t="s">
        <v>459</v>
      </c>
      <c r="C1708" t="s">
        <v>458</v>
      </c>
      <c r="D1708">
        <v>76</v>
      </c>
      <c r="E1708" t="s">
        <v>502</v>
      </c>
      <c r="F1708">
        <v>2010</v>
      </c>
      <c r="G1708">
        <v>356660</v>
      </c>
      <c r="H1708">
        <v>2010</v>
      </c>
      <c r="I1708" t="s">
        <v>461</v>
      </c>
      <c r="K1708" t="s">
        <v>482</v>
      </c>
      <c r="L1708" t="s">
        <v>463</v>
      </c>
      <c r="M1708" t="s">
        <v>464</v>
      </c>
      <c r="N1708" t="s">
        <v>465</v>
      </c>
      <c r="O1708" t="s">
        <v>469</v>
      </c>
    </row>
    <row r="1709" spans="1:15">
      <c r="A1709">
        <v>3.4</v>
      </c>
      <c r="B1709" t="s">
        <v>459</v>
      </c>
      <c r="C1709" t="s">
        <v>458</v>
      </c>
      <c r="D1709">
        <v>76</v>
      </c>
      <c r="E1709" t="s">
        <v>502</v>
      </c>
      <c r="F1709">
        <v>2010</v>
      </c>
      <c r="G1709">
        <v>78286</v>
      </c>
      <c r="H1709">
        <v>2010</v>
      </c>
      <c r="I1709" t="s">
        <v>461</v>
      </c>
      <c r="K1709" t="s">
        <v>482</v>
      </c>
      <c r="L1709" t="s">
        <v>463</v>
      </c>
      <c r="M1709" t="s">
        <v>468</v>
      </c>
      <c r="N1709" t="s">
        <v>465</v>
      </c>
      <c r="O1709" t="s">
        <v>469</v>
      </c>
    </row>
    <row r="1710" spans="1:15">
      <c r="A1710">
        <v>3.4</v>
      </c>
      <c r="B1710" t="s">
        <v>459</v>
      </c>
      <c r="C1710" t="s">
        <v>458</v>
      </c>
      <c r="D1710">
        <v>76</v>
      </c>
      <c r="E1710" t="s">
        <v>502</v>
      </c>
      <c r="F1710">
        <v>2010</v>
      </c>
      <c r="G1710">
        <v>34757</v>
      </c>
      <c r="H1710">
        <v>2010</v>
      </c>
      <c r="I1710" t="s">
        <v>461</v>
      </c>
      <c r="K1710" t="s">
        <v>482</v>
      </c>
      <c r="L1710" t="s">
        <v>463</v>
      </c>
      <c r="M1710" t="s">
        <v>468</v>
      </c>
      <c r="N1710" t="s">
        <v>465</v>
      </c>
      <c r="O1710" t="s">
        <v>470</v>
      </c>
    </row>
    <row r="1711" spans="1:15">
      <c r="A1711">
        <v>3.4</v>
      </c>
      <c r="B1711" t="s">
        <v>459</v>
      </c>
      <c r="C1711" t="s">
        <v>458</v>
      </c>
      <c r="D1711">
        <v>76</v>
      </c>
      <c r="E1711" t="s">
        <v>502</v>
      </c>
      <c r="F1711">
        <v>2010</v>
      </c>
      <c r="G1711">
        <v>62309</v>
      </c>
      <c r="H1711">
        <v>2010</v>
      </c>
      <c r="I1711" t="s">
        <v>461</v>
      </c>
      <c r="K1711" t="s">
        <v>482</v>
      </c>
      <c r="L1711" t="s">
        <v>463</v>
      </c>
      <c r="M1711" t="s">
        <v>471</v>
      </c>
      <c r="N1711" t="s">
        <v>465</v>
      </c>
      <c r="O1711" t="s">
        <v>469</v>
      </c>
    </row>
    <row r="1712" spans="1:15">
      <c r="A1712">
        <v>3.4</v>
      </c>
      <c r="B1712" t="s">
        <v>459</v>
      </c>
      <c r="C1712" t="s">
        <v>458</v>
      </c>
      <c r="D1712">
        <v>76</v>
      </c>
      <c r="E1712" t="s">
        <v>502</v>
      </c>
      <c r="F1712">
        <v>2010</v>
      </c>
      <c r="G1712">
        <v>202059</v>
      </c>
      <c r="H1712">
        <v>2010</v>
      </c>
      <c r="I1712" t="s">
        <v>461</v>
      </c>
      <c r="K1712" t="s">
        <v>482</v>
      </c>
      <c r="L1712" t="s">
        <v>463</v>
      </c>
      <c r="M1712" t="s">
        <v>467</v>
      </c>
      <c r="N1712" t="s">
        <v>465</v>
      </c>
      <c r="O1712" t="s">
        <v>469</v>
      </c>
    </row>
    <row r="1713" spans="1:15">
      <c r="A1713">
        <v>3.4</v>
      </c>
      <c r="B1713" t="s">
        <v>459</v>
      </c>
      <c r="C1713" t="s">
        <v>458</v>
      </c>
      <c r="D1713">
        <v>76</v>
      </c>
      <c r="E1713" t="s">
        <v>502</v>
      </c>
      <c r="F1713">
        <v>2010</v>
      </c>
      <c r="G1713">
        <v>92510</v>
      </c>
      <c r="H1713">
        <v>2010</v>
      </c>
      <c r="I1713" t="s">
        <v>461</v>
      </c>
      <c r="K1713" t="s">
        <v>482</v>
      </c>
      <c r="L1713" t="s">
        <v>463</v>
      </c>
      <c r="M1713" t="s">
        <v>467</v>
      </c>
      <c r="N1713" t="s">
        <v>465</v>
      </c>
      <c r="O1713" t="s">
        <v>470</v>
      </c>
    </row>
    <row r="1714" spans="1:15">
      <c r="A1714">
        <v>3.4</v>
      </c>
      <c r="B1714" t="s">
        <v>459</v>
      </c>
      <c r="C1714" t="s">
        <v>458</v>
      </c>
      <c r="D1714">
        <v>76</v>
      </c>
      <c r="E1714" t="s">
        <v>502</v>
      </c>
      <c r="F1714">
        <v>2010</v>
      </c>
      <c r="G1714">
        <v>189564</v>
      </c>
      <c r="H1714">
        <v>2010</v>
      </c>
      <c r="I1714" t="s">
        <v>461</v>
      </c>
      <c r="K1714" t="s">
        <v>482</v>
      </c>
      <c r="L1714" t="s">
        <v>463</v>
      </c>
      <c r="M1714" t="s">
        <v>464</v>
      </c>
      <c r="N1714" t="s">
        <v>465</v>
      </c>
      <c r="O1714" t="s">
        <v>466</v>
      </c>
    </row>
    <row r="1715" spans="1:15">
      <c r="A1715">
        <v>3.4</v>
      </c>
      <c r="B1715" t="s">
        <v>459</v>
      </c>
      <c r="C1715" t="s">
        <v>458</v>
      </c>
      <c r="D1715">
        <v>76</v>
      </c>
      <c r="E1715" t="s">
        <v>502</v>
      </c>
      <c r="F1715">
        <v>2010</v>
      </c>
      <c r="G1715">
        <v>167096</v>
      </c>
      <c r="H1715">
        <v>2010</v>
      </c>
      <c r="I1715" t="s">
        <v>461</v>
      </c>
      <c r="K1715" t="s">
        <v>482</v>
      </c>
      <c r="L1715" t="s">
        <v>463</v>
      </c>
      <c r="M1715" t="s">
        <v>464</v>
      </c>
      <c r="N1715" t="s">
        <v>465</v>
      </c>
      <c r="O1715" t="s">
        <v>470</v>
      </c>
    </row>
    <row r="1716" spans="1:15">
      <c r="A1716">
        <v>3.4</v>
      </c>
      <c r="B1716" t="s">
        <v>459</v>
      </c>
      <c r="C1716" t="s">
        <v>458</v>
      </c>
      <c r="D1716">
        <v>76</v>
      </c>
      <c r="E1716" t="s">
        <v>502</v>
      </c>
      <c r="F1716">
        <v>2010</v>
      </c>
      <c r="G1716">
        <v>34767</v>
      </c>
      <c r="H1716">
        <v>2010</v>
      </c>
      <c r="I1716" t="s">
        <v>461</v>
      </c>
      <c r="K1716" t="s">
        <v>482</v>
      </c>
      <c r="L1716" t="s">
        <v>463</v>
      </c>
      <c r="M1716" t="s">
        <v>471</v>
      </c>
      <c r="N1716" t="s">
        <v>465</v>
      </c>
      <c r="O1716" t="s">
        <v>470</v>
      </c>
    </row>
    <row r="1717" spans="1:15">
      <c r="A1717">
        <v>3.4</v>
      </c>
      <c r="B1717" t="s">
        <v>459</v>
      </c>
      <c r="C1717" t="s">
        <v>458</v>
      </c>
      <c r="D1717">
        <v>76</v>
      </c>
      <c r="E1717" t="s">
        <v>502</v>
      </c>
      <c r="F1717">
        <v>2010</v>
      </c>
      <c r="G1717">
        <v>27542</v>
      </c>
      <c r="H1717">
        <v>2010</v>
      </c>
      <c r="I1717" t="s">
        <v>461</v>
      </c>
      <c r="K1717" t="s">
        <v>482</v>
      </c>
      <c r="L1717" t="s">
        <v>463</v>
      </c>
      <c r="M1717" t="s">
        <v>471</v>
      </c>
      <c r="N1717" t="s">
        <v>465</v>
      </c>
      <c r="O1717" t="s">
        <v>466</v>
      </c>
    </row>
    <row r="1718" spans="1:15">
      <c r="A1718">
        <v>3.4</v>
      </c>
      <c r="B1718" t="s">
        <v>459</v>
      </c>
      <c r="C1718" t="s">
        <v>458</v>
      </c>
      <c r="D1718">
        <v>76</v>
      </c>
      <c r="E1718" t="s">
        <v>502</v>
      </c>
      <c r="F1718">
        <v>2015</v>
      </c>
      <c r="G1718">
        <v>366625</v>
      </c>
      <c r="H1718">
        <v>2015</v>
      </c>
      <c r="I1718" t="s">
        <v>461</v>
      </c>
      <c r="K1718" t="s">
        <v>482</v>
      </c>
      <c r="L1718" t="s">
        <v>463</v>
      </c>
      <c r="M1718" t="s">
        <v>464</v>
      </c>
      <c r="N1718" t="s">
        <v>465</v>
      </c>
      <c r="O1718" t="s">
        <v>469</v>
      </c>
    </row>
    <row r="1719" spans="1:15">
      <c r="A1719">
        <v>3.4</v>
      </c>
      <c r="B1719" t="s">
        <v>459</v>
      </c>
      <c r="C1719" t="s">
        <v>458</v>
      </c>
      <c r="D1719">
        <v>76</v>
      </c>
      <c r="E1719" t="s">
        <v>502</v>
      </c>
      <c r="F1719">
        <v>2015</v>
      </c>
      <c r="G1719">
        <v>172458</v>
      </c>
      <c r="H1719">
        <v>2015</v>
      </c>
      <c r="I1719" t="s">
        <v>461</v>
      </c>
      <c r="K1719" t="s">
        <v>482</v>
      </c>
      <c r="L1719" t="s">
        <v>463</v>
      </c>
      <c r="M1719" t="s">
        <v>464</v>
      </c>
      <c r="N1719" t="s">
        <v>465</v>
      </c>
      <c r="O1719" t="s">
        <v>470</v>
      </c>
    </row>
    <row r="1720" spans="1:15">
      <c r="A1720">
        <v>3.4</v>
      </c>
      <c r="B1720" t="s">
        <v>459</v>
      </c>
      <c r="C1720" t="s">
        <v>458</v>
      </c>
      <c r="D1720">
        <v>76</v>
      </c>
      <c r="E1720" t="s">
        <v>502</v>
      </c>
      <c r="F1720">
        <v>2015</v>
      </c>
      <c r="G1720">
        <v>227161</v>
      </c>
      <c r="H1720">
        <v>2015</v>
      </c>
      <c r="I1720" t="s">
        <v>461</v>
      </c>
      <c r="K1720" t="s">
        <v>482</v>
      </c>
      <c r="L1720" t="s">
        <v>463</v>
      </c>
      <c r="M1720" t="s">
        <v>467</v>
      </c>
      <c r="N1720" t="s">
        <v>465</v>
      </c>
      <c r="O1720" t="s">
        <v>469</v>
      </c>
    </row>
    <row r="1721" spans="1:15">
      <c r="A1721">
        <v>3.4</v>
      </c>
      <c r="B1721" t="s">
        <v>459</v>
      </c>
      <c r="C1721" t="s">
        <v>458</v>
      </c>
      <c r="D1721">
        <v>76</v>
      </c>
      <c r="E1721" t="s">
        <v>502</v>
      </c>
      <c r="F1721">
        <v>2015</v>
      </c>
      <c r="G1721">
        <v>105545</v>
      </c>
      <c r="H1721">
        <v>2015</v>
      </c>
      <c r="I1721" t="s">
        <v>461</v>
      </c>
      <c r="K1721" t="s">
        <v>482</v>
      </c>
      <c r="L1721" t="s">
        <v>463</v>
      </c>
      <c r="M1721" t="s">
        <v>467</v>
      </c>
      <c r="N1721" t="s">
        <v>465</v>
      </c>
      <c r="O1721" t="s">
        <v>470</v>
      </c>
    </row>
    <row r="1722" spans="1:15">
      <c r="A1722">
        <v>3.4</v>
      </c>
      <c r="B1722" t="s">
        <v>459</v>
      </c>
      <c r="C1722" t="s">
        <v>458</v>
      </c>
      <c r="D1722">
        <v>76</v>
      </c>
      <c r="E1722" t="s">
        <v>502</v>
      </c>
      <c r="F1722">
        <v>2015</v>
      </c>
      <c r="G1722">
        <v>35366</v>
      </c>
      <c r="H1722">
        <v>2015</v>
      </c>
      <c r="I1722" t="s">
        <v>461</v>
      </c>
      <c r="K1722" t="s">
        <v>482</v>
      </c>
      <c r="L1722" t="s">
        <v>463</v>
      </c>
      <c r="M1722" t="s">
        <v>471</v>
      </c>
      <c r="N1722" t="s">
        <v>465</v>
      </c>
      <c r="O1722" t="s">
        <v>470</v>
      </c>
    </row>
    <row r="1723" spans="1:15">
      <c r="A1723">
        <v>3.4</v>
      </c>
      <c r="B1723" t="s">
        <v>459</v>
      </c>
      <c r="C1723" t="s">
        <v>458</v>
      </c>
      <c r="D1723">
        <v>76</v>
      </c>
      <c r="E1723" t="s">
        <v>502</v>
      </c>
      <c r="F1723">
        <v>2015</v>
      </c>
      <c r="G1723">
        <v>39102</v>
      </c>
      <c r="H1723">
        <v>2015</v>
      </c>
      <c r="I1723" t="s">
        <v>461</v>
      </c>
      <c r="K1723" t="s">
        <v>482</v>
      </c>
      <c r="L1723" t="s">
        <v>463</v>
      </c>
      <c r="M1723" t="s">
        <v>468</v>
      </c>
      <c r="N1723" t="s">
        <v>465</v>
      </c>
      <c r="O1723" t="s">
        <v>470</v>
      </c>
    </row>
    <row r="1724" spans="1:15">
      <c r="A1724">
        <v>3.4</v>
      </c>
      <c r="B1724" t="s">
        <v>459</v>
      </c>
      <c r="C1724" t="s">
        <v>458</v>
      </c>
      <c r="D1724">
        <v>76</v>
      </c>
      <c r="E1724" t="s">
        <v>502</v>
      </c>
      <c r="F1724">
        <v>2015</v>
      </c>
      <c r="G1724">
        <v>121616</v>
      </c>
      <c r="H1724">
        <v>2015</v>
      </c>
      <c r="I1724" t="s">
        <v>461</v>
      </c>
      <c r="K1724" t="s">
        <v>482</v>
      </c>
      <c r="L1724" t="s">
        <v>463</v>
      </c>
      <c r="M1724" t="s">
        <v>467</v>
      </c>
      <c r="N1724" t="s">
        <v>465</v>
      </c>
      <c r="O1724" t="s">
        <v>466</v>
      </c>
    </row>
    <row r="1725" spans="1:15">
      <c r="A1725">
        <v>3.4</v>
      </c>
      <c r="B1725" t="s">
        <v>459</v>
      </c>
      <c r="C1725" t="s">
        <v>458</v>
      </c>
      <c r="D1725">
        <v>76</v>
      </c>
      <c r="E1725" t="s">
        <v>502</v>
      </c>
      <c r="F1725">
        <v>2015</v>
      </c>
      <c r="G1725">
        <v>194166</v>
      </c>
      <c r="H1725">
        <v>2015</v>
      </c>
      <c r="I1725" t="s">
        <v>461</v>
      </c>
      <c r="K1725" t="s">
        <v>482</v>
      </c>
      <c r="L1725" t="s">
        <v>463</v>
      </c>
      <c r="M1725" t="s">
        <v>464</v>
      </c>
      <c r="N1725" t="s">
        <v>465</v>
      </c>
      <c r="O1725" t="s">
        <v>466</v>
      </c>
    </row>
    <row r="1726" spans="1:15">
      <c r="A1726">
        <v>3.4</v>
      </c>
      <c r="B1726" t="s">
        <v>459</v>
      </c>
      <c r="C1726" t="s">
        <v>458</v>
      </c>
      <c r="D1726">
        <v>76</v>
      </c>
      <c r="E1726" t="s">
        <v>502</v>
      </c>
      <c r="F1726">
        <v>2015</v>
      </c>
      <c r="G1726">
        <v>64841</v>
      </c>
      <c r="H1726">
        <v>2015</v>
      </c>
      <c r="I1726" t="s">
        <v>461</v>
      </c>
      <c r="K1726" t="s">
        <v>482</v>
      </c>
      <c r="L1726" t="s">
        <v>463</v>
      </c>
      <c r="M1726" t="s">
        <v>471</v>
      </c>
      <c r="N1726" t="s">
        <v>465</v>
      </c>
      <c r="O1726" t="s">
        <v>469</v>
      </c>
    </row>
    <row r="1727" spans="1:15">
      <c r="A1727">
        <v>3.4</v>
      </c>
      <c r="B1727" t="s">
        <v>459</v>
      </c>
      <c r="C1727" t="s">
        <v>458</v>
      </c>
      <c r="D1727">
        <v>76</v>
      </c>
      <c r="E1727" t="s">
        <v>502</v>
      </c>
      <c r="F1727">
        <v>2015</v>
      </c>
      <c r="G1727">
        <v>44976</v>
      </c>
      <c r="H1727">
        <v>2015</v>
      </c>
      <c r="I1727" t="s">
        <v>461</v>
      </c>
      <c r="K1727" t="s">
        <v>482</v>
      </c>
      <c r="L1727" t="s">
        <v>463</v>
      </c>
      <c r="M1727" t="s">
        <v>468</v>
      </c>
      <c r="N1727" t="s">
        <v>465</v>
      </c>
      <c r="O1727" t="s">
        <v>466</v>
      </c>
    </row>
    <row r="1728" spans="1:15">
      <c r="A1728">
        <v>3.4</v>
      </c>
      <c r="B1728" t="s">
        <v>459</v>
      </c>
      <c r="C1728" t="s">
        <v>458</v>
      </c>
      <c r="D1728">
        <v>76</v>
      </c>
      <c r="E1728" t="s">
        <v>502</v>
      </c>
      <c r="F1728">
        <v>2015</v>
      </c>
      <c r="G1728">
        <v>29475</v>
      </c>
      <c r="H1728">
        <v>2015</v>
      </c>
      <c r="I1728" t="s">
        <v>461</v>
      </c>
      <c r="K1728" t="s">
        <v>482</v>
      </c>
      <c r="L1728" t="s">
        <v>463</v>
      </c>
      <c r="M1728" t="s">
        <v>471</v>
      </c>
      <c r="N1728" t="s">
        <v>465</v>
      </c>
      <c r="O1728" t="s">
        <v>466</v>
      </c>
    </row>
    <row r="1729" spans="1:15">
      <c r="A1729">
        <v>3.4</v>
      </c>
      <c r="B1729" t="s">
        <v>459</v>
      </c>
      <c r="C1729" t="s">
        <v>458</v>
      </c>
      <c r="D1729">
        <v>76</v>
      </c>
      <c r="E1729" t="s">
        <v>502</v>
      </c>
      <c r="F1729">
        <v>2015</v>
      </c>
      <c r="G1729">
        <v>84077</v>
      </c>
      <c r="H1729">
        <v>2015</v>
      </c>
      <c r="I1729" t="s">
        <v>461</v>
      </c>
      <c r="K1729" t="s">
        <v>482</v>
      </c>
      <c r="L1729" t="s">
        <v>463</v>
      </c>
      <c r="M1729" t="s">
        <v>468</v>
      </c>
      <c r="N1729" t="s">
        <v>465</v>
      </c>
      <c r="O1729" t="s">
        <v>469</v>
      </c>
    </row>
    <row r="1730" spans="1:15">
      <c r="A1730">
        <v>3.4</v>
      </c>
      <c r="B1730" t="s">
        <v>459</v>
      </c>
      <c r="C1730" t="s">
        <v>458</v>
      </c>
      <c r="D1730">
        <v>76</v>
      </c>
      <c r="E1730" t="s">
        <v>502</v>
      </c>
      <c r="F1730">
        <v>2016</v>
      </c>
      <c r="G1730">
        <v>65381</v>
      </c>
      <c r="H1730">
        <v>2016</v>
      </c>
      <c r="I1730" t="s">
        <v>461</v>
      </c>
      <c r="K1730" t="s">
        <v>482</v>
      </c>
      <c r="L1730" t="s">
        <v>463</v>
      </c>
      <c r="M1730" t="s">
        <v>471</v>
      </c>
      <c r="N1730" t="s">
        <v>465</v>
      </c>
      <c r="O1730" t="s">
        <v>469</v>
      </c>
    </row>
    <row r="1731" spans="1:15">
      <c r="A1731">
        <v>3.4</v>
      </c>
      <c r="B1731" t="s">
        <v>459</v>
      </c>
      <c r="C1731" t="s">
        <v>458</v>
      </c>
      <c r="D1731">
        <v>76</v>
      </c>
      <c r="E1731" t="s">
        <v>502</v>
      </c>
      <c r="F1731">
        <v>2016</v>
      </c>
      <c r="G1731">
        <v>35579</v>
      </c>
      <c r="H1731">
        <v>2016</v>
      </c>
      <c r="I1731" t="s">
        <v>461</v>
      </c>
      <c r="K1731" t="s">
        <v>482</v>
      </c>
      <c r="L1731" t="s">
        <v>463</v>
      </c>
      <c r="M1731" t="s">
        <v>471</v>
      </c>
      <c r="N1731" t="s">
        <v>465</v>
      </c>
      <c r="O1731" t="s">
        <v>470</v>
      </c>
    </row>
    <row r="1732" spans="1:15">
      <c r="A1732">
        <v>3.4</v>
      </c>
      <c r="B1732" t="s">
        <v>459</v>
      </c>
      <c r="C1732" t="s">
        <v>458</v>
      </c>
      <c r="D1732">
        <v>76</v>
      </c>
      <c r="E1732" t="s">
        <v>502</v>
      </c>
      <c r="F1732">
        <v>2016</v>
      </c>
      <c r="G1732">
        <v>84749</v>
      </c>
      <c r="H1732">
        <v>2016</v>
      </c>
      <c r="I1732" t="s">
        <v>461</v>
      </c>
      <c r="K1732" t="s">
        <v>482</v>
      </c>
      <c r="L1732" t="s">
        <v>463</v>
      </c>
      <c r="M1732" t="s">
        <v>468</v>
      </c>
      <c r="N1732" t="s">
        <v>465</v>
      </c>
      <c r="O1732" t="s">
        <v>469</v>
      </c>
    </row>
    <row r="1733" spans="1:15">
      <c r="A1733">
        <v>3.4</v>
      </c>
      <c r="B1733" t="s">
        <v>459</v>
      </c>
      <c r="C1733" t="s">
        <v>458</v>
      </c>
      <c r="D1733">
        <v>76</v>
      </c>
      <c r="E1733" t="s">
        <v>502</v>
      </c>
      <c r="F1733">
        <v>2016</v>
      </c>
      <c r="G1733">
        <v>369072</v>
      </c>
      <c r="H1733">
        <v>2016</v>
      </c>
      <c r="I1733" t="s">
        <v>461</v>
      </c>
      <c r="K1733" t="s">
        <v>482</v>
      </c>
      <c r="L1733" t="s">
        <v>463</v>
      </c>
      <c r="M1733" t="s">
        <v>464</v>
      </c>
      <c r="N1733" t="s">
        <v>465</v>
      </c>
      <c r="O1733" t="s">
        <v>469</v>
      </c>
    </row>
    <row r="1734" spans="1:15">
      <c r="A1734">
        <v>3.4</v>
      </c>
      <c r="B1734" t="s">
        <v>459</v>
      </c>
      <c r="C1734" t="s">
        <v>458</v>
      </c>
      <c r="D1734">
        <v>76</v>
      </c>
      <c r="E1734" t="s">
        <v>502</v>
      </c>
      <c r="F1734">
        <v>2016</v>
      </c>
      <c r="G1734">
        <v>195757</v>
      </c>
      <c r="H1734">
        <v>2016</v>
      </c>
      <c r="I1734" t="s">
        <v>461</v>
      </c>
      <c r="K1734" t="s">
        <v>482</v>
      </c>
      <c r="L1734" t="s">
        <v>463</v>
      </c>
      <c r="M1734" t="s">
        <v>464</v>
      </c>
      <c r="N1734" t="s">
        <v>465</v>
      </c>
      <c r="O1734" t="s">
        <v>466</v>
      </c>
    </row>
    <row r="1735" spans="1:15">
      <c r="A1735">
        <v>3.4</v>
      </c>
      <c r="B1735" t="s">
        <v>459</v>
      </c>
      <c r="C1735" t="s">
        <v>458</v>
      </c>
      <c r="D1735">
        <v>76</v>
      </c>
      <c r="E1735" t="s">
        <v>502</v>
      </c>
      <c r="F1735">
        <v>2016</v>
      </c>
      <c r="G1735">
        <v>125107</v>
      </c>
      <c r="H1735">
        <v>2016</v>
      </c>
      <c r="I1735" t="s">
        <v>461</v>
      </c>
      <c r="K1735" t="s">
        <v>482</v>
      </c>
      <c r="L1735" t="s">
        <v>463</v>
      </c>
      <c r="M1735" t="s">
        <v>467</v>
      </c>
      <c r="N1735" t="s">
        <v>465</v>
      </c>
      <c r="O1735" t="s">
        <v>466</v>
      </c>
    </row>
    <row r="1736" spans="1:15">
      <c r="A1736">
        <v>3.4</v>
      </c>
      <c r="B1736" t="s">
        <v>459</v>
      </c>
      <c r="C1736" t="s">
        <v>458</v>
      </c>
      <c r="D1736">
        <v>76</v>
      </c>
      <c r="E1736" t="s">
        <v>502</v>
      </c>
      <c r="F1736">
        <v>2016</v>
      </c>
      <c r="G1736">
        <v>108743</v>
      </c>
      <c r="H1736">
        <v>2016</v>
      </c>
      <c r="I1736" t="s">
        <v>461</v>
      </c>
      <c r="K1736" t="s">
        <v>482</v>
      </c>
      <c r="L1736" t="s">
        <v>463</v>
      </c>
      <c r="M1736" t="s">
        <v>467</v>
      </c>
      <c r="N1736" t="s">
        <v>465</v>
      </c>
      <c r="O1736" t="s">
        <v>470</v>
      </c>
    </row>
    <row r="1737" spans="1:15">
      <c r="A1737">
        <v>3.4</v>
      </c>
      <c r="B1737" t="s">
        <v>459</v>
      </c>
      <c r="C1737" t="s">
        <v>458</v>
      </c>
      <c r="D1737">
        <v>76</v>
      </c>
      <c r="E1737" t="s">
        <v>502</v>
      </c>
      <c r="F1737">
        <v>2016</v>
      </c>
      <c r="G1737">
        <v>45156</v>
      </c>
      <c r="H1737">
        <v>2016</v>
      </c>
      <c r="I1737" t="s">
        <v>461</v>
      </c>
      <c r="K1737" t="s">
        <v>482</v>
      </c>
      <c r="L1737" t="s">
        <v>463</v>
      </c>
      <c r="M1737" t="s">
        <v>468</v>
      </c>
      <c r="N1737" t="s">
        <v>465</v>
      </c>
      <c r="O1737" t="s">
        <v>466</v>
      </c>
    </row>
    <row r="1738" spans="1:15">
      <c r="A1738">
        <v>3.4</v>
      </c>
      <c r="B1738" t="s">
        <v>459</v>
      </c>
      <c r="C1738" t="s">
        <v>458</v>
      </c>
      <c r="D1738">
        <v>76</v>
      </c>
      <c r="E1738" t="s">
        <v>502</v>
      </c>
      <c r="F1738">
        <v>2016</v>
      </c>
      <c r="G1738">
        <v>39593</v>
      </c>
      <c r="H1738">
        <v>2016</v>
      </c>
      <c r="I1738" t="s">
        <v>461</v>
      </c>
      <c r="K1738" t="s">
        <v>482</v>
      </c>
      <c r="L1738" t="s">
        <v>463</v>
      </c>
      <c r="M1738" t="s">
        <v>468</v>
      </c>
      <c r="N1738" t="s">
        <v>465</v>
      </c>
      <c r="O1738" t="s">
        <v>470</v>
      </c>
    </row>
    <row r="1739" spans="1:15">
      <c r="A1739">
        <v>3.4</v>
      </c>
      <c r="B1739" t="s">
        <v>459</v>
      </c>
      <c r="C1739" t="s">
        <v>458</v>
      </c>
      <c r="D1739">
        <v>76</v>
      </c>
      <c r="E1739" t="s">
        <v>502</v>
      </c>
      <c r="F1739">
        <v>2016</v>
      </c>
      <c r="G1739">
        <v>233851</v>
      </c>
      <c r="H1739">
        <v>2016</v>
      </c>
      <c r="I1739" t="s">
        <v>461</v>
      </c>
      <c r="K1739" t="s">
        <v>482</v>
      </c>
      <c r="L1739" t="s">
        <v>463</v>
      </c>
      <c r="M1739" t="s">
        <v>467</v>
      </c>
      <c r="N1739" t="s">
        <v>465</v>
      </c>
      <c r="O1739" t="s">
        <v>469</v>
      </c>
    </row>
    <row r="1740" spans="1:15">
      <c r="A1740">
        <v>3.4</v>
      </c>
      <c r="B1740" t="s">
        <v>459</v>
      </c>
      <c r="C1740" t="s">
        <v>458</v>
      </c>
      <c r="D1740">
        <v>76</v>
      </c>
      <c r="E1740" t="s">
        <v>502</v>
      </c>
      <c r="F1740">
        <v>2016</v>
      </c>
      <c r="G1740">
        <v>29802</v>
      </c>
      <c r="H1740">
        <v>2016</v>
      </c>
      <c r="I1740" t="s">
        <v>461</v>
      </c>
      <c r="K1740" t="s">
        <v>482</v>
      </c>
      <c r="L1740" t="s">
        <v>463</v>
      </c>
      <c r="M1740" t="s">
        <v>471</v>
      </c>
      <c r="N1740" t="s">
        <v>465</v>
      </c>
      <c r="O1740" t="s">
        <v>466</v>
      </c>
    </row>
    <row r="1741" spans="1:15">
      <c r="A1741">
        <v>3.4</v>
      </c>
      <c r="B1741" t="s">
        <v>459</v>
      </c>
      <c r="C1741" t="s">
        <v>458</v>
      </c>
      <c r="D1741">
        <v>76</v>
      </c>
      <c r="E1741" t="s">
        <v>502</v>
      </c>
      <c r="F1741">
        <v>2016</v>
      </c>
      <c r="G1741">
        <v>173315</v>
      </c>
      <c r="H1741">
        <v>2016</v>
      </c>
      <c r="I1741" t="s">
        <v>461</v>
      </c>
      <c r="K1741" t="s">
        <v>482</v>
      </c>
      <c r="L1741" t="s">
        <v>463</v>
      </c>
      <c r="M1741" t="s">
        <v>464</v>
      </c>
      <c r="N1741" t="s">
        <v>465</v>
      </c>
      <c r="O1741" t="s">
        <v>470</v>
      </c>
    </row>
    <row r="1742" spans="1:15">
      <c r="A1742">
        <v>3.4</v>
      </c>
      <c r="B1742" t="s">
        <v>459</v>
      </c>
      <c r="C1742" t="s">
        <v>458</v>
      </c>
      <c r="D1742">
        <v>84</v>
      </c>
      <c r="E1742" t="s">
        <v>503</v>
      </c>
      <c r="F1742">
        <v>2000</v>
      </c>
      <c r="G1742">
        <v>40</v>
      </c>
      <c r="H1742">
        <v>2000</v>
      </c>
      <c r="I1742" t="s">
        <v>461</v>
      </c>
      <c r="K1742" t="s">
        <v>475</v>
      </c>
      <c r="L1742" t="s">
        <v>463</v>
      </c>
      <c r="M1742" t="s">
        <v>471</v>
      </c>
      <c r="N1742" t="s">
        <v>465</v>
      </c>
      <c r="O1742" t="s">
        <v>466</v>
      </c>
    </row>
    <row r="1743" spans="1:15">
      <c r="A1743">
        <v>3.4</v>
      </c>
      <c r="B1743" t="s">
        <v>459</v>
      </c>
      <c r="C1743" t="s">
        <v>458</v>
      </c>
      <c r="D1743">
        <v>84</v>
      </c>
      <c r="E1743" t="s">
        <v>503</v>
      </c>
      <c r="F1743">
        <v>2000</v>
      </c>
      <c r="G1743">
        <v>54</v>
      </c>
      <c r="H1743">
        <v>2000</v>
      </c>
      <c r="I1743" t="s">
        <v>461</v>
      </c>
      <c r="K1743" t="s">
        <v>475</v>
      </c>
      <c r="L1743" t="s">
        <v>463</v>
      </c>
      <c r="M1743" t="s">
        <v>471</v>
      </c>
      <c r="N1743" t="s">
        <v>465</v>
      </c>
      <c r="O1743" t="s">
        <v>470</v>
      </c>
    </row>
    <row r="1744" spans="1:15">
      <c r="A1744">
        <v>3.4</v>
      </c>
      <c r="B1744" t="s">
        <v>459</v>
      </c>
      <c r="C1744" t="s">
        <v>458</v>
      </c>
      <c r="D1744">
        <v>84</v>
      </c>
      <c r="E1744" t="s">
        <v>503</v>
      </c>
      <c r="F1744">
        <v>2000</v>
      </c>
      <c r="G1744">
        <v>53</v>
      </c>
      <c r="H1744">
        <v>2000</v>
      </c>
      <c r="I1744" t="s">
        <v>461</v>
      </c>
      <c r="K1744" t="s">
        <v>475</v>
      </c>
      <c r="L1744" t="s">
        <v>463</v>
      </c>
      <c r="M1744" t="s">
        <v>468</v>
      </c>
      <c r="N1744" t="s">
        <v>465</v>
      </c>
      <c r="O1744" t="s">
        <v>469</v>
      </c>
    </row>
    <row r="1745" spans="1:15">
      <c r="A1745">
        <v>3.4</v>
      </c>
      <c r="B1745" t="s">
        <v>459</v>
      </c>
      <c r="C1745" t="s">
        <v>458</v>
      </c>
      <c r="D1745">
        <v>84</v>
      </c>
      <c r="E1745" t="s">
        <v>503</v>
      </c>
      <c r="F1745">
        <v>2000</v>
      </c>
      <c r="G1745">
        <v>17</v>
      </c>
      <c r="H1745">
        <v>2000</v>
      </c>
      <c r="I1745" t="s">
        <v>461</v>
      </c>
      <c r="K1745" t="s">
        <v>475</v>
      </c>
      <c r="L1745" t="s">
        <v>463</v>
      </c>
      <c r="M1745" t="s">
        <v>468</v>
      </c>
      <c r="N1745" t="s">
        <v>465</v>
      </c>
      <c r="O1745" t="s">
        <v>470</v>
      </c>
    </row>
    <row r="1746" spans="1:15">
      <c r="A1746">
        <v>3.4</v>
      </c>
      <c r="B1746" t="s">
        <v>459</v>
      </c>
      <c r="C1746" t="s">
        <v>458</v>
      </c>
      <c r="D1746">
        <v>84</v>
      </c>
      <c r="E1746" t="s">
        <v>503</v>
      </c>
      <c r="F1746">
        <v>2000</v>
      </c>
      <c r="G1746">
        <v>36</v>
      </c>
      <c r="H1746">
        <v>2000</v>
      </c>
      <c r="I1746" t="s">
        <v>461</v>
      </c>
      <c r="K1746" t="s">
        <v>475</v>
      </c>
      <c r="L1746" t="s">
        <v>463</v>
      </c>
      <c r="M1746" t="s">
        <v>468</v>
      </c>
      <c r="N1746" t="s">
        <v>465</v>
      </c>
      <c r="O1746" t="s">
        <v>466</v>
      </c>
    </row>
    <row r="1747" spans="1:15">
      <c r="A1747">
        <v>3.4</v>
      </c>
      <c r="B1747" t="s">
        <v>459</v>
      </c>
      <c r="C1747" t="s">
        <v>458</v>
      </c>
      <c r="D1747">
        <v>84</v>
      </c>
      <c r="E1747" t="s">
        <v>503</v>
      </c>
      <c r="F1747">
        <v>2000</v>
      </c>
      <c r="G1747">
        <v>439</v>
      </c>
      <c r="H1747">
        <v>2000</v>
      </c>
      <c r="I1747" t="s">
        <v>461</v>
      </c>
      <c r="K1747" t="s">
        <v>475</v>
      </c>
      <c r="L1747" t="s">
        <v>463</v>
      </c>
      <c r="M1747" t="s">
        <v>464</v>
      </c>
      <c r="N1747" t="s">
        <v>465</v>
      </c>
      <c r="O1747" t="s">
        <v>469</v>
      </c>
    </row>
    <row r="1748" spans="1:15">
      <c r="A1748">
        <v>3.4</v>
      </c>
      <c r="B1748" t="s">
        <v>459</v>
      </c>
      <c r="C1748" t="s">
        <v>458</v>
      </c>
      <c r="D1748">
        <v>84</v>
      </c>
      <c r="E1748" t="s">
        <v>503</v>
      </c>
      <c r="F1748">
        <v>2000</v>
      </c>
      <c r="G1748">
        <v>95</v>
      </c>
      <c r="H1748">
        <v>2000</v>
      </c>
      <c r="I1748" t="s">
        <v>461</v>
      </c>
      <c r="K1748" t="s">
        <v>475</v>
      </c>
      <c r="L1748" t="s">
        <v>463</v>
      </c>
      <c r="M1748" t="s">
        <v>471</v>
      </c>
      <c r="N1748" t="s">
        <v>465</v>
      </c>
      <c r="O1748" t="s">
        <v>469</v>
      </c>
    </row>
    <row r="1749" spans="1:15">
      <c r="A1749">
        <v>3.4</v>
      </c>
      <c r="B1749" t="s">
        <v>459</v>
      </c>
      <c r="C1749" t="s">
        <v>458</v>
      </c>
      <c r="D1749">
        <v>84</v>
      </c>
      <c r="E1749" t="s">
        <v>503</v>
      </c>
      <c r="F1749">
        <v>2000</v>
      </c>
      <c r="G1749">
        <v>180</v>
      </c>
      <c r="H1749">
        <v>2000</v>
      </c>
      <c r="I1749" t="s">
        <v>461</v>
      </c>
      <c r="K1749" t="s">
        <v>475</v>
      </c>
      <c r="L1749" t="s">
        <v>463</v>
      </c>
      <c r="M1749" t="s">
        <v>467</v>
      </c>
      <c r="N1749" t="s">
        <v>465</v>
      </c>
      <c r="O1749" t="s">
        <v>469</v>
      </c>
    </row>
    <row r="1750" spans="1:15">
      <c r="A1750">
        <v>3.4</v>
      </c>
      <c r="B1750" t="s">
        <v>459</v>
      </c>
      <c r="C1750" t="s">
        <v>458</v>
      </c>
      <c r="D1750">
        <v>84</v>
      </c>
      <c r="E1750" t="s">
        <v>503</v>
      </c>
      <c r="F1750">
        <v>2000</v>
      </c>
      <c r="G1750">
        <v>75</v>
      </c>
      <c r="H1750">
        <v>2000</v>
      </c>
      <c r="I1750" t="s">
        <v>461</v>
      </c>
      <c r="K1750" t="s">
        <v>475</v>
      </c>
      <c r="L1750" t="s">
        <v>463</v>
      </c>
      <c r="M1750" t="s">
        <v>467</v>
      </c>
      <c r="N1750" t="s">
        <v>465</v>
      </c>
      <c r="O1750" t="s">
        <v>470</v>
      </c>
    </row>
    <row r="1751" spans="1:15">
      <c r="A1751">
        <v>3.4</v>
      </c>
      <c r="B1751" t="s">
        <v>459</v>
      </c>
      <c r="C1751" t="s">
        <v>458</v>
      </c>
      <c r="D1751">
        <v>84</v>
      </c>
      <c r="E1751" t="s">
        <v>503</v>
      </c>
      <c r="F1751">
        <v>2000</v>
      </c>
      <c r="G1751">
        <v>105</v>
      </c>
      <c r="H1751">
        <v>2000</v>
      </c>
      <c r="I1751" t="s">
        <v>461</v>
      </c>
      <c r="K1751" t="s">
        <v>475</v>
      </c>
      <c r="L1751" t="s">
        <v>463</v>
      </c>
      <c r="M1751" t="s">
        <v>467</v>
      </c>
      <c r="N1751" t="s">
        <v>465</v>
      </c>
      <c r="O1751" t="s">
        <v>466</v>
      </c>
    </row>
    <row r="1752" spans="1:15">
      <c r="A1752">
        <v>3.4</v>
      </c>
      <c r="B1752" t="s">
        <v>459</v>
      </c>
      <c r="C1752" t="s">
        <v>458</v>
      </c>
      <c r="D1752">
        <v>84</v>
      </c>
      <c r="E1752" t="s">
        <v>503</v>
      </c>
      <c r="F1752">
        <v>2000</v>
      </c>
      <c r="G1752">
        <v>231</v>
      </c>
      <c r="H1752">
        <v>2000</v>
      </c>
      <c r="I1752" t="s">
        <v>461</v>
      </c>
      <c r="K1752" t="s">
        <v>475</v>
      </c>
      <c r="L1752" t="s">
        <v>463</v>
      </c>
      <c r="M1752" t="s">
        <v>464</v>
      </c>
      <c r="N1752" t="s">
        <v>465</v>
      </c>
      <c r="O1752" t="s">
        <v>466</v>
      </c>
    </row>
    <row r="1753" spans="1:15">
      <c r="A1753">
        <v>3.4</v>
      </c>
      <c r="B1753" t="s">
        <v>459</v>
      </c>
      <c r="C1753" t="s">
        <v>458</v>
      </c>
      <c r="D1753">
        <v>84</v>
      </c>
      <c r="E1753" t="s">
        <v>503</v>
      </c>
      <c r="F1753">
        <v>2000</v>
      </c>
      <c r="G1753">
        <v>208</v>
      </c>
      <c r="H1753">
        <v>2000</v>
      </c>
      <c r="I1753" t="s">
        <v>461</v>
      </c>
      <c r="K1753" t="s">
        <v>475</v>
      </c>
      <c r="L1753" t="s">
        <v>463</v>
      </c>
      <c r="M1753" t="s">
        <v>464</v>
      </c>
      <c r="N1753" t="s">
        <v>465</v>
      </c>
      <c r="O1753" t="s">
        <v>470</v>
      </c>
    </row>
    <row r="1754" spans="1:15">
      <c r="A1754">
        <v>3.4</v>
      </c>
      <c r="B1754" t="s">
        <v>459</v>
      </c>
      <c r="C1754" t="s">
        <v>458</v>
      </c>
      <c r="D1754">
        <v>84</v>
      </c>
      <c r="E1754" t="s">
        <v>503</v>
      </c>
      <c r="F1754">
        <v>2005</v>
      </c>
      <c r="G1754">
        <v>48</v>
      </c>
      <c r="H1754">
        <v>2005</v>
      </c>
      <c r="I1754" t="s">
        <v>461</v>
      </c>
      <c r="K1754" t="s">
        <v>475</v>
      </c>
      <c r="L1754" t="s">
        <v>463</v>
      </c>
      <c r="M1754" t="s">
        <v>468</v>
      </c>
      <c r="N1754" t="s">
        <v>465</v>
      </c>
      <c r="O1754" t="s">
        <v>469</v>
      </c>
    </row>
    <row r="1755" spans="1:15">
      <c r="A1755">
        <v>3.4</v>
      </c>
      <c r="B1755" t="s">
        <v>459</v>
      </c>
      <c r="C1755" t="s">
        <v>458</v>
      </c>
      <c r="D1755">
        <v>84</v>
      </c>
      <c r="E1755" t="s">
        <v>503</v>
      </c>
      <c r="F1755">
        <v>2005</v>
      </c>
      <c r="G1755">
        <v>44</v>
      </c>
      <c r="H1755">
        <v>2005</v>
      </c>
      <c r="I1755" t="s">
        <v>461</v>
      </c>
      <c r="K1755" t="s">
        <v>475</v>
      </c>
      <c r="L1755" t="s">
        <v>463</v>
      </c>
      <c r="M1755" t="s">
        <v>471</v>
      </c>
      <c r="N1755" t="s">
        <v>465</v>
      </c>
      <c r="O1755" t="s">
        <v>466</v>
      </c>
    </row>
    <row r="1756" spans="1:15">
      <c r="A1756">
        <v>3.4</v>
      </c>
      <c r="B1756" t="s">
        <v>459</v>
      </c>
      <c r="C1756" t="s">
        <v>458</v>
      </c>
      <c r="D1756">
        <v>84</v>
      </c>
      <c r="E1756" t="s">
        <v>503</v>
      </c>
      <c r="F1756">
        <v>2005</v>
      </c>
      <c r="G1756">
        <v>15</v>
      </c>
      <c r="H1756">
        <v>2005</v>
      </c>
      <c r="I1756" t="s">
        <v>461</v>
      </c>
      <c r="K1756" t="s">
        <v>475</v>
      </c>
      <c r="L1756" t="s">
        <v>463</v>
      </c>
      <c r="M1756" t="s">
        <v>468</v>
      </c>
      <c r="N1756" t="s">
        <v>465</v>
      </c>
      <c r="O1756" t="s">
        <v>470</v>
      </c>
    </row>
    <row r="1757" spans="1:15">
      <c r="A1757">
        <v>3.4</v>
      </c>
      <c r="B1757" t="s">
        <v>459</v>
      </c>
      <c r="C1757" t="s">
        <v>458</v>
      </c>
      <c r="D1757">
        <v>84</v>
      </c>
      <c r="E1757" t="s">
        <v>503</v>
      </c>
      <c r="F1757">
        <v>2005</v>
      </c>
      <c r="G1757">
        <v>108</v>
      </c>
      <c r="H1757">
        <v>2005</v>
      </c>
      <c r="I1757" t="s">
        <v>461</v>
      </c>
      <c r="K1757" t="s">
        <v>475</v>
      </c>
      <c r="L1757" t="s">
        <v>463</v>
      </c>
      <c r="M1757" t="s">
        <v>471</v>
      </c>
      <c r="N1757" t="s">
        <v>465</v>
      </c>
      <c r="O1757" t="s">
        <v>469</v>
      </c>
    </row>
    <row r="1758" spans="1:15">
      <c r="A1758">
        <v>3.4</v>
      </c>
      <c r="B1758" t="s">
        <v>459</v>
      </c>
      <c r="C1758" t="s">
        <v>458</v>
      </c>
      <c r="D1758">
        <v>84</v>
      </c>
      <c r="E1758" t="s">
        <v>503</v>
      </c>
      <c r="F1758">
        <v>2005</v>
      </c>
      <c r="G1758">
        <v>197</v>
      </c>
      <c r="H1758">
        <v>2005</v>
      </c>
      <c r="I1758" t="s">
        <v>461</v>
      </c>
      <c r="K1758" t="s">
        <v>475</v>
      </c>
      <c r="L1758" t="s">
        <v>463</v>
      </c>
      <c r="M1758" t="s">
        <v>467</v>
      </c>
      <c r="N1758" t="s">
        <v>465</v>
      </c>
      <c r="O1758" t="s">
        <v>469</v>
      </c>
    </row>
    <row r="1759" spans="1:15">
      <c r="A1759">
        <v>3.4</v>
      </c>
      <c r="B1759" t="s">
        <v>459</v>
      </c>
      <c r="C1759" t="s">
        <v>458</v>
      </c>
      <c r="D1759">
        <v>84</v>
      </c>
      <c r="E1759" t="s">
        <v>503</v>
      </c>
      <c r="F1759">
        <v>2005</v>
      </c>
      <c r="G1759">
        <v>33</v>
      </c>
      <c r="H1759">
        <v>2005</v>
      </c>
      <c r="I1759" t="s">
        <v>461</v>
      </c>
      <c r="K1759" t="s">
        <v>475</v>
      </c>
      <c r="L1759" t="s">
        <v>463</v>
      </c>
      <c r="M1759" t="s">
        <v>468</v>
      </c>
      <c r="N1759" t="s">
        <v>465</v>
      </c>
      <c r="O1759" t="s">
        <v>466</v>
      </c>
    </row>
    <row r="1760" spans="1:15">
      <c r="A1760">
        <v>3.4</v>
      </c>
      <c r="B1760" t="s">
        <v>459</v>
      </c>
      <c r="C1760" t="s">
        <v>458</v>
      </c>
      <c r="D1760">
        <v>84</v>
      </c>
      <c r="E1760" t="s">
        <v>503</v>
      </c>
      <c r="F1760">
        <v>2005</v>
      </c>
      <c r="G1760">
        <v>64</v>
      </c>
      <c r="H1760">
        <v>2005</v>
      </c>
      <c r="I1760" t="s">
        <v>461</v>
      </c>
      <c r="K1760" t="s">
        <v>475</v>
      </c>
      <c r="L1760" t="s">
        <v>463</v>
      </c>
      <c r="M1760" t="s">
        <v>471</v>
      </c>
      <c r="N1760" t="s">
        <v>465</v>
      </c>
      <c r="O1760" t="s">
        <v>470</v>
      </c>
    </row>
    <row r="1761" spans="1:15">
      <c r="A1761">
        <v>3.4</v>
      </c>
      <c r="B1761" t="s">
        <v>459</v>
      </c>
      <c r="C1761" t="s">
        <v>458</v>
      </c>
      <c r="D1761">
        <v>84</v>
      </c>
      <c r="E1761" t="s">
        <v>503</v>
      </c>
      <c r="F1761">
        <v>2005</v>
      </c>
      <c r="G1761">
        <v>80</v>
      </c>
      <c r="H1761">
        <v>2005</v>
      </c>
      <c r="I1761" t="s">
        <v>461</v>
      </c>
      <c r="K1761" t="s">
        <v>475</v>
      </c>
      <c r="L1761" t="s">
        <v>463</v>
      </c>
      <c r="M1761" t="s">
        <v>467</v>
      </c>
      <c r="N1761" t="s">
        <v>465</v>
      </c>
      <c r="O1761" t="s">
        <v>470</v>
      </c>
    </row>
    <row r="1762" spans="1:15">
      <c r="A1762">
        <v>3.4</v>
      </c>
      <c r="B1762" t="s">
        <v>459</v>
      </c>
      <c r="C1762" t="s">
        <v>458</v>
      </c>
      <c r="D1762">
        <v>84</v>
      </c>
      <c r="E1762" t="s">
        <v>503</v>
      </c>
      <c r="F1762">
        <v>2005</v>
      </c>
      <c r="G1762">
        <v>189</v>
      </c>
      <c r="H1762">
        <v>2005</v>
      </c>
      <c r="I1762" t="s">
        <v>461</v>
      </c>
      <c r="K1762" t="s">
        <v>475</v>
      </c>
      <c r="L1762" t="s">
        <v>463</v>
      </c>
      <c r="M1762" t="s">
        <v>464</v>
      </c>
      <c r="N1762" t="s">
        <v>465</v>
      </c>
      <c r="O1762" t="s">
        <v>466</v>
      </c>
    </row>
    <row r="1763" spans="1:15">
      <c r="A1763">
        <v>3.4</v>
      </c>
      <c r="B1763" t="s">
        <v>459</v>
      </c>
      <c r="C1763" t="s">
        <v>458</v>
      </c>
      <c r="D1763">
        <v>84</v>
      </c>
      <c r="E1763" t="s">
        <v>503</v>
      </c>
      <c r="F1763">
        <v>2005</v>
      </c>
      <c r="G1763">
        <v>363</v>
      </c>
      <c r="H1763">
        <v>2005</v>
      </c>
      <c r="I1763" t="s">
        <v>461</v>
      </c>
      <c r="K1763" t="s">
        <v>475</v>
      </c>
      <c r="L1763" t="s">
        <v>463</v>
      </c>
      <c r="M1763" t="s">
        <v>464</v>
      </c>
      <c r="N1763" t="s">
        <v>465</v>
      </c>
      <c r="O1763" t="s">
        <v>469</v>
      </c>
    </row>
    <row r="1764" spans="1:15">
      <c r="A1764">
        <v>3.4</v>
      </c>
      <c r="B1764" t="s">
        <v>459</v>
      </c>
      <c r="C1764" t="s">
        <v>458</v>
      </c>
      <c r="D1764">
        <v>84</v>
      </c>
      <c r="E1764" t="s">
        <v>503</v>
      </c>
      <c r="F1764">
        <v>2005</v>
      </c>
      <c r="G1764">
        <v>175</v>
      </c>
      <c r="H1764">
        <v>2005</v>
      </c>
      <c r="I1764" t="s">
        <v>461</v>
      </c>
      <c r="K1764" t="s">
        <v>475</v>
      </c>
      <c r="L1764" t="s">
        <v>463</v>
      </c>
      <c r="M1764" t="s">
        <v>464</v>
      </c>
      <c r="N1764" t="s">
        <v>465</v>
      </c>
      <c r="O1764" t="s">
        <v>470</v>
      </c>
    </row>
    <row r="1765" spans="1:15">
      <c r="A1765">
        <v>3.4</v>
      </c>
      <c r="B1765" t="s">
        <v>459</v>
      </c>
      <c r="C1765" t="s">
        <v>458</v>
      </c>
      <c r="D1765">
        <v>84</v>
      </c>
      <c r="E1765" t="s">
        <v>503</v>
      </c>
      <c r="F1765">
        <v>2005</v>
      </c>
      <c r="G1765">
        <v>117</v>
      </c>
      <c r="H1765">
        <v>2005</v>
      </c>
      <c r="I1765" t="s">
        <v>461</v>
      </c>
      <c r="K1765" t="s">
        <v>475</v>
      </c>
      <c r="L1765" t="s">
        <v>463</v>
      </c>
      <c r="M1765" t="s">
        <v>467</v>
      </c>
      <c r="N1765" t="s">
        <v>465</v>
      </c>
      <c r="O1765" t="s">
        <v>466</v>
      </c>
    </row>
    <row r="1766" spans="1:15">
      <c r="A1766">
        <v>3.4</v>
      </c>
      <c r="B1766" t="s">
        <v>459</v>
      </c>
      <c r="C1766" t="s">
        <v>458</v>
      </c>
      <c r="D1766">
        <v>84</v>
      </c>
      <c r="E1766" t="s">
        <v>503</v>
      </c>
      <c r="F1766">
        <v>2010</v>
      </c>
      <c r="G1766">
        <v>87</v>
      </c>
      <c r="H1766">
        <v>2010</v>
      </c>
      <c r="I1766" t="s">
        <v>461</v>
      </c>
      <c r="K1766" t="s">
        <v>475</v>
      </c>
      <c r="L1766" t="s">
        <v>463</v>
      </c>
      <c r="M1766" t="s">
        <v>471</v>
      </c>
      <c r="N1766" t="s">
        <v>465</v>
      </c>
      <c r="O1766" t="s">
        <v>470</v>
      </c>
    </row>
    <row r="1767" spans="1:15">
      <c r="A1767">
        <v>3.4</v>
      </c>
      <c r="B1767" t="s">
        <v>459</v>
      </c>
      <c r="C1767" t="s">
        <v>458</v>
      </c>
      <c r="D1767">
        <v>84</v>
      </c>
      <c r="E1767" t="s">
        <v>503</v>
      </c>
      <c r="F1767">
        <v>2010</v>
      </c>
      <c r="G1767">
        <v>241</v>
      </c>
      <c r="H1767">
        <v>2010</v>
      </c>
      <c r="I1767" t="s">
        <v>461</v>
      </c>
      <c r="K1767" t="s">
        <v>475</v>
      </c>
      <c r="L1767" t="s">
        <v>463</v>
      </c>
      <c r="M1767" t="s">
        <v>467</v>
      </c>
      <c r="N1767" t="s">
        <v>465</v>
      </c>
      <c r="O1767" t="s">
        <v>469</v>
      </c>
    </row>
    <row r="1768" spans="1:15">
      <c r="A1768">
        <v>3.4</v>
      </c>
      <c r="B1768" t="s">
        <v>459</v>
      </c>
      <c r="C1768" t="s">
        <v>458</v>
      </c>
      <c r="D1768">
        <v>84</v>
      </c>
      <c r="E1768" t="s">
        <v>503</v>
      </c>
      <c r="F1768">
        <v>2010</v>
      </c>
      <c r="G1768">
        <v>98</v>
      </c>
      <c r="H1768">
        <v>2010</v>
      </c>
      <c r="I1768" t="s">
        <v>461</v>
      </c>
      <c r="K1768" t="s">
        <v>475</v>
      </c>
      <c r="L1768" t="s">
        <v>463</v>
      </c>
      <c r="M1768" t="s">
        <v>467</v>
      </c>
      <c r="N1768" t="s">
        <v>465</v>
      </c>
      <c r="O1768" t="s">
        <v>470</v>
      </c>
    </row>
    <row r="1769" spans="1:15">
      <c r="A1769">
        <v>3.4</v>
      </c>
      <c r="B1769" t="s">
        <v>459</v>
      </c>
      <c r="C1769" t="s">
        <v>458</v>
      </c>
      <c r="D1769">
        <v>84</v>
      </c>
      <c r="E1769" t="s">
        <v>503</v>
      </c>
      <c r="F1769">
        <v>2010</v>
      </c>
      <c r="G1769">
        <v>143</v>
      </c>
      <c r="H1769">
        <v>2010</v>
      </c>
      <c r="I1769" t="s">
        <v>461</v>
      </c>
      <c r="K1769" t="s">
        <v>475</v>
      </c>
      <c r="L1769" t="s">
        <v>463</v>
      </c>
      <c r="M1769" t="s">
        <v>467</v>
      </c>
      <c r="N1769" t="s">
        <v>465</v>
      </c>
      <c r="O1769" t="s">
        <v>466</v>
      </c>
    </row>
    <row r="1770" spans="1:15">
      <c r="A1770">
        <v>3.4</v>
      </c>
      <c r="B1770" t="s">
        <v>459</v>
      </c>
      <c r="C1770" t="s">
        <v>458</v>
      </c>
      <c r="D1770">
        <v>84</v>
      </c>
      <c r="E1770" t="s">
        <v>503</v>
      </c>
      <c r="F1770">
        <v>2010</v>
      </c>
      <c r="G1770">
        <v>44</v>
      </c>
      <c r="H1770">
        <v>2010</v>
      </c>
      <c r="I1770" t="s">
        <v>461</v>
      </c>
      <c r="K1770" t="s">
        <v>475</v>
      </c>
      <c r="L1770" t="s">
        <v>463</v>
      </c>
      <c r="M1770" t="s">
        <v>468</v>
      </c>
      <c r="N1770" t="s">
        <v>465</v>
      </c>
      <c r="O1770" t="s">
        <v>466</v>
      </c>
    </row>
    <row r="1771" spans="1:15">
      <c r="A1771">
        <v>3.4</v>
      </c>
      <c r="B1771" t="s">
        <v>459</v>
      </c>
      <c r="C1771" t="s">
        <v>458</v>
      </c>
      <c r="D1771">
        <v>84</v>
      </c>
      <c r="E1771" t="s">
        <v>503</v>
      </c>
      <c r="F1771">
        <v>2010</v>
      </c>
      <c r="G1771">
        <v>152</v>
      </c>
      <c r="H1771">
        <v>2010</v>
      </c>
      <c r="I1771" t="s">
        <v>461</v>
      </c>
      <c r="K1771" t="s">
        <v>475</v>
      </c>
      <c r="L1771" t="s">
        <v>463</v>
      </c>
      <c r="M1771" t="s">
        <v>471</v>
      </c>
      <c r="N1771" t="s">
        <v>465</v>
      </c>
      <c r="O1771" t="s">
        <v>469</v>
      </c>
    </row>
    <row r="1772" spans="1:15">
      <c r="A1772">
        <v>3.4</v>
      </c>
      <c r="B1772" t="s">
        <v>459</v>
      </c>
      <c r="C1772" t="s">
        <v>458</v>
      </c>
      <c r="D1772">
        <v>84</v>
      </c>
      <c r="E1772" t="s">
        <v>503</v>
      </c>
      <c r="F1772">
        <v>2010</v>
      </c>
      <c r="G1772">
        <v>65</v>
      </c>
      <c r="H1772">
        <v>2010</v>
      </c>
      <c r="I1772" t="s">
        <v>461</v>
      </c>
      <c r="K1772" t="s">
        <v>475</v>
      </c>
      <c r="L1772" t="s">
        <v>463</v>
      </c>
      <c r="M1772" t="s">
        <v>471</v>
      </c>
      <c r="N1772" t="s">
        <v>465</v>
      </c>
      <c r="O1772" t="s">
        <v>466</v>
      </c>
    </row>
    <row r="1773" spans="1:15">
      <c r="A1773">
        <v>3.4</v>
      </c>
      <c r="B1773" t="s">
        <v>459</v>
      </c>
      <c r="C1773" t="s">
        <v>458</v>
      </c>
      <c r="D1773">
        <v>84</v>
      </c>
      <c r="E1773" t="s">
        <v>503</v>
      </c>
      <c r="F1773">
        <v>2010</v>
      </c>
      <c r="G1773">
        <v>200</v>
      </c>
      <c r="H1773">
        <v>2010</v>
      </c>
      <c r="I1773" t="s">
        <v>461</v>
      </c>
      <c r="K1773" t="s">
        <v>475</v>
      </c>
      <c r="L1773" t="s">
        <v>463</v>
      </c>
      <c r="M1773" t="s">
        <v>464</v>
      </c>
      <c r="N1773" t="s">
        <v>465</v>
      </c>
      <c r="O1773" t="s">
        <v>470</v>
      </c>
    </row>
    <row r="1774" spans="1:15">
      <c r="A1774">
        <v>3.4</v>
      </c>
      <c r="B1774" t="s">
        <v>459</v>
      </c>
      <c r="C1774" t="s">
        <v>458</v>
      </c>
      <c r="D1774">
        <v>84</v>
      </c>
      <c r="E1774" t="s">
        <v>503</v>
      </c>
      <c r="F1774">
        <v>2010</v>
      </c>
      <c r="G1774">
        <v>259</v>
      </c>
      <c r="H1774">
        <v>2010</v>
      </c>
      <c r="I1774" t="s">
        <v>461</v>
      </c>
      <c r="K1774" t="s">
        <v>475</v>
      </c>
      <c r="L1774" t="s">
        <v>463</v>
      </c>
      <c r="M1774" t="s">
        <v>464</v>
      </c>
      <c r="N1774" t="s">
        <v>465</v>
      </c>
      <c r="O1774" t="s">
        <v>466</v>
      </c>
    </row>
    <row r="1775" spans="1:15">
      <c r="A1775">
        <v>3.4</v>
      </c>
      <c r="B1775" t="s">
        <v>459</v>
      </c>
      <c r="C1775" t="s">
        <v>458</v>
      </c>
      <c r="D1775">
        <v>84</v>
      </c>
      <c r="E1775" t="s">
        <v>503</v>
      </c>
      <c r="F1775">
        <v>2010</v>
      </c>
      <c r="G1775">
        <v>460</v>
      </c>
      <c r="H1775">
        <v>2010</v>
      </c>
      <c r="I1775" t="s">
        <v>461</v>
      </c>
      <c r="K1775" t="s">
        <v>475</v>
      </c>
      <c r="L1775" t="s">
        <v>463</v>
      </c>
      <c r="M1775" t="s">
        <v>464</v>
      </c>
      <c r="N1775" t="s">
        <v>465</v>
      </c>
      <c r="O1775" t="s">
        <v>469</v>
      </c>
    </row>
    <row r="1776" spans="1:15">
      <c r="A1776">
        <v>3.4</v>
      </c>
      <c r="B1776" t="s">
        <v>459</v>
      </c>
      <c r="C1776" t="s">
        <v>458</v>
      </c>
      <c r="D1776">
        <v>84</v>
      </c>
      <c r="E1776" t="s">
        <v>503</v>
      </c>
      <c r="F1776">
        <v>2010</v>
      </c>
      <c r="G1776">
        <v>61</v>
      </c>
      <c r="H1776">
        <v>2010</v>
      </c>
      <c r="I1776" t="s">
        <v>461</v>
      </c>
      <c r="K1776" t="s">
        <v>475</v>
      </c>
      <c r="L1776" t="s">
        <v>463</v>
      </c>
      <c r="M1776" t="s">
        <v>468</v>
      </c>
      <c r="N1776" t="s">
        <v>465</v>
      </c>
      <c r="O1776" t="s">
        <v>469</v>
      </c>
    </row>
    <row r="1777" spans="1:15">
      <c r="A1777">
        <v>3.4</v>
      </c>
      <c r="B1777" t="s">
        <v>459</v>
      </c>
      <c r="C1777" t="s">
        <v>458</v>
      </c>
      <c r="D1777">
        <v>84</v>
      </c>
      <c r="E1777" t="s">
        <v>503</v>
      </c>
      <c r="F1777">
        <v>2010</v>
      </c>
      <c r="G1777">
        <v>17</v>
      </c>
      <c r="H1777">
        <v>2010</v>
      </c>
      <c r="I1777" t="s">
        <v>461</v>
      </c>
      <c r="K1777" t="s">
        <v>475</v>
      </c>
      <c r="L1777" t="s">
        <v>463</v>
      </c>
      <c r="M1777" t="s">
        <v>468</v>
      </c>
      <c r="N1777" t="s">
        <v>465</v>
      </c>
      <c r="O1777" t="s">
        <v>470</v>
      </c>
    </row>
    <row r="1778" spans="1:15">
      <c r="A1778">
        <v>3.4</v>
      </c>
      <c r="B1778" t="s">
        <v>459</v>
      </c>
      <c r="C1778" t="s">
        <v>458</v>
      </c>
      <c r="D1778">
        <v>84</v>
      </c>
      <c r="E1778" t="s">
        <v>503</v>
      </c>
      <c r="F1778">
        <v>2015</v>
      </c>
      <c r="G1778">
        <v>46</v>
      </c>
      <c r="H1778">
        <v>2015</v>
      </c>
      <c r="I1778" t="s">
        <v>461</v>
      </c>
      <c r="K1778" t="s">
        <v>475</v>
      </c>
      <c r="L1778" t="s">
        <v>463</v>
      </c>
      <c r="M1778" t="s">
        <v>468</v>
      </c>
      <c r="N1778" t="s">
        <v>465</v>
      </c>
      <c r="O1778" t="s">
        <v>466</v>
      </c>
    </row>
    <row r="1779" spans="1:15">
      <c r="A1779">
        <v>3.4</v>
      </c>
      <c r="B1779" t="s">
        <v>459</v>
      </c>
      <c r="C1779" t="s">
        <v>458</v>
      </c>
      <c r="D1779">
        <v>84</v>
      </c>
      <c r="E1779" t="s">
        <v>503</v>
      </c>
      <c r="F1779">
        <v>2015</v>
      </c>
      <c r="G1779">
        <v>69</v>
      </c>
      <c r="H1779">
        <v>2015</v>
      </c>
      <c r="I1779" t="s">
        <v>461</v>
      </c>
      <c r="K1779" t="s">
        <v>475</v>
      </c>
      <c r="L1779" t="s">
        <v>463</v>
      </c>
      <c r="M1779" t="s">
        <v>471</v>
      </c>
      <c r="N1779" t="s">
        <v>465</v>
      </c>
      <c r="O1779" t="s">
        <v>466</v>
      </c>
    </row>
    <row r="1780" spans="1:15">
      <c r="A1780">
        <v>3.4</v>
      </c>
      <c r="B1780" t="s">
        <v>459</v>
      </c>
      <c r="C1780" t="s">
        <v>458</v>
      </c>
      <c r="D1780">
        <v>84</v>
      </c>
      <c r="E1780" t="s">
        <v>503</v>
      </c>
      <c r="F1780">
        <v>2015</v>
      </c>
      <c r="G1780">
        <v>219</v>
      </c>
      <c r="H1780">
        <v>2015</v>
      </c>
      <c r="I1780" t="s">
        <v>461</v>
      </c>
      <c r="K1780" t="s">
        <v>475</v>
      </c>
      <c r="L1780" t="s">
        <v>463</v>
      </c>
      <c r="M1780" t="s">
        <v>464</v>
      </c>
      <c r="N1780" t="s">
        <v>465</v>
      </c>
      <c r="O1780" t="s">
        <v>470</v>
      </c>
    </row>
    <row r="1781" spans="1:15">
      <c r="A1781">
        <v>3.4</v>
      </c>
      <c r="B1781" t="s">
        <v>459</v>
      </c>
      <c r="C1781" t="s">
        <v>458</v>
      </c>
      <c r="D1781">
        <v>84</v>
      </c>
      <c r="E1781" t="s">
        <v>503</v>
      </c>
      <c r="F1781">
        <v>2015</v>
      </c>
      <c r="G1781">
        <v>279</v>
      </c>
      <c r="H1781">
        <v>2015</v>
      </c>
      <c r="I1781" t="s">
        <v>461</v>
      </c>
      <c r="K1781" t="s">
        <v>475</v>
      </c>
      <c r="L1781" t="s">
        <v>463</v>
      </c>
      <c r="M1781" t="s">
        <v>467</v>
      </c>
      <c r="N1781" t="s">
        <v>465</v>
      </c>
      <c r="O1781" t="s">
        <v>469</v>
      </c>
    </row>
    <row r="1782" spans="1:15">
      <c r="A1782">
        <v>3.4</v>
      </c>
      <c r="B1782" t="s">
        <v>459</v>
      </c>
      <c r="C1782" t="s">
        <v>458</v>
      </c>
      <c r="D1782">
        <v>84</v>
      </c>
      <c r="E1782" t="s">
        <v>503</v>
      </c>
      <c r="F1782">
        <v>2015</v>
      </c>
      <c r="G1782">
        <v>18</v>
      </c>
      <c r="H1782">
        <v>2015</v>
      </c>
      <c r="I1782" t="s">
        <v>461</v>
      </c>
      <c r="K1782" t="s">
        <v>475</v>
      </c>
      <c r="L1782" t="s">
        <v>463</v>
      </c>
      <c r="M1782" t="s">
        <v>468</v>
      </c>
      <c r="N1782" t="s">
        <v>465</v>
      </c>
      <c r="O1782" t="s">
        <v>470</v>
      </c>
    </row>
    <row r="1783" spans="1:15">
      <c r="A1783">
        <v>3.4</v>
      </c>
      <c r="B1783" t="s">
        <v>459</v>
      </c>
      <c r="C1783" t="s">
        <v>458</v>
      </c>
      <c r="D1783">
        <v>84</v>
      </c>
      <c r="E1783" t="s">
        <v>503</v>
      </c>
      <c r="F1783">
        <v>2015</v>
      </c>
      <c r="G1783">
        <v>88</v>
      </c>
      <c r="H1783">
        <v>2015</v>
      </c>
      <c r="I1783" t="s">
        <v>461</v>
      </c>
      <c r="K1783" t="s">
        <v>475</v>
      </c>
      <c r="L1783" t="s">
        <v>463</v>
      </c>
      <c r="M1783" t="s">
        <v>471</v>
      </c>
      <c r="N1783" t="s">
        <v>465</v>
      </c>
      <c r="O1783" t="s">
        <v>470</v>
      </c>
    </row>
    <row r="1784" spans="1:15">
      <c r="A1784">
        <v>3.4</v>
      </c>
      <c r="B1784" t="s">
        <v>459</v>
      </c>
      <c r="C1784" t="s">
        <v>458</v>
      </c>
      <c r="D1784">
        <v>84</v>
      </c>
      <c r="E1784" t="s">
        <v>503</v>
      </c>
      <c r="F1784">
        <v>2015</v>
      </c>
      <c r="G1784">
        <v>157</v>
      </c>
      <c r="H1784">
        <v>2015</v>
      </c>
      <c r="I1784" t="s">
        <v>461</v>
      </c>
      <c r="K1784" t="s">
        <v>475</v>
      </c>
      <c r="L1784" t="s">
        <v>463</v>
      </c>
      <c r="M1784" t="s">
        <v>471</v>
      </c>
      <c r="N1784" t="s">
        <v>465</v>
      </c>
      <c r="O1784" t="s">
        <v>469</v>
      </c>
    </row>
    <row r="1785" spans="1:15">
      <c r="A1785">
        <v>3.4</v>
      </c>
      <c r="B1785" t="s">
        <v>459</v>
      </c>
      <c r="C1785" t="s">
        <v>458</v>
      </c>
      <c r="D1785">
        <v>84</v>
      </c>
      <c r="E1785" t="s">
        <v>503</v>
      </c>
      <c r="F1785">
        <v>2015</v>
      </c>
      <c r="G1785">
        <v>63</v>
      </c>
      <c r="H1785">
        <v>2015</v>
      </c>
      <c r="I1785" t="s">
        <v>461</v>
      </c>
      <c r="K1785" t="s">
        <v>475</v>
      </c>
      <c r="L1785" t="s">
        <v>463</v>
      </c>
      <c r="M1785" t="s">
        <v>468</v>
      </c>
      <c r="N1785" t="s">
        <v>465</v>
      </c>
      <c r="O1785" t="s">
        <v>469</v>
      </c>
    </row>
    <row r="1786" spans="1:15">
      <c r="A1786">
        <v>3.4</v>
      </c>
      <c r="B1786" t="s">
        <v>459</v>
      </c>
      <c r="C1786" t="s">
        <v>458</v>
      </c>
      <c r="D1786">
        <v>84</v>
      </c>
      <c r="E1786" t="s">
        <v>503</v>
      </c>
      <c r="F1786">
        <v>2015</v>
      </c>
      <c r="G1786">
        <v>283</v>
      </c>
      <c r="H1786">
        <v>2015</v>
      </c>
      <c r="I1786" t="s">
        <v>461</v>
      </c>
      <c r="K1786" t="s">
        <v>475</v>
      </c>
      <c r="L1786" t="s">
        <v>463</v>
      </c>
      <c r="M1786" t="s">
        <v>464</v>
      </c>
      <c r="N1786" t="s">
        <v>465</v>
      </c>
      <c r="O1786" t="s">
        <v>466</v>
      </c>
    </row>
    <row r="1787" spans="1:15">
      <c r="A1787">
        <v>3.4</v>
      </c>
      <c r="B1787" t="s">
        <v>459</v>
      </c>
      <c r="C1787" t="s">
        <v>458</v>
      </c>
      <c r="D1787">
        <v>84</v>
      </c>
      <c r="E1787" t="s">
        <v>503</v>
      </c>
      <c r="F1787">
        <v>2015</v>
      </c>
      <c r="G1787">
        <v>502</v>
      </c>
      <c r="H1787">
        <v>2015</v>
      </c>
      <c r="I1787" t="s">
        <v>461</v>
      </c>
      <c r="K1787" t="s">
        <v>475</v>
      </c>
      <c r="L1787" t="s">
        <v>463</v>
      </c>
      <c r="M1787" t="s">
        <v>464</v>
      </c>
      <c r="N1787" t="s">
        <v>465</v>
      </c>
      <c r="O1787" t="s">
        <v>469</v>
      </c>
    </row>
    <row r="1788" spans="1:15">
      <c r="A1788">
        <v>3.4</v>
      </c>
      <c r="B1788" t="s">
        <v>459</v>
      </c>
      <c r="C1788" t="s">
        <v>458</v>
      </c>
      <c r="D1788">
        <v>84</v>
      </c>
      <c r="E1788" t="s">
        <v>503</v>
      </c>
      <c r="F1788">
        <v>2015</v>
      </c>
      <c r="G1788">
        <v>163</v>
      </c>
      <c r="H1788">
        <v>2015</v>
      </c>
      <c r="I1788" t="s">
        <v>461</v>
      </c>
      <c r="K1788" t="s">
        <v>475</v>
      </c>
      <c r="L1788" t="s">
        <v>463</v>
      </c>
      <c r="M1788" t="s">
        <v>467</v>
      </c>
      <c r="N1788" t="s">
        <v>465</v>
      </c>
      <c r="O1788" t="s">
        <v>466</v>
      </c>
    </row>
    <row r="1789" spans="1:15">
      <c r="A1789">
        <v>3.4</v>
      </c>
      <c r="B1789" t="s">
        <v>459</v>
      </c>
      <c r="C1789" t="s">
        <v>458</v>
      </c>
      <c r="D1789">
        <v>84</v>
      </c>
      <c r="E1789" t="s">
        <v>503</v>
      </c>
      <c r="F1789">
        <v>2015</v>
      </c>
      <c r="G1789">
        <v>116</v>
      </c>
      <c r="H1789">
        <v>2015</v>
      </c>
      <c r="I1789" t="s">
        <v>461</v>
      </c>
      <c r="K1789" t="s">
        <v>475</v>
      </c>
      <c r="L1789" t="s">
        <v>463</v>
      </c>
      <c r="M1789" t="s">
        <v>467</v>
      </c>
      <c r="N1789" t="s">
        <v>465</v>
      </c>
      <c r="O1789" t="s">
        <v>470</v>
      </c>
    </row>
    <row r="1790" spans="1:15">
      <c r="A1790">
        <v>3.4</v>
      </c>
      <c r="B1790" t="s">
        <v>459</v>
      </c>
      <c r="C1790" t="s">
        <v>458</v>
      </c>
      <c r="D1790">
        <v>84</v>
      </c>
      <c r="E1790" t="s">
        <v>503</v>
      </c>
      <c r="F1790">
        <v>2016</v>
      </c>
      <c r="G1790">
        <v>89</v>
      </c>
      <c r="H1790">
        <v>2016</v>
      </c>
      <c r="I1790" t="s">
        <v>461</v>
      </c>
      <c r="K1790" t="s">
        <v>475</v>
      </c>
      <c r="L1790" t="s">
        <v>463</v>
      </c>
      <c r="M1790" t="s">
        <v>471</v>
      </c>
      <c r="N1790" t="s">
        <v>465</v>
      </c>
      <c r="O1790" t="s">
        <v>470</v>
      </c>
    </row>
    <row r="1791" spans="1:15">
      <c r="A1791">
        <v>3.4</v>
      </c>
      <c r="B1791" t="s">
        <v>459</v>
      </c>
      <c r="C1791" t="s">
        <v>458</v>
      </c>
      <c r="D1791">
        <v>84</v>
      </c>
      <c r="E1791" t="s">
        <v>503</v>
      </c>
      <c r="F1791">
        <v>2016</v>
      </c>
      <c r="G1791">
        <v>47</v>
      </c>
      <c r="H1791">
        <v>2016</v>
      </c>
      <c r="I1791" t="s">
        <v>461</v>
      </c>
      <c r="K1791" t="s">
        <v>475</v>
      </c>
      <c r="L1791" t="s">
        <v>463</v>
      </c>
      <c r="M1791" t="s">
        <v>468</v>
      </c>
      <c r="N1791" t="s">
        <v>465</v>
      </c>
      <c r="O1791" t="s">
        <v>466</v>
      </c>
    </row>
    <row r="1792" spans="1:15">
      <c r="A1792">
        <v>3.4</v>
      </c>
      <c r="B1792" t="s">
        <v>459</v>
      </c>
      <c r="C1792" t="s">
        <v>458</v>
      </c>
      <c r="D1792">
        <v>84</v>
      </c>
      <c r="E1792" t="s">
        <v>503</v>
      </c>
      <c r="F1792">
        <v>2016</v>
      </c>
      <c r="G1792">
        <v>160</v>
      </c>
      <c r="H1792">
        <v>2016</v>
      </c>
      <c r="I1792" t="s">
        <v>461</v>
      </c>
      <c r="K1792" t="s">
        <v>475</v>
      </c>
      <c r="L1792" t="s">
        <v>463</v>
      </c>
      <c r="M1792" t="s">
        <v>471</v>
      </c>
      <c r="N1792" t="s">
        <v>465</v>
      </c>
      <c r="O1792" t="s">
        <v>469</v>
      </c>
    </row>
    <row r="1793" spans="1:15">
      <c r="A1793">
        <v>3.4</v>
      </c>
      <c r="B1793" t="s">
        <v>459</v>
      </c>
      <c r="C1793" t="s">
        <v>458</v>
      </c>
      <c r="D1793">
        <v>84</v>
      </c>
      <c r="E1793" t="s">
        <v>503</v>
      </c>
      <c r="F1793">
        <v>2016</v>
      </c>
      <c r="G1793">
        <v>120</v>
      </c>
      <c r="H1793">
        <v>2016</v>
      </c>
      <c r="I1793" t="s">
        <v>461</v>
      </c>
      <c r="K1793" t="s">
        <v>475</v>
      </c>
      <c r="L1793" t="s">
        <v>463</v>
      </c>
      <c r="M1793" t="s">
        <v>467</v>
      </c>
      <c r="N1793" t="s">
        <v>465</v>
      </c>
      <c r="O1793" t="s">
        <v>470</v>
      </c>
    </row>
    <row r="1794" spans="1:15">
      <c r="A1794">
        <v>3.4</v>
      </c>
      <c r="B1794" t="s">
        <v>459</v>
      </c>
      <c r="C1794" t="s">
        <v>458</v>
      </c>
      <c r="D1794">
        <v>84</v>
      </c>
      <c r="E1794" t="s">
        <v>503</v>
      </c>
      <c r="F1794">
        <v>2016</v>
      </c>
      <c r="G1794">
        <v>168</v>
      </c>
      <c r="H1794">
        <v>2016</v>
      </c>
      <c r="I1794" t="s">
        <v>461</v>
      </c>
      <c r="K1794" t="s">
        <v>475</v>
      </c>
      <c r="L1794" t="s">
        <v>463</v>
      </c>
      <c r="M1794" t="s">
        <v>467</v>
      </c>
      <c r="N1794" t="s">
        <v>465</v>
      </c>
      <c r="O1794" t="s">
        <v>466</v>
      </c>
    </row>
    <row r="1795" spans="1:15">
      <c r="A1795">
        <v>3.4</v>
      </c>
      <c r="B1795" t="s">
        <v>459</v>
      </c>
      <c r="C1795" t="s">
        <v>458</v>
      </c>
      <c r="D1795">
        <v>84</v>
      </c>
      <c r="E1795" t="s">
        <v>503</v>
      </c>
      <c r="F1795">
        <v>2016</v>
      </c>
      <c r="G1795">
        <v>287</v>
      </c>
      <c r="H1795">
        <v>2016</v>
      </c>
      <c r="I1795" t="s">
        <v>461</v>
      </c>
      <c r="K1795" t="s">
        <v>475</v>
      </c>
      <c r="L1795" t="s">
        <v>463</v>
      </c>
      <c r="M1795" t="s">
        <v>467</v>
      </c>
      <c r="N1795" t="s">
        <v>465</v>
      </c>
      <c r="O1795" t="s">
        <v>469</v>
      </c>
    </row>
    <row r="1796" spans="1:15">
      <c r="A1796">
        <v>3.4</v>
      </c>
      <c r="B1796" t="s">
        <v>459</v>
      </c>
      <c r="C1796" t="s">
        <v>458</v>
      </c>
      <c r="D1796">
        <v>84</v>
      </c>
      <c r="E1796" t="s">
        <v>503</v>
      </c>
      <c r="F1796">
        <v>2016</v>
      </c>
      <c r="G1796">
        <v>65</v>
      </c>
      <c r="H1796">
        <v>2016</v>
      </c>
      <c r="I1796" t="s">
        <v>461</v>
      </c>
      <c r="K1796" t="s">
        <v>475</v>
      </c>
      <c r="L1796" t="s">
        <v>463</v>
      </c>
      <c r="M1796" t="s">
        <v>468</v>
      </c>
      <c r="N1796" t="s">
        <v>465</v>
      </c>
      <c r="O1796" t="s">
        <v>469</v>
      </c>
    </row>
    <row r="1797" spans="1:15">
      <c r="A1797">
        <v>3.4</v>
      </c>
      <c r="B1797" t="s">
        <v>459</v>
      </c>
      <c r="C1797" t="s">
        <v>458</v>
      </c>
      <c r="D1797">
        <v>84</v>
      </c>
      <c r="E1797" t="s">
        <v>503</v>
      </c>
      <c r="F1797">
        <v>2016</v>
      </c>
      <c r="G1797">
        <v>514</v>
      </c>
      <c r="H1797">
        <v>2016</v>
      </c>
      <c r="I1797" t="s">
        <v>461</v>
      </c>
      <c r="K1797" t="s">
        <v>475</v>
      </c>
      <c r="L1797" t="s">
        <v>463</v>
      </c>
      <c r="M1797" t="s">
        <v>464</v>
      </c>
      <c r="N1797" t="s">
        <v>465</v>
      </c>
      <c r="O1797" t="s">
        <v>469</v>
      </c>
    </row>
    <row r="1798" spans="1:15">
      <c r="A1798">
        <v>3.4</v>
      </c>
      <c r="B1798" t="s">
        <v>459</v>
      </c>
      <c r="C1798" t="s">
        <v>458</v>
      </c>
      <c r="D1798">
        <v>84</v>
      </c>
      <c r="E1798" t="s">
        <v>503</v>
      </c>
      <c r="F1798">
        <v>2016</v>
      </c>
      <c r="G1798">
        <v>290</v>
      </c>
      <c r="H1798">
        <v>2016</v>
      </c>
      <c r="I1798" t="s">
        <v>461</v>
      </c>
      <c r="K1798" t="s">
        <v>475</v>
      </c>
      <c r="L1798" t="s">
        <v>463</v>
      </c>
      <c r="M1798" t="s">
        <v>464</v>
      </c>
      <c r="N1798" t="s">
        <v>465</v>
      </c>
      <c r="O1798" t="s">
        <v>466</v>
      </c>
    </row>
    <row r="1799" spans="1:15">
      <c r="A1799">
        <v>3.4</v>
      </c>
      <c r="B1799" t="s">
        <v>459</v>
      </c>
      <c r="C1799" t="s">
        <v>458</v>
      </c>
      <c r="D1799">
        <v>84</v>
      </c>
      <c r="E1799" t="s">
        <v>503</v>
      </c>
      <c r="F1799">
        <v>2016</v>
      </c>
      <c r="G1799">
        <v>18</v>
      </c>
      <c r="H1799">
        <v>2016</v>
      </c>
      <c r="I1799" t="s">
        <v>461</v>
      </c>
      <c r="K1799" t="s">
        <v>475</v>
      </c>
      <c r="L1799" t="s">
        <v>463</v>
      </c>
      <c r="M1799" t="s">
        <v>468</v>
      </c>
      <c r="N1799" t="s">
        <v>465</v>
      </c>
      <c r="O1799" t="s">
        <v>470</v>
      </c>
    </row>
    <row r="1800" spans="1:15">
      <c r="A1800">
        <v>3.4</v>
      </c>
      <c r="B1800" t="s">
        <v>459</v>
      </c>
      <c r="C1800" t="s">
        <v>458</v>
      </c>
      <c r="D1800">
        <v>84</v>
      </c>
      <c r="E1800" t="s">
        <v>503</v>
      </c>
      <c r="F1800">
        <v>2016</v>
      </c>
      <c r="G1800">
        <v>71</v>
      </c>
      <c r="H1800">
        <v>2016</v>
      </c>
      <c r="I1800" t="s">
        <v>461</v>
      </c>
      <c r="K1800" t="s">
        <v>475</v>
      </c>
      <c r="L1800" t="s">
        <v>463</v>
      </c>
      <c r="M1800" t="s">
        <v>471</v>
      </c>
      <c r="N1800" t="s">
        <v>465</v>
      </c>
      <c r="O1800" t="s">
        <v>466</v>
      </c>
    </row>
    <row r="1801" spans="1:15">
      <c r="A1801">
        <v>3.4</v>
      </c>
      <c r="B1801" t="s">
        <v>459</v>
      </c>
      <c r="C1801" t="s">
        <v>458</v>
      </c>
      <c r="D1801">
        <v>84</v>
      </c>
      <c r="E1801" t="s">
        <v>503</v>
      </c>
      <c r="F1801">
        <v>2016</v>
      </c>
      <c r="G1801">
        <v>224</v>
      </c>
      <c r="H1801">
        <v>2016</v>
      </c>
      <c r="I1801" t="s">
        <v>461</v>
      </c>
      <c r="K1801" t="s">
        <v>475</v>
      </c>
      <c r="L1801" t="s">
        <v>463</v>
      </c>
      <c r="M1801" t="s">
        <v>464</v>
      </c>
      <c r="N1801" t="s">
        <v>465</v>
      </c>
      <c r="O1801" t="s">
        <v>470</v>
      </c>
    </row>
    <row r="1802" spans="1:15">
      <c r="A1802">
        <v>3.4</v>
      </c>
      <c r="B1802" t="s">
        <v>459</v>
      </c>
      <c r="C1802" t="s">
        <v>458</v>
      </c>
      <c r="D1802">
        <v>90</v>
      </c>
      <c r="E1802" t="s">
        <v>504</v>
      </c>
      <c r="F1802">
        <v>2000</v>
      </c>
      <c r="G1802">
        <v>66</v>
      </c>
      <c r="H1802">
        <v>2000</v>
      </c>
      <c r="I1802" t="s">
        <v>461</v>
      </c>
      <c r="K1802" t="s">
        <v>473</v>
      </c>
      <c r="L1802" t="s">
        <v>463</v>
      </c>
      <c r="M1802" t="s">
        <v>471</v>
      </c>
      <c r="N1802" t="s">
        <v>465</v>
      </c>
      <c r="O1802" t="s">
        <v>470</v>
      </c>
    </row>
    <row r="1803" spans="1:15">
      <c r="A1803">
        <v>3.4</v>
      </c>
      <c r="B1803" t="s">
        <v>459</v>
      </c>
      <c r="C1803" t="s">
        <v>458</v>
      </c>
      <c r="D1803">
        <v>90</v>
      </c>
      <c r="E1803" t="s">
        <v>504</v>
      </c>
      <c r="F1803">
        <v>2000</v>
      </c>
      <c r="G1803">
        <v>119</v>
      </c>
      <c r="H1803">
        <v>2000</v>
      </c>
      <c r="I1803" t="s">
        <v>461</v>
      </c>
      <c r="K1803" t="s">
        <v>473</v>
      </c>
      <c r="L1803" t="s">
        <v>463</v>
      </c>
      <c r="M1803" t="s">
        <v>471</v>
      </c>
      <c r="N1803" t="s">
        <v>465</v>
      </c>
      <c r="O1803" t="s">
        <v>469</v>
      </c>
    </row>
    <row r="1804" spans="1:15">
      <c r="A1804">
        <v>3.4</v>
      </c>
      <c r="B1804" t="s">
        <v>459</v>
      </c>
      <c r="C1804" t="s">
        <v>458</v>
      </c>
      <c r="D1804">
        <v>90</v>
      </c>
      <c r="E1804" t="s">
        <v>504</v>
      </c>
      <c r="F1804">
        <v>2000</v>
      </c>
      <c r="G1804">
        <v>122</v>
      </c>
      <c r="H1804">
        <v>2000</v>
      </c>
      <c r="I1804" t="s">
        <v>461</v>
      </c>
      <c r="K1804" t="s">
        <v>473</v>
      </c>
      <c r="L1804" t="s">
        <v>463</v>
      </c>
      <c r="M1804" t="s">
        <v>467</v>
      </c>
      <c r="N1804" t="s">
        <v>465</v>
      </c>
      <c r="O1804" t="s">
        <v>470</v>
      </c>
    </row>
    <row r="1805" spans="1:15">
      <c r="A1805">
        <v>3.4</v>
      </c>
      <c r="B1805" t="s">
        <v>459</v>
      </c>
      <c r="C1805" t="s">
        <v>458</v>
      </c>
      <c r="D1805">
        <v>90</v>
      </c>
      <c r="E1805" t="s">
        <v>504</v>
      </c>
      <c r="F1805">
        <v>2000</v>
      </c>
      <c r="G1805">
        <v>222</v>
      </c>
      <c r="H1805">
        <v>2000</v>
      </c>
      <c r="I1805" t="s">
        <v>461</v>
      </c>
      <c r="K1805" t="s">
        <v>473</v>
      </c>
      <c r="L1805" t="s">
        <v>463</v>
      </c>
      <c r="M1805" t="s">
        <v>467</v>
      </c>
      <c r="N1805" t="s">
        <v>465</v>
      </c>
      <c r="O1805" t="s">
        <v>469</v>
      </c>
    </row>
    <row r="1806" spans="1:15">
      <c r="A1806">
        <v>3.4</v>
      </c>
      <c r="B1806" t="s">
        <v>459</v>
      </c>
      <c r="C1806" t="s">
        <v>458</v>
      </c>
      <c r="D1806">
        <v>90</v>
      </c>
      <c r="E1806" t="s">
        <v>504</v>
      </c>
      <c r="F1806">
        <v>2000</v>
      </c>
      <c r="G1806">
        <v>60</v>
      </c>
      <c r="H1806">
        <v>2000</v>
      </c>
      <c r="I1806" t="s">
        <v>461</v>
      </c>
      <c r="K1806" t="s">
        <v>473</v>
      </c>
      <c r="L1806" t="s">
        <v>463</v>
      </c>
      <c r="M1806" t="s">
        <v>468</v>
      </c>
      <c r="N1806" t="s">
        <v>465</v>
      </c>
      <c r="O1806" t="s">
        <v>470</v>
      </c>
    </row>
    <row r="1807" spans="1:15">
      <c r="A1807">
        <v>3.4</v>
      </c>
      <c r="B1807" t="s">
        <v>459</v>
      </c>
      <c r="C1807" t="s">
        <v>458</v>
      </c>
      <c r="D1807">
        <v>90</v>
      </c>
      <c r="E1807" t="s">
        <v>504</v>
      </c>
      <c r="F1807">
        <v>2000</v>
      </c>
      <c r="G1807">
        <v>110</v>
      </c>
      <c r="H1807">
        <v>2000</v>
      </c>
      <c r="I1807" t="s">
        <v>461</v>
      </c>
      <c r="K1807" t="s">
        <v>473</v>
      </c>
      <c r="L1807" t="s">
        <v>463</v>
      </c>
      <c r="M1807" t="s">
        <v>468</v>
      </c>
      <c r="N1807" t="s">
        <v>465</v>
      </c>
      <c r="O1807" t="s">
        <v>466</v>
      </c>
    </row>
    <row r="1808" spans="1:15">
      <c r="A1808">
        <v>3.4</v>
      </c>
      <c r="B1808" t="s">
        <v>459</v>
      </c>
      <c r="C1808" t="s">
        <v>458</v>
      </c>
      <c r="D1808">
        <v>90</v>
      </c>
      <c r="E1808" t="s">
        <v>504</v>
      </c>
      <c r="F1808">
        <v>2000</v>
      </c>
      <c r="G1808">
        <v>53</v>
      </c>
      <c r="H1808">
        <v>2000</v>
      </c>
      <c r="I1808" t="s">
        <v>461</v>
      </c>
      <c r="K1808" t="s">
        <v>473</v>
      </c>
      <c r="L1808" t="s">
        <v>463</v>
      </c>
      <c r="M1808" t="s">
        <v>471</v>
      </c>
      <c r="N1808" t="s">
        <v>465</v>
      </c>
      <c r="O1808" t="s">
        <v>466</v>
      </c>
    </row>
    <row r="1809" spans="1:15">
      <c r="A1809">
        <v>3.4</v>
      </c>
      <c r="B1809" t="s">
        <v>459</v>
      </c>
      <c r="C1809" t="s">
        <v>458</v>
      </c>
      <c r="D1809">
        <v>90</v>
      </c>
      <c r="E1809" t="s">
        <v>504</v>
      </c>
      <c r="F1809">
        <v>2000</v>
      </c>
      <c r="G1809">
        <v>292</v>
      </c>
      <c r="H1809">
        <v>2000</v>
      </c>
      <c r="I1809" t="s">
        <v>461</v>
      </c>
      <c r="K1809" t="s">
        <v>473</v>
      </c>
      <c r="L1809" t="s">
        <v>463</v>
      </c>
      <c r="M1809" t="s">
        <v>464</v>
      </c>
      <c r="N1809" t="s">
        <v>465</v>
      </c>
      <c r="O1809" t="s">
        <v>470</v>
      </c>
    </row>
    <row r="1810" spans="1:15">
      <c r="A1810">
        <v>3.4</v>
      </c>
      <c r="B1810" t="s">
        <v>459</v>
      </c>
      <c r="C1810" t="s">
        <v>458</v>
      </c>
      <c r="D1810">
        <v>90</v>
      </c>
      <c r="E1810" t="s">
        <v>504</v>
      </c>
      <c r="F1810">
        <v>2000</v>
      </c>
      <c r="G1810">
        <v>357</v>
      </c>
      <c r="H1810">
        <v>2000</v>
      </c>
      <c r="I1810" t="s">
        <v>461</v>
      </c>
      <c r="K1810" t="s">
        <v>473</v>
      </c>
      <c r="L1810" t="s">
        <v>463</v>
      </c>
      <c r="M1810" t="s">
        <v>464</v>
      </c>
      <c r="N1810" t="s">
        <v>465</v>
      </c>
      <c r="O1810" t="s">
        <v>466</v>
      </c>
    </row>
    <row r="1811" spans="1:15">
      <c r="A1811">
        <v>3.4</v>
      </c>
      <c r="B1811" t="s">
        <v>459</v>
      </c>
      <c r="C1811" t="s">
        <v>458</v>
      </c>
      <c r="D1811">
        <v>90</v>
      </c>
      <c r="E1811" t="s">
        <v>504</v>
      </c>
      <c r="F1811">
        <v>2000</v>
      </c>
      <c r="G1811">
        <v>649</v>
      </c>
      <c r="H1811">
        <v>2000</v>
      </c>
      <c r="I1811" t="s">
        <v>461</v>
      </c>
      <c r="K1811" t="s">
        <v>473</v>
      </c>
      <c r="L1811" t="s">
        <v>463</v>
      </c>
      <c r="M1811" t="s">
        <v>464</v>
      </c>
      <c r="N1811" t="s">
        <v>465</v>
      </c>
      <c r="O1811" t="s">
        <v>469</v>
      </c>
    </row>
    <row r="1812" spans="1:15">
      <c r="A1812">
        <v>3.4</v>
      </c>
      <c r="B1812" t="s">
        <v>459</v>
      </c>
      <c r="C1812" t="s">
        <v>458</v>
      </c>
      <c r="D1812">
        <v>90</v>
      </c>
      <c r="E1812" t="s">
        <v>504</v>
      </c>
      <c r="F1812">
        <v>2000</v>
      </c>
      <c r="G1812">
        <v>170</v>
      </c>
      <c r="H1812">
        <v>2000</v>
      </c>
      <c r="I1812" t="s">
        <v>461</v>
      </c>
      <c r="K1812" t="s">
        <v>473</v>
      </c>
      <c r="L1812" t="s">
        <v>463</v>
      </c>
      <c r="M1812" t="s">
        <v>468</v>
      </c>
      <c r="N1812" t="s">
        <v>465</v>
      </c>
      <c r="O1812" t="s">
        <v>469</v>
      </c>
    </row>
    <row r="1813" spans="1:15">
      <c r="A1813">
        <v>3.4</v>
      </c>
      <c r="B1813" t="s">
        <v>459</v>
      </c>
      <c r="C1813" t="s">
        <v>458</v>
      </c>
      <c r="D1813">
        <v>90</v>
      </c>
      <c r="E1813" t="s">
        <v>504</v>
      </c>
      <c r="F1813">
        <v>2000</v>
      </c>
      <c r="G1813">
        <v>99</v>
      </c>
      <c r="H1813">
        <v>2000</v>
      </c>
      <c r="I1813" t="s">
        <v>461</v>
      </c>
      <c r="K1813" t="s">
        <v>473</v>
      </c>
      <c r="L1813" t="s">
        <v>463</v>
      </c>
      <c r="M1813" t="s">
        <v>467</v>
      </c>
      <c r="N1813" t="s">
        <v>465</v>
      </c>
      <c r="O1813" t="s">
        <v>466</v>
      </c>
    </row>
    <row r="1814" spans="1:15">
      <c r="A1814">
        <v>3.4</v>
      </c>
      <c r="B1814" t="s">
        <v>459</v>
      </c>
      <c r="C1814" t="s">
        <v>458</v>
      </c>
      <c r="D1814">
        <v>90</v>
      </c>
      <c r="E1814" t="s">
        <v>504</v>
      </c>
      <c r="F1814">
        <v>2005</v>
      </c>
      <c r="G1814">
        <v>115</v>
      </c>
      <c r="H1814">
        <v>2005</v>
      </c>
      <c r="I1814" t="s">
        <v>461</v>
      </c>
      <c r="K1814" t="s">
        <v>473</v>
      </c>
      <c r="L1814" t="s">
        <v>463</v>
      </c>
      <c r="M1814" t="s">
        <v>468</v>
      </c>
      <c r="N1814" t="s">
        <v>465</v>
      </c>
      <c r="O1814" t="s">
        <v>466</v>
      </c>
    </row>
    <row r="1815" spans="1:15">
      <c r="A1815">
        <v>3.4</v>
      </c>
      <c r="B1815" t="s">
        <v>459</v>
      </c>
      <c r="C1815" t="s">
        <v>458</v>
      </c>
      <c r="D1815">
        <v>90</v>
      </c>
      <c r="E1815" t="s">
        <v>504</v>
      </c>
      <c r="F1815">
        <v>2005</v>
      </c>
      <c r="G1815">
        <v>151</v>
      </c>
      <c r="H1815">
        <v>2005</v>
      </c>
      <c r="I1815" t="s">
        <v>461</v>
      </c>
      <c r="K1815" t="s">
        <v>473</v>
      </c>
      <c r="L1815" t="s">
        <v>463</v>
      </c>
      <c r="M1815" t="s">
        <v>467</v>
      </c>
      <c r="N1815" t="s">
        <v>465</v>
      </c>
      <c r="O1815" t="s">
        <v>470</v>
      </c>
    </row>
    <row r="1816" spans="1:15">
      <c r="A1816">
        <v>3.4</v>
      </c>
      <c r="B1816" t="s">
        <v>459</v>
      </c>
      <c r="C1816" t="s">
        <v>458</v>
      </c>
      <c r="D1816">
        <v>90</v>
      </c>
      <c r="E1816" t="s">
        <v>504</v>
      </c>
      <c r="F1816">
        <v>2005</v>
      </c>
      <c r="G1816">
        <v>390</v>
      </c>
      <c r="H1816">
        <v>2005</v>
      </c>
      <c r="I1816" t="s">
        <v>461</v>
      </c>
      <c r="K1816" t="s">
        <v>473</v>
      </c>
      <c r="L1816" t="s">
        <v>463</v>
      </c>
      <c r="M1816" t="s">
        <v>464</v>
      </c>
      <c r="N1816" t="s">
        <v>465</v>
      </c>
      <c r="O1816" t="s">
        <v>466</v>
      </c>
    </row>
    <row r="1817" spans="1:15">
      <c r="A1817">
        <v>3.4</v>
      </c>
      <c r="B1817" t="s">
        <v>459</v>
      </c>
      <c r="C1817" t="s">
        <v>458</v>
      </c>
      <c r="D1817">
        <v>90</v>
      </c>
      <c r="E1817" t="s">
        <v>504</v>
      </c>
      <c r="F1817">
        <v>2005</v>
      </c>
      <c r="G1817">
        <v>297</v>
      </c>
      <c r="H1817">
        <v>2005</v>
      </c>
      <c r="I1817" t="s">
        <v>461</v>
      </c>
      <c r="K1817" t="s">
        <v>473</v>
      </c>
      <c r="L1817" t="s">
        <v>463</v>
      </c>
      <c r="M1817" t="s">
        <v>464</v>
      </c>
      <c r="N1817" t="s">
        <v>465</v>
      </c>
      <c r="O1817" t="s">
        <v>470</v>
      </c>
    </row>
    <row r="1818" spans="1:15">
      <c r="A1818">
        <v>3.4</v>
      </c>
      <c r="B1818" t="s">
        <v>459</v>
      </c>
      <c r="C1818" t="s">
        <v>458</v>
      </c>
      <c r="D1818">
        <v>90</v>
      </c>
      <c r="E1818" t="s">
        <v>504</v>
      </c>
      <c r="F1818">
        <v>2005</v>
      </c>
      <c r="G1818">
        <v>123</v>
      </c>
      <c r="H1818">
        <v>2005</v>
      </c>
      <c r="I1818" t="s">
        <v>461</v>
      </c>
      <c r="K1818" t="s">
        <v>473</v>
      </c>
      <c r="L1818" t="s">
        <v>463</v>
      </c>
      <c r="M1818" t="s">
        <v>467</v>
      </c>
      <c r="N1818" t="s">
        <v>465</v>
      </c>
      <c r="O1818" t="s">
        <v>466</v>
      </c>
    </row>
    <row r="1819" spans="1:15">
      <c r="A1819">
        <v>3.4</v>
      </c>
      <c r="B1819" t="s">
        <v>459</v>
      </c>
      <c r="C1819" t="s">
        <v>458</v>
      </c>
      <c r="D1819">
        <v>90</v>
      </c>
      <c r="E1819" t="s">
        <v>504</v>
      </c>
      <c r="F1819">
        <v>2005</v>
      </c>
      <c r="G1819">
        <v>687</v>
      </c>
      <c r="H1819">
        <v>2005</v>
      </c>
      <c r="I1819" t="s">
        <v>461</v>
      </c>
      <c r="K1819" t="s">
        <v>473</v>
      </c>
      <c r="L1819" t="s">
        <v>463</v>
      </c>
      <c r="M1819" t="s">
        <v>464</v>
      </c>
      <c r="N1819" t="s">
        <v>465</v>
      </c>
      <c r="O1819" t="s">
        <v>469</v>
      </c>
    </row>
    <row r="1820" spans="1:15">
      <c r="A1820">
        <v>3.4</v>
      </c>
      <c r="B1820" t="s">
        <v>459</v>
      </c>
      <c r="C1820" t="s">
        <v>458</v>
      </c>
      <c r="D1820">
        <v>90</v>
      </c>
      <c r="E1820" t="s">
        <v>504</v>
      </c>
      <c r="F1820">
        <v>2005</v>
      </c>
      <c r="G1820">
        <v>76</v>
      </c>
      <c r="H1820">
        <v>2005</v>
      </c>
      <c r="I1820" t="s">
        <v>461</v>
      </c>
      <c r="K1820" t="s">
        <v>473</v>
      </c>
      <c r="L1820" t="s">
        <v>463</v>
      </c>
      <c r="M1820" t="s">
        <v>471</v>
      </c>
      <c r="N1820" t="s">
        <v>465</v>
      </c>
      <c r="O1820" t="s">
        <v>470</v>
      </c>
    </row>
    <row r="1821" spans="1:15">
      <c r="A1821">
        <v>3.4</v>
      </c>
      <c r="B1821" t="s">
        <v>459</v>
      </c>
      <c r="C1821" t="s">
        <v>458</v>
      </c>
      <c r="D1821">
        <v>90</v>
      </c>
      <c r="E1821" t="s">
        <v>504</v>
      </c>
      <c r="F1821">
        <v>2005</v>
      </c>
      <c r="G1821">
        <v>171</v>
      </c>
      <c r="H1821">
        <v>2005</v>
      </c>
      <c r="I1821" t="s">
        <v>461</v>
      </c>
      <c r="K1821" t="s">
        <v>473</v>
      </c>
      <c r="L1821" t="s">
        <v>463</v>
      </c>
      <c r="M1821" t="s">
        <v>468</v>
      </c>
      <c r="N1821" t="s">
        <v>465</v>
      </c>
      <c r="O1821" t="s">
        <v>469</v>
      </c>
    </row>
    <row r="1822" spans="1:15">
      <c r="A1822">
        <v>3.4</v>
      </c>
      <c r="B1822" t="s">
        <v>459</v>
      </c>
      <c r="C1822" t="s">
        <v>458</v>
      </c>
      <c r="D1822">
        <v>90</v>
      </c>
      <c r="E1822" t="s">
        <v>504</v>
      </c>
      <c r="F1822">
        <v>2005</v>
      </c>
      <c r="G1822">
        <v>66</v>
      </c>
      <c r="H1822">
        <v>2005</v>
      </c>
      <c r="I1822" t="s">
        <v>461</v>
      </c>
      <c r="K1822" t="s">
        <v>473</v>
      </c>
      <c r="L1822" t="s">
        <v>463</v>
      </c>
      <c r="M1822" t="s">
        <v>471</v>
      </c>
      <c r="N1822" t="s">
        <v>465</v>
      </c>
      <c r="O1822" t="s">
        <v>466</v>
      </c>
    </row>
    <row r="1823" spans="1:15">
      <c r="A1823">
        <v>3.4</v>
      </c>
      <c r="B1823" t="s">
        <v>459</v>
      </c>
      <c r="C1823" t="s">
        <v>458</v>
      </c>
      <c r="D1823">
        <v>90</v>
      </c>
      <c r="E1823" t="s">
        <v>504</v>
      </c>
      <c r="F1823">
        <v>2005</v>
      </c>
      <c r="G1823">
        <v>274</v>
      </c>
      <c r="H1823">
        <v>2005</v>
      </c>
      <c r="I1823" t="s">
        <v>461</v>
      </c>
      <c r="K1823" t="s">
        <v>473</v>
      </c>
      <c r="L1823" t="s">
        <v>463</v>
      </c>
      <c r="M1823" t="s">
        <v>467</v>
      </c>
      <c r="N1823" t="s">
        <v>465</v>
      </c>
      <c r="O1823" t="s">
        <v>469</v>
      </c>
    </row>
    <row r="1824" spans="1:15">
      <c r="A1824">
        <v>3.4</v>
      </c>
      <c r="B1824" t="s">
        <v>459</v>
      </c>
      <c r="C1824" t="s">
        <v>458</v>
      </c>
      <c r="D1824">
        <v>90</v>
      </c>
      <c r="E1824" t="s">
        <v>504</v>
      </c>
      <c r="F1824">
        <v>2005</v>
      </c>
      <c r="G1824">
        <v>142</v>
      </c>
      <c r="H1824">
        <v>2005</v>
      </c>
      <c r="I1824" t="s">
        <v>461</v>
      </c>
      <c r="K1824" t="s">
        <v>473</v>
      </c>
      <c r="L1824" t="s">
        <v>463</v>
      </c>
      <c r="M1824" t="s">
        <v>471</v>
      </c>
      <c r="N1824" t="s">
        <v>465</v>
      </c>
      <c r="O1824" t="s">
        <v>469</v>
      </c>
    </row>
    <row r="1825" spans="1:15">
      <c r="A1825">
        <v>3.4</v>
      </c>
      <c r="B1825" t="s">
        <v>459</v>
      </c>
      <c r="C1825" t="s">
        <v>458</v>
      </c>
      <c r="D1825">
        <v>90</v>
      </c>
      <c r="E1825" t="s">
        <v>504</v>
      </c>
      <c r="F1825">
        <v>2005</v>
      </c>
      <c r="G1825">
        <v>56</v>
      </c>
      <c r="H1825">
        <v>2005</v>
      </c>
      <c r="I1825" t="s">
        <v>461</v>
      </c>
      <c r="K1825" t="s">
        <v>473</v>
      </c>
      <c r="L1825" t="s">
        <v>463</v>
      </c>
      <c r="M1825" t="s">
        <v>468</v>
      </c>
      <c r="N1825" t="s">
        <v>465</v>
      </c>
      <c r="O1825" t="s">
        <v>470</v>
      </c>
    </row>
    <row r="1826" spans="1:15">
      <c r="A1826">
        <v>3.4</v>
      </c>
      <c r="B1826" t="s">
        <v>459</v>
      </c>
      <c r="C1826" t="s">
        <v>458</v>
      </c>
      <c r="D1826">
        <v>90</v>
      </c>
      <c r="E1826" t="s">
        <v>504</v>
      </c>
      <c r="F1826">
        <v>2010</v>
      </c>
      <c r="G1826">
        <v>150</v>
      </c>
      <c r="H1826">
        <v>2010</v>
      </c>
      <c r="I1826" t="s">
        <v>461</v>
      </c>
      <c r="K1826" t="s">
        <v>473</v>
      </c>
      <c r="L1826" t="s">
        <v>463</v>
      </c>
      <c r="M1826" t="s">
        <v>467</v>
      </c>
      <c r="N1826" t="s">
        <v>465</v>
      </c>
      <c r="O1826" t="s">
        <v>466</v>
      </c>
    </row>
    <row r="1827" spans="1:15">
      <c r="A1827">
        <v>3.4</v>
      </c>
      <c r="B1827" t="s">
        <v>459</v>
      </c>
      <c r="C1827" t="s">
        <v>458</v>
      </c>
      <c r="D1827">
        <v>90</v>
      </c>
      <c r="E1827" t="s">
        <v>504</v>
      </c>
      <c r="F1827">
        <v>2010</v>
      </c>
      <c r="G1827">
        <v>170</v>
      </c>
      <c r="H1827">
        <v>2010</v>
      </c>
      <c r="I1827" t="s">
        <v>461</v>
      </c>
      <c r="K1827" t="s">
        <v>473</v>
      </c>
      <c r="L1827" t="s">
        <v>463</v>
      </c>
      <c r="M1827" t="s">
        <v>467</v>
      </c>
      <c r="N1827" t="s">
        <v>465</v>
      </c>
      <c r="O1827" t="s">
        <v>470</v>
      </c>
    </row>
    <row r="1828" spans="1:15">
      <c r="A1828">
        <v>3.4</v>
      </c>
      <c r="B1828" t="s">
        <v>459</v>
      </c>
      <c r="C1828" t="s">
        <v>458</v>
      </c>
      <c r="D1828">
        <v>90</v>
      </c>
      <c r="E1828" t="s">
        <v>504</v>
      </c>
      <c r="F1828">
        <v>2010</v>
      </c>
      <c r="G1828">
        <v>317</v>
      </c>
      <c r="H1828">
        <v>2010</v>
      </c>
      <c r="I1828" t="s">
        <v>461</v>
      </c>
      <c r="K1828" t="s">
        <v>473</v>
      </c>
      <c r="L1828" t="s">
        <v>463</v>
      </c>
      <c r="M1828" t="s">
        <v>464</v>
      </c>
      <c r="N1828" t="s">
        <v>465</v>
      </c>
      <c r="O1828" t="s">
        <v>470</v>
      </c>
    </row>
    <row r="1829" spans="1:15">
      <c r="A1829">
        <v>3.4</v>
      </c>
      <c r="B1829" t="s">
        <v>459</v>
      </c>
      <c r="C1829" t="s">
        <v>458</v>
      </c>
      <c r="D1829">
        <v>90</v>
      </c>
      <c r="E1829" t="s">
        <v>504</v>
      </c>
      <c r="F1829">
        <v>2010</v>
      </c>
      <c r="G1829">
        <v>77</v>
      </c>
      <c r="H1829">
        <v>2010</v>
      </c>
      <c r="I1829" t="s">
        <v>461</v>
      </c>
      <c r="K1829" t="s">
        <v>473</v>
      </c>
      <c r="L1829" t="s">
        <v>463</v>
      </c>
      <c r="M1829" t="s">
        <v>471</v>
      </c>
      <c r="N1829" t="s">
        <v>465</v>
      </c>
      <c r="O1829" t="s">
        <v>466</v>
      </c>
    </row>
    <row r="1830" spans="1:15">
      <c r="A1830">
        <v>3.4</v>
      </c>
      <c r="B1830" t="s">
        <v>459</v>
      </c>
      <c r="C1830" t="s">
        <v>458</v>
      </c>
      <c r="D1830">
        <v>90</v>
      </c>
      <c r="E1830" t="s">
        <v>504</v>
      </c>
      <c r="F1830">
        <v>2010</v>
      </c>
      <c r="G1830">
        <v>732</v>
      </c>
      <c r="H1830">
        <v>2010</v>
      </c>
      <c r="I1830" t="s">
        <v>461</v>
      </c>
      <c r="K1830" t="s">
        <v>473</v>
      </c>
      <c r="L1830" t="s">
        <v>463</v>
      </c>
      <c r="M1830" t="s">
        <v>464</v>
      </c>
      <c r="N1830" t="s">
        <v>465</v>
      </c>
      <c r="O1830" t="s">
        <v>469</v>
      </c>
    </row>
    <row r="1831" spans="1:15">
      <c r="A1831">
        <v>3.4</v>
      </c>
      <c r="B1831" t="s">
        <v>459</v>
      </c>
      <c r="C1831" t="s">
        <v>458</v>
      </c>
      <c r="D1831">
        <v>90</v>
      </c>
      <c r="E1831" t="s">
        <v>504</v>
      </c>
      <c r="F1831">
        <v>2010</v>
      </c>
      <c r="G1831">
        <v>87</v>
      </c>
      <c r="H1831">
        <v>2010</v>
      </c>
      <c r="I1831" t="s">
        <v>461</v>
      </c>
      <c r="K1831" t="s">
        <v>473</v>
      </c>
      <c r="L1831" t="s">
        <v>463</v>
      </c>
      <c r="M1831" t="s">
        <v>471</v>
      </c>
      <c r="N1831" t="s">
        <v>465</v>
      </c>
      <c r="O1831" t="s">
        <v>470</v>
      </c>
    </row>
    <row r="1832" spans="1:15">
      <c r="A1832">
        <v>3.4</v>
      </c>
      <c r="B1832" t="s">
        <v>459</v>
      </c>
      <c r="C1832" t="s">
        <v>458</v>
      </c>
      <c r="D1832">
        <v>90</v>
      </c>
      <c r="E1832" t="s">
        <v>504</v>
      </c>
      <c r="F1832">
        <v>2010</v>
      </c>
      <c r="G1832">
        <v>164</v>
      </c>
      <c r="H1832">
        <v>2010</v>
      </c>
      <c r="I1832" t="s">
        <v>461</v>
      </c>
      <c r="K1832" t="s">
        <v>473</v>
      </c>
      <c r="L1832" t="s">
        <v>463</v>
      </c>
      <c r="M1832" t="s">
        <v>471</v>
      </c>
      <c r="N1832" t="s">
        <v>465</v>
      </c>
      <c r="O1832" t="s">
        <v>469</v>
      </c>
    </row>
    <row r="1833" spans="1:15">
      <c r="A1833">
        <v>3.4</v>
      </c>
      <c r="B1833" t="s">
        <v>459</v>
      </c>
      <c r="C1833" t="s">
        <v>458</v>
      </c>
      <c r="D1833">
        <v>90</v>
      </c>
      <c r="E1833" t="s">
        <v>504</v>
      </c>
      <c r="F1833">
        <v>2010</v>
      </c>
      <c r="G1833">
        <v>174</v>
      </c>
      <c r="H1833">
        <v>2010</v>
      </c>
      <c r="I1833" t="s">
        <v>461</v>
      </c>
      <c r="K1833" t="s">
        <v>473</v>
      </c>
      <c r="L1833" t="s">
        <v>463</v>
      </c>
      <c r="M1833" t="s">
        <v>468</v>
      </c>
      <c r="N1833" t="s">
        <v>465</v>
      </c>
      <c r="O1833" t="s">
        <v>469</v>
      </c>
    </row>
    <row r="1834" spans="1:15">
      <c r="A1834">
        <v>3.4</v>
      </c>
      <c r="B1834" t="s">
        <v>459</v>
      </c>
      <c r="C1834" t="s">
        <v>458</v>
      </c>
      <c r="D1834">
        <v>90</v>
      </c>
      <c r="E1834" t="s">
        <v>504</v>
      </c>
      <c r="F1834">
        <v>2010</v>
      </c>
      <c r="G1834">
        <v>117</v>
      </c>
      <c r="H1834">
        <v>2010</v>
      </c>
      <c r="I1834" t="s">
        <v>461</v>
      </c>
      <c r="K1834" t="s">
        <v>473</v>
      </c>
      <c r="L1834" t="s">
        <v>463</v>
      </c>
      <c r="M1834" t="s">
        <v>468</v>
      </c>
      <c r="N1834" t="s">
        <v>465</v>
      </c>
      <c r="O1834" t="s">
        <v>466</v>
      </c>
    </row>
    <row r="1835" spans="1:15">
      <c r="A1835">
        <v>3.4</v>
      </c>
      <c r="B1835" t="s">
        <v>459</v>
      </c>
      <c r="C1835" t="s">
        <v>458</v>
      </c>
      <c r="D1835">
        <v>90</v>
      </c>
      <c r="E1835" t="s">
        <v>504</v>
      </c>
      <c r="F1835">
        <v>2010</v>
      </c>
      <c r="G1835">
        <v>416</v>
      </c>
      <c r="H1835">
        <v>2010</v>
      </c>
      <c r="I1835" t="s">
        <v>461</v>
      </c>
      <c r="K1835" t="s">
        <v>473</v>
      </c>
      <c r="L1835" t="s">
        <v>463</v>
      </c>
      <c r="M1835" t="s">
        <v>464</v>
      </c>
      <c r="N1835" t="s">
        <v>465</v>
      </c>
      <c r="O1835" t="s">
        <v>466</v>
      </c>
    </row>
    <row r="1836" spans="1:15">
      <c r="A1836">
        <v>3.4</v>
      </c>
      <c r="B1836" t="s">
        <v>459</v>
      </c>
      <c r="C1836" t="s">
        <v>458</v>
      </c>
      <c r="D1836">
        <v>90</v>
      </c>
      <c r="E1836" t="s">
        <v>504</v>
      </c>
      <c r="F1836">
        <v>2010</v>
      </c>
      <c r="G1836">
        <v>320</v>
      </c>
      <c r="H1836">
        <v>2010</v>
      </c>
      <c r="I1836" t="s">
        <v>461</v>
      </c>
      <c r="K1836" t="s">
        <v>473</v>
      </c>
      <c r="L1836" t="s">
        <v>463</v>
      </c>
      <c r="M1836" t="s">
        <v>467</v>
      </c>
      <c r="N1836" t="s">
        <v>465</v>
      </c>
      <c r="O1836" t="s">
        <v>469</v>
      </c>
    </row>
    <row r="1837" spans="1:15">
      <c r="A1837">
        <v>3.4</v>
      </c>
      <c r="B1837" t="s">
        <v>459</v>
      </c>
      <c r="C1837" t="s">
        <v>458</v>
      </c>
      <c r="D1837">
        <v>90</v>
      </c>
      <c r="E1837" t="s">
        <v>504</v>
      </c>
      <c r="F1837">
        <v>2010</v>
      </c>
      <c r="G1837">
        <v>57</v>
      </c>
      <c r="H1837">
        <v>2010</v>
      </c>
      <c r="I1837" t="s">
        <v>461</v>
      </c>
      <c r="K1837" t="s">
        <v>473</v>
      </c>
      <c r="L1837" t="s">
        <v>463</v>
      </c>
      <c r="M1837" t="s">
        <v>468</v>
      </c>
      <c r="N1837" t="s">
        <v>465</v>
      </c>
      <c r="O1837" t="s">
        <v>470</v>
      </c>
    </row>
    <row r="1838" spans="1:15">
      <c r="A1838">
        <v>3.4</v>
      </c>
      <c r="B1838" t="s">
        <v>459</v>
      </c>
      <c r="C1838" t="s">
        <v>458</v>
      </c>
      <c r="D1838">
        <v>90</v>
      </c>
      <c r="E1838" t="s">
        <v>504</v>
      </c>
      <c r="F1838">
        <v>2015</v>
      </c>
      <c r="G1838">
        <v>363</v>
      </c>
      <c r="H1838">
        <v>2015</v>
      </c>
      <c r="I1838" t="s">
        <v>461</v>
      </c>
      <c r="K1838" t="s">
        <v>473</v>
      </c>
      <c r="L1838" t="s">
        <v>463</v>
      </c>
      <c r="M1838" t="s">
        <v>467</v>
      </c>
      <c r="N1838" t="s">
        <v>465</v>
      </c>
      <c r="O1838" t="s">
        <v>469</v>
      </c>
    </row>
    <row r="1839" spans="1:15">
      <c r="A1839">
        <v>3.4</v>
      </c>
      <c r="B1839" t="s">
        <v>459</v>
      </c>
      <c r="C1839" t="s">
        <v>458</v>
      </c>
      <c r="D1839">
        <v>90</v>
      </c>
      <c r="E1839" t="s">
        <v>504</v>
      </c>
      <c r="F1839">
        <v>2015</v>
      </c>
      <c r="G1839">
        <v>60</v>
      </c>
      <c r="H1839">
        <v>2015</v>
      </c>
      <c r="I1839" t="s">
        <v>461</v>
      </c>
      <c r="K1839" t="s">
        <v>473</v>
      </c>
      <c r="L1839" t="s">
        <v>463</v>
      </c>
      <c r="M1839" t="s">
        <v>468</v>
      </c>
      <c r="N1839" t="s">
        <v>465</v>
      </c>
      <c r="O1839" t="s">
        <v>470</v>
      </c>
    </row>
    <row r="1840" spans="1:15">
      <c r="A1840">
        <v>3.4</v>
      </c>
      <c r="B1840" t="s">
        <v>459</v>
      </c>
      <c r="C1840" t="s">
        <v>458</v>
      </c>
      <c r="D1840">
        <v>90</v>
      </c>
      <c r="E1840" t="s">
        <v>504</v>
      </c>
      <c r="F1840">
        <v>2015</v>
      </c>
      <c r="G1840">
        <v>194</v>
      </c>
      <c r="H1840">
        <v>2015</v>
      </c>
      <c r="I1840" t="s">
        <v>461</v>
      </c>
      <c r="K1840" t="s">
        <v>473</v>
      </c>
      <c r="L1840" t="s">
        <v>463</v>
      </c>
      <c r="M1840" t="s">
        <v>467</v>
      </c>
      <c r="N1840" t="s">
        <v>465</v>
      </c>
      <c r="O1840" t="s">
        <v>470</v>
      </c>
    </row>
    <row r="1841" spans="1:15">
      <c r="A1841">
        <v>3.4</v>
      </c>
      <c r="B1841" t="s">
        <v>459</v>
      </c>
      <c r="C1841" t="s">
        <v>458</v>
      </c>
      <c r="D1841">
        <v>90</v>
      </c>
      <c r="E1841" t="s">
        <v>504</v>
      </c>
      <c r="F1841">
        <v>2015</v>
      </c>
      <c r="G1841">
        <v>343</v>
      </c>
      <c r="H1841">
        <v>2015</v>
      </c>
      <c r="I1841" t="s">
        <v>461</v>
      </c>
      <c r="K1841" t="s">
        <v>473</v>
      </c>
      <c r="L1841" t="s">
        <v>463</v>
      </c>
      <c r="M1841" t="s">
        <v>464</v>
      </c>
      <c r="N1841" t="s">
        <v>465</v>
      </c>
      <c r="O1841" t="s">
        <v>470</v>
      </c>
    </row>
    <row r="1842" spans="1:15">
      <c r="A1842">
        <v>3.4</v>
      </c>
      <c r="B1842" t="s">
        <v>459</v>
      </c>
      <c r="C1842" t="s">
        <v>458</v>
      </c>
      <c r="D1842">
        <v>90</v>
      </c>
      <c r="E1842" t="s">
        <v>504</v>
      </c>
      <c r="F1842">
        <v>2015</v>
      </c>
      <c r="G1842">
        <v>169</v>
      </c>
      <c r="H1842">
        <v>2015</v>
      </c>
      <c r="I1842" t="s">
        <v>461</v>
      </c>
      <c r="K1842" t="s">
        <v>473</v>
      </c>
      <c r="L1842" t="s">
        <v>463</v>
      </c>
      <c r="M1842" t="s">
        <v>467</v>
      </c>
      <c r="N1842" t="s">
        <v>465</v>
      </c>
      <c r="O1842" t="s">
        <v>466</v>
      </c>
    </row>
    <row r="1843" spans="1:15">
      <c r="A1843">
        <v>3.4</v>
      </c>
      <c r="B1843" t="s">
        <v>459</v>
      </c>
      <c r="C1843" t="s">
        <v>458</v>
      </c>
      <c r="D1843">
        <v>90</v>
      </c>
      <c r="E1843" t="s">
        <v>504</v>
      </c>
      <c r="F1843">
        <v>2015</v>
      </c>
      <c r="G1843">
        <v>199</v>
      </c>
      <c r="H1843">
        <v>2015</v>
      </c>
      <c r="I1843" t="s">
        <v>461</v>
      </c>
      <c r="K1843" t="s">
        <v>473</v>
      </c>
      <c r="L1843" t="s">
        <v>463</v>
      </c>
      <c r="M1843" t="s">
        <v>471</v>
      </c>
      <c r="N1843" t="s">
        <v>465</v>
      </c>
      <c r="O1843" t="s">
        <v>469</v>
      </c>
    </row>
    <row r="1844" spans="1:15">
      <c r="A1844">
        <v>3.4</v>
      </c>
      <c r="B1844" t="s">
        <v>459</v>
      </c>
      <c r="C1844" t="s">
        <v>458</v>
      </c>
      <c r="D1844">
        <v>90</v>
      </c>
      <c r="E1844" t="s">
        <v>504</v>
      </c>
      <c r="F1844">
        <v>2015</v>
      </c>
      <c r="G1844">
        <v>120</v>
      </c>
      <c r="H1844">
        <v>2015</v>
      </c>
      <c r="I1844" t="s">
        <v>461</v>
      </c>
      <c r="K1844" t="s">
        <v>473</v>
      </c>
      <c r="L1844" t="s">
        <v>463</v>
      </c>
      <c r="M1844" t="s">
        <v>468</v>
      </c>
      <c r="N1844" t="s">
        <v>465</v>
      </c>
      <c r="O1844" t="s">
        <v>466</v>
      </c>
    </row>
    <row r="1845" spans="1:15">
      <c r="A1845">
        <v>3.4</v>
      </c>
      <c r="B1845" t="s">
        <v>459</v>
      </c>
      <c r="C1845" t="s">
        <v>458</v>
      </c>
      <c r="D1845">
        <v>90</v>
      </c>
      <c r="E1845" t="s">
        <v>504</v>
      </c>
      <c r="F1845">
        <v>2015</v>
      </c>
      <c r="G1845">
        <v>93</v>
      </c>
      <c r="H1845">
        <v>2015</v>
      </c>
      <c r="I1845" t="s">
        <v>461</v>
      </c>
      <c r="K1845" t="s">
        <v>473</v>
      </c>
      <c r="L1845" t="s">
        <v>463</v>
      </c>
      <c r="M1845" t="s">
        <v>471</v>
      </c>
      <c r="N1845" t="s">
        <v>465</v>
      </c>
      <c r="O1845" t="s">
        <v>466</v>
      </c>
    </row>
    <row r="1846" spans="1:15">
      <c r="A1846">
        <v>3.4</v>
      </c>
      <c r="B1846" t="s">
        <v>459</v>
      </c>
      <c r="C1846" t="s">
        <v>458</v>
      </c>
      <c r="D1846">
        <v>90</v>
      </c>
      <c r="E1846" t="s">
        <v>504</v>
      </c>
      <c r="F1846">
        <v>2015</v>
      </c>
      <c r="G1846">
        <v>180</v>
      </c>
      <c r="H1846">
        <v>2015</v>
      </c>
      <c r="I1846" t="s">
        <v>461</v>
      </c>
      <c r="K1846" t="s">
        <v>473</v>
      </c>
      <c r="L1846" t="s">
        <v>463</v>
      </c>
      <c r="M1846" t="s">
        <v>468</v>
      </c>
      <c r="N1846" t="s">
        <v>465</v>
      </c>
      <c r="O1846" t="s">
        <v>469</v>
      </c>
    </row>
    <row r="1847" spans="1:15">
      <c r="A1847">
        <v>3.4</v>
      </c>
      <c r="B1847" t="s">
        <v>459</v>
      </c>
      <c r="C1847" t="s">
        <v>458</v>
      </c>
      <c r="D1847">
        <v>90</v>
      </c>
      <c r="E1847" t="s">
        <v>504</v>
      </c>
      <c r="F1847">
        <v>2015</v>
      </c>
      <c r="G1847">
        <v>106</v>
      </c>
      <c r="H1847">
        <v>2015</v>
      </c>
      <c r="I1847" t="s">
        <v>461</v>
      </c>
      <c r="K1847" t="s">
        <v>473</v>
      </c>
      <c r="L1847" t="s">
        <v>463</v>
      </c>
      <c r="M1847" t="s">
        <v>471</v>
      </c>
      <c r="N1847" t="s">
        <v>465</v>
      </c>
      <c r="O1847" t="s">
        <v>470</v>
      </c>
    </row>
    <row r="1848" spans="1:15">
      <c r="A1848">
        <v>3.4</v>
      </c>
      <c r="B1848" t="s">
        <v>459</v>
      </c>
      <c r="C1848" t="s">
        <v>458</v>
      </c>
      <c r="D1848">
        <v>90</v>
      </c>
      <c r="E1848" t="s">
        <v>504</v>
      </c>
      <c r="F1848">
        <v>2015</v>
      </c>
      <c r="G1848">
        <v>792</v>
      </c>
      <c r="H1848">
        <v>2015</v>
      </c>
      <c r="I1848" t="s">
        <v>461</v>
      </c>
      <c r="K1848" t="s">
        <v>473</v>
      </c>
      <c r="L1848" t="s">
        <v>463</v>
      </c>
      <c r="M1848" t="s">
        <v>464</v>
      </c>
      <c r="N1848" t="s">
        <v>465</v>
      </c>
      <c r="O1848" t="s">
        <v>469</v>
      </c>
    </row>
    <row r="1849" spans="1:15">
      <c r="A1849">
        <v>3.4</v>
      </c>
      <c r="B1849" t="s">
        <v>459</v>
      </c>
      <c r="C1849" t="s">
        <v>458</v>
      </c>
      <c r="D1849">
        <v>90</v>
      </c>
      <c r="E1849" t="s">
        <v>504</v>
      </c>
      <c r="F1849">
        <v>2015</v>
      </c>
      <c r="G1849">
        <v>448</v>
      </c>
      <c r="H1849">
        <v>2015</v>
      </c>
      <c r="I1849" t="s">
        <v>461</v>
      </c>
      <c r="K1849" t="s">
        <v>473</v>
      </c>
      <c r="L1849" t="s">
        <v>463</v>
      </c>
      <c r="M1849" t="s">
        <v>464</v>
      </c>
      <c r="N1849" t="s">
        <v>465</v>
      </c>
      <c r="O1849" t="s">
        <v>466</v>
      </c>
    </row>
    <row r="1850" spans="1:15">
      <c r="A1850">
        <v>3.4</v>
      </c>
      <c r="B1850" t="s">
        <v>459</v>
      </c>
      <c r="C1850" t="s">
        <v>458</v>
      </c>
      <c r="D1850">
        <v>90</v>
      </c>
      <c r="E1850" t="s">
        <v>504</v>
      </c>
      <c r="F1850">
        <v>2016</v>
      </c>
      <c r="G1850">
        <v>804</v>
      </c>
      <c r="H1850">
        <v>2016</v>
      </c>
      <c r="I1850" t="s">
        <v>461</v>
      </c>
      <c r="K1850" t="s">
        <v>473</v>
      </c>
      <c r="L1850" t="s">
        <v>463</v>
      </c>
      <c r="M1850" t="s">
        <v>464</v>
      </c>
      <c r="N1850" t="s">
        <v>465</v>
      </c>
      <c r="O1850" t="s">
        <v>469</v>
      </c>
    </row>
    <row r="1851" spans="1:15">
      <c r="A1851">
        <v>3.4</v>
      </c>
      <c r="B1851" t="s">
        <v>459</v>
      </c>
      <c r="C1851" t="s">
        <v>458</v>
      </c>
      <c r="D1851">
        <v>90</v>
      </c>
      <c r="E1851" t="s">
        <v>504</v>
      </c>
      <c r="F1851">
        <v>2016</v>
      </c>
      <c r="G1851">
        <v>96</v>
      </c>
      <c r="H1851">
        <v>2016</v>
      </c>
      <c r="I1851" t="s">
        <v>461</v>
      </c>
      <c r="K1851" t="s">
        <v>473</v>
      </c>
      <c r="L1851" t="s">
        <v>463</v>
      </c>
      <c r="M1851" t="s">
        <v>471</v>
      </c>
      <c r="N1851" t="s">
        <v>465</v>
      </c>
      <c r="O1851" t="s">
        <v>466</v>
      </c>
    </row>
    <row r="1852" spans="1:15">
      <c r="A1852">
        <v>3.4</v>
      </c>
      <c r="B1852" t="s">
        <v>459</v>
      </c>
      <c r="C1852" t="s">
        <v>458</v>
      </c>
      <c r="D1852">
        <v>90</v>
      </c>
      <c r="E1852" t="s">
        <v>504</v>
      </c>
      <c r="F1852">
        <v>2016</v>
      </c>
      <c r="G1852">
        <v>350</v>
      </c>
      <c r="H1852">
        <v>2016</v>
      </c>
      <c r="I1852" t="s">
        <v>461</v>
      </c>
      <c r="K1852" t="s">
        <v>473</v>
      </c>
      <c r="L1852" t="s">
        <v>463</v>
      </c>
      <c r="M1852" t="s">
        <v>464</v>
      </c>
      <c r="N1852" t="s">
        <v>465</v>
      </c>
      <c r="O1852" t="s">
        <v>470</v>
      </c>
    </row>
    <row r="1853" spans="1:15">
      <c r="A1853">
        <v>3.4</v>
      </c>
      <c r="B1853" t="s">
        <v>459</v>
      </c>
      <c r="C1853" t="s">
        <v>458</v>
      </c>
      <c r="D1853">
        <v>90</v>
      </c>
      <c r="E1853" t="s">
        <v>504</v>
      </c>
      <c r="F1853">
        <v>2016</v>
      </c>
      <c r="G1853">
        <v>206</v>
      </c>
      <c r="H1853">
        <v>2016</v>
      </c>
      <c r="I1853" t="s">
        <v>461</v>
      </c>
      <c r="K1853" t="s">
        <v>473</v>
      </c>
      <c r="L1853" t="s">
        <v>463</v>
      </c>
      <c r="M1853" t="s">
        <v>471</v>
      </c>
      <c r="N1853" t="s">
        <v>465</v>
      </c>
      <c r="O1853" t="s">
        <v>469</v>
      </c>
    </row>
    <row r="1854" spans="1:15">
      <c r="A1854">
        <v>3.4</v>
      </c>
      <c r="B1854" t="s">
        <v>459</v>
      </c>
      <c r="C1854" t="s">
        <v>458</v>
      </c>
      <c r="D1854">
        <v>90</v>
      </c>
      <c r="E1854" t="s">
        <v>504</v>
      </c>
      <c r="F1854">
        <v>2016</v>
      </c>
      <c r="G1854">
        <v>120</v>
      </c>
      <c r="H1854">
        <v>2016</v>
      </c>
      <c r="I1854" t="s">
        <v>461</v>
      </c>
      <c r="K1854" t="s">
        <v>473</v>
      </c>
      <c r="L1854" t="s">
        <v>463</v>
      </c>
      <c r="M1854" t="s">
        <v>468</v>
      </c>
      <c r="N1854" t="s">
        <v>465</v>
      </c>
      <c r="O1854" t="s">
        <v>466</v>
      </c>
    </row>
    <row r="1855" spans="1:15">
      <c r="A1855">
        <v>3.4</v>
      </c>
      <c r="B1855" t="s">
        <v>459</v>
      </c>
      <c r="C1855" t="s">
        <v>458</v>
      </c>
      <c r="D1855">
        <v>90</v>
      </c>
      <c r="E1855" t="s">
        <v>504</v>
      </c>
      <c r="F1855">
        <v>2016</v>
      </c>
      <c r="G1855">
        <v>368</v>
      </c>
      <c r="H1855">
        <v>2016</v>
      </c>
      <c r="I1855" t="s">
        <v>461</v>
      </c>
      <c r="K1855" t="s">
        <v>473</v>
      </c>
      <c r="L1855" t="s">
        <v>463</v>
      </c>
      <c r="M1855" t="s">
        <v>467</v>
      </c>
      <c r="N1855" t="s">
        <v>465</v>
      </c>
      <c r="O1855" t="s">
        <v>469</v>
      </c>
    </row>
    <row r="1856" spans="1:15">
      <c r="A1856">
        <v>3.4</v>
      </c>
      <c r="B1856" t="s">
        <v>459</v>
      </c>
      <c r="C1856" t="s">
        <v>458</v>
      </c>
      <c r="D1856">
        <v>90</v>
      </c>
      <c r="E1856" t="s">
        <v>504</v>
      </c>
      <c r="F1856">
        <v>2016</v>
      </c>
      <c r="G1856">
        <v>195</v>
      </c>
      <c r="H1856">
        <v>2016</v>
      </c>
      <c r="I1856" t="s">
        <v>461</v>
      </c>
      <c r="K1856" t="s">
        <v>473</v>
      </c>
      <c r="L1856" t="s">
        <v>463</v>
      </c>
      <c r="M1856" t="s">
        <v>467</v>
      </c>
      <c r="N1856" t="s">
        <v>465</v>
      </c>
      <c r="O1856" t="s">
        <v>470</v>
      </c>
    </row>
    <row r="1857" spans="1:15">
      <c r="A1857">
        <v>3.4</v>
      </c>
      <c r="B1857" t="s">
        <v>459</v>
      </c>
      <c r="C1857" t="s">
        <v>458</v>
      </c>
      <c r="D1857">
        <v>90</v>
      </c>
      <c r="E1857" t="s">
        <v>504</v>
      </c>
      <c r="F1857">
        <v>2016</v>
      </c>
      <c r="G1857">
        <v>173</v>
      </c>
      <c r="H1857">
        <v>2016</v>
      </c>
      <c r="I1857" t="s">
        <v>461</v>
      </c>
      <c r="K1857" t="s">
        <v>473</v>
      </c>
      <c r="L1857" t="s">
        <v>463</v>
      </c>
      <c r="M1857" t="s">
        <v>467</v>
      </c>
      <c r="N1857" t="s">
        <v>465</v>
      </c>
      <c r="O1857" t="s">
        <v>466</v>
      </c>
    </row>
    <row r="1858" spans="1:15">
      <c r="A1858">
        <v>3.4</v>
      </c>
      <c r="B1858" t="s">
        <v>459</v>
      </c>
      <c r="C1858" t="s">
        <v>458</v>
      </c>
      <c r="D1858">
        <v>90</v>
      </c>
      <c r="E1858" t="s">
        <v>504</v>
      </c>
      <c r="F1858">
        <v>2016</v>
      </c>
      <c r="G1858">
        <v>181</v>
      </c>
      <c r="H1858">
        <v>2016</v>
      </c>
      <c r="I1858" t="s">
        <v>461</v>
      </c>
      <c r="K1858" t="s">
        <v>473</v>
      </c>
      <c r="L1858" t="s">
        <v>463</v>
      </c>
      <c r="M1858" t="s">
        <v>468</v>
      </c>
      <c r="N1858" t="s">
        <v>465</v>
      </c>
      <c r="O1858" t="s">
        <v>469</v>
      </c>
    </row>
    <row r="1859" spans="1:15">
      <c r="A1859">
        <v>3.4</v>
      </c>
      <c r="B1859" t="s">
        <v>459</v>
      </c>
      <c r="C1859" t="s">
        <v>458</v>
      </c>
      <c r="D1859">
        <v>90</v>
      </c>
      <c r="E1859" t="s">
        <v>504</v>
      </c>
      <c r="F1859">
        <v>2016</v>
      </c>
      <c r="G1859">
        <v>110</v>
      </c>
      <c r="H1859">
        <v>2016</v>
      </c>
      <c r="I1859" t="s">
        <v>461</v>
      </c>
      <c r="K1859" t="s">
        <v>473</v>
      </c>
      <c r="L1859" t="s">
        <v>463</v>
      </c>
      <c r="M1859" t="s">
        <v>471</v>
      </c>
      <c r="N1859" t="s">
        <v>465</v>
      </c>
      <c r="O1859" t="s">
        <v>470</v>
      </c>
    </row>
    <row r="1860" spans="1:15">
      <c r="A1860">
        <v>3.4</v>
      </c>
      <c r="B1860" t="s">
        <v>459</v>
      </c>
      <c r="C1860" t="s">
        <v>458</v>
      </c>
      <c r="D1860">
        <v>90</v>
      </c>
      <c r="E1860" t="s">
        <v>504</v>
      </c>
      <c r="F1860">
        <v>2016</v>
      </c>
      <c r="G1860">
        <v>61</v>
      </c>
      <c r="H1860">
        <v>2016</v>
      </c>
      <c r="I1860" t="s">
        <v>461</v>
      </c>
      <c r="K1860" t="s">
        <v>473</v>
      </c>
      <c r="L1860" t="s">
        <v>463</v>
      </c>
      <c r="M1860" t="s">
        <v>468</v>
      </c>
      <c r="N1860" t="s">
        <v>465</v>
      </c>
      <c r="O1860" t="s">
        <v>470</v>
      </c>
    </row>
    <row r="1861" spans="1:15">
      <c r="A1861">
        <v>3.4</v>
      </c>
      <c r="B1861" t="s">
        <v>459</v>
      </c>
      <c r="C1861" t="s">
        <v>458</v>
      </c>
      <c r="D1861">
        <v>90</v>
      </c>
      <c r="E1861" t="s">
        <v>504</v>
      </c>
      <c r="F1861">
        <v>2016</v>
      </c>
      <c r="G1861">
        <v>454</v>
      </c>
      <c r="H1861">
        <v>2016</v>
      </c>
      <c r="I1861" t="s">
        <v>461</v>
      </c>
      <c r="K1861" t="s">
        <v>473</v>
      </c>
      <c r="L1861" t="s">
        <v>463</v>
      </c>
      <c r="M1861" t="s">
        <v>464</v>
      </c>
      <c r="N1861" t="s">
        <v>465</v>
      </c>
      <c r="O1861" t="s">
        <v>466</v>
      </c>
    </row>
    <row r="1862" spans="1:15">
      <c r="A1862">
        <v>3.4</v>
      </c>
      <c r="B1862" t="s">
        <v>459</v>
      </c>
      <c r="C1862" t="s">
        <v>458</v>
      </c>
      <c r="D1862">
        <v>96</v>
      </c>
      <c r="E1862" t="s">
        <v>505</v>
      </c>
      <c r="F1862">
        <v>2000</v>
      </c>
      <c r="G1862">
        <v>70</v>
      </c>
      <c r="H1862">
        <v>2000</v>
      </c>
      <c r="I1862" t="s">
        <v>461</v>
      </c>
      <c r="K1862" t="s">
        <v>475</v>
      </c>
      <c r="L1862" t="s">
        <v>463</v>
      </c>
      <c r="M1862" t="s">
        <v>468</v>
      </c>
      <c r="N1862" t="s">
        <v>465</v>
      </c>
      <c r="O1862" t="s">
        <v>469</v>
      </c>
    </row>
    <row r="1863" spans="1:15">
      <c r="A1863">
        <v>3.4</v>
      </c>
      <c r="B1863" t="s">
        <v>459</v>
      </c>
      <c r="C1863" t="s">
        <v>458</v>
      </c>
      <c r="D1863">
        <v>96</v>
      </c>
      <c r="E1863" t="s">
        <v>505</v>
      </c>
      <c r="F1863">
        <v>2000</v>
      </c>
      <c r="G1863">
        <v>94</v>
      </c>
      <c r="H1863">
        <v>2000</v>
      </c>
      <c r="I1863" t="s">
        <v>461</v>
      </c>
      <c r="K1863" t="s">
        <v>475</v>
      </c>
      <c r="L1863" t="s">
        <v>463</v>
      </c>
      <c r="M1863" t="s">
        <v>467</v>
      </c>
      <c r="N1863" t="s">
        <v>465</v>
      </c>
      <c r="O1863" t="s">
        <v>466</v>
      </c>
    </row>
    <row r="1864" spans="1:15">
      <c r="A1864">
        <v>3.4</v>
      </c>
      <c r="B1864" t="s">
        <v>459</v>
      </c>
      <c r="C1864" t="s">
        <v>458</v>
      </c>
      <c r="D1864">
        <v>96</v>
      </c>
      <c r="E1864" t="s">
        <v>505</v>
      </c>
      <c r="F1864">
        <v>2000</v>
      </c>
      <c r="G1864">
        <v>85</v>
      </c>
      <c r="H1864">
        <v>2000</v>
      </c>
      <c r="I1864" t="s">
        <v>461</v>
      </c>
      <c r="K1864" t="s">
        <v>475</v>
      </c>
      <c r="L1864" t="s">
        <v>463</v>
      </c>
      <c r="M1864" t="s">
        <v>467</v>
      </c>
      <c r="N1864" t="s">
        <v>465</v>
      </c>
      <c r="O1864" t="s">
        <v>470</v>
      </c>
    </row>
    <row r="1865" spans="1:15">
      <c r="A1865">
        <v>3.4</v>
      </c>
      <c r="B1865" t="s">
        <v>459</v>
      </c>
      <c r="C1865" t="s">
        <v>458</v>
      </c>
      <c r="D1865">
        <v>96</v>
      </c>
      <c r="E1865" t="s">
        <v>505</v>
      </c>
      <c r="F1865">
        <v>2000</v>
      </c>
      <c r="G1865">
        <v>28</v>
      </c>
      <c r="H1865">
        <v>2000</v>
      </c>
      <c r="I1865" t="s">
        <v>461</v>
      </c>
      <c r="K1865" t="s">
        <v>475</v>
      </c>
      <c r="L1865" t="s">
        <v>463</v>
      </c>
      <c r="M1865" t="s">
        <v>468</v>
      </c>
      <c r="N1865" t="s">
        <v>465</v>
      </c>
      <c r="O1865" t="s">
        <v>470</v>
      </c>
    </row>
    <row r="1866" spans="1:15">
      <c r="A1866">
        <v>3.4</v>
      </c>
      <c r="B1866" t="s">
        <v>459</v>
      </c>
      <c r="C1866" t="s">
        <v>458</v>
      </c>
      <c r="D1866">
        <v>96</v>
      </c>
      <c r="E1866" t="s">
        <v>505</v>
      </c>
      <c r="F1866">
        <v>2000</v>
      </c>
      <c r="G1866">
        <v>123</v>
      </c>
      <c r="H1866">
        <v>2000</v>
      </c>
      <c r="I1866" t="s">
        <v>461</v>
      </c>
      <c r="K1866" t="s">
        <v>475</v>
      </c>
      <c r="L1866" t="s">
        <v>463</v>
      </c>
      <c r="M1866" t="s">
        <v>464</v>
      </c>
      <c r="N1866" t="s">
        <v>465</v>
      </c>
      <c r="O1866" t="s">
        <v>470</v>
      </c>
    </row>
    <row r="1867" spans="1:15">
      <c r="A1867">
        <v>3.4</v>
      </c>
      <c r="B1867" t="s">
        <v>459</v>
      </c>
      <c r="C1867" t="s">
        <v>458</v>
      </c>
      <c r="D1867">
        <v>96</v>
      </c>
      <c r="E1867" t="s">
        <v>505</v>
      </c>
      <c r="F1867">
        <v>2000</v>
      </c>
      <c r="G1867">
        <v>44</v>
      </c>
      <c r="H1867">
        <v>2000</v>
      </c>
      <c r="I1867" t="s">
        <v>461</v>
      </c>
      <c r="K1867" t="s">
        <v>475</v>
      </c>
      <c r="L1867" t="s">
        <v>463</v>
      </c>
      <c r="M1867" t="s">
        <v>471</v>
      </c>
      <c r="N1867" t="s">
        <v>465</v>
      </c>
      <c r="O1867" t="s">
        <v>470</v>
      </c>
    </row>
    <row r="1868" spans="1:15">
      <c r="A1868">
        <v>3.4</v>
      </c>
      <c r="B1868" t="s">
        <v>459</v>
      </c>
      <c r="C1868" t="s">
        <v>458</v>
      </c>
      <c r="D1868">
        <v>96</v>
      </c>
      <c r="E1868" t="s">
        <v>505</v>
      </c>
      <c r="F1868">
        <v>2000</v>
      </c>
      <c r="G1868">
        <v>92</v>
      </c>
      <c r="H1868">
        <v>2000</v>
      </c>
      <c r="I1868" t="s">
        <v>461</v>
      </c>
      <c r="K1868" t="s">
        <v>475</v>
      </c>
      <c r="L1868" t="s">
        <v>463</v>
      </c>
      <c r="M1868" t="s">
        <v>471</v>
      </c>
      <c r="N1868" t="s">
        <v>465</v>
      </c>
      <c r="O1868" t="s">
        <v>469</v>
      </c>
    </row>
    <row r="1869" spans="1:15">
      <c r="A1869">
        <v>3.4</v>
      </c>
      <c r="B1869" t="s">
        <v>459</v>
      </c>
      <c r="C1869" t="s">
        <v>458</v>
      </c>
      <c r="D1869">
        <v>96</v>
      </c>
      <c r="E1869" t="s">
        <v>505</v>
      </c>
      <c r="F1869">
        <v>2000</v>
      </c>
      <c r="G1869">
        <v>48</v>
      </c>
      <c r="H1869">
        <v>2000</v>
      </c>
      <c r="I1869" t="s">
        <v>461</v>
      </c>
      <c r="K1869" t="s">
        <v>475</v>
      </c>
      <c r="L1869" t="s">
        <v>463</v>
      </c>
      <c r="M1869" t="s">
        <v>471</v>
      </c>
      <c r="N1869" t="s">
        <v>465</v>
      </c>
      <c r="O1869" t="s">
        <v>466</v>
      </c>
    </row>
    <row r="1870" spans="1:15">
      <c r="A1870">
        <v>3.4</v>
      </c>
      <c r="B1870" t="s">
        <v>459</v>
      </c>
      <c r="C1870" t="s">
        <v>458</v>
      </c>
      <c r="D1870">
        <v>96</v>
      </c>
      <c r="E1870" t="s">
        <v>505</v>
      </c>
      <c r="F1870">
        <v>2000</v>
      </c>
      <c r="G1870">
        <v>290</v>
      </c>
      <c r="H1870">
        <v>2000</v>
      </c>
      <c r="I1870" t="s">
        <v>461</v>
      </c>
      <c r="K1870" t="s">
        <v>475</v>
      </c>
      <c r="L1870" t="s">
        <v>463</v>
      </c>
      <c r="M1870" t="s">
        <v>464</v>
      </c>
      <c r="N1870" t="s">
        <v>465</v>
      </c>
      <c r="O1870" t="s">
        <v>469</v>
      </c>
    </row>
    <row r="1871" spans="1:15">
      <c r="A1871">
        <v>3.4</v>
      </c>
      <c r="B1871" t="s">
        <v>459</v>
      </c>
      <c r="C1871" t="s">
        <v>458</v>
      </c>
      <c r="D1871">
        <v>96</v>
      </c>
      <c r="E1871" t="s">
        <v>505</v>
      </c>
      <c r="F1871">
        <v>2000</v>
      </c>
      <c r="G1871">
        <v>167</v>
      </c>
      <c r="H1871">
        <v>2000</v>
      </c>
      <c r="I1871" t="s">
        <v>461</v>
      </c>
      <c r="K1871" t="s">
        <v>475</v>
      </c>
      <c r="L1871" t="s">
        <v>463</v>
      </c>
      <c r="M1871" t="s">
        <v>464</v>
      </c>
      <c r="N1871" t="s">
        <v>465</v>
      </c>
      <c r="O1871" t="s">
        <v>466</v>
      </c>
    </row>
    <row r="1872" spans="1:15">
      <c r="A1872">
        <v>3.4</v>
      </c>
      <c r="B1872" t="s">
        <v>459</v>
      </c>
      <c r="C1872" t="s">
        <v>458</v>
      </c>
      <c r="D1872">
        <v>96</v>
      </c>
      <c r="E1872" t="s">
        <v>505</v>
      </c>
      <c r="F1872">
        <v>2000</v>
      </c>
      <c r="G1872">
        <v>178</v>
      </c>
      <c r="H1872">
        <v>2000</v>
      </c>
      <c r="I1872" t="s">
        <v>461</v>
      </c>
      <c r="K1872" t="s">
        <v>475</v>
      </c>
      <c r="L1872" t="s">
        <v>463</v>
      </c>
      <c r="M1872" t="s">
        <v>467</v>
      </c>
      <c r="N1872" t="s">
        <v>465</v>
      </c>
      <c r="O1872" t="s">
        <v>469</v>
      </c>
    </row>
    <row r="1873" spans="1:15">
      <c r="A1873">
        <v>3.4</v>
      </c>
      <c r="B1873" t="s">
        <v>459</v>
      </c>
      <c r="C1873" t="s">
        <v>458</v>
      </c>
      <c r="D1873">
        <v>96</v>
      </c>
      <c r="E1873" t="s">
        <v>505</v>
      </c>
      <c r="F1873">
        <v>2000</v>
      </c>
      <c r="G1873">
        <v>42</v>
      </c>
      <c r="H1873">
        <v>2000</v>
      </c>
      <c r="I1873" t="s">
        <v>461</v>
      </c>
      <c r="K1873" t="s">
        <v>475</v>
      </c>
      <c r="L1873" t="s">
        <v>463</v>
      </c>
      <c r="M1873" t="s">
        <v>468</v>
      </c>
      <c r="N1873" t="s">
        <v>465</v>
      </c>
      <c r="O1873" t="s">
        <v>466</v>
      </c>
    </row>
    <row r="1874" spans="1:15">
      <c r="A1874">
        <v>3.4</v>
      </c>
      <c r="B1874" t="s">
        <v>459</v>
      </c>
      <c r="C1874" t="s">
        <v>458</v>
      </c>
      <c r="D1874">
        <v>96</v>
      </c>
      <c r="E1874" t="s">
        <v>505</v>
      </c>
      <c r="F1874">
        <v>2005</v>
      </c>
      <c r="G1874">
        <v>121</v>
      </c>
      <c r="H1874">
        <v>2005</v>
      </c>
      <c r="I1874" t="s">
        <v>461</v>
      </c>
      <c r="K1874" t="s">
        <v>475</v>
      </c>
      <c r="L1874" t="s">
        <v>463</v>
      </c>
      <c r="M1874" t="s">
        <v>467</v>
      </c>
      <c r="N1874" t="s">
        <v>465</v>
      </c>
      <c r="O1874" t="s">
        <v>466</v>
      </c>
    </row>
    <row r="1875" spans="1:15">
      <c r="A1875">
        <v>3.4</v>
      </c>
      <c r="B1875" t="s">
        <v>459</v>
      </c>
      <c r="C1875" t="s">
        <v>458</v>
      </c>
      <c r="D1875">
        <v>96</v>
      </c>
      <c r="E1875" t="s">
        <v>505</v>
      </c>
      <c r="F1875">
        <v>2005</v>
      </c>
      <c r="G1875">
        <v>134</v>
      </c>
      <c r="H1875">
        <v>2005</v>
      </c>
      <c r="I1875" t="s">
        <v>461</v>
      </c>
      <c r="K1875" t="s">
        <v>475</v>
      </c>
      <c r="L1875" t="s">
        <v>463</v>
      </c>
      <c r="M1875" t="s">
        <v>464</v>
      </c>
      <c r="N1875" t="s">
        <v>465</v>
      </c>
      <c r="O1875" t="s">
        <v>470</v>
      </c>
    </row>
    <row r="1876" spans="1:15">
      <c r="A1876">
        <v>3.4</v>
      </c>
      <c r="B1876" t="s">
        <v>459</v>
      </c>
      <c r="C1876" t="s">
        <v>458</v>
      </c>
      <c r="D1876">
        <v>96</v>
      </c>
      <c r="E1876" t="s">
        <v>505</v>
      </c>
      <c r="F1876">
        <v>2005</v>
      </c>
      <c r="G1876">
        <v>310</v>
      </c>
      <c r="H1876">
        <v>2005</v>
      </c>
      <c r="I1876" t="s">
        <v>461</v>
      </c>
      <c r="K1876" t="s">
        <v>475</v>
      </c>
      <c r="L1876" t="s">
        <v>463</v>
      </c>
      <c r="M1876" t="s">
        <v>464</v>
      </c>
      <c r="N1876" t="s">
        <v>465</v>
      </c>
      <c r="O1876" t="s">
        <v>469</v>
      </c>
    </row>
    <row r="1877" spans="1:15">
      <c r="A1877">
        <v>3.4</v>
      </c>
      <c r="B1877" t="s">
        <v>459</v>
      </c>
      <c r="C1877" t="s">
        <v>458</v>
      </c>
      <c r="D1877">
        <v>96</v>
      </c>
      <c r="E1877" t="s">
        <v>505</v>
      </c>
      <c r="F1877">
        <v>2005</v>
      </c>
      <c r="G1877">
        <v>40</v>
      </c>
      <c r="H1877">
        <v>2005</v>
      </c>
      <c r="I1877" t="s">
        <v>461</v>
      </c>
      <c r="K1877" t="s">
        <v>475</v>
      </c>
      <c r="L1877" t="s">
        <v>463</v>
      </c>
      <c r="M1877" t="s">
        <v>468</v>
      </c>
      <c r="N1877" t="s">
        <v>465</v>
      </c>
      <c r="O1877" t="s">
        <v>466</v>
      </c>
    </row>
    <row r="1878" spans="1:15">
      <c r="A1878">
        <v>3.4</v>
      </c>
      <c r="B1878" t="s">
        <v>459</v>
      </c>
      <c r="C1878" t="s">
        <v>458</v>
      </c>
      <c r="D1878">
        <v>96</v>
      </c>
      <c r="E1878" t="s">
        <v>505</v>
      </c>
      <c r="F1878">
        <v>2005</v>
      </c>
      <c r="G1878">
        <v>54</v>
      </c>
      <c r="H1878">
        <v>2005</v>
      </c>
      <c r="I1878" t="s">
        <v>461</v>
      </c>
      <c r="K1878" t="s">
        <v>475</v>
      </c>
      <c r="L1878" t="s">
        <v>463</v>
      </c>
      <c r="M1878" t="s">
        <v>471</v>
      </c>
      <c r="N1878" t="s">
        <v>465</v>
      </c>
      <c r="O1878" t="s">
        <v>466</v>
      </c>
    </row>
    <row r="1879" spans="1:15">
      <c r="A1879">
        <v>3.4</v>
      </c>
      <c r="B1879" t="s">
        <v>459</v>
      </c>
      <c r="C1879" t="s">
        <v>458</v>
      </c>
      <c r="D1879">
        <v>96</v>
      </c>
      <c r="E1879" t="s">
        <v>505</v>
      </c>
      <c r="F1879">
        <v>2005</v>
      </c>
      <c r="G1879">
        <v>109</v>
      </c>
      <c r="H1879">
        <v>2005</v>
      </c>
      <c r="I1879" t="s">
        <v>461</v>
      </c>
      <c r="K1879" t="s">
        <v>475</v>
      </c>
      <c r="L1879" t="s">
        <v>463</v>
      </c>
      <c r="M1879" t="s">
        <v>467</v>
      </c>
      <c r="N1879" t="s">
        <v>465</v>
      </c>
      <c r="O1879" t="s">
        <v>470</v>
      </c>
    </row>
    <row r="1880" spans="1:15">
      <c r="A1880">
        <v>3.4</v>
      </c>
      <c r="B1880" t="s">
        <v>459</v>
      </c>
      <c r="C1880" t="s">
        <v>458</v>
      </c>
      <c r="D1880">
        <v>96</v>
      </c>
      <c r="E1880" t="s">
        <v>505</v>
      </c>
      <c r="F1880">
        <v>2005</v>
      </c>
      <c r="G1880">
        <v>176</v>
      </c>
      <c r="H1880">
        <v>2005</v>
      </c>
      <c r="I1880" t="s">
        <v>461</v>
      </c>
      <c r="K1880" t="s">
        <v>475</v>
      </c>
      <c r="L1880" t="s">
        <v>463</v>
      </c>
      <c r="M1880" t="s">
        <v>464</v>
      </c>
      <c r="N1880" t="s">
        <v>465</v>
      </c>
      <c r="O1880" t="s">
        <v>466</v>
      </c>
    </row>
    <row r="1881" spans="1:15">
      <c r="A1881">
        <v>3.4</v>
      </c>
      <c r="B1881" t="s">
        <v>459</v>
      </c>
      <c r="C1881" t="s">
        <v>458</v>
      </c>
      <c r="D1881">
        <v>96</v>
      </c>
      <c r="E1881" t="s">
        <v>505</v>
      </c>
      <c r="F1881">
        <v>2005</v>
      </c>
      <c r="G1881">
        <v>69</v>
      </c>
      <c r="H1881">
        <v>2005</v>
      </c>
      <c r="I1881" t="s">
        <v>461</v>
      </c>
      <c r="K1881" t="s">
        <v>475</v>
      </c>
      <c r="L1881" t="s">
        <v>463</v>
      </c>
      <c r="M1881" t="s">
        <v>468</v>
      </c>
      <c r="N1881" t="s">
        <v>465</v>
      </c>
      <c r="O1881" t="s">
        <v>469</v>
      </c>
    </row>
    <row r="1882" spans="1:15">
      <c r="A1882">
        <v>3.4</v>
      </c>
      <c r="B1882" t="s">
        <v>459</v>
      </c>
      <c r="C1882" t="s">
        <v>458</v>
      </c>
      <c r="D1882">
        <v>96</v>
      </c>
      <c r="E1882" t="s">
        <v>505</v>
      </c>
      <c r="F1882">
        <v>2005</v>
      </c>
      <c r="G1882">
        <v>48</v>
      </c>
      <c r="H1882">
        <v>2005</v>
      </c>
      <c r="I1882" t="s">
        <v>461</v>
      </c>
      <c r="K1882" t="s">
        <v>475</v>
      </c>
      <c r="L1882" t="s">
        <v>463</v>
      </c>
      <c r="M1882" t="s">
        <v>471</v>
      </c>
      <c r="N1882" t="s">
        <v>465</v>
      </c>
      <c r="O1882" t="s">
        <v>470</v>
      </c>
    </row>
    <row r="1883" spans="1:15">
      <c r="A1883">
        <v>3.4</v>
      </c>
      <c r="B1883" t="s">
        <v>459</v>
      </c>
      <c r="C1883" t="s">
        <v>458</v>
      </c>
      <c r="D1883">
        <v>96</v>
      </c>
      <c r="E1883" t="s">
        <v>505</v>
      </c>
      <c r="F1883">
        <v>2005</v>
      </c>
      <c r="G1883">
        <v>102</v>
      </c>
      <c r="H1883">
        <v>2005</v>
      </c>
      <c r="I1883" t="s">
        <v>461</v>
      </c>
      <c r="K1883" t="s">
        <v>475</v>
      </c>
      <c r="L1883" t="s">
        <v>463</v>
      </c>
      <c r="M1883" t="s">
        <v>471</v>
      </c>
      <c r="N1883" t="s">
        <v>465</v>
      </c>
      <c r="O1883" t="s">
        <v>469</v>
      </c>
    </row>
    <row r="1884" spans="1:15">
      <c r="A1884">
        <v>3.4</v>
      </c>
      <c r="B1884" t="s">
        <v>459</v>
      </c>
      <c r="C1884" t="s">
        <v>458</v>
      </c>
      <c r="D1884">
        <v>96</v>
      </c>
      <c r="E1884" t="s">
        <v>505</v>
      </c>
      <c r="F1884">
        <v>2005</v>
      </c>
      <c r="G1884">
        <v>29</v>
      </c>
      <c r="H1884">
        <v>2005</v>
      </c>
      <c r="I1884" t="s">
        <v>461</v>
      </c>
      <c r="K1884" t="s">
        <v>475</v>
      </c>
      <c r="L1884" t="s">
        <v>463</v>
      </c>
      <c r="M1884" t="s">
        <v>468</v>
      </c>
      <c r="N1884" t="s">
        <v>465</v>
      </c>
      <c r="O1884" t="s">
        <v>470</v>
      </c>
    </row>
    <row r="1885" spans="1:15">
      <c r="A1885">
        <v>3.4</v>
      </c>
      <c r="B1885" t="s">
        <v>459</v>
      </c>
      <c r="C1885" t="s">
        <v>458</v>
      </c>
      <c r="D1885">
        <v>96</v>
      </c>
      <c r="E1885" t="s">
        <v>505</v>
      </c>
      <c r="F1885">
        <v>2005</v>
      </c>
      <c r="G1885">
        <v>230</v>
      </c>
      <c r="H1885">
        <v>2005</v>
      </c>
      <c r="I1885" t="s">
        <v>461</v>
      </c>
      <c r="K1885" t="s">
        <v>475</v>
      </c>
      <c r="L1885" t="s">
        <v>463</v>
      </c>
      <c r="M1885" t="s">
        <v>467</v>
      </c>
      <c r="N1885" t="s">
        <v>465</v>
      </c>
      <c r="O1885" t="s">
        <v>469</v>
      </c>
    </row>
    <row r="1886" spans="1:15">
      <c r="A1886">
        <v>3.4</v>
      </c>
      <c r="B1886" t="s">
        <v>459</v>
      </c>
      <c r="C1886" t="s">
        <v>458</v>
      </c>
      <c r="D1886">
        <v>96</v>
      </c>
      <c r="E1886" t="s">
        <v>505</v>
      </c>
      <c r="F1886">
        <v>2010</v>
      </c>
      <c r="G1886">
        <v>150</v>
      </c>
      <c r="H1886">
        <v>2010</v>
      </c>
      <c r="I1886" t="s">
        <v>461</v>
      </c>
      <c r="K1886" t="s">
        <v>475</v>
      </c>
      <c r="L1886" t="s">
        <v>463</v>
      </c>
      <c r="M1886" t="s">
        <v>464</v>
      </c>
      <c r="N1886" t="s">
        <v>465</v>
      </c>
      <c r="O1886" t="s">
        <v>470</v>
      </c>
    </row>
    <row r="1887" spans="1:15">
      <c r="A1887">
        <v>3.4</v>
      </c>
      <c r="B1887" t="s">
        <v>459</v>
      </c>
      <c r="C1887" t="s">
        <v>458</v>
      </c>
      <c r="D1887">
        <v>96</v>
      </c>
      <c r="E1887" t="s">
        <v>505</v>
      </c>
      <c r="F1887">
        <v>2010</v>
      </c>
      <c r="G1887">
        <v>195</v>
      </c>
      <c r="H1887">
        <v>2010</v>
      </c>
      <c r="I1887" t="s">
        <v>461</v>
      </c>
      <c r="K1887" t="s">
        <v>475</v>
      </c>
      <c r="L1887" t="s">
        <v>463</v>
      </c>
      <c r="M1887" t="s">
        <v>464</v>
      </c>
      <c r="N1887" t="s">
        <v>465</v>
      </c>
      <c r="O1887" t="s">
        <v>466</v>
      </c>
    </row>
    <row r="1888" spans="1:15">
      <c r="A1888">
        <v>3.4</v>
      </c>
      <c r="B1888" t="s">
        <v>459</v>
      </c>
      <c r="C1888" t="s">
        <v>458</v>
      </c>
      <c r="D1888">
        <v>96</v>
      </c>
      <c r="E1888" t="s">
        <v>505</v>
      </c>
      <c r="F1888">
        <v>2010</v>
      </c>
      <c r="G1888">
        <v>110</v>
      </c>
      <c r="H1888">
        <v>2010</v>
      </c>
      <c r="I1888" t="s">
        <v>461</v>
      </c>
      <c r="K1888" t="s">
        <v>475</v>
      </c>
      <c r="L1888" t="s">
        <v>463</v>
      </c>
      <c r="M1888" t="s">
        <v>471</v>
      </c>
      <c r="N1888" t="s">
        <v>465</v>
      </c>
      <c r="O1888" t="s">
        <v>469</v>
      </c>
    </row>
    <row r="1889" spans="1:15">
      <c r="A1889">
        <v>3.4</v>
      </c>
      <c r="B1889" t="s">
        <v>459</v>
      </c>
      <c r="C1889" t="s">
        <v>458</v>
      </c>
      <c r="D1889">
        <v>96</v>
      </c>
      <c r="E1889" t="s">
        <v>505</v>
      </c>
      <c r="F1889">
        <v>2010</v>
      </c>
      <c r="G1889">
        <v>59</v>
      </c>
      <c r="H1889">
        <v>2010</v>
      </c>
      <c r="I1889" t="s">
        <v>461</v>
      </c>
      <c r="K1889" t="s">
        <v>475</v>
      </c>
      <c r="L1889" t="s">
        <v>463</v>
      </c>
      <c r="M1889" t="s">
        <v>471</v>
      </c>
      <c r="N1889" t="s">
        <v>465</v>
      </c>
      <c r="O1889" t="s">
        <v>466</v>
      </c>
    </row>
    <row r="1890" spans="1:15">
      <c r="A1890">
        <v>3.4</v>
      </c>
      <c r="B1890" t="s">
        <v>459</v>
      </c>
      <c r="C1890" t="s">
        <v>458</v>
      </c>
      <c r="D1890">
        <v>96</v>
      </c>
      <c r="E1890" t="s">
        <v>505</v>
      </c>
      <c r="F1890">
        <v>2010</v>
      </c>
      <c r="G1890">
        <v>346</v>
      </c>
      <c r="H1890">
        <v>2010</v>
      </c>
      <c r="I1890" t="s">
        <v>461</v>
      </c>
      <c r="K1890" t="s">
        <v>475</v>
      </c>
      <c r="L1890" t="s">
        <v>463</v>
      </c>
      <c r="M1890" t="s">
        <v>464</v>
      </c>
      <c r="N1890" t="s">
        <v>465</v>
      </c>
      <c r="O1890" t="s">
        <v>469</v>
      </c>
    </row>
    <row r="1891" spans="1:15">
      <c r="A1891">
        <v>3.4</v>
      </c>
      <c r="B1891" t="s">
        <v>459</v>
      </c>
      <c r="C1891" t="s">
        <v>458</v>
      </c>
      <c r="D1891">
        <v>96</v>
      </c>
      <c r="E1891" t="s">
        <v>505</v>
      </c>
      <c r="F1891">
        <v>2010</v>
      </c>
      <c r="G1891">
        <v>52</v>
      </c>
      <c r="H1891">
        <v>2010</v>
      </c>
      <c r="I1891" t="s">
        <v>461</v>
      </c>
      <c r="K1891" t="s">
        <v>475</v>
      </c>
      <c r="L1891" t="s">
        <v>463</v>
      </c>
      <c r="M1891" t="s">
        <v>471</v>
      </c>
      <c r="N1891" t="s">
        <v>465</v>
      </c>
      <c r="O1891" t="s">
        <v>470</v>
      </c>
    </row>
    <row r="1892" spans="1:15">
      <c r="A1892">
        <v>3.4</v>
      </c>
      <c r="B1892" t="s">
        <v>459</v>
      </c>
      <c r="C1892" t="s">
        <v>458</v>
      </c>
      <c r="D1892">
        <v>96</v>
      </c>
      <c r="E1892" t="s">
        <v>505</v>
      </c>
      <c r="F1892">
        <v>2010</v>
      </c>
      <c r="G1892">
        <v>43</v>
      </c>
      <c r="H1892">
        <v>2010</v>
      </c>
      <c r="I1892" t="s">
        <v>461</v>
      </c>
      <c r="K1892" t="s">
        <v>475</v>
      </c>
      <c r="L1892" t="s">
        <v>463</v>
      </c>
      <c r="M1892" t="s">
        <v>468</v>
      </c>
      <c r="N1892" t="s">
        <v>465</v>
      </c>
      <c r="O1892" t="s">
        <v>466</v>
      </c>
    </row>
    <row r="1893" spans="1:15">
      <c r="A1893">
        <v>3.4</v>
      </c>
      <c r="B1893" t="s">
        <v>459</v>
      </c>
      <c r="C1893" t="s">
        <v>458</v>
      </c>
      <c r="D1893">
        <v>96</v>
      </c>
      <c r="E1893" t="s">
        <v>505</v>
      </c>
      <c r="F1893">
        <v>2010</v>
      </c>
      <c r="G1893">
        <v>155</v>
      </c>
      <c r="H1893">
        <v>2010</v>
      </c>
      <c r="I1893" t="s">
        <v>461</v>
      </c>
      <c r="K1893" t="s">
        <v>475</v>
      </c>
      <c r="L1893" t="s">
        <v>463</v>
      </c>
      <c r="M1893" t="s">
        <v>467</v>
      </c>
      <c r="N1893" t="s">
        <v>465</v>
      </c>
      <c r="O1893" t="s">
        <v>466</v>
      </c>
    </row>
    <row r="1894" spans="1:15">
      <c r="A1894">
        <v>3.4</v>
      </c>
      <c r="B1894" t="s">
        <v>459</v>
      </c>
      <c r="C1894" t="s">
        <v>458</v>
      </c>
      <c r="D1894">
        <v>96</v>
      </c>
      <c r="E1894" t="s">
        <v>505</v>
      </c>
      <c r="F1894">
        <v>2010</v>
      </c>
      <c r="G1894">
        <v>137</v>
      </c>
      <c r="H1894">
        <v>2010</v>
      </c>
      <c r="I1894" t="s">
        <v>461</v>
      </c>
      <c r="K1894" t="s">
        <v>475</v>
      </c>
      <c r="L1894" t="s">
        <v>463</v>
      </c>
      <c r="M1894" t="s">
        <v>467</v>
      </c>
      <c r="N1894" t="s">
        <v>465</v>
      </c>
      <c r="O1894" t="s">
        <v>470</v>
      </c>
    </row>
    <row r="1895" spans="1:15">
      <c r="A1895">
        <v>3.4</v>
      </c>
      <c r="B1895" t="s">
        <v>459</v>
      </c>
      <c r="C1895" t="s">
        <v>458</v>
      </c>
      <c r="D1895">
        <v>96</v>
      </c>
      <c r="E1895" t="s">
        <v>505</v>
      </c>
      <c r="F1895">
        <v>2010</v>
      </c>
      <c r="G1895">
        <v>292</v>
      </c>
      <c r="H1895">
        <v>2010</v>
      </c>
      <c r="I1895" t="s">
        <v>461</v>
      </c>
      <c r="K1895" t="s">
        <v>475</v>
      </c>
      <c r="L1895" t="s">
        <v>463</v>
      </c>
      <c r="M1895" t="s">
        <v>467</v>
      </c>
      <c r="N1895" t="s">
        <v>465</v>
      </c>
      <c r="O1895" t="s">
        <v>469</v>
      </c>
    </row>
    <row r="1896" spans="1:15">
      <c r="A1896">
        <v>3.4</v>
      </c>
      <c r="B1896" t="s">
        <v>459</v>
      </c>
      <c r="C1896" t="s">
        <v>458</v>
      </c>
      <c r="D1896">
        <v>96</v>
      </c>
      <c r="E1896" t="s">
        <v>505</v>
      </c>
      <c r="F1896">
        <v>2010</v>
      </c>
      <c r="G1896">
        <v>76</v>
      </c>
      <c r="H1896">
        <v>2010</v>
      </c>
      <c r="I1896" t="s">
        <v>461</v>
      </c>
      <c r="K1896" t="s">
        <v>475</v>
      </c>
      <c r="L1896" t="s">
        <v>463</v>
      </c>
      <c r="M1896" t="s">
        <v>468</v>
      </c>
      <c r="N1896" t="s">
        <v>465</v>
      </c>
      <c r="O1896" t="s">
        <v>469</v>
      </c>
    </row>
    <row r="1897" spans="1:15">
      <c r="A1897">
        <v>3.4</v>
      </c>
      <c r="B1897" t="s">
        <v>459</v>
      </c>
      <c r="C1897" t="s">
        <v>458</v>
      </c>
      <c r="D1897">
        <v>96</v>
      </c>
      <c r="E1897" t="s">
        <v>505</v>
      </c>
      <c r="F1897">
        <v>2010</v>
      </c>
      <c r="G1897">
        <v>33</v>
      </c>
      <c r="H1897">
        <v>2010</v>
      </c>
      <c r="I1897" t="s">
        <v>461</v>
      </c>
      <c r="K1897" t="s">
        <v>475</v>
      </c>
      <c r="L1897" t="s">
        <v>463</v>
      </c>
      <c r="M1897" t="s">
        <v>468</v>
      </c>
      <c r="N1897" t="s">
        <v>465</v>
      </c>
      <c r="O1897" t="s">
        <v>470</v>
      </c>
    </row>
    <row r="1898" spans="1:15">
      <c r="A1898">
        <v>3.4</v>
      </c>
      <c r="B1898" t="s">
        <v>459</v>
      </c>
      <c r="C1898" t="s">
        <v>458</v>
      </c>
      <c r="D1898">
        <v>96</v>
      </c>
      <c r="E1898" t="s">
        <v>505</v>
      </c>
      <c r="F1898">
        <v>2015</v>
      </c>
      <c r="G1898">
        <v>384</v>
      </c>
      <c r="H1898">
        <v>2015</v>
      </c>
      <c r="I1898" t="s">
        <v>461</v>
      </c>
      <c r="K1898" t="s">
        <v>475</v>
      </c>
      <c r="L1898" t="s">
        <v>463</v>
      </c>
      <c r="M1898" t="s">
        <v>467</v>
      </c>
      <c r="N1898" t="s">
        <v>465</v>
      </c>
      <c r="O1898" t="s">
        <v>469</v>
      </c>
    </row>
    <row r="1899" spans="1:15">
      <c r="A1899">
        <v>3.4</v>
      </c>
      <c r="B1899" t="s">
        <v>459</v>
      </c>
      <c r="C1899" t="s">
        <v>458</v>
      </c>
      <c r="D1899">
        <v>96</v>
      </c>
      <c r="E1899" t="s">
        <v>505</v>
      </c>
      <c r="F1899">
        <v>2015</v>
      </c>
      <c r="G1899">
        <v>45</v>
      </c>
      <c r="H1899">
        <v>2015</v>
      </c>
      <c r="I1899" t="s">
        <v>461</v>
      </c>
      <c r="K1899" t="s">
        <v>475</v>
      </c>
      <c r="L1899" t="s">
        <v>463</v>
      </c>
      <c r="M1899" t="s">
        <v>468</v>
      </c>
      <c r="N1899" t="s">
        <v>465</v>
      </c>
      <c r="O1899" t="s">
        <v>470</v>
      </c>
    </row>
    <row r="1900" spans="1:15">
      <c r="A1900">
        <v>3.4</v>
      </c>
      <c r="B1900" t="s">
        <v>459</v>
      </c>
      <c r="C1900" t="s">
        <v>458</v>
      </c>
      <c r="D1900">
        <v>96</v>
      </c>
      <c r="E1900" t="s">
        <v>505</v>
      </c>
      <c r="F1900">
        <v>2015</v>
      </c>
      <c r="G1900">
        <v>210</v>
      </c>
      <c r="H1900">
        <v>2015</v>
      </c>
      <c r="I1900" t="s">
        <v>461</v>
      </c>
      <c r="K1900" t="s">
        <v>475</v>
      </c>
      <c r="L1900" t="s">
        <v>463</v>
      </c>
      <c r="M1900" t="s">
        <v>464</v>
      </c>
      <c r="N1900" t="s">
        <v>465</v>
      </c>
      <c r="O1900" t="s">
        <v>470</v>
      </c>
    </row>
    <row r="1901" spans="1:15">
      <c r="A1901">
        <v>3.4</v>
      </c>
      <c r="B1901" t="s">
        <v>459</v>
      </c>
      <c r="C1901" t="s">
        <v>458</v>
      </c>
      <c r="D1901">
        <v>96</v>
      </c>
      <c r="E1901" t="s">
        <v>505</v>
      </c>
      <c r="F1901">
        <v>2015</v>
      </c>
      <c r="G1901">
        <v>460</v>
      </c>
      <c r="H1901">
        <v>2015</v>
      </c>
      <c r="I1901" t="s">
        <v>461</v>
      </c>
      <c r="K1901" t="s">
        <v>475</v>
      </c>
      <c r="L1901" t="s">
        <v>463</v>
      </c>
      <c r="M1901" t="s">
        <v>464</v>
      </c>
      <c r="N1901" t="s">
        <v>465</v>
      </c>
      <c r="O1901" t="s">
        <v>469</v>
      </c>
    </row>
    <row r="1902" spans="1:15">
      <c r="A1902">
        <v>3.4</v>
      </c>
      <c r="B1902" t="s">
        <v>459</v>
      </c>
      <c r="C1902" t="s">
        <v>458</v>
      </c>
      <c r="D1902">
        <v>96</v>
      </c>
      <c r="E1902" t="s">
        <v>505</v>
      </c>
      <c r="F1902">
        <v>2015</v>
      </c>
      <c r="G1902">
        <v>251</v>
      </c>
      <c r="H1902">
        <v>2015</v>
      </c>
      <c r="I1902" t="s">
        <v>461</v>
      </c>
      <c r="K1902" t="s">
        <v>475</v>
      </c>
      <c r="L1902" t="s">
        <v>463</v>
      </c>
      <c r="M1902" t="s">
        <v>464</v>
      </c>
      <c r="N1902" t="s">
        <v>465</v>
      </c>
      <c r="O1902" t="s">
        <v>466</v>
      </c>
    </row>
    <row r="1903" spans="1:15">
      <c r="A1903">
        <v>3.4</v>
      </c>
      <c r="B1903" t="s">
        <v>459</v>
      </c>
      <c r="C1903" t="s">
        <v>458</v>
      </c>
      <c r="D1903">
        <v>96</v>
      </c>
      <c r="E1903" t="s">
        <v>505</v>
      </c>
      <c r="F1903">
        <v>2015</v>
      </c>
      <c r="G1903">
        <v>67</v>
      </c>
      <c r="H1903">
        <v>2015</v>
      </c>
      <c r="I1903" t="s">
        <v>461</v>
      </c>
      <c r="K1903" t="s">
        <v>475</v>
      </c>
      <c r="L1903" t="s">
        <v>463</v>
      </c>
      <c r="M1903" t="s">
        <v>471</v>
      </c>
      <c r="N1903" t="s">
        <v>465</v>
      </c>
      <c r="O1903" t="s">
        <v>470</v>
      </c>
    </row>
    <row r="1904" spans="1:15">
      <c r="A1904">
        <v>3.4</v>
      </c>
      <c r="B1904" t="s">
        <v>459</v>
      </c>
      <c r="C1904" t="s">
        <v>458</v>
      </c>
      <c r="D1904">
        <v>96</v>
      </c>
      <c r="E1904" t="s">
        <v>505</v>
      </c>
      <c r="F1904">
        <v>2015</v>
      </c>
      <c r="G1904">
        <v>206</v>
      </c>
      <c r="H1904">
        <v>2015</v>
      </c>
      <c r="I1904" t="s">
        <v>461</v>
      </c>
      <c r="K1904" t="s">
        <v>475</v>
      </c>
      <c r="L1904" t="s">
        <v>463</v>
      </c>
      <c r="M1904" t="s">
        <v>467</v>
      </c>
      <c r="N1904" t="s">
        <v>465</v>
      </c>
      <c r="O1904" t="s">
        <v>466</v>
      </c>
    </row>
    <row r="1905" spans="1:15">
      <c r="A1905">
        <v>3.4</v>
      </c>
      <c r="B1905" t="s">
        <v>459</v>
      </c>
      <c r="C1905" t="s">
        <v>458</v>
      </c>
      <c r="D1905">
        <v>96</v>
      </c>
      <c r="E1905" t="s">
        <v>505</v>
      </c>
      <c r="F1905">
        <v>2015</v>
      </c>
      <c r="G1905">
        <v>179</v>
      </c>
      <c r="H1905">
        <v>2015</v>
      </c>
      <c r="I1905" t="s">
        <v>461</v>
      </c>
      <c r="K1905" t="s">
        <v>475</v>
      </c>
      <c r="L1905" t="s">
        <v>463</v>
      </c>
      <c r="M1905" t="s">
        <v>467</v>
      </c>
      <c r="N1905" t="s">
        <v>465</v>
      </c>
      <c r="O1905" t="s">
        <v>470</v>
      </c>
    </row>
    <row r="1906" spans="1:15">
      <c r="A1906">
        <v>3.4</v>
      </c>
      <c r="B1906" t="s">
        <v>459</v>
      </c>
      <c r="C1906" t="s">
        <v>458</v>
      </c>
      <c r="D1906">
        <v>96</v>
      </c>
      <c r="E1906" t="s">
        <v>505</v>
      </c>
      <c r="F1906">
        <v>2015</v>
      </c>
      <c r="G1906">
        <v>96</v>
      </c>
      <c r="H1906">
        <v>2015</v>
      </c>
      <c r="I1906" t="s">
        <v>461</v>
      </c>
      <c r="K1906" t="s">
        <v>475</v>
      </c>
      <c r="L1906" t="s">
        <v>463</v>
      </c>
      <c r="M1906" t="s">
        <v>468</v>
      </c>
      <c r="N1906" t="s">
        <v>465</v>
      </c>
      <c r="O1906" t="s">
        <v>469</v>
      </c>
    </row>
    <row r="1907" spans="1:15">
      <c r="A1907">
        <v>3.4</v>
      </c>
      <c r="B1907" t="s">
        <v>459</v>
      </c>
      <c r="C1907" t="s">
        <v>458</v>
      </c>
      <c r="D1907">
        <v>96</v>
      </c>
      <c r="E1907" t="s">
        <v>505</v>
      </c>
      <c r="F1907">
        <v>2015</v>
      </c>
      <c r="G1907">
        <v>72</v>
      </c>
      <c r="H1907">
        <v>2015</v>
      </c>
      <c r="I1907" t="s">
        <v>461</v>
      </c>
      <c r="K1907" t="s">
        <v>475</v>
      </c>
      <c r="L1907" t="s">
        <v>463</v>
      </c>
      <c r="M1907" t="s">
        <v>471</v>
      </c>
      <c r="N1907" t="s">
        <v>465</v>
      </c>
      <c r="O1907" t="s">
        <v>466</v>
      </c>
    </row>
    <row r="1908" spans="1:15">
      <c r="A1908">
        <v>3.4</v>
      </c>
      <c r="B1908" t="s">
        <v>459</v>
      </c>
      <c r="C1908" t="s">
        <v>458</v>
      </c>
      <c r="D1908">
        <v>96</v>
      </c>
      <c r="E1908" t="s">
        <v>505</v>
      </c>
      <c r="F1908">
        <v>2015</v>
      </c>
      <c r="G1908">
        <v>51</v>
      </c>
      <c r="H1908">
        <v>2015</v>
      </c>
      <c r="I1908" t="s">
        <v>461</v>
      </c>
      <c r="K1908" t="s">
        <v>475</v>
      </c>
      <c r="L1908" t="s">
        <v>463</v>
      </c>
      <c r="M1908" t="s">
        <v>468</v>
      </c>
      <c r="N1908" t="s">
        <v>465</v>
      </c>
      <c r="O1908" t="s">
        <v>466</v>
      </c>
    </row>
    <row r="1909" spans="1:15">
      <c r="A1909">
        <v>3.4</v>
      </c>
      <c r="B1909" t="s">
        <v>459</v>
      </c>
      <c r="C1909" t="s">
        <v>458</v>
      </c>
      <c r="D1909">
        <v>96</v>
      </c>
      <c r="E1909" t="s">
        <v>505</v>
      </c>
      <c r="F1909">
        <v>2015</v>
      </c>
      <c r="G1909">
        <v>138</v>
      </c>
      <c r="H1909">
        <v>2015</v>
      </c>
      <c r="I1909" t="s">
        <v>461</v>
      </c>
      <c r="K1909" t="s">
        <v>475</v>
      </c>
      <c r="L1909" t="s">
        <v>463</v>
      </c>
      <c r="M1909" t="s">
        <v>471</v>
      </c>
      <c r="N1909" t="s">
        <v>465</v>
      </c>
      <c r="O1909" t="s">
        <v>469</v>
      </c>
    </row>
    <row r="1910" spans="1:15">
      <c r="A1910">
        <v>3.4</v>
      </c>
      <c r="B1910" t="s">
        <v>459</v>
      </c>
      <c r="C1910" t="s">
        <v>458</v>
      </c>
      <c r="D1910">
        <v>96</v>
      </c>
      <c r="E1910" t="s">
        <v>505</v>
      </c>
      <c r="F1910">
        <v>2016</v>
      </c>
      <c r="G1910">
        <v>187</v>
      </c>
      <c r="H1910">
        <v>2016</v>
      </c>
      <c r="I1910" t="s">
        <v>461</v>
      </c>
      <c r="K1910" t="s">
        <v>475</v>
      </c>
      <c r="L1910" t="s">
        <v>463</v>
      </c>
      <c r="M1910" t="s">
        <v>467</v>
      </c>
      <c r="N1910" t="s">
        <v>465</v>
      </c>
      <c r="O1910" t="s">
        <v>470</v>
      </c>
    </row>
    <row r="1911" spans="1:15">
      <c r="A1911">
        <v>3.4</v>
      </c>
      <c r="B1911" t="s">
        <v>459</v>
      </c>
      <c r="C1911" t="s">
        <v>458</v>
      </c>
      <c r="D1911">
        <v>96</v>
      </c>
      <c r="E1911" t="s">
        <v>505</v>
      </c>
      <c r="F1911">
        <v>2016</v>
      </c>
      <c r="G1911">
        <v>52</v>
      </c>
      <c r="H1911">
        <v>2016</v>
      </c>
      <c r="I1911" t="s">
        <v>461</v>
      </c>
      <c r="K1911" t="s">
        <v>475</v>
      </c>
      <c r="L1911" t="s">
        <v>463</v>
      </c>
      <c r="M1911" t="s">
        <v>468</v>
      </c>
      <c r="N1911" t="s">
        <v>465</v>
      </c>
      <c r="O1911" t="s">
        <v>466</v>
      </c>
    </row>
    <row r="1912" spans="1:15">
      <c r="A1912">
        <v>3.4</v>
      </c>
      <c r="B1912" t="s">
        <v>459</v>
      </c>
      <c r="C1912" t="s">
        <v>458</v>
      </c>
      <c r="D1912">
        <v>96</v>
      </c>
      <c r="E1912" t="s">
        <v>505</v>
      </c>
      <c r="F1912">
        <v>2016</v>
      </c>
      <c r="G1912">
        <v>99</v>
      </c>
      <c r="H1912">
        <v>2016</v>
      </c>
      <c r="I1912" t="s">
        <v>461</v>
      </c>
      <c r="K1912" t="s">
        <v>475</v>
      </c>
      <c r="L1912" t="s">
        <v>463</v>
      </c>
      <c r="M1912" t="s">
        <v>468</v>
      </c>
      <c r="N1912" t="s">
        <v>465</v>
      </c>
      <c r="O1912" t="s">
        <v>469</v>
      </c>
    </row>
    <row r="1913" spans="1:15">
      <c r="A1913">
        <v>3.4</v>
      </c>
      <c r="B1913" t="s">
        <v>459</v>
      </c>
      <c r="C1913" t="s">
        <v>458</v>
      </c>
      <c r="D1913">
        <v>96</v>
      </c>
      <c r="E1913" t="s">
        <v>505</v>
      </c>
      <c r="F1913">
        <v>2016</v>
      </c>
      <c r="G1913">
        <v>67</v>
      </c>
      <c r="H1913">
        <v>2016</v>
      </c>
      <c r="I1913" t="s">
        <v>461</v>
      </c>
      <c r="K1913" t="s">
        <v>475</v>
      </c>
      <c r="L1913" t="s">
        <v>463</v>
      </c>
      <c r="M1913" t="s">
        <v>471</v>
      </c>
      <c r="N1913" t="s">
        <v>465</v>
      </c>
      <c r="O1913" t="s">
        <v>470</v>
      </c>
    </row>
    <row r="1914" spans="1:15">
      <c r="A1914">
        <v>3.4</v>
      </c>
      <c r="B1914" t="s">
        <v>459</v>
      </c>
      <c r="C1914" t="s">
        <v>458</v>
      </c>
      <c r="D1914">
        <v>96</v>
      </c>
      <c r="E1914" t="s">
        <v>505</v>
      </c>
      <c r="F1914">
        <v>2016</v>
      </c>
      <c r="G1914">
        <v>215</v>
      </c>
      <c r="H1914">
        <v>2016</v>
      </c>
      <c r="I1914" t="s">
        <v>461</v>
      </c>
      <c r="K1914" t="s">
        <v>475</v>
      </c>
      <c r="L1914" t="s">
        <v>463</v>
      </c>
      <c r="M1914" t="s">
        <v>467</v>
      </c>
      <c r="N1914" t="s">
        <v>465</v>
      </c>
      <c r="O1914" t="s">
        <v>466</v>
      </c>
    </row>
    <row r="1915" spans="1:15">
      <c r="A1915">
        <v>3.4</v>
      </c>
      <c r="B1915" t="s">
        <v>459</v>
      </c>
      <c r="C1915" t="s">
        <v>458</v>
      </c>
      <c r="D1915">
        <v>96</v>
      </c>
      <c r="E1915" t="s">
        <v>505</v>
      </c>
      <c r="F1915">
        <v>2016</v>
      </c>
      <c r="G1915">
        <v>140</v>
      </c>
      <c r="H1915">
        <v>2016</v>
      </c>
      <c r="I1915" t="s">
        <v>461</v>
      </c>
      <c r="K1915" t="s">
        <v>475</v>
      </c>
      <c r="L1915" t="s">
        <v>463</v>
      </c>
      <c r="M1915" t="s">
        <v>471</v>
      </c>
      <c r="N1915" t="s">
        <v>465</v>
      </c>
      <c r="O1915" t="s">
        <v>469</v>
      </c>
    </row>
    <row r="1916" spans="1:15">
      <c r="A1916">
        <v>3.4</v>
      </c>
      <c r="B1916" t="s">
        <v>459</v>
      </c>
      <c r="C1916" t="s">
        <v>458</v>
      </c>
      <c r="D1916">
        <v>96</v>
      </c>
      <c r="E1916" t="s">
        <v>505</v>
      </c>
      <c r="F1916">
        <v>2016</v>
      </c>
      <c r="G1916">
        <v>46</v>
      </c>
      <c r="H1916">
        <v>2016</v>
      </c>
      <c r="I1916" t="s">
        <v>461</v>
      </c>
      <c r="K1916" t="s">
        <v>475</v>
      </c>
      <c r="L1916" t="s">
        <v>463</v>
      </c>
      <c r="M1916" t="s">
        <v>468</v>
      </c>
      <c r="N1916" t="s">
        <v>465</v>
      </c>
      <c r="O1916" t="s">
        <v>470</v>
      </c>
    </row>
    <row r="1917" spans="1:15">
      <c r="A1917">
        <v>3.4</v>
      </c>
      <c r="B1917" t="s">
        <v>459</v>
      </c>
      <c r="C1917" t="s">
        <v>458</v>
      </c>
      <c r="D1917">
        <v>96</v>
      </c>
      <c r="E1917" t="s">
        <v>505</v>
      </c>
      <c r="F1917">
        <v>2016</v>
      </c>
      <c r="G1917">
        <v>257</v>
      </c>
      <c r="H1917">
        <v>2016</v>
      </c>
      <c r="I1917" t="s">
        <v>461</v>
      </c>
      <c r="K1917" t="s">
        <v>475</v>
      </c>
      <c r="L1917" t="s">
        <v>463</v>
      </c>
      <c r="M1917" t="s">
        <v>464</v>
      </c>
      <c r="N1917" t="s">
        <v>465</v>
      </c>
      <c r="O1917" t="s">
        <v>466</v>
      </c>
    </row>
    <row r="1918" spans="1:15">
      <c r="A1918">
        <v>3.4</v>
      </c>
      <c r="B1918" t="s">
        <v>459</v>
      </c>
      <c r="C1918" t="s">
        <v>458</v>
      </c>
      <c r="D1918">
        <v>96</v>
      </c>
      <c r="E1918" t="s">
        <v>505</v>
      </c>
      <c r="F1918">
        <v>2016</v>
      </c>
      <c r="G1918">
        <v>472</v>
      </c>
      <c r="H1918">
        <v>2016</v>
      </c>
      <c r="I1918" t="s">
        <v>461</v>
      </c>
      <c r="K1918" t="s">
        <v>475</v>
      </c>
      <c r="L1918" t="s">
        <v>463</v>
      </c>
      <c r="M1918" t="s">
        <v>464</v>
      </c>
      <c r="N1918" t="s">
        <v>465</v>
      </c>
      <c r="O1918" t="s">
        <v>469</v>
      </c>
    </row>
    <row r="1919" spans="1:15">
      <c r="A1919">
        <v>3.4</v>
      </c>
      <c r="B1919" t="s">
        <v>459</v>
      </c>
      <c r="C1919" t="s">
        <v>458</v>
      </c>
      <c r="D1919">
        <v>96</v>
      </c>
      <c r="E1919" t="s">
        <v>505</v>
      </c>
      <c r="F1919">
        <v>2016</v>
      </c>
      <c r="G1919">
        <v>402</v>
      </c>
      <c r="H1919">
        <v>2016</v>
      </c>
      <c r="I1919" t="s">
        <v>461</v>
      </c>
      <c r="K1919" t="s">
        <v>475</v>
      </c>
      <c r="L1919" t="s">
        <v>463</v>
      </c>
      <c r="M1919" t="s">
        <v>467</v>
      </c>
      <c r="N1919" t="s">
        <v>465</v>
      </c>
      <c r="O1919" t="s">
        <v>469</v>
      </c>
    </row>
    <row r="1920" spans="1:15">
      <c r="A1920">
        <v>3.4</v>
      </c>
      <c r="B1920" t="s">
        <v>459</v>
      </c>
      <c r="C1920" t="s">
        <v>458</v>
      </c>
      <c r="D1920">
        <v>96</v>
      </c>
      <c r="E1920" t="s">
        <v>505</v>
      </c>
      <c r="F1920">
        <v>2016</v>
      </c>
      <c r="G1920">
        <v>216</v>
      </c>
      <c r="H1920">
        <v>2016</v>
      </c>
      <c r="I1920" t="s">
        <v>461</v>
      </c>
      <c r="K1920" t="s">
        <v>475</v>
      </c>
      <c r="L1920" t="s">
        <v>463</v>
      </c>
      <c r="M1920" t="s">
        <v>464</v>
      </c>
      <c r="N1920" t="s">
        <v>465</v>
      </c>
      <c r="O1920" t="s">
        <v>470</v>
      </c>
    </row>
    <row r="1921" spans="1:15">
      <c r="A1921">
        <v>3.4</v>
      </c>
      <c r="B1921" t="s">
        <v>459</v>
      </c>
      <c r="C1921" t="s">
        <v>458</v>
      </c>
      <c r="D1921">
        <v>96</v>
      </c>
      <c r="E1921" t="s">
        <v>505</v>
      </c>
      <c r="F1921">
        <v>2016</v>
      </c>
      <c r="G1921">
        <v>73</v>
      </c>
      <c r="H1921">
        <v>2016</v>
      </c>
      <c r="I1921" t="s">
        <v>461</v>
      </c>
      <c r="K1921" t="s">
        <v>475</v>
      </c>
      <c r="L1921" t="s">
        <v>463</v>
      </c>
      <c r="M1921" t="s">
        <v>471</v>
      </c>
      <c r="N1921" t="s">
        <v>465</v>
      </c>
      <c r="O1921" t="s">
        <v>466</v>
      </c>
    </row>
    <row r="1922" spans="1:15">
      <c r="A1922">
        <v>3.4</v>
      </c>
      <c r="B1922" t="s">
        <v>459</v>
      </c>
      <c r="C1922" t="s">
        <v>458</v>
      </c>
      <c r="D1922">
        <v>100</v>
      </c>
      <c r="E1922" t="s">
        <v>506</v>
      </c>
      <c r="F1922">
        <v>2000</v>
      </c>
      <c r="G1922">
        <v>3637</v>
      </c>
      <c r="H1922">
        <v>2000</v>
      </c>
      <c r="I1922" t="s">
        <v>461</v>
      </c>
      <c r="K1922" t="s">
        <v>482</v>
      </c>
      <c r="L1922" t="s">
        <v>463</v>
      </c>
      <c r="M1922" t="s">
        <v>468</v>
      </c>
      <c r="N1922" t="s">
        <v>465</v>
      </c>
      <c r="O1922" t="s">
        <v>469</v>
      </c>
    </row>
    <row r="1923" spans="1:15">
      <c r="A1923">
        <v>3.4</v>
      </c>
      <c r="B1923" t="s">
        <v>459</v>
      </c>
      <c r="C1923" t="s">
        <v>458</v>
      </c>
      <c r="D1923">
        <v>100</v>
      </c>
      <c r="E1923" t="s">
        <v>506</v>
      </c>
      <c r="F1923">
        <v>2000</v>
      </c>
      <c r="G1923">
        <v>2311</v>
      </c>
      <c r="H1923">
        <v>2000</v>
      </c>
      <c r="I1923" t="s">
        <v>461</v>
      </c>
      <c r="K1923" t="s">
        <v>482</v>
      </c>
      <c r="L1923" t="s">
        <v>463</v>
      </c>
      <c r="M1923" t="s">
        <v>468</v>
      </c>
      <c r="N1923" t="s">
        <v>465</v>
      </c>
      <c r="O1923" t="s">
        <v>466</v>
      </c>
    </row>
    <row r="1924" spans="1:15">
      <c r="A1924">
        <v>3.4</v>
      </c>
      <c r="B1924" t="s">
        <v>459</v>
      </c>
      <c r="C1924" t="s">
        <v>458</v>
      </c>
      <c r="D1924">
        <v>100</v>
      </c>
      <c r="E1924" t="s">
        <v>506</v>
      </c>
      <c r="F1924">
        <v>2000</v>
      </c>
      <c r="G1924">
        <v>1326</v>
      </c>
      <c r="H1924">
        <v>2000</v>
      </c>
      <c r="I1924" t="s">
        <v>461</v>
      </c>
      <c r="K1924" t="s">
        <v>482</v>
      </c>
      <c r="L1924" t="s">
        <v>463</v>
      </c>
      <c r="M1924" t="s">
        <v>468</v>
      </c>
      <c r="N1924" t="s">
        <v>465</v>
      </c>
      <c r="O1924" t="s">
        <v>470</v>
      </c>
    </row>
    <row r="1925" spans="1:15">
      <c r="A1925">
        <v>3.4</v>
      </c>
      <c r="B1925" t="s">
        <v>459</v>
      </c>
      <c r="C1925" t="s">
        <v>458</v>
      </c>
      <c r="D1925">
        <v>100</v>
      </c>
      <c r="E1925" t="s">
        <v>506</v>
      </c>
      <c r="F1925">
        <v>2000</v>
      </c>
      <c r="G1925">
        <v>2168</v>
      </c>
      <c r="H1925">
        <v>2000</v>
      </c>
      <c r="I1925" t="s">
        <v>461</v>
      </c>
      <c r="K1925" t="s">
        <v>482</v>
      </c>
      <c r="L1925" t="s">
        <v>463</v>
      </c>
      <c r="M1925" t="s">
        <v>471</v>
      </c>
      <c r="N1925" t="s">
        <v>465</v>
      </c>
      <c r="O1925" t="s">
        <v>469</v>
      </c>
    </row>
    <row r="1926" spans="1:15">
      <c r="A1926">
        <v>3.4</v>
      </c>
      <c r="B1926" t="s">
        <v>459</v>
      </c>
      <c r="C1926" t="s">
        <v>458</v>
      </c>
      <c r="D1926">
        <v>100</v>
      </c>
      <c r="E1926" t="s">
        <v>506</v>
      </c>
      <c r="F1926">
        <v>2000</v>
      </c>
      <c r="G1926">
        <v>1233</v>
      </c>
      <c r="H1926">
        <v>2000</v>
      </c>
      <c r="I1926" t="s">
        <v>461</v>
      </c>
      <c r="K1926" t="s">
        <v>482</v>
      </c>
      <c r="L1926" t="s">
        <v>463</v>
      </c>
      <c r="M1926" t="s">
        <v>471</v>
      </c>
      <c r="N1926" t="s">
        <v>465</v>
      </c>
      <c r="O1926" t="s">
        <v>470</v>
      </c>
    </row>
    <row r="1927" spans="1:15">
      <c r="A1927">
        <v>3.4</v>
      </c>
      <c r="B1927" t="s">
        <v>459</v>
      </c>
      <c r="C1927" t="s">
        <v>458</v>
      </c>
      <c r="D1927">
        <v>100</v>
      </c>
      <c r="E1927" t="s">
        <v>506</v>
      </c>
      <c r="F1927">
        <v>2000</v>
      </c>
      <c r="G1927">
        <v>15875</v>
      </c>
      <c r="H1927">
        <v>2000</v>
      </c>
      <c r="I1927" t="s">
        <v>461</v>
      </c>
      <c r="K1927" t="s">
        <v>482</v>
      </c>
      <c r="L1927" t="s">
        <v>463</v>
      </c>
      <c r="M1927" t="s">
        <v>467</v>
      </c>
      <c r="N1927" t="s">
        <v>465</v>
      </c>
      <c r="O1927" t="s">
        <v>469</v>
      </c>
    </row>
    <row r="1928" spans="1:15">
      <c r="A1928">
        <v>3.4</v>
      </c>
      <c r="B1928" t="s">
        <v>459</v>
      </c>
      <c r="C1928" t="s">
        <v>458</v>
      </c>
      <c r="D1928">
        <v>100</v>
      </c>
      <c r="E1928" t="s">
        <v>506</v>
      </c>
      <c r="F1928">
        <v>2000</v>
      </c>
      <c r="G1928">
        <v>6784</v>
      </c>
      <c r="H1928">
        <v>2000</v>
      </c>
      <c r="I1928" t="s">
        <v>461</v>
      </c>
      <c r="K1928" t="s">
        <v>482</v>
      </c>
      <c r="L1928" t="s">
        <v>463</v>
      </c>
      <c r="M1928" t="s">
        <v>467</v>
      </c>
      <c r="N1928" t="s">
        <v>465</v>
      </c>
      <c r="O1928" t="s">
        <v>470</v>
      </c>
    </row>
    <row r="1929" spans="1:15">
      <c r="A1929">
        <v>3.4</v>
      </c>
      <c r="B1929" t="s">
        <v>459</v>
      </c>
      <c r="C1929" t="s">
        <v>458</v>
      </c>
      <c r="D1929">
        <v>100</v>
      </c>
      <c r="E1929" t="s">
        <v>506</v>
      </c>
      <c r="F1929">
        <v>2000</v>
      </c>
      <c r="G1929">
        <v>9092</v>
      </c>
      <c r="H1929">
        <v>2000</v>
      </c>
      <c r="I1929" t="s">
        <v>461</v>
      </c>
      <c r="K1929" t="s">
        <v>482</v>
      </c>
      <c r="L1929" t="s">
        <v>463</v>
      </c>
      <c r="M1929" t="s">
        <v>467</v>
      </c>
      <c r="N1929" t="s">
        <v>465</v>
      </c>
      <c r="O1929" t="s">
        <v>466</v>
      </c>
    </row>
    <row r="1930" spans="1:15">
      <c r="A1930">
        <v>3.4</v>
      </c>
      <c r="B1930" t="s">
        <v>459</v>
      </c>
      <c r="C1930" t="s">
        <v>458</v>
      </c>
      <c r="D1930">
        <v>100</v>
      </c>
      <c r="E1930" t="s">
        <v>506</v>
      </c>
      <c r="F1930">
        <v>2000</v>
      </c>
      <c r="G1930">
        <v>39219</v>
      </c>
      <c r="H1930">
        <v>2000</v>
      </c>
      <c r="I1930" t="s">
        <v>461</v>
      </c>
      <c r="K1930" t="s">
        <v>482</v>
      </c>
      <c r="L1930" t="s">
        <v>463</v>
      </c>
      <c r="M1930" t="s">
        <v>464</v>
      </c>
      <c r="N1930" t="s">
        <v>465</v>
      </c>
      <c r="O1930" t="s">
        <v>466</v>
      </c>
    </row>
    <row r="1931" spans="1:15">
      <c r="A1931">
        <v>3.4</v>
      </c>
      <c r="B1931" t="s">
        <v>459</v>
      </c>
      <c r="C1931" t="s">
        <v>458</v>
      </c>
      <c r="D1931">
        <v>100</v>
      </c>
      <c r="E1931" t="s">
        <v>506</v>
      </c>
      <c r="F1931">
        <v>2000</v>
      </c>
      <c r="G1931">
        <v>78076</v>
      </c>
      <c r="H1931">
        <v>2000</v>
      </c>
      <c r="I1931" t="s">
        <v>461</v>
      </c>
      <c r="K1931" t="s">
        <v>482</v>
      </c>
      <c r="L1931" t="s">
        <v>463</v>
      </c>
      <c r="M1931" t="s">
        <v>464</v>
      </c>
      <c r="N1931" t="s">
        <v>465</v>
      </c>
      <c r="O1931" t="s">
        <v>469</v>
      </c>
    </row>
    <row r="1932" spans="1:15">
      <c r="A1932">
        <v>3.4</v>
      </c>
      <c r="B1932" t="s">
        <v>459</v>
      </c>
      <c r="C1932" t="s">
        <v>458</v>
      </c>
      <c r="D1932">
        <v>100</v>
      </c>
      <c r="E1932" t="s">
        <v>506</v>
      </c>
      <c r="F1932">
        <v>2000</v>
      </c>
      <c r="G1932">
        <v>38857</v>
      </c>
      <c r="H1932">
        <v>2000</v>
      </c>
      <c r="I1932" t="s">
        <v>461</v>
      </c>
      <c r="K1932" t="s">
        <v>482</v>
      </c>
      <c r="L1932" t="s">
        <v>463</v>
      </c>
      <c r="M1932" t="s">
        <v>464</v>
      </c>
      <c r="N1932" t="s">
        <v>465</v>
      </c>
      <c r="O1932" t="s">
        <v>470</v>
      </c>
    </row>
    <row r="1933" spans="1:15">
      <c r="A1933">
        <v>3.4</v>
      </c>
      <c r="B1933" t="s">
        <v>459</v>
      </c>
      <c r="C1933" t="s">
        <v>458</v>
      </c>
      <c r="D1933">
        <v>100</v>
      </c>
      <c r="E1933" t="s">
        <v>506</v>
      </c>
      <c r="F1933">
        <v>2000</v>
      </c>
      <c r="G1933">
        <v>936</v>
      </c>
      <c r="H1933">
        <v>2000</v>
      </c>
      <c r="I1933" t="s">
        <v>461</v>
      </c>
      <c r="K1933" t="s">
        <v>482</v>
      </c>
      <c r="L1933" t="s">
        <v>463</v>
      </c>
      <c r="M1933" t="s">
        <v>471</v>
      </c>
      <c r="N1933" t="s">
        <v>465</v>
      </c>
      <c r="O1933" t="s">
        <v>466</v>
      </c>
    </row>
    <row r="1934" spans="1:15">
      <c r="A1934">
        <v>3.4</v>
      </c>
      <c r="B1934" t="s">
        <v>459</v>
      </c>
      <c r="C1934" t="s">
        <v>458</v>
      </c>
      <c r="D1934">
        <v>100</v>
      </c>
      <c r="E1934" t="s">
        <v>506</v>
      </c>
      <c r="F1934">
        <v>2005</v>
      </c>
      <c r="G1934">
        <v>4326</v>
      </c>
      <c r="H1934">
        <v>2005</v>
      </c>
      <c r="I1934" t="s">
        <v>461</v>
      </c>
      <c r="K1934" t="s">
        <v>482</v>
      </c>
      <c r="L1934" t="s">
        <v>463</v>
      </c>
      <c r="M1934" t="s">
        <v>468</v>
      </c>
      <c r="N1934" t="s">
        <v>465</v>
      </c>
      <c r="O1934" t="s">
        <v>469</v>
      </c>
    </row>
    <row r="1935" spans="1:15">
      <c r="A1935">
        <v>3.4</v>
      </c>
      <c r="B1935" t="s">
        <v>459</v>
      </c>
      <c r="C1935" t="s">
        <v>458</v>
      </c>
      <c r="D1935">
        <v>100</v>
      </c>
      <c r="E1935" t="s">
        <v>506</v>
      </c>
      <c r="F1935">
        <v>2005</v>
      </c>
      <c r="G1935">
        <v>1949</v>
      </c>
      <c r="H1935">
        <v>2005</v>
      </c>
      <c r="I1935" t="s">
        <v>461</v>
      </c>
      <c r="K1935" t="s">
        <v>482</v>
      </c>
      <c r="L1935" t="s">
        <v>463</v>
      </c>
      <c r="M1935" t="s">
        <v>471</v>
      </c>
      <c r="N1935" t="s">
        <v>465</v>
      </c>
      <c r="O1935" t="s">
        <v>469</v>
      </c>
    </row>
    <row r="1936" spans="1:15">
      <c r="A1936">
        <v>3.4</v>
      </c>
      <c r="B1936" t="s">
        <v>459</v>
      </c>
      <c r="C1936" t="s">
        <v>458</v>
      </c>
      <c r="D1936">
        <v>100</v>
      </c>
      <c r="E1936" t="s">
        <v>506</v>
      </c>
      <c r="F1936">
        <v>2005</v>
      </c>
      <c r="G1936">
        <v>18195</v>
      </c>
      <c r="H1936">
        <v>2005</v>
      </c>
      <c r="I1936" t="s">
        <v>461</v>
      </c>
      <c r="K1936" t="s">
        <v>482</v>
      </c>
      <c r="L1936" t="s">
        <v>463</v>
      </c>
      <c r="M1936" t="s">
        <v>467</v>
      </c>
      <c r="N1936" t="s">
        <v>465</v>
      </c>
      <c r="O1936" t="s">
        <v>469</v>
      </c>
    </row>
    <row r="1937" spans="1:15">
      <c r="A1937">
        <v>3.4</v>
      </c>
      <c r="B1937" t="s">
        <v>459</v>
      </c>
      <c r="C1937" t="s">
        <v>458</v>
      </c>
      <c r="D1937">
        <v>100</v>
      </c>
      <c r="E1937" t="s">
        <v>506</v>
      </c>
      <c r="F1937">
        <v>2005</v>
      </c>
      <c r="G1937">
        <v>37272</v>
      </c>
      <c r="H1937">
        <v>2005</v>
      </c>
      <c r="I1937" t="s">
        <v>461</v>
      </c>
      <c r="K1937" t="s">
        <v>482</v>
      </c>
      <c r="L1937" t="s">
        <v>463</v>
      </c>
      <c r="M1937" t="s">
        <v>464</v>
      </c>
      <c r="N1937" t="s">
        <v>465</v>
      </c>
      <c r="O1937" t="s">
        <v>466</v>
      </c>
    </row>
    <row r="1938" spans="1:15">
      <c r="A1938">
        <v>3.4</v>
      </c>
      <c r="B1938" t="s">
        <v>459</v>
      </c>
      <c r="C1938" t="s">
        <v>458</v>
      </c>
      <c r="D1938">
        <v>100</v>
      </c>
      <c r="E1938" t="s">
        <v>506</v>
      </c>
      <c r="F1938">
        <v>2005</v>
      </c>
      <c r="G1938">
        <v>2764</v>
      </c>
      <c r="H1938">
        <v>2005</v>
      </c>
      <c r="I1938" t="s">
        <v>461</v>
      </c>
      <c r="K1938" t="s">
        <v>482</v>
      </c>
      <c r="L1938" t="s">
        <v>463</v>
      </c>
      <c r="M1938" t="s">
        <v>468</v>
      </c>
      <c r="N1938" t="s">
        <v>465</v>
      </c>
      <c r="O1938" t="s">
        <v>466</v>
      </c>
    </row>
    <row r="1939" spans="1:15">
      <c r="A1939">
        <v>3.4</v>
      </c>
      <c r="B1939" t="s">
        <v>459</v>
      </c>
      <c r="C1939" t="s">
        <v>458</v>
      </c>
      <c r="D1939">
        <v>100</v>
      </c>
      <c r="E1939" t="s">
        <v>506</v>
      </c>
      <c r="F1939">
        <v>2005</v>
      </c>
      <c r="G1939">
        <v>1562</v>
      </c>
      <c r="H1939">
        <v>2005</v>
      </c>
      <c r="I1939" t="s">
        <v>461</v>
      </c>
      <c r="K1939" t="s">
        <v>482</v>
      </c>
      <c r="L1939" t="s">
        <v>463</v>
      </c>
      <c r="M1939" t="s">
        <v>468</v>
      </c>
      <c r="N1939" t="s">
        <v>465</v>
      </c>
      <c r="O1939" t="s">
        <v>470</v>
      </c>
    </row>
    <row r="1940" spans="1:15">
      <c r="A1940">
        <v>3.4</v>
      </c>
      <c r="B1940" t="s">
        <v>459</v>
      </c>
      <c r="C1940" t="s">
        <v>458</v>
      </c>
      <c r="D1940">
        <v>100</v>
      </c>
      <c r="E1940" t="s">
        <v>506</v>
      </c>
      <c r="F1940">
        <v>2005</v>
      </c>
      <c r="G1940">
        <v>1094</v>
      </c>
      <c r="H1940">
        <v>2005</v>
      </c>
      <c r="I1940" t="s">
        <v>461</v>
      </c>
      <c r="K1940" t="s">
        <v>482</v>
      </c>
      <c r="L1940" t="s">
        <v>463</v>
      </c>
      <c r="M1940" t="s">
        <v>471</v>
      </c>
      <c r="N1940" t="s">
        <v>465</v>
      </c>
      <c r="O1940" t="s">
        <v>470</v>
      </c>
    </row>
    <row r="1941" spans="1:15">
      <c r="A1941">
        <v>3.4</v>
      </c>
      <c r="B1941" t="s">
        <v>459</v>
      </c>
      <c r="C1941" t="s">
        <v>458</v>
      </c>
      <c r="D1941">
        <v>100</v>
      </c>
      <c r="E1941" t="s">
        <v>506</v>
      </c>
      <c r="F1941">
        <v>2005</v>
      </c>
      <c r="G1941">
        <v>855</v>
      </c>
      <c r="H1941">
        <v>2005</v>
      </c>
      <c r="I1941" t="s">
        <v>461</v>
      </c>
      <c r="K1941" t="s">
        <v>482</v>
      </c>
      <c r="L1941" t="s">
        <v>463</v>
      </c>
      <c r="M1941" t="s">
        <v>471</v>
      </c>
      <c r="N1941" t="s">
        <v>465</v>
      </c>
      <c r="O1941" t="s">
        <v>466</v>
      </c>
    </row>
    <row r="1942" spans="1:15">
      <c r="A1942">
        <v>3.4</v>
      </c>
      <c r="B1942" t="s">
        <v>459</v>
      </c>
      <c r="C1942" t="s">
        <v>458</v>
      </c>
      <c r="D1942">
        <v>100</v>
      </c>
      <c r="E1942" t="s">
        <v>506</v>
      </c>
      <c r="F1942">
        <v>2005</v>
      </c>
      <c r="G1942">
        <v>7634</v>
      </c>
      <c r="H1942">
        <v>2005</v>
      </c>
      <c r="I1942" t="s">
        <v>461</v>
      </c>
      <c r="K1942" t="s">
        <v>482</v>
      </c>
      <c r="L1942" t="s">
        <v>463</v>
      </c>
      <c r="M1942" t="s">
        <v>467</v>
      </c>
      <c r="N1942" t="s">
        <v>465</v>
      </c>
      <c r="O1942" t="s">
        <v>470</v>
      </c>
    </row>
    <row r="1943" spans="1:15">
      <c r="A1943">
        <v>3.4</v>
      </c>
      <c r="B1943" t="s">
        <v>459</v>
      </c>
      <c r="C1943" t="s">
        <v>458</v>
      </c>
      <c r="D1943">
        <v>100</v>
      </c>
      <c r="E1943" t="s">
        <v>506</v>
      </c>
      <c r="F1943">
        <v>2005</v>
      </c>
      <c r="G1943">
        <v>74628</v>
      </c>
      <c r="H1943">
        <v>2005</v>
      </c>
      <c r="I1943" t="s">
        <v>461</v>
      </c>
      <c r="K1943" t="s">
        <v>482</v>
      </c>
      <c r="L1943" t="s">
        <v>463</v>
      </c>
      <c r="M1943" t="s">
        <v>464</v>
      </c>
      <c r="N1943" t="s">
        <v>465</v>
      </c>
      <c r="O1943" t="s">
        <v>469</v>
      </c>
    </row>
    <row r="1944" spans="1:15">
      <c r="A1944">
        <v>3.4</v>
      </c>
      <c r="B1944" t="s">
        <v>459</v>
      </c>
      <c r="C1944" t="s">
        <v>458</v>
      </c>
      <c r="D1944">
        <v>100</v>
      </c>
      <c r="E1944" t="s">
        <v>506</v>
      </c>
      <c r="F1944">
        <v>2005</v>
      </c>
      <c r="G1944">
        <v>37356</v>
      </c>
      <c r="H1944">
        <v>2005</v>
      </c>
      <c r="I1944" t="s">
        <v>461</v>
      </c>
      <c r="K1944" t="s">
        <v>482</v>
      </c>
      <c r="L1944" t="s">
        <v>463</v>
      </c>
      <c r="M1944" t="s">
        <v>464</v>
      </c>
      <c r="N1944" t="s">
        <v>465</v>
      </c>
      <c r="O1944" t="s">
        <v>470</v>
      </c>
    </row>
    <row r="1945" spans="1:15">
      <c r="A1945">
        <v>3.4</v>
      </c>
      <c r="B1945" t="s">
        <v>459</v>
      </c>
      <c r="C1945" t="s">
        <v>458</v>
      </c>
      <c r="D1945">
        <v>100</v>
      </c>
      <c r="E1945" t="s">
        <v>506</v>
      </c>
      <c r="F1945">
        <v>2005</v>
      </c>
      <c r="G1945">
        <v>10561</v>
      </c>
      <c r="H1945">
        <v>2005</v>
      </c>
      <c r="I1945" t="s">
        <v>461</v>
      </c>
      <c r="K1945" t="s">
        <v>482</v>
      </c>
      <c r="L1945" t="s">
        <v>463</v>
      </c>
      <c r="M1945" t="s">
        <v>467</v>
      </c>
      <c r="N1945" t="s">
        <v>465</v>
      </c>
      <c r="O1945" t="s">
        <v>466</v>
      </c>
    </row>
    <row r="1946" spans="1:15">
      <c r="A1946">
        <v>3.4</v>
      </c>
      <c r="B1946" t="s">
        <v>459</v>
      </c>
      <c r="C1946" t="s">
        <v>458</v>
      </c>
      <c r="D1946">
        <v>100</v>
      </c>
      <c r="E1946" t="s">
        <v>506</v>
      </c>
      <c r="F1946">
        <v>2010</v>
      </c>
      <c r="G1946">
        <v>73461</v>
      </c>
      <c r="H1946">
        <v>2010</v>
      </c>
      <c r="I1946" t="s">
        <v>461</v>
      </c>
      <c r="K1946" t="s">
        <v>482</v>
      </c>
      <c r="L1946" t="s">
        <v>463</v>
      </c>
      <c r="M1946" t="s">
        <v>464</v>
      </c>
      <c r="N1946" t="s">
        <v>465</v>
      </c>
      <c r="O1946" t="s">
        <v>469</v>
      </c>
    </row>
    <row r="1947" spans="1:15">
      <c r="A1947">
        <v>3.4</v>
      </c>
      <c r="B1947" t="s">
        <v>459</v>
      </c>
      <c r="C1947" t="s">
        <v>458</v>
      </c>
      <c r="D1947">
        <v>100</v>
      </c>
      <c r="E1947" t="s">
        <v>506</v>
      </c>
      <c r="F1947">
        <v>2010</v>
      </c>
      <c r="G1947">
        <v>5205</v>
      </c>
      <c r="H1947">
        <v>2010</v>
      </c>
      <c r="I1947" t="s">
        <v>461</v>
      </c>
      <c r="K1947" t="s">
        <v>482</v>
      </c>
      <c r="L1947" t="s">
        <v>463</v>
      </c>
      <c r="M1947" t="s">
        <v>468</v>
      </c>
      <c r="N1947" t="s">
        <v>465</v>
      </c>
      <c r="O1947" t="s">
        <v>469</v>
      </c>
    </row>
    <row r="1948" spans="1:15">
      <c r="A1948">
        <v>3.4</v>
      </c>
      <c r="B1948" t="s">
        <v>459</v>
      </c>
      <c r="C1948" t="s">
        <v>458</v>
      </c>
      <c r="D1948">
        <v>100</v>
      </c>
      <c r="E1948" t="s">
        <v>506</v>
      </c>
      <c r="F1948">
        <v>2010</v>
      </c>
      <c r="G1948">
        <v>1935</v>
      </c>
      <c r="H1948">
        <v>2010</v>
      </c>
      <c r="I1948" t="s">
        <v>461</v>
      </c>
      <c r="K1948" t="s">
        <v>482</v>
      </c>
      <c r="L1948" t="s">
        <v>463</v>
      </c>
      <c r="M1948" t="s">
        <v>468</v>
      </c>
      <c r="N1948" t="s">
        <v>465</v>
      </c>
      <c r="O1948" t="s">
        <v>470</v>
      </c>
    </row>
    <row r="1949" spans="1:15">
      <c r="A1949">
        <v>3.4</v>
      </c>
      <c r="B1949" t="s">
        <v>459</v>
      </c>
      <c r="C1949" t="s">
        <v>458</v>
      </c>
      <c r="D1949">
        <v>100</v>
      </c>
      <c r="E1949" t="s">
        <v>506</v>
      </c>
      <c r="F1949">
        <v>2010</v>
      </c>
      <c r="G1949">
        <v>37934</v>
      </c>
      <c r="H1949">
        <v>2010</v>
      </c>
      <c r="I1949" t="s">
        <v>461</v>
      </c>
      <c r="K1949" t="s">
        <v>482</v>
      </c>
      <c r="L1949" t="s">
        <v>463</v>
      </c>
      <c r="M1949" t="s">
        <v>464</v>
      </c>
      <c r="N1949" t="s">
        <v>465</v>
      </c>
      <c r="O1949" t="s">
        <v>470</v>
      </c>
    </row>
    <row r="1950" spans="1:15">
      <c r="A1950">
        <v>3.4</v>
      </c>
      <c r="B1950" t="s">
        <v>459</v>
      </c>
      <c r="C1950" t="s">
        <v>458</v>
      </c>
      <c r="D1950">
        <v>100</v>
      </c>
      <c r="E1950" t="s">
        <v>506</v>
      </c>
      <c r="F1950">
        <v>2010</v>
      </c>
      <c r="G1950">
        <v>798</v>
      </c>
      <c r="H1950">
        <v>2010</v>
      </c>
      <c r="I1950" t="s">
        <v>461</v>
      </c>
      <c r="K1950" t="s">
        <v>482</v>
      </c>
      <c r="L1950" t="s">
        <v>463</v>
      </c>
      <c r="M1950" t="s">
        <v>471</v>
      </c>
      <c r="N1950" t="s">
        <v>465</v>
      </c>
      <c r="O1950" t="s">
        <v>466</v>
      </c>
    </row>
    <row r="1951" spans="1:15">
      <c r="A1951">
        <v>3.4</v>
      </c>
      <c r="B1951" t="s">
        <v>459</v>
      </c>
      <c r="C1951" t="s">
        <v>458</v>
      </c>
      <c r="D1951">
        <v>100</v>
      </c>
      <c r="E1951" t="s">
        <v>506</v>
      </c>
      <c r="F1951">
        <v>2010</v>
      </c>
      <c r="G1951">
        <v>1799</v>
      </c>
      <c r="H1951">
        <v>2010</v>
      </c>
      <c r="I1951" t="s">
        <v>461</v>
      </c>
      <c r="K1951" t="s">
        <v>482</v>
      </c>
      <c r="L1951" t="s">
        <v>463</v>
      </c>
      <c r="M1951" t="s">
        <v>471</v>
      </c>
      <c r="N1951" t="s">
        <v>465</v>
      </c>
      <c r="O1951" t="s">
        <v>469</v>
      </c>
    </row>
    <row r="1952" spans="1:15">
      <c r="A1952">
        <v>3.4</v>
      </c>
      <c r="B1952" t="s">
        <v>459</v>
      </c>
      <c r="C1952" t="s">
        <v>458</v>
      </c>
      <c r="D1952">
        <v>100</v>
      </c>
      <c r="E1952" t="s">
        <v>506</v>
      </c>
      <c r="F1952">
        <v>2010</v>
      </c>
      <c r="G1952">
        <v>1001</v>
      </c>
      <c r="H1952">
        <v>2010</v>
      </c>
      <c r="I1952" t="s">
        <v>461</v>
      </c>
      <c r="K1952" t="s">
        <v>482</v>
      </c>
      <c r="L1952" t="s">
        <v>463</v>
      </c>
      <c r="M1952" t="s">
        <v>471</v>
      </c>
      <c r="N1952" t="s">
        <v>465</v>
      </c>
      <c r="O1952" t="s">
        <v>470</v>
      </c>
    </row>
    <row r="1953" spans="1:15">
      <c r="A1953">
        <v>3.4</v>
      </c>
      <c r="B1953" t="s">
        <v>459</v>
      </c>
      <c r="C1953" t="s">
        <v>458</v>
      </c>
      <c r="D1953">
        <v>100</v>
      </c>
      <c r="E1953" t="s">
        <v>506</v>
      </c>
      <c r="F1953">
        <v>2010</v>
      </c>
      <c r="G1953">
        <v>35527</v>
      </c>
      <c r="H1953">
        <v>2010</v>
      </c>
      <c r="I1953" t="s">
        <v>461</v>
      </c>
      <c r="K1953" t="s">
        <v>482</v>
      </c>
      <c r="L1953" t="s">
        <v>463</v>
      </c>
      <c r="M1953" t="s">
        <v>464</v>
      </c>
      <c r="N1953" t="s">
        <v>465</v>
      </c>
      <c r="O1953" t="s">
        <v>466</v>
      </c>
    </row>
    <row r="1954" spans="1:15">
      <c r="A1954">
        <v>3.4</v>
      </c>
      <c r="B1954" t="s">
        <v>459</v>
      </c>
      <c r="C1954" t="s">
        <v>458</v>
      </c>
      <c r="D1954">
        <v>100</v>
      </c>
      <c r="E1954" t="s">
        <v>506</v>
      </c>
      <c r="F1954">
        <v>2010</v>
      </c>
      <c r="G1954">
        <v>3270</v>
      </c>
      <c r="H1954">
        <v>2010</v>
      </c>
      <c r="I1954" t="s">
        <v>461</v>
      </c>
      <c r="K1954" t="s">
        <v>482</v>
      </c>
      <c r="L1954" t="s">
        <v>463</v>
      </c>
      <c r="M1954" t="s">
        <v>468</v>
      </c>
      <c r="N1954" t="s">
        <v>465</v>
      </c>
      <c r="O1954" t="s">
        <v>466</v>
      </c>
    </row>
    <row r="1955" spans="1:15">
      <c r="A1955">
        <v>3.4</v>
      </c>
      <c r="B1955" t="s">
        <v>459</v>
      </c>
      <c r="C1955" t="s">
        <v>458</v>
      </c>
      <c r="D1955">
        <v>100</v>
      </c>
      <c r="E1955" t="s">
        <v>506</v>
      </c>
      <c r="F1955">
        <v>2010</v>
      </c>
      <c r="G1955">
        <v>16987</v>
      </c>
      <c r="H1955">
        <v>2010</v>
      </c>
      <c r="I1955" t="s">
        <v>461</v>
      </c>
      <c r="K1955" t="s">
        <v>482</v>
      </c>
      <c r="L1955" t="s">
        <v>463</v>
      </c>
      <c r="M1955" t="s">
        <v>467</v>
      </c>
      <c r="N1955" t="s">
        <v>465</v>
      </c>
      <c r="O1955" t="s">
        <v>469</v>
      </c>
    </row>
    <row r="1956" spans="1:15">
      <c r="A1956">
        <v>3.4</v>
      </c>
      <c r="B1956" t="s">
        <v>459</v>
      </c>
      <c r="C1956" t="s">
        <v>458</v>
      </c>
      <c r="D1956">
        <v>100</v>
      </c>
      <c r="E1956" t="s">
        <v>506</v>
      </c>
      <c r="F1956">
        <v>2010</v>
      </c>
      <c r="G1956">
        <v>6983</v>
      </c>
      <c r="H1956">
        <v>2010</v>
      </c>
      <c r="I1956" t="s">
        <v>461</v>
      </c>
      <c r="K1956" t="s">
        <v>482</v>
      </c>
      <c r="L1956" t="s">
        <v>463</v>
      </c>
      <c r="M1956" t="s">
        <v>467</v>
      </c>
      <c r="N1956" t="s">
        <v>465</v>
      </c>
      <c r="O1956" t="s">
        <v>470</v>
      </c>
    </row>
    <row r="1957" spans="1:15">
      <c r="A1957">
        <v>3.4</v>
      </c>
      <c r="B1957" t="s">
        <v>459</v>
      </c>
      <c r="C1957" t="s">
        <v>458</v>
      </c>
      <c r="D1957">
        <v>100</v>
      </c>
      <c r="E1957" t="s">
        <v>506</v>
      </c>
      <c r="F1957">
        <v>2010</v>
      </c>
      <c r="G1957">
        <v>10004</v>
      </c>
      <c r="H1957">
        <v>2010</v>
      </c>
      <c r="I1957" t="s">
        <v>461</v>
      </c>
      <c r="K1957" t="s">
        <v>482</v>
      </c>
      <c r="L1957" t="s">
        <v>463</v>
      </c>
      <c r="M1957" t="s">
        <v>467</v>
      </c>
      <c r="N1957" t="s">
        <v>465</v>
      </c>
      <c r="O1957" t="s">
        <v>466</v>
      </c>
    </row>
    <row r="1958" spans="1:15">
      <c r="A1958">
        <v>3.4</v>
      </c>
      <c r="B1958" t="s">
        <v>459</v>
      </c>
      <c r="C1958" t="s">
        <v>458</v>
      </c>
      <c r="D1958">
        <v>100</v>
      </c>
      <c r="E1958" t="s">
        <v>506</v>
      </c>
      <c r="F1958">
        <v>2015</v>
      </c>
      <c r="G1958">
        <v>32224</v>
      </c>
      <c r="H1958">
        <v>2015</v>
      </c>
      <c r="I1958" t="s">
        <v>461</v>
      </c>
      <c r="K1958" t="s">
        <v>482</v>
      </c>
      <c r="L1958" t="s">
        <v>463</v>
      </c>
      <c r="M1958" t="s">
        <v>464</v>
      </c>
      <c r="N1958" t="s">
        <v>465</v>
      </c>
      <c r="O1958" t="s">
        <v>466</v>
      </c>
    </row>
    <row r="1959" spans="1:15">
      <c r="A1959">
        <v>3.4</v>
      </c>
      <c r="B1959" t="s">
        <v>459</v>
      </c>
      <c r="C1959" t="s">
        <v>458</v>
      </c>
      <c r="D1959">
        <v>100</v>
      </c>
      <c r="E1959" t="s">
        <v>506</v>
      </c>
      <c r="F1959">
        <v>2015</v>
      </c>
      <c r="G1959">
        <v>67456</v>
      </c>
      <c r="H1959">
        <v>2015</v>
      </c>
      <c r="I1959" t="s">
        <v>461</v>
      </c>
      <c r="K1959" t="s">
        <v>482</v>
      </c>
      <c r="L1959" t="s">
        <v>463</v>
      </c>
      <c r="M1959" t="s">
        <v>464</v>
      </c>
      <c r="N1959" t="s">
        <v>465</v>
      </c>
      <c r="O1959" t="s">
        <v>469</v>
      </c>
    </row>
    <row r="1960" spans="1:15">
      <c r="A1960">
        <v>3.4</v>
      </c>
      <c r="B1960" t="s">
        <v>459</v>
      </c>
      <c r="C1960" t="s">
        <v>458</v>
      </c>
      <c r="D1960">
        <v>100</v>
      </c>
      <c r="E1960" t="s">
        <v>506</v>
      </c>
      <c r="F1960">
        <v>2015</v>
      </c>
      <c r="G1960">
        <v>35232</v>
      </c>
      <c r="H1960">
        <v>2015</v>
      </c>
      <c r="I1960" t="s">
        <v>461</v>
      </c>
      <c r="K1960" t="s">
        <v>482</v>
      </c>
      <c r="L1960" t="s">
        <v>463</v>
      </c>
      <c r="M1960" t="s">
        <v>464</v>
      </c>
      <c r="N1960" t="s">
        <v>465</v>
      </c>
      <c r="O1960" t="s">
        <v>470</v>
      </c>
    </row>
    <row r="1961" spans="1:15">
      <c r="A1961">
        <v>3.4</v>
      </c>
      <c r="B1961" t="s">
        <v>459</v>
      </c>
      <c r="C1961" t="s">
        <v>458</v>
      </c>
      <c r="D1961">
        <v>100</v>
      </c>
      <c r="E1961" t="s">
        <v>506</v>
      </c>
      <c r="F1961">
        <v>2015</v>
      </c>
      <c r="G1961">
        <v>2850</v>
      </c>
      <c r="H1961">
        <v>2015</v>
      </c>
      <c r="I1961" t="s">
        <v>461</v>
      </c>
      <c r="K1961" t="s">
        <v>482</v>
      </c>
      <c r="L1961" t="s">
        <v>463</v>
      </c>
      <c r="M1961" t="s">
        <v>468</v>
      </c>
      <c r="N1961" t="s">
        <v>465</v>
      </c>
      <c r="O1961" t="s">
        <v>466</v>
      </c>
    </row>
    <row r="1962" spans="1:15">
      <c r="A1962">
        <v>3.4</v>
      </c>
      <c r="B1962" t="s">
        <v>459</v>
      </c>
      <c r="C1962" t="s">
        <v>458</v>
      </c>
      <c r="D1962">
        <v>100</v>
      </c>
      <c r="E1962" t="s">
        <v>506</v>
      </c>
      <c r="F1962">
        <v>2015</v>
      </c>
      <c r="G1962">
        <v>4597</v>
      </c>
      <c r="H1962">
        <v>2015</v>
      </c>
      <c r="I1962" t="s">
        <v>461</v>
      </c>
      <c r="K1962" t="s">
        <v>482</v>
      </c>
      <c r="L1962" t="s">
        <v>463</v>
      </c>
      <c r="M1962" t="s">
        <v>468</v>
      </c>
      <c r="N1962" t="s">
        <v>465</v>
      </c>
      <c r="O1962" t="s">
        <v>469</v>
      </c>
    </row>
    <row r="1963" spans="1:15">
      <c r="A1963">
        <v>3.4</v>
      </c>
      <c r="B1963" t="s">
        <v>459</v>
      </c>
      <c r="C1963" t="s">
        <v>458</v>
      </c>
      <c r="D1963">
        <v>100</v>
      </c>
      <c r="E1963" t="s">
        <v>506</v>
      </c>
      <c r="F1963">
        <v>2015</v>
      </c>
      <c r="G1963">
        <v>1746</v>
      </c>
      <c r="H1963">
        <v>2015</v>
      </c>
      <c r="I1963" t="s">
        <v>461</v>
      </c>
      <c r="K1963" t="s">
        <v>482</v>
      </c>
      <c r="L1963" t="s">
        <v>463</v>
      </c>
      <c r="M1963" t="s">
        <v>468</v>
      </c>
      <c r="N1963" t="s">
        <v>465</v>
      </c>
      <c r="O1963" t="s">
        <v>470</v>
      </c>
    </row>
    <row r="1964" spans="1:15">
      <c r="A1964">
        <v>3.4</v>
      </c>
      <c r="B1964" t="s">
        <v>459</v>
      </c>
      <c r="C1964" t="s">
        <v>458</v>
      </c>
      <c r="D1964">
        <v>100</v>
      </c>
      <c r="E1964" t="s">
        <v>506</v>
      </c>
      <c r="F1964">
        <v>2015</v>
      </c>
      <c r="G1964">
        <v>18997</v>
      </c>
      <c r="H1964">
        <v>2015</v>
      </c>
      <c r="I1964" t="s">
        <v>461</v>
      </c>
      <c r="K1964" t="s">
        <v>482</v>
      </c>
      <c r="L1964" t="s">
        <v>463</v>
      </c>
      <c r="M1964" t="s">
        <v>467</v>
      </c>
      <c r="N1964" t="s">
        <v>465</v>
      </c>
      <c r="O1964" t="s">
        <v>469</v>
      </c>
    </row>
    <row r="1965" spans="1:15">
      <c r="A1965">
        <v>3.4</v>
      </c>
      <c r="B1965" t="s">
        <v>459</v>
      </c>
      <c r="C1965" t="s">
        <v>458</v>
      </c>
      <c r="D1965">
        <v>100</v>
      </c>
      <c r="E1965" t="s">
        <v>506</v>
      </c>
      <c r="F1965">
        <v>2015</v>
      </c>
      <c r="G1965">
        <v>11180</v>
      </c>
      <c r="H1965">
        <v>2015</v>
      </c>
      <c r="I1965" t="s">
        <v>461</v>
      </c>
      <c r="K1965" t="s">
        <v>482</v>
      </c>
      <c r="L1965" t="s">
        <v>463</v>
      </c>
      <c r="M1965" t="s">
        <v>467</v>
      </c>
      <c r="N1965" t="s">
        <v>465</v>
      </c>
      <c r="O1965" t="s">
        <v>466</v>
      </c>
    </row>
    <row r="1966" spans="1:15">
      <c r="A1966">
        <v>3.4</v>
      </c>
      <c r="B1966" t="s">
        <v>459</v>
      </c>
      <c r="C1966" t="s">
        <v>458</v>
      </c>
      <c r="D1966">
        <v>100</v>
      </c>
      <c r="E1966" t="s">
        <v>506</v>
      </c>
      <c r="F1966">
        <v>2015</v>
      </c>
      <c r="G1966">
        <v>7817</v>
      </c>
      <c r="H1966">
        <v>2015</v>
      </c>
      <c r="I1966" t="s">
        <v>461</v>
      </c>
      <c r="K1966" t="s">
        <v>482</v>
      </c>
      <c r="L1966" t="s">
        <v>463</v>
      </c>
      <c r="M1966" t="s">
        <v>467</v>
      </c>
      <c r="N1966" t="s">
        <v>465</v>
      </c>
      <c r="O1966" t="s">
        <v>470</v>
      </c>
    </row>
    <row r="1967" spans="1:15">
      <c r="A1967">
        <v>3.4</v>
      </c>
      <c r="B1967" t="s">
        <v>459</v>
      </c>
      <c r="C1967" t="s">
        <v>458</v>
      </c>
      <c r="D1967">
        <v>100</v>
      </c>
      <c r="E1967" t="s">
        <v>506</v>
      </c>
      <c r="F1967">
        <v>2015</v>
      </c>
      <c r="G1967">
        <v>889</v>
      </c>
      <c r="H1967">
        <v>2015</v>
      </c>
      <c r="I1967" t="s">
        <v>461</v>
      </c>
      <c r="K1967" t="s">
        <v>482</v>
      </c>
      <c r="L1967" t="s">
        <v>463</v>
      </c>
      <c r="M1967" t="s">
        <v>471</v>
      </c>
      <c r="N1967" t="s">
        <v>465</v>
      </c>
      <c r="O1967" t="s">
        <v>470</v>
      </c>
    </row>
    <row r="1968" spans="1:15">
      <c r="A1968">
        <v>3.4</v>
      </c>
      <c r="B1968" t="s">
        <v>459</v>
      </c>
      <c r="C1968" t="s">
        <v>458</v>
      </c>
      <c r="D1968">
        <v>100</v>
      </c>
      <c r="E1968" t="s">
        <v>506</v>
      </c>
      <c r="F1968">
        <v>2015</v>
      </c>
      <c r="G1968">
        <v>1572</v>
      </c>
      <c r="H1968">
        <v>2015</v>
      </c>
      <c r="I1968" t="s">
        <v>461</v>
      </c>
      <c r="K1968" t="s">
        <v>482</v>
      </c>
      <c r="L1968" t="s">
        <v>463</v>
      </c>
      <c r="M1968" t="s">
        <v>471</v>
      </c>
      <c r="N1968" t="s">
        <v>465</v>
      </c>
      <c r="O1968" t="s">
        <v>469</v>
      </c>
    </row>
    <row r="1969" spans="1:15">
      <c r="A1969">
        <v>3.4</v>
      </c>
      <c r="B1969" t="s">
        <v>459</v>
      </c>
      <c r="C1969" t="s">
        <v>458</v>
      </c>
      <c r="D1969">
        <v>100</v>
      </c>
      <c r="E1969" t="s">
        <v>506</v>
      </c>
      <c r="F1969">
        <v>2015</v>
      </c>
      <c r="G1969">
        <v>683</v>
      </c>
      <c r="H1969">
        <v>2015</v>
      </c>
      <c r="I1969" t="s">
        <v>461</v>
      </c>
      <c r="K1969" t="s">
        <v>482</v>
      </c>
      <c r="L1969" t="s">
        <v>463</v>
      </c>
      <c r="M1969" t="s">
        <v>471</v>
      </c>
      <c r="N1969" t="s">
        <v>465</v>
      </c>
      <c r="O1969" t="s">
        <v>466</v>
      </c>
    </row>
    <row r="1970" spans="1:15">
      <c r="A1970">
        <v>3.4</v>
      </c>
      <c r="B1970" t="s">
        <v>459</v>
      </c>
      <c r="C1970" t="s">
        <v>458</v>
      </c>
      <c r="D1970">
        <v>100</v>
      </c>
      <c r="E1970" t="s">
        <v>506</v>
      </c>
      <c r="F1970">
        <v>2016</v>
      </c>
      <c r="G1970">
        <v>11413</v>
      </c>
      <c r="H1970">
        <v>2016</v>
      </c>
      <c r="I1970" t="s">
        <v>461</v>
      </c>
      <c r="K1970" t="s">
        <v>482</v>
      </c>
      <c r="L1970" t="s">
        <v>463</v>
      </c>
      <c r="M1970" t="s">
        <v>467</v>
      </c>
      <c r="N1970" t="s">
        <v>465</v>
      </c>
      <c r="O1970" t="s">
        <v>466</v>
      </c>
    </row>
    <row r="1971" spans="1:15">
      <c r="A1971">
        <v>3.4</v>
      </c>
      <c r="B1971" t="s">
        <v>459</v>
      </c>
      <c r="C1971" t="s">
        <v>458</v>
      </c>
      <c r="D1971">
        <v>100</v>
      </c>
      <c r="E1971" t="s">
        <v>506</v>
      </c>
      <c r="F1971">
        <v>2016</v>
      </c>
      <c r="G1971">
        <v>897</v>
      </c>
      <c r="H1971">
        <v>2016</v>
      </c>
      <c r="I1971" t="s">
        <v>461</v>
      </c>
      <c r="K1971" t="s">
        <v>482</v>
      </c>
      <c r="L1971" t="s">
        <v>463</v>
      </c>
      <c r="M1971" t="s">
        <v>471</v>
      </c>
      <c r="N1971" t="s">
        <v>465</v>
      </c>
      <c r="O1971" t="s">
        <v>470</v>
      </c>
    </row>
    <row r="1972" spans="1:15">
      <c r="A1972">
        <v>3.4</v>
      </c>
      <c r="B1972" t="s">
        <v>459</v>
      </c>
      <c r="C1972" t="s">
        <v>458</v>
      </c>
      <c r="D1972">
        <v>100</v>
      </c>
      <c r="E1972" t="s">
        <v>506</v>
      </c>
      <c r="F1972">
        <v>2016</v>
      </c>
      <c r="G1972">
        <v>4612</v>
      </c>
      <c r="H1972">
        <v>2016</v>
      </c>
      <c r="I1972" t="s">
        <v>461</v>
      </c>
      <c r="K1972" t="s">
        <v>482</v>
      </c>
      <c r="L1972" t="s">
        <v>463</v>
      </c>
      <c r="M1972" t="s">
        <v>468</v>
      </c>
      <c r="N1972" t="s">
        <v>465</v>
      </c>
      <c r="O1972" t="s">
        <v>469</v>
      </c>
    </row>
    <row r="1973" spans="1:15">
      <c r="A1973">
        <v>3.4</v>
      </c>
      <c r="B1973" t="s">
        <v>459</v>
      </c>
      <c r="C1973" t="s">
        <v>458</v>
      </c>
      <c r="D1973">
        <v>100</v>
      </c>
      <c r="E1973" t="s">
        <v>506</v>
      </c>
      <c r="F1973">
        <v>2016</v>
      </c>
      <c r="G1973">
        <v>19367</v>
      </c>
      <c r="H1973">
        <v>2016</v>
      </c>
      <c r="I1973" t="s">
        <v>461</v>
      </c>
      <c r="K1973" t="s">
        <v>482</v>
      </c>
      <c r="L1973" t="s">
        <v>463</v>
      </c>
      <c r="M1973" t="s">
        <v>467</v>
      </c>
      <c r="N1973" t="s">
        <v>465</v>
      </c>
      <c r="O1973" t="s">
        <v>469</v>
      </c>
    </row>
    <row r="1974" spans="1:15">
      <c r="A1974">
        <v>3.4</v>
      </c>
      <c r="B1974" t="s">
        <v>459</v>
      </c>
      <c r="C1974" t="s">
        <v>458</v>
      </c>
      <c r="D1974">
        <v>100</v>
      </c>
      <c r="E1974" t="s">
        <v>506</v>
      </c>
      <c r="F1974">
        <v>2016</v>
      </c>
      <c r="G1974">
        <v>1774</v>
      </c>
      <c r="H1974">
        <v>2016</v>
      </c>
      <c r="I1974" t="s">
        <v>461</v>
      </c>
      <c r="K1974" t="s">
        <v>482</v>
      </c>
      <c r="L1974" t="s">
        <v>463</v>
      </c>
      <c r="M1974" t="s">
        <v>468</v>
      </c>
      <c r="N1974" t="s">
        <v>465</v>
      </c>
      <c r="O1974" t="s">
        <v>470</v>
      </c>
    </row>
    <row r="1975" spans="1:15">
      <c r="A1975">
        <v>3.4</v>
      </c>
      <c r="B1975" t="s">
        <v>459</v>
      </c>
      <c r="C1975" t="s">
        <v>458</v>
      </c>
      <c r="D1975">
        <v>100</v>
      </c>
      <c r="E1975" t="s">
        <v>506</v>
      </c>
      <c r="F1975">
        <v>2016</v>
      </c>
      <c r="G1975">
        <v>2838</v>
      </c>
      <c r="H1975">
        <v>2016</v>
      </c>
      <c r="I1975" t="s">
        <v>461</v>
      </c>
      <c r="K1975" t="s">
        <v>482</v>
      </c>
      <c r="L1975" t="s">
        <v>463</v>
      </c>
      <c r="M1975" t="s">
        <v>468</v>
      </c>
      <c r="N1975" t="s">
        <v>465</v>
      </c>
      <c r="O1975" t="s">
        <v>466</v>
      </c>
    </row>
    <row r="1976" spans="1:15">
      <c r="A1976">
        <v>3.4</v>
      </c>
      <c r="B1976" t="s">
        <v>459</v>
      </c>
      <c r="C1976" t="s">
        <v>458</v>
      </c>
      <c r="D1976">
        <v>100</v>
      </c>
      <c r="E1976" t="s">
        <v>506</v>
      </c>
      <c r="F1976">
        <v>2016</v>
      </c>
      <c r="G1976">
        <v>1585</v>
      </c>
      <c r="H1976">
        <v>2016</v>
      </c>
      <c r="I1976" t="s">
        <v>461</v>
      </c>
      <c r="K1976" t="s">
        <v>482</v>
      </c>
      <c r="L1976" t="s">
        <v>463</v>
      </c>
      <c r="M1976" t="s">
        <v>471</v>
      </c>
      <c r="N1976" t="s">
        <v>465</v>
      </c>
      <c r="O1976" t="s">
        <v>469</v>
      </c>
    </row>
    <row r="1977" spans="1:15">
      <c r="A1977">
        <v>3.4</v>
      </c>
      <c r="B1977" t="s">
        <v>459</v>
      </c>
      <c r="C1977" t="s">
        <v>458</v>
      </c>
      <c r="D1977">
        <v>100</v>
      </c>
      <c r="E1977" t="s">
        <v>506</v>
      </c>
      <c r="F1977">
        <v>2016</v>
      </c>
      <c r="G1977">
        <v>7954</v>
      </c>
      <c r="H1977">
        <v>2016</v>
      </c>
      <c r="I1977" t="s">
        <v>461</v>
      </c>
      <c r="K1977" t="s">
        <v>482</v>
      </c>
      <c r="L1977" t="s">
        <v>463</v>
      </c>
      <c r="M1977" t="s">
        <v>467</v>
      </c>
      <c r="N1977" t="s">
        <v>465</v>
      </c>
      <c r="O1977" t="s">
        <v>470</v>
      </c>
    </row>
    <row r="1978" spans="1:15">
      <c r="A1978">
        <v>3.4</v>
      </c>
      <c r="B1978" t="s">
        <v>459</v>
      </c>
      <c r="C1978" t="s">
        <v>458</v>
      </c>
      <c r="D1978">
        <v>100</v>
      </c>
      <c r="E1978" t="s">
        <v>506</v>
      </c>
      <c r="F1978">
        <v>2016</v>
      </c>
      <c r="G1978">
        <v>67831</v>
      </c>
      <c r="H1978">
        <v>2016</v>
      </c>
      <c r="I1978" t="s">
        <v>461</v>
      </c>
      <c r="K1978" t="s">
        <v>482</v>
      </c>
      <c r="L1978" t="s">
        <v>463</v>
      </c>
      <c r="M1978" t="s">
        <v>464</v>
      </c>
      <c r="N1978" t="s">
        <v>465</v>
      </c>
      <c r="O1978" t="s">
        <v>469</v>
      </c>
    </row>
    <row r="1979" spans="1:15">
      <c r="A1979">
        <v>3.4</v>
      </c>
      <c r="B1979" t="s">
        <v>459</v>
      </c>
      <c r="C1979" t="s">
        <v>458</v>
      </c>
      <c r="D1979">
        <v>100</v>
      </c>
      <c r="E1979" t="s">
        <v>506</v>
      </c>
      <c r="F1979">
        <v>2016</v>
      </c>
      <c r="G1979">
        <v>32262</v>
      </c>
      <c r="H1979">
        <v>2016</v>
      </c>
      <c r="I1979" t="s">
        <v>461</v>
      </c>
      <c r="K1979" t="s">
        <v>482</v>
      </c>
      <c r="L1979" t="s">
        <v>463</v>
      </c>
      <c r="M1979" t="s">
        <v>464</v>
      </c>
      <c r="N1979" t="s">
        <v>465</v>
      </c>
      <c r="O1979" t="s">
        <v>466</v>
      </c>
    </row>
    <row r="1980" spans="1:15">
      <c r="A1980">
        <v>3.4</v>
      </c>
      <c r="B1980" t="s">
        <v>459</v>
      </c>
      <c r="C1980" t="s">
        <v>458</v>
      </c>
      <c r="D1980">
        <v>100</v>
      </c>
      <c r="E1980" t="s">
        <v>506</v>
      </c>
      <c r="F1980">
        <v>2016</v>
      </c>
      <c r="G1980">
        <v>688</v>
      </c>
      <c r="H1980">
        <v>2016</v>
      </c>
      <c r="I1980" t="s">
        <v>461</v>
      </c>
      <c r="K1980" t="s">
        <v>482</v>
      </c>
      <c r="L1980" t="s">
        <v>463</v>
      </c>
      <c r="M1980" t="s">
        <v>471</v>
      </c>
      <c r="N1980" t="s">
        <v>465</v>
      </c>
      <c r="O1980" t="s">
        <v>466</v>
      </c>
    </row>
    <row r="1981" spans="1:15">
      <c r="A1981">
        <v>3.4</v>
      </c>
      <c r="B1981" t="s">
        <v>459</v>
      </c>
      <c r="C1981" t="s">
        <v>458</v>
      </c>
      <c r="D1981">
        <v>100</v>
      </c>
      <c r="E1981" t="s">
        <v>506</v>
      </c>
      <c r="F1981">
        <v>2016</v>
      </c>
      <c r="G1981">
        <v>35569</v>
      </c>
      <c r="H1981">
        <v>2016</v>
      </c>
      <c r="I1981" t="s">
        <v>461</v>
      </c>
      <c r="K1981" t="s">
        <v>482</v>
      </c>
      <c r="L1981" t="s">
        <v>463</v>
      </c>
      <c r="M1981" t="s">
        <v>464</v>
      </c>
      <c r="N1981" t="s">
        <v>465</v>
      </c>
      <c r="O1981" t="s">
        <v>470</v>
      </c>
    </row>
    <row r="1982" spans="1:15">
      <c r="A1982">
        <v>3.4</v>
      </c>
      <c r="B1982" t="s">
        <v>459</v>
      </c>
      <c r="C1982" t="s">
        <v>458</v>
      </c>
      <c r="D1982">
        <v>104</v>
      </c>
      <c r="E1982" t="s">
        <v>507</v>
      </c>
      <c r="F1982">
        <v>2000</v>
      </c>
      <c r="G1982">
        <v>75886</v>
      </c>
      <c r="H1982">
        <v>2000</v>
      </c>
      <c r="I1982" t="s">
        <v>461</v>
      </c>
      <c r="K1982" t="s">
        <v>473</v>
      </c>
      <c r="L1982" t="s">
        <v>463</v>
      </c>
      <c r="M1982" t="s">
        <v>464</v>
      </c>
      <c r="N1982" t="s">
        <v>465</v>
      </c>
      <c r="O1982" t="s">
        <v>469</v>
      </c>
    </row>
    <row r="1983" spans="1:15">
      <c r="A1983">
        <v>3.4</v>
      </c>
      <c r="B1983" t="s">
        <v>459</v>
      </c>
      <c r="C1983" t="s">
        <v>458</v>
      </c>
      <c r="D1983">
        <v>104</v>
      </c>
      <c r="E1983" t="s">
        <v>507</v>
      </c>
      <c r="F1983">
        <v>2000</v>
      </c>
      <c r="G1983">
        <v>44603</v>
      </c>
      <c r="H1983">
        <v>2000</v>
      </c>
      <c r="I1983" t="s">
        <v>461</v>
      </c>
      <c r="K1983" t="s">
        <v>473</v>
      </c>
      <c r="L1983" t="s">
        <v>463</v>
      </c>
      <c r="M1983" t="s">
        <v>464</v>
      </c>
      <c r="N1983" t="s">
        <v>465</v>
      </c>
      <c r="O1983" t="s">
        <v>470</v>
      </c>
    </row>
    <row r="1984" spans="1:15">
      <c r="A1984">
        <v>3.4</v>
      </c>
      <c r="B1984" t="s">
        <v>459</v>
      </c>
      <c r="C1984" t="s">
        <v>458</v>
      </c>
      <c r="D1984">
        <v>104</v>
      </c>
      <c r="E1984" t="s">
        <v>507</v>
      </c>
      <c r="F1984">
        <v>2000</v>
      </c>
      <c r="G1984">
        <v>7391</v>
      </c>
      <c r="H1984">
        <v>2000</v>
      </c>
      <c r="I1984" t="s">
        <v>461</v>
      </c>
      <c r="K1984" t="s">
        <v>473</v>
      </c>
      <c r="L1984" t="s">
        <v>463</v>
      </c>
      <c r="M1984" t="s">
        <v>471</v>
      </c>
      <c r="N1984" t="s">
        <v>465</v>
      </c>
      <c r="O1984" t="s">
        <v>469</v>
      </c>
    </row>
    <row r="1985" spans="1:15">
      <c r="A1985">
        <v>3.4</v>
      </c>
      <c r="B1985" t="s">
        <v>459</v>
      </c>
      <c r="C1985" t="s">
        <v>458</v>
      </c>
      <c r="D1985">
        <v>104</v>
      </c>
      <c r="E1985" t="s">
        <v>507</v>
      </c>
      <c r="F1985">
        <v>2000</v>
      </c>
      <c r="G1985">
        <v>3175</v>
      </c>
      <c r="H1985">
        <v>2000</v>
      </c>
      <c r="I1985" t="s">
        <v>461</v>
      </c>
      <c r="K1985" t="s">
        <v>473</v>
      </c>
      <c r="L1985" t="s">
        <v>463</v>
      </c>
      <c r="M1985" t="s">
        <v>471</v>
      </c>
      <c r="N1985" t="s">
        <v>465</v>
      </c>
      <c r="O1985" t="s">
        <v>466</v>
      </c>
    </row>
    <row r="1986" spans="1:15">
      <c r="A1986">
        <v>3.4</v>
      </c>
      <c r="B1986" t="s">
        <v>459</v>
      </c>
      <c r="C1986" t="s">
        <v>458</v>
      </c>
      <c r="D1986">
        <v>104</v>
      </c>
      <c r="E1986" t="s">
        <v>507</v>
      </c>
      <c r="F1986">
        <v>2000</v>
      </c>
      <c r="G1986">
        <v>4216</v>
      </c>
      <c r="H1986">
        <v>2000</v>
      </c>
      <c r="I1986" t="s">
        <v>461</v>
      </c>
      <c r="K1986" t="s">
        <v>473</v>
      </c>
      <c r="L1986" t="s">
        <v>463</v>
      </c>
      <c r="M1986" t="s">
        <v>471</v>
      </c>
      <c r="N1986" t="s">
        <v>465</v>
      </c>
      <c r="O1986" t="s">
        <v>470</v>
      </c>
    </row>
    <row r="1987" spans="1:15">
      <c r="A1987">
        <v>3.4</v>
      </c>
      <c r="B1987" t="s">
        <v>459</v>
      </c>
      <c r="C1987" t="s">
        <v>458</v>
      </c>
      <c r="D1987">
        <v>104</v>
      </c>
      <c r="E1987" t="s">
        <v>507</v>
      </c>
      <c r="F1987">
        <v>2000</v>
      </c>
      <c r="G1987">
        <v>26166</v>
      </c>
      <c r="H1987">
        <v>2000</v>
      </c>
      <c r="I1987" t="s">
        <v>461</v>
      </c>
      <c r="K1987" t="s">
        <v>473</v>
      </c>
      <c r="L1987" t="s">
        <v>463</v>
      </c>
      <c r="M1987" t="s">
        <v>468</v>
      </c>
      <c r="N1987" t="s">
        <v>465</v>
      </c>
      <c r="O1987" t="s">
        <v>469</v>
      </c>
    </row>
    <row r="1988" spans="1:15">
      <c r="A1988">
        <v>3.4</v>
      </c>
      <c r="B1988" t="s">
        <v>459</v>
      </c>
      <c r="C1988" t="s">
        <v>458</v>
      </c>
      <c r="D1988">
        <v>104</v>
      </c>
      <c r="E1988" t="s">
        <v>507</v>
      </c>
      <c r="F1988">
        <v>2000</v>
      </c>
      <c r="G1988">
        <v>9738</v>
      </c>
      <c r="H1988">
        <v>2000</v>
      </c>
      <c r="I1988" t="s">
        <v>461</v>
      </c>
      <c r="K1988" t="s">
        <v>473</v>
      </c>
      <c r="L1988" t="s">
        <v>463</v>
      </c>
      <c r="M1988" t="s">
        <v>468</v>
      </c>
      <c r="N1988" t="s">
        <v>465</v>
      </c>
      <c r="O1988" t="s">
        <v>470</v>
      </c>
    </row>
    <row r="1989" spans="1:15">
      <c r="A1989">
        <v>3.4</v>
      </c>
      <c r="B1989" t="s">
        <v>459</v>
      </c>
      <c r="C1989" t="s">
        <v>458</v>
      </c>
      <c r="D1989">
        <v>104</v>
      </c>
      <c r="E1989" t="s">
        <v>507</v>
      </c>
      <c r="F1989">
        <v>2000</v>
      </c>
      <c r="G1989">
        <v>16429</v>
      </c>
      <c r="H1989">
        <v>2000</v>
      </c>
      <c r="I1989" t="s">
        <v>461</v>
      </c>
      <c r="K1989" t="s">
        <v>473</v>
      </c>
      <c r="L1989" t="s">
        <v>463</v>
      </c>
      <c r="M1989" t="s">
        <v>468</v>
      </c>
      <c r="N1989" t="s">
        <v>465</v>
      </c>
      <c r="O1989" t="s">
        <v>466</v>
      </c>
    </row>
    <row r="1990" spans="1:15">
      <c r="A1990">
        <v>3.4</v>
      </c>
      <c r="B1990" t="s">
        <v>459</v>
      </c>
      <c r="C1990" t="s">
        <v>458</v>
      </c>
      <c r="D1990">
        <v>104</v>
      </c>
      <c r="E1990" t="s">
        <v>507</v>
      </c>
      <c r="F1990">
        <v>2000</v>
      </c>
      <c r="G1990">
        <v>41450</v>
      </c>
      <c r="H1990">
        <v>2000</v>
      </c>
      <c r="I1990" t="s">
        <v>461</v>
      </c>
      <c r="K1990" t="s">
        <v>473</v>
      </c>
      <c r="L1990" t="s">
        <v>463</v>
      </c>
      <c r="M1990" t="s">
        <v>467</v>
      </c>
      <c r="N1990" t="s">
        <v>465</v>
      </c>
      <c r="O1990" t="s">
        <v>469</v>
      </c>
    </row>
    <row r="1991" spans="1:15">
      <c r="A1991">
        <v>3.4</v>
      </c>
      <c r="B1991" t="s">
        <v>459</v>
      </c>
      <c r="C1991" t="s">
        <v>458</v>
      </c>
      <c r="D1991">
        <v>104</v>
      </c>
      <c r="E1991" t="s">
        <v>507</v>
      </c>
      <c r="F1991">
        <v>2000</v>
      </c>
      <c r="G1991">
        <v>19008</v>
      </c>
      <c r="H1991">
        <v>2000</v>
      </c>
      <c r="I1991" t="s">
        <v>461</v>
      </c>
      <c r="K1991" t="s">
        <v>473</v>
      </c>
      <c r="L1991" t="s">
        <v>463</v>
      </c>
      <c r="M1991" t="s">
        <v>467</v>
      </c>
      <c r="N1991" t="s">
        <v>465</v>
      </c>
      <c r="O1991" t="s">
        <v>466</v>
      </c>
    </row>
    <row r="1992" spans="1:15">
      <c r="A1992">
        <v>3.4</v>
      </c>
      <c r="B1992" t="s">
        <v>459</v>
      </c>
      <c r="C1992" t="s">
        <v>458</v>
      </c>
      <c r="D1992">
        <v>104</v>
      </c>
      <c r="E1992" t="s">
        <v>507</v>
      </c>
      <c r="F1992">
        <v>2000</v>
      </c>
      <c r="G1992">
        <v>22442</v>
      </c>
      <c r="H1992">
        <v>2000</v>
      </c>
      <c r="I1992" t="s">
        <v>461</v>
      </c>
      <c r="K1992" t="s">
        <v>473</v>
      </c>
      <c r="L1992" t="s">
        <v>463</v>
      </c>
      <c r="M1992" t="s">
        <v>467</v>
      </c>
      <c r="N1992" t="s">
        <v>465</v>
      </c>
      <c r="O1992" t="s">
        <v>470</v>
      </c>
    </row>
    <row r="1993" spans="1:15">
      <c r="A1993">
        <v>3.4</v>
      </c>
      <c r="B1993" t="s">
        <v>459</v>
      </c>
      <c r="C1993" t="s">
        <v>458</v>
      </c>
      <c r="D1993">
        <v>104</v>
      </c>
      <c r="E1993" t="s">
        <v>507</v>
      </c>
      <c r="F1993">
        <v>2000</v>
      </c>
      <c r="G1993">
        <v>31282</v>
      </c>
      <c r="H1993">
        <v>2000</v>
      </c>
      <c r="I1993" t="s">
        <v>461</v>
      </c>
      <c r="K1993" t="s">
        <v>473</v>
      </c>
      <c r="L1993" t="s">
        <v>463</v>
      </c>
      <c r="M1993" t="s">
        <v>464</v>
      </c>
      <c r="N1993" t="s">
        <v>465</v>
      </c>
      <c r="O1993" t="s">
        <v>466</v>
      </c>
    </row>
    <row r="1994" spans="1:15">
      <c r="A1994">
        <v>3.4</v>
      </c>
      <c r="B1994" t="s">
        <v>459</v>
      </c>
      <c r="C1994" t="s">
        <v>458</v>
      </c>
      <c r="D1994">
        <v>104</v>
      </c>
      <c r="E1994" t="s">
        <v>507</v>
      </c>
      <c r="F1994">
        <v>2005</v>
      </c>
      <c r="G1994">
        <v>89062</v>
      </c>
      <c r="H1994">
        <v>2005</v>
      </c>
      <c r="I1994" t="s">
        <v>461</v>
      </c>
      <c r="K1994" t="s">
        <v>473</v>
      </c>
      <c r="L1994" t="s">
        <v>463</v>
      </c>
      <c r="M1994" t="s">
        <v>464</v>
      </c>
      <c r="N1994" t="s">
        <v>465</v>
      </c>
      <c r="O1994" t="s">
        <v>469</v>
      </c>
    </row>
    <row r="1995" spans="1:15">
      <c r="A1995">
        <v>3.4</v>
      </c>
      <c r="B1995" t="s">
        <v>459</v>
      </c>
      <c r="C1995" t="s">
        <v>458</v>
      </c>
      <c r="D1995">
        <v>104</v>
      </c>
      <c r="E1995" t="s">
        <v>507</v>
      </c>
      <c r="F1995">
        <v>2005</v>
      </c>
      <c r="G1995">
        <v>50866</v>
      </c>
      <c r="H1995">
        <v>2005</v>
      </c>
      <c r="I1995" t="s">
        <v>461</v>
      </c>
      <c r="K1995" t="s">
        <v>473</v>
      </c>
      <c r="L1995" t="s">
        <v>463</v>
      </c>
      <c r="M1995" t="s">
        <v>464</v>
      </c>
      <c r="N1995" t="s">
        <v>465</v>
      </c>
      <c r="O1995" t="s">
        <v>470</v>
      </c>
    </row>
    <row r="1996" spans="1:15">
      <c r="A1996">
        <v>3.4</v>
      </c>
      <c r="B1996" t="s">
        <v>459</v>
      </c>
      <c r="C1996" t="s">
        <v>458</v>
      </c>
      <c r="D1996">
        <v>104</v>
      </c>
      <c r="E1996" t="s">
        <v>507</v>
      </c>
      <c r="F1996">
        <v>2005</v>
      </c>
      <c r="G1996">
        <v>21744</v>
      </c>
      <c r="H1996">
        <v>2005</v>
      </c>
      <c r="I1996" t="s">
        <v>461</v>
      </c>
      <c r="K1996" t="s">
        <v>473</v>
      </c>
      <c r="L1996" t="s">
        <v>463</v>
      </c>
      <c r="M1996" t="s">
        <v>467</v>
      </c>
      <c r="N1996" t="s">
        <v>465</v>
      </c>
      <c r="O1996" t="s">
        <v>466</v>
      </c>
    </row>
    <row r="1997" spans="1:15">
      <c r="A1997">
        <v>3.4</v>
      </c>
      <c r="B1997" t="s">
        <v>459</v>
      </c>
      <c r="C1997" t="s">
        <v>458</v>
      </c>
      <c r="D1997">
        <v>104</v>
      </c>
      <c r="E1997" t="s">
        <v>507</v>
      </c>
      <c r="F1997">
        <v>2005</v>
      </c>
      <c r="G1997">
        <v>38196</v>
      </c>
      <c r="H1997">
        <v>2005</v>
      </c>
      <c r="I1997" t="s">
        <v>461</v>
      </c>
      <c r="K1997" t="s">
        <v>473</v>
      </c>
      <c r="L1997" t="s">
        <v>463</v>
      </c>
      <c r="M1997" t="s">
        <v>464</v>
      </c>
      <c r="N1997" t="s">
        <v>465</v>
      </c>
      <c r="O1997" t="s">
        <v>466</v>
      </c>
    </row>
    <row r="1998" spans="1:15">
      <c r="A1998">
        <v>3.4</v>
      </c>
      <c r="B1998" t="s">
        <v>459</v>
      </c>
      <c r="C1998" t="s">
        <v>458</v>
      </c>
      <c r="D1998">
        <v>104</v>
      </c>
      <c r="E1998" t="s">
        <v>507</v>
      </c>
      <c r="F1998">
        <v>2005</v>
      </c>
      <c r="G1998">
        <v>23416</v>
      </c>
      <c r="H1998">
        <v>2005</v>
      </c>
      <c r="I1998" t="s">
        <v>461</v>
      </c>
      <c r="K1998" t="s">
        <v>473</v>
      </c>
      <c r="L1998" t="s">
        <v>463</v>
      </c>
      <c r="M1998" t="s">
        <v>467</v>
      </c>
      <c r="N1998" t="s">
        <v>465</v>
      </c>
      <c r="O1998" t="s">
        <v>470</v>
      </c>
    </row>
    <row r="1999" spans="1:15">
      <c r="A1999">
        <v>3.4</v>
      </c>
      <c r="B1999" t="s">
        <v>459</v>
      </c>
      <c r="C1999" t="s">
        <v>458</v>
      </c>
      <c r="D1999">
        <v>104</v>
      </c>
      <c r="E1999" t="s">
        <v>507</v>
      </c>
      <c r="F1999">
        <v>2005</v>
      </c>
      <c r="G1999">
        <v>19136</v>
      </c>
      <c r="H1999">
        <v>2005</v>
      </c>
      <c r="I1999" t="s">
        <v>461</v>
      </c>
      <c r="K1999" t="s">
        <v>473</v>
      </c>
      <c r="L1999" t="s">
        <v>463</v>
      </c>
      <c r="M1999" t="s">
        <v>468</v>
      </c>
      <c r="N1999" t="s">
        <v>465</v>
      </c>
      <c r="O1999" t="s">
        <v>466</v>
      </c>
    </row>
    <row r="2000" spans="1:15">
      <c r="A2000">
        <v>3.4</v>
      </c>
      <c r="B2000" t="s">
        <v>459</v>
      </c>
      <c r="C2000" t="s">
        <v>458</v>
      </c>
      <c r="D2000">
        <v>104</v>
      </c>
      <c r="E2000" t="s">
        <v>507</v>
      </c>
      <c r="F2000">
        <v>2005</v>
      </c>
      <c r="G2000">
        <v>11108</v>
      </c>
      <c r="H2000">
        <v>2005</v>
      </c>
      <c r="I2000" t="s">
        <v>461</v>
      </c>
      <c r="K2000" t="s">
        <v>473</v>
      </c>
      <c r="L2000" t="s">
        <v>463</v>
      </c>
      <c r="M2000" t="s">
        <v>468</v>
      </c>
      <c r="N2000" t="s">
        <v>465</v>
      </c>
      <c r="O2000" t="s">
        <v>470</v>
      </c>
    </row>
    <row r="2001" spans="1:15">
      <c r="A2001">
        <v>3.4</v>
      </c>
      <c r="B2001" t="s">
        <v>459</v>
      </c>
      <c r="C2001" t="s">
        <v>458</v>
      </c>
      <c r="D2001">
        <v>104</v>
      </c>
      <c r="E2001" t="s">
        <v>507</v>
      </c>
      <c r="F2001">
        <v>2005</v>
      </c>
      <c r="G2001">
        <v>45159</v>
      </c>
      <c r="H2001">
        <v>2005</v>
      </c>
      <c r="I2001" t="s">
        <v>461</v>
      </c>
      <c r="K2001" t="s">
        <v>473</v>
      </c>
      <c r="L2001" t="s">
        <v>463</v>
      </c>
      <c r="M2001" t="s">
        <v>467</v>
      </c>
      <c r="N2001" t="s">
        <v>465</v>
      </c>
      <c r="O2001" t="s">
        <v>469</v>
      </c>
    </row>
    <row r="2002" spans="1:15">
      <c r="A2002">
        <v>3.4</v>
      </c>
      <c r="B2002" t="s">
        <v>459</v>
      </c>
      <c r="C2002" t="s">
        <v>458</v>
      </c>
      <c r="D2002">
        <v>104</v>
      </c>
      <c r="E2002" t="s">
        <v>507</v>
      </c>
      <c r="F2002">
        <v>2005</v>
      </c>
      <c r="G2002">
        <v>9752</v>
      </c>
      <c r="H2002">
        <v>2005</v>
      </c>
      <c r="I2002" t="s">
        <v>461</v>
      </c>
      <c r="K2002" t="s">
        <v>473</v>
      </c>
      <c r="L2002" t="s">
        <v>463</v>
      </c>
      <c r="M2002" t="s">
        <v>471</v>
      </c>
      <c r="N2002" t="s">
        <v>465</v>
      </c>
      <c r="O2002" t="s">
        <v>469</v>
      </c>
    </row>
    <row r="2003" spans="1:15">
      <c r="A2003">
        <v>3.4</v>
      </c>
      <c r="B2003" t="s">
        <v>459</v>
      </c>
      <c r="C2003" t="s">
        <v>458</v>
      </c>
      <c r="D2003">
        <v>104</v>
      </c>
      <c r="E2003" t="s">
        <v>507</v>
      </c>
      <c r="F2003">
        <v>2005</v>
      </c>
      <c r="G2003">
        <v>30245</v>
      </c>
      <c r="H2003">
        <v>2005</v>
      </c>
      <c r="I2003" t="s">
        <v>461</v>
      </c>
      <c r="K2003" t="s">
        <v>473</v>
      </c>
      <c r="L2003" t="s">
        <v>463</v>
      </c>
      <c r="M2003" t="s">
        <v>468</v>
      </c>
      <c r="N2003" t="s">
        <v>465</v>
      </c>
      <c r="O2003" t="s">
        <v>469</v>
      </c>
    </row>
    <row r="2004" spans="1:15">
      <c r="A2004">
        <v>3.4</v>
      </c>
      <c r="B2004" t="s">
        <v>459</v>
      </c>
      <c r="C2004" t="s">
        <v>458</v>
      </c>
      <c r="D2004">
        <v>104</v>
      </c>
      <c r="E2004" t="s">
        <v>507</v>
      </c>
      <c r="F2004">
        <v>2005</v>
      </c>
      <c r="G2004">
        <v>5436</v>
      </c>
      <c r="H2004">
        <v>2005</v>
      </c>
      <c r="I2004" t="s">
        <v>461</v>
      </c>
      <c r="K2004" t="s">
        <v>473</v>
      </c>
      <c r="L2004" t="s">
        <v>463</v>
      </c>
      <c r="M2004" t="s">
        <v>471</v>
      </c>
      <c r="N2004" t="s">
        <v>465</v>
      </c>
      <c r="O2004" t="s">
        <v>470</v>
      </c>
    </row>
    <row r="2005" spans="1:15">
      <c r="A2005">
        <v>3.4</v>
      </c>
      <c r="B2005" t="s">
        <v>459</v>
      </c>
      <c r="C2005" t="s">
        <v>458</v>
      </c>
      <c r="D2005">
        <v>104</v>
      </c>
      <c r="E2005" t="s">
        <v>507</v>
      </c>
      <c r="F2005">
        <v>2005</v>
      </c>
      <c r="G2005">
        <v>4316</v>
      </c>
      <c r="H2005">
        <v>2005</v>
      </c>
      <c r="I2005" t="s">
        <v>461</v>
      </c>
      <c r="K2005" t="s">
        <v>473</v>
      </c>
      <c r="L2005" t="s">
        <v>463</v>
      </c>
      <c r="M2005" t="s">
        <v>471</v>
      </c>
      <c r="N2005" t="s">
        <v>465</v>
      </c>
      <c r="O2005" t="s">
        <v>466</v>
      </c>
    </row>
    <row r="2006" spans="1:15">
      <c r="A2006">
        <v>3.4</v>
      </c>
      <c r="B2006" t="s">
        <v>459</v>
      </c>
      <c r="C2006" t="s">
        <v>458</v>
      </c>
      <c r="D2006">
        <v>104</v>
      </c>
      <c r="E2006" t="s">
        <v>507</v>
      </c>
      <c r="F2006">
        <v>2010</v>
      </c>
      <c r="G2006">
        <v>5700</v>
      </c>
      <c r="H2006">
        <v>2010</v>
      </c>
      <c r="I2006" t="s">
        <v>461</v>
      </c>
      <c r="K2006" t="s">
        <v>473</v>
      </c>
      <c r="L2006" t="s">
        <v>463</v>
      </c>
      <c r="M2006" t="s">
        <v>471</v>
      </c>
      <c r="N2006" t="s">
        <v>465</v>
      </c>
      <c r="O2006" t="s">
        <v>466</v>
      </c>
    </row>
    <row r="2007" spans="1:15">
      <c r="A2007">
        <v>3.4</v>
      </c>
      <c r="B2007" t="s">
        <v>459</v>
      </c>
      <c r="C2007" t="s">
        <v>458</v>
      </c>
      <c r="D2007">
        <v>104</v>
      </c>
      <c r="E2007" t="s">
        <v>507</v>
      </c>
      <c r="F2007">
        <v>2010</v>
      </c>
      <c r="G2007">
        <v>7021</v>
      </c>
      <c r="H2007">
        <v>2010</v>
      </c>
      <c r="I2007" t="s">
        <v>461</v>
      </c>
      <c r="K2007" t="s">
        <v>473</v>
      </c>
      <c r="L2007" t="s">
        <v>463</v>
      </c>
      <c r="M2007" t="s">
        <v>471</v>
      </c>
      <c r="N2007" t="s">
        <v>465</v>
      </c>
      <c r="O2007" t="s">
        <v>470</v>
      </c>
    </row>
    <row r="2008" spans="1:15">
      <c r="A2008">
        <v>3.4</v>
      </c>
      <c r="B2008" t="s">
        <v>459</v>
      </c>
      <c r="C2008" t="s">
        <v>458</v>
      </c>
      <c r="D2008">
        <v>104</v>
      </c>
      <c r="E2008" t="s">
        <v>507</v>
      </c>
      <c r="F2008">
        <v>2010</v>
      </c>
      <c r="G2008">
        <v>31946</v>
      </c>
      <c r="H2008">
        <v>2010</v>
      </c>
      <c r="I2008" t="s">
        <v>461</v>
      </c>
      <c r="K2008" t="s">
        <v>473</v>
      </c>
      <c r="L2008" t="s">
        <v>463</v>
      </c>
      <c r="M2008" t="s">
        <v>468</v>
      </c>
      <c r="N2008" t="s">
        <v>465</v>
      </c>
      <c r="O2008" t="s">
        <v>469</v>
      </c>
    </row>
    <row r="2009" spans="1:15">
      <c r="A2009">
        <v>3.4</v>
      </c>
      <c r="B2009" t="s">
        <v>459</v>
      </c>
      <c r="C2009" t="s">
        <v>458</v>
      </c>
      <c r="D2009">
        <v>104</v>
      </c>
      <c r="E2009" t="s">
        <v>507</v>
      </c>
      <c r="F2009">
        <v>2010</v>
      </c>
      <c r="G2009">
        <v>96552</v>
      </c>
      <c r="H2009">
        <v>2010</v>
      </c>
      <c r="I2009" t="s">
        <v>461</v>
      </c>
      <c r="K2009" t="s">
        <v>473</v>
      </c>
      <c r="L2009" t="s">
        <v>463</v>
      </c>
      <c r="M2009" t="s">
        <v>464</v>
      </c>
      <c r="N2009" t="s">
        <v>465</v>
      </c>
      <c r="O2009" t="s">
        <v>469</v>
      </c>
    </row>
    <row r="2010" spans="1:15">
      <c r="A2010">
        <v>3.4</v>
      </c>
      <c r="B2010" t="s">
        <v>459</v>
      </c>
      <c r="C2010" t="s">
        <v>458</v>
      </c>
      <c r="D2010">
        <v>104</v>
      </c>
      <c r="E2010" t="s">
        <v>507</v>
      </c>
      <c r="F2010">
        <v>2010</v>
      </c>
      <c r="G2010">
        <v>11818</v>
      </c>
      <c r="H2010">
        <v>2010</v>
      </c>
      <c r="I2010" t="s">
        <v>461</v>
      </c>
      <c r="K2010" t="s">
        <v>473</v>
      </c>
      <c r="L2010" t="s">
        <v>463</v>
      </c>
      <c r="M2010" t="s">
        <v>468</v>
      </c>
      <c r="N2010" t="s">
        <v>465</v>
      </c>
      <c r="O2010" t="s">
        <v>470</v>
      </c>
    </row>
    <row r="2011" spans="1:15">
      <c r="A2011">
        <v>3.4</v>
      </c>
      <c r="B2011" t="s">
        <v>459</v>
      </c>
      <c r="C2011" t="s">
        <v>458</v>
      </c>
      <c r="D2011">
        <v>104</v>
      </c>
      <c r="E2011" t="s">
        <v>507</v>
      </c>
      <c r="F2011">
        <v>2010</v>
      </c>
      <c r="G2011">
        <v>12721</v>
      </c>
      <c r="H2011">
        <v>2010</v>
      </c>
      <c r="I2011" t="s">
        <v>461</v>
      </c>
      <c r="K2011" t="s">
        <v>473</v>
      </c>
      <c r="L2011" t="s">
        <v>463</v>
      </c>
      <c r="M2011" t="s">
        <v>471</v>
      </c>
      <c r="N2011" t="s">
        <v>465</v>
      </c>
      <c r="O2011" t="s">
        <v>469</v>
      </c>
    </row>
    <row r="2012" spans="1:15">
      <c r="A2012">
        <v>3.4</v>
      </c>
      <c r="B2012" t="s">
        <v>459</v>
      </c>
      <c r="C2012" t="s">
        <v>458</v>
      </c>
      <c r="D2012">
        <v>104</v>
      </c>
      <c r="E2012" t="s">
        <v>507</v>
      </c>
      <c r="F2012">
        <v>2010</v>
      </c>
      <c r="G2012">
        <v>54695</v>
      </c>
      <c r="H2012">
        <v>2010</v>
      </c>
      <c r="I2012" t="s">
        <v>461</v>
      </c>
      <c r="K2012" t="s">
        <v>473</v>
      </c>
      <c r="L2012" t="s">
        <v>463</v>
      </c>
      <c r="M2012" t="s">
        <v>464</v>
      </c>
      <c r="N2012" t="s">
        <v>465</v>
      </c>
      <c r="O2012" t="s">
        <v>470</v>
      </c>
    </row>
    <row r="2013" spans="1:15">
      <c r="A2013">
        <v>3.4</v>
      </c>
      <c r="B2013" t="s">
        <v>459</v>
      </c>
      <c r="C2013" t="s">
        <v>458</v>
      </c>
      <c r="D2013">
        <v>104</v>
      </c>
      <c r="E2013" t="s">
        <v>507</v>
      </c>
      <c r="F2013">
        <v>2010</v>
      </c>
      <c r="G2013">
        <v>24563</v>
      </c>
      <c r="H2013">
        <v>2010</v>
      </c>
      <c r="I2013" t="s">
        <v>461</v>
      </c>
      <c r="K2013" t="s">
        <v>473</v>
      </c>
      <c r="L2013" t="s">
        <v>463</v>
      </c>
      <c r="M2013" t="s">
        <v>467</v>
      </c>
      <c r="N2013" t="s">
        <v>465</v>
      </c>
      <c r="O2013" t="s">
        <v>466</v>
      </c>
    </row>
    <row r="2014" spans="1:15">
      <c r="A2014">
        <v>3.4</v>
      </c>
      <c r="B2014" t="s">
        <v>459</v>
      </c>
      <c r="C2014" t="s">
        <v>458</v>
      </c>
      <c r="D2014">
        <v>104</v>
      </c>
      <c r="E2014" t="s">
        <v>507</v>
      </c>
      <c r="F2014">
        <v>2010</v>
      </c>
      <c r="G2014">
        <v>23542</v>
      </c>
      <c r="H2014">
        <v>2010</v>
      </c>
      <c r="I2014" t="s">
        <v>461</v>
      </c>
      <c r="K2014" t="s">
        <v>473</v>
      </c>
      <c r="L2014" t="s">
        <v>463</v>
      </c>
      <c r="M2014" t="s">
        <v>467</v>
      </c>
      <c r="N2014" t="s">
        <v>465</v>
      </c>
      <c r="O2014" t="s">
        <v>470</v>
      </c>
    </row>
    <row r="2015" spans="1:15">
      <c r="A2015">
        <v>3.4</v>
      </c>
      <c r="B2015" t="s">
        <v>459</v>
      </c>
      <c r="C2015" t="s">
        <v>458</v>
      </c>
      <c r="D2015">
        <v>104</v>
      </c>
      <c r="E2015" t="s">
        <v>507</v>
      </c>
      <c r="F2015">
        <v>2010</v>
      </c>
      <c r="G2015">
        <v>48105</v>
      </c>
      <c r="H2015">
        <v>2010</v>
      </c>
      <c r="I2015" t="s">
        <v>461</v>
      </c>
      <c r="K2015" t="s">
        <v>473</v>
      </c>
      <c r="L2015" t="s">
        <v>463</v>
      </c>
      <c r="M2015" t="s">
        <v>467</v>
      </c>
      <c r="N2015" t="s">
        <v>465</v>
      </c>
      <c r="O2015" t="s">
        <v>469</v>
      </c>
    </row>
    <row r="2016" spans="1:15">
      <c r="A2016">
        <v>3.4</v>
      </c>
      <c r="B2016" t="s">
        <v>459</v>
      </c>
      <c r="C2016" t="s">
        <v>458</v>
      </c>
      <c r="D2016">
        <v>104</v>
      </c>
      <c r="E2016" t="s">
        <v>507</v>
      </c>
      <c r="F2016">
        <v>2010</v>
      </c>
      <c r="G2016">
        <v>41857</v>
      </c>
      <c r="H2016">
        <v>2010</v>
      </c>
      <c r="I2016" t="s">
        <v>461</v>
      </c>
      <c r="K2016" t="s">
        <v>473</v>
      </c>
      <c r="L2016" t="s">
        <v>463</v>
      </c>
      <c r="M2016" t="s">
        <v>464</v>
      </c>
      <c r="N2016" t="s">
        <v>465</v>
      </c>
      <c r="O2016" t="s">
        <v>466</v>
      </c>
    </row>
    <row r="2017" spans="1:15">
      <c r="A2017">
        <v>3.4</v>
      </c>
      <c r="B2017" t="s">
        <v>459</v>
      </c>
      <c r="C2017" t="s">
        <v>458</v>
      </c>
      <c r="D2017">
        <v>104</v>
      </c>
      <c r="E2017" t="s">
        <v>507</v>
      </c>
      <c r="F2017">
        <v>2010</v>
      </c>
      <c r="G2017">
        <v>20128</v>
      </c>
      <c r="H2017">
        <v>2010</v>
      </c>
      <c r="I2017" t="s">
        <v>461</v>
      </c>
      <c r="K2017" t="s">
        <v>473</v>
      </c>
      <c r="L2017" t="s">
        <v>463</v>
      </c>
      <c r="M2017" t="s">
        <v>468</v>
      </c>
      <c r="N2017" t="s">
        <v>465</v>
      </c>
      <c r="O2017" t="s">
        <v>466</v>
      </c>
    </row>
    <row r="2018" spans="1:15">
      <c r="A2018">
        <v>3.4</v>
      </c>
      <c r="B2018" t="s">
        <v>459</v>
      </c>
      <c r="C2018" t="s">
        <v>458</v>
      </c>
      <c r="D2018">
        <v>104</v>
      </c>
      <c r="E2018" t="s">
        <v>507</v>
      </c>
      <c r="F2018">
        <v>2015</v>
      </c>
      <c r="G2018">
        <v>8882</v>
      </c>
      <c r="H2018">
        <v>2015</v>
      </c>
      <c r="I2018" t="s">
        <v>461</v>
      </c>
      <c r="K2018" t="s">
        <v>473</v>
      </c>
      <c r="L2018" t="s">
        <v>463</v>
      </c>
      <c r="M2018" t="s">
        <v>471</v>
      </c>
      <c r="N2018" t="s">
        <v>465</v>
      </c>
      <c r="O2018" t="s">
        <v>470</v>
      </c>
    </row>
    <row r="2019" spans="1:15">
      <c r="A2019">
        <v>3.4</v>
      </c>
      <c r="B2019" t="s">
        <v>459</v>
      </c>
      <c r="C2019" t="s">
        <v>458</v>
      </c>
      <c r="D2019">
        <v>104</v>
      </c>
      <c r="E2019" t="s">
        <v>507</v>
      </c>
      <c r="F2019">
        <v>2015</v>
      </c>
      <c r="G2019">
        <v>15964</v>
      </c>
      <c r="H2019">
        <v>2015</v>
      </c>
      <c r="I2019" t="s">
        <v>461</v>
      </c>
      <c r="K2019" t="s">
        <v>473</v>
      </c>
      <c r="L2019" t="s">
        <v>463</v>
      </c>
      <c r="M2019" t="s">
        <v>471</v>
      </c>
      <c r="N2019" t="s">
        <v>465</v>
      </c>
      <c r="O2019" t="s">
        <v>469</v>
      </c>
    </row>
    <row r="2020" spans="1:15">
      <c r="A2020">
        <v>3.4</v>
      </c>
      <c r="B2020" t="s">
        <v>459</v>
      </c>
      <c r="C2020" t="s">
        <v>458</v>
      </c>
      <c r="D2020">
        <v>104</v>
      </c>
      <c r="E2020" t="s">
        <v>507</v>
      </c>
      <c r="F2020">
        <v>2015</v>
      </c>
      <c r="G2020">
        <v>21648</v>
      </c>
      <c r="H2020">
        <v>2015</v>
      </c>
      <c r="I2020" t="s">
        <v>461</v>
      </c>
      <c r="K2020" t="s">
        <v>473</v>
      </c>
      <c r="L2020" t="s">
        <v>463</v>
      </c>
      <c r="M2020" t="s">
        <v>468</v>
      </c>
      <c r="N2020" t="s">
        <v>465</v>
      </c>
      <c r="O2020" t="s">
        <v>466</v>
      </c>
    </row>
    <row r="2021" spans="1:15">
      <c r="A2021">
        <v>3.4</v>
      </c>
      <c r="B2021" t="s">
        <v>459</v>
      </c>
      <c r="C2021" t="s">
        <v>458</v>
      </c>
      <c r="D2021">
        <v>104</v>
      </c>
      <c r="E2021" t="s">
        <v>507</v>
      </c>
      <c r="F2021">
        <v>2015</v>
      </c>
      <c r="G2021">
        <v>7083</v>
      </c>
      <c r="H2021">
        <v>2015</v>
      </c>
      <c r="I2021" t="s">
        <v>461</v>
      </c>
      <c r="K2021" t="s">
        <v>473</v>
      </c>
      <c r="L2021" t="s">
        <v>463</v>
      </c>
      <c r="M2021" t="s">
        <v>471</v>
      </c>
      <c r="N2021" t="s">
        <v>465</v>
      </c>
      <c r="O2021" t="s">
        <v>466</v>
      </c>
    </row>
    <row r="2022" spans="1:15">
      <c r="A2022">
        <v>3.4</v>
      </c>
      <c r="B2022" t="s">
        <v>459</v>
      </c>
      <c r="C2022" t="s">
        <v>458</v>
      </c>
      <c r="D2022">
        <v>104</v>
      </c>
      <c r="E2022" t="s">
        <v>507</v>
      </c>
      <c r="F2022">
        <v>2015</v>
      </c>
      <c r="G2022">
        <v>34601</v>
      </c>
      <c r="H2022">
        <v>2015</v>
      </c>
      <c r="I2022" t="s">
        <v>461</v>
      </c>
      <c r="K2022" t="s">
        <v>473</v>
      </c>
      <c r="L2022" t="s">
        <v>463</v>
      </c>
      <c r="M2022" t="s">
        <v>468</v>
      </c>
      <c r="N2022" t="s">
        <v>465</v>
      </c>
      <c r="O2022" t="s">
        <v>469</v>
      </c>
    </row>
    <row r="2023" spans="1:15">
      <c r="A2023">
        <v>3.4</v>
      </c>
      <c r="B2023" t="s">
        <v>459</v>
      </c>
      <c r="C2023" t="s">
        <v>458</v>
      </c>
      <c r="D2023">
        <v>104</v>
      </c>
      <c r="E2023" t="s">
        <v>507</v>
      </c>
      <c r="F2023">
        <v>2015</v>
      </c>
      <c r="G2023">
        <v>12953</v>
      </c>
      <c r="H2023">
        <v>2015</v>
      </c>
      <c r="I2023" t="s">
        <v>461</v>
      </c>
      <c r="K2023" t="s">
        <v>473</v>
      </c>
      <c r="L2023" t="s">
        <v>463</v>
      </c>
      <c r="M2023" t="s">
        <v>468</v>
      </c>
      <c r="N2023" t="s">
        <v>465</v>
      </c>
      <c r="O2023" t="s">
        <v>470</v>
      </c>
    </row>
    <row r="2024" spans="1:15">
      <c r="A2024">
        <v>3.4</v>
      </c>
      <c r="B2024" t="s">
        <v>459</v>
      </c>
      <c r="C2024" t="s">
        <v>458</v>
      </c>
      <c r="D2024">
        <v>104</v>
      </c>
      <c r="E2024" t="s">
        <v>507</v>
      </c>
      <c r="F2024">
        <v>2015</v>
      </c>
      <c r="G2024">
        <v>52824</v>
      </c>
      <c r="H2024">
        <v>2015</v>
      </c>
      <c r="I2024" t="s">
        <v>461</v>
      </c>
      <c r="K2024" t="s">
        <v>473</v>
      </c>
      <c r="L2024" t="s">
        <v>463</v>
      </c>
      <c r="M2024" t="s">
        <v>467</v>
      </c>
      <c r="N2024" t="s">
        <v>465</v>
      </c>
      <c r="O2024" t="s">
        <v>469</v>
      </c>
    </row>
    <row r="2025" spans="1:15">
      <c r="A2025">
        <v>3.4</v>
      </c>
      <c r="B2025" t="s">
        <v>459</v>
      </c>
      <c r="C2025" t="s">
        <v>458</v>
      </c>
      <c r="D2025">
        <v>104</v>
      </c>
      <c r="E2025" t="s">
        <v>507</v>
      </c>
      <c r="F2025">
        <v>2015</v>
      </c>
      <c r="G2025">
        <v>46466</v>
      </c>
      <c r="H2025">
        <v>2015</v>
      </c>
      <c r="I2025" t="s">
        <v>461</v>
      </c>
      <c r="K2025" t="s">
        <v>473</v>
      </c>
      <c r="L2025" t="s">
        <v>463</v>
      </c>
      <c r="M2025" t="s">
        <v>464</v>
      </c>
      <c r="N2025" t="s">
        <v>465</v>
      </c>
      <c r="O2025" t="s">
        <v>466</v>
      </c>
    </row>
    <row r="2026" spans="1:15">
      <c r="A2026">
        <v>3.4</v>
      </c>
      <c r="B2026" t="s">
        <v>459</v>
      </c>
      <c r="C2026" t="s">
        <v>458</v>
      </c>
      <c r="D2026">
        <v>104</v>
      </c>
      <c r="E2026" t="s">
        <v>507</v>
      </c>
      <c r="F2026">
        <v>2015</v>
      </c>
      <c r="G2026">
        <v>104826</v>
      </c>
      <c r="H2026">
        <v>2015</v>
      </c>
      <c r="I2026" t="s">
        <v>461</v>
      </c>
      <c r="K2026" t="s">
        <v>473</v>
      </c>
      <c r="L2026" t="s">
        <v>463</v>
      </c>
      <c r="M2026" t="s">
        <v>464</v>
      </c>
      <c r="N2026" t="s">
        <v>465</v>
      </c>
      <c r="O2026" t="s">
        <v>469</v>
      </c>
    </row>
    <row r="2027" spans="1:15">
      <c r="A2027">
        <v>3.4</v>
      </c>
      <c r="B2027" t="s">
        <v>459</v>
      </c>
      <c r="C2027" t="s">
        <v>458</v>
      </c>
      <c r="D2027">
        <v>104</v>
      </c>
      <c r="E2027" t="s">
        <v>507</v>
      </c>
      <c r="F2027">
        <v>2015</v>
      </c>
      <c r="G2027">
        <v>58360</v>
      </c>
      <c r="H2027">
        <v>2015</v>
      </c>
      <c r="I2027" t="s">
        <v>461</v>
      </c>
      <c r="K2027" t="s">
        <v>473</v>
      </c>
      <c r="L2027" t="s">
        <v>463</v>
      </c>
      <c r="M2027" t="s">
        <v>464</v>
      </c>
      <c r="N2027" t="s">
        <v>465</v>
      </c>
      <c r="O2027" t="s">
        <v>470</v>
      </c>
    </row>
    <row r="2028" spans="1:15">
      <c r="A2028">
        <v>3.4</v>
      </c>
      <c r="B2028" t="s">
        <v>459</v>
      </c>
      <c r="C2028" t="s">
        <v>458</v>
      </c>
      <c r="D2028">
        <v>104</v>
      </c>
      <c r="E2028" t="s">
        <v>507</v>
      </c>
      <c r="F2028">
        <v>2015</v>
      </c>
      <c r="G2028">
        <v>24476</v>
      </c>
      <c r="H2028">
        <v>2015</v>
      </c>
      <c r="I2028" t="s">
        <v>461</v>
      </c>
      <c r="K2028" t="s">
        <v>473</v>
      </c>
      <c r="L2028" t="s">
        <v>463</v>
      </c>
      <c r="M2028" t="s">
        <v>467</v>
      </c>
      <c r="N2028" t="s">
        <v>465</v>
      </c>
      <c r="O2028" t="s">
        <v>470</v>
      </c>
    </row>
    <row r="2029" spans="1:15">
      <c r="A2029">
        <v>3.4</v>
      </c>
      <c r="B2029" t="s">
        <v>459</v>
      </c>
      <c r="C2029" t="s">
        <v>458</v>
      </c>
      <c r="D2029">
        <v>104</v>
      </c>
      <c r="E2029" t="s">
        <v>507</v>
      </c>
      <c r="F2029">
        <v>2015</v>
      </c>
      <c r="G2029">
        <v>28348</v>
      </c>
      <c r="H2029">
        <v>2015</v>
      </c>
      <c r="I2029" t="s">
        <v>461</v>
      </c>
      <c r="K2029" t="s">
        <v>473</v>
      </c>
      <c r="L2029" t="s">
        <v>463</v>
      </c>
      <c r="M2029" t="s">
        <v>467</v>
      </c>
      <c r="N2029" t="s">
        <v>465</v>
      </c>
      <c r="O2029" t="s">
        <v>466</v>
      </c>
    </row>
    <row r="2030" spans="1:15">
      <c r="A2030">
        <v>3.4</v>
      </c>
      <c r="B2030" t="s">
        <v>459</v>
      </c>
      <c r="C2030" t="s">
        <v>458</v>
      </c>
      <c r="D2030">
        <v>104</v>
      </c>
      <c r="E2030" t="s">
        <v>507</v>
      </c>
      <c r="F2030">
        <v>2016</v>
      </c>
      <c r="G2030">
        <v>29205</v>
      </c>
      <c r="H2030">
        <v>2016</v>
      </c>
      <c r="I2030" t="s">
        <v>461</v>
      </c>
      <c r="K2030" t="s">
        <v>473</v>
      </c>
      <c r="L2030" t="s">
        <v>463</v>
      </c>
      <c r="M2030" t="s">
        <v>467</v>
      </c>
      <c r="N2030" t="s">
        <v>465</v>
      </c>
      <c r="O2030" t="s">
        <v>466</v>
      </c>
    </row>
    <row r="2031" spans="1:15">
      <c r="A2031">
        <v>3.4</v>
      </c>
      <c r="B2031" t="s">
        <v>459</v>
      </c>
      <c r="C2031" t="s">
        <v>458</v>
      </c>
      <c r="D2031">
        <v>104</v>
      </c>
      <c r="E2031" t="s">
        <v>507</v>
      </c>
      <c r="F2031">
        <v>2016</v>
      </c>
      <c r="G2031">
        <v>108199</v>
      </c>
      <c r="H2031">
        <v>2016</v>
      </c>
      <c r="I2031" t="s">
        <v>461</v>
      </c>
      <c r="K2031" t="s">
        <v>473</v>
      </c>
      <c r="L2031" t="s">
        <v>463</v>
      </c>
      <c r="M2031" t="s">
        <v>464</v>
      </c>
      <c r="N2031" t="s">
        <v>465</v>
      </c>
      <c r="O2031" t="s">
        <v>469</v>
      </c>
    </row>
    <row r="2032" spans="1:15">
      <c r="A2032">
        <v>3.4</v>
      </c>
      <c r="B2032" t="s">
        <v>459</v>
      </c>
      <c r="C2032" t="s">
        <v>458</v>
      </c>
      <c r="D2032">
        <v>104</v>
      </c>
      <c r="E2032" t="s">
        <v>507</v>
      </c>
      <c r="F2032">
        <v>2016</v>
      </c>
      <c r="G2032">
        <v>13388</v>
      </c>
      <c r="H2032">
        <v>2016</v>
      </c>
      <c r="I2032" t="s">
        <v>461</v>
      </c>
      <c r="K2032" t="s">
        <v>473</v>
      </c>
      <c r="L2032" t="s">
        <v>463</v>
      </c>
      <c r="M2032" t="s">
        <v>468</v>
      </c>
      <c r="N2032" t="s">
        <v>465</v>
      </c>
      <c r="O2032" t="s">
        <v>470</v>
      </c>
    </row>
    <row r="2033" spans="1:15">
      <c r="A2033">
        <v>3.4</v>
      </c>
      <c r="B2033" t="s">
        <v>459</v>
      </c>
      <c r="C2033" t="s">
        <v>458</v>
      </c>
      <c r="D2033">
        <v>104</v>
      </c>
      <c r="E2033" t="s">
        <v>507</v>
      </c>
      <c r="F2033">
        <v>2016</v>
      </c>
      <c r="G2033">
        <v>53965</v>
      </c>
      <c r="H2033">
        <v>2016</v>
      </c>
      <c r="I2033" t="s">
        <v>461</v>
      </c>
      <c r="K2033" t="s">
        <v>473</v>
      </c>
      <c r="L2033" t="s">
        <v>463</v>
      </c>
      <c r="M2033" t="s">
        <v>467</v>
      </c>
      <c r="N2033" t="s">
        <v>465</v>
      </c>
      <c r="O2033" t="s">
        <v>469</v>
      </c>
    </row>
    <row r="2034" spans="1:15">
      <c r="A2034">
        <v>3.4</v>
      </c>
      <c r="B2034" t="s">
        <v>459</v>
      </c>
      <c r="C2034" t="s">
        <v>458</v>
      </c>
      <c r="D2034">
        <v>104</v>
      </c>
      <c r="E2034" t="s">
        <v>507</v>
      </c>
      <c r="F2034">
        <v>2016</v>
      </c>
      <c r="G2034">
        <v>7457</v>
      </c>
      <c r="H2034">
        <v>2016</v>
      </c>
      <c r="I2034" t="s">
        <v>461</v>
      </c>
      <c r="K2034" t="s">
        <v>473</v>
      </c>
      <c r="L2034" t="s">
        <v>463</v>
      </c>
      <c r="M2034" t="s">
        <v>471</v>
      </c>
      <c r="N2034" t="s">
        <v>465</v>
      </c>
      <c r="O2034" t="s">
        <v>466</v>
      </c>
    </row>
    <row r="2035" spans="1:15">
      <c r="A2035">
        <v>3.4</v>
      </c>
      <c r="B2035" t="s">
        <v>459</v>
      </c>
      <c r="C2035" t="s">
        <v>458</v>
      </c>
      <c r="D2035">
        <v>104</v>
      </c>
      <c r="E2035" t="s">
        <v>507</v>
      </c>
      <c r="F2035">
        <v>2016</v>
      </c>
      <c r="G2035">
        <v>60115</v>
      </c>
      <c r="H2035">
        <v>2016</v>
      </c>
      <c r="I2035" t="s">
        <v>461</v>
      </c>
      <c r="K2035" t="s">
        <v>473</v>
      </c>
      <c r="L2035" t="s">
        <v>463</v>
      </c>
      <c r="M2035" t="s">
        <v>464</v>
      </c>
      <c r="N2035" t="s">
        <v>465</v>
      </c>
      <c r="O2035" t="s">
        <v>470</v>
      </c>
    </row>
    <row r="2036" spans="1:15">
      <c r="A2036">
        <v>3.4</v>
      </c>
      <c r="B2036" t="s">
        <v>459</v>
      </c>
      <c r="C2036" t="s">
        <v>458</v>
      </c>
      <c r="D2036">
        <v>104</v>
      </c>
      <c r="E2036" t="s">
        <v>507</v>
      </c>
      <c r="F2036">
        <v>2016</v>
      </c>
      <c r="G2036">
        <v>24759</v>
      </c>
      <c r="H2036">
        <v>2016</v>
      </c>
      <c r="I2036" t="s">
        <v>461</v>
      </c>
      <c r="K2036" t="s">
        <v>473</v>
      </c>
      <c r="L2036" t="s">
        <v>463</v>
      </c>
      <c r="M2036" t="s">
        <v>467</v>
      </c>
      <c r="N2036" t="s">
        <v>465</v>
      </c>
      <c r="O2036" t="s">
        <v>470</v>
      </c>
    </row>
    <row r="2037" spans="1:15">
      <c r="A2037">
        <v>3.4</v>
      </c>
      <c r="B2037" t="s">
        <v>459</v>
      </c>
      <c r="C2037" t="s">
        <v>458</v>
      </c>
      <c r="D2037">
        <v>104</v>
      </c>
      <c r="E2037" t="s">
        <v>507</v>
      </c>
      <c r="F2037">
        <v>2016</v>
      </c>
      <c r="G2037">
        <v>35749</v>
      </c>
      <c r="H2037">
        <v>2016</v>
      </c>
      <c r="I2037" t="s">
        <v>461</v>
      </c>
      <c r="K2037" t="s">
        <v>473</v>
      </c>
      <c r="L2037" t="s">
        <v>463</v>
      </c>
      <c r="M2037" t="s">
        <v>468</v>
      </c>
      <c r="N2037" t="s">
        <v>465</v>
      </c>
      <c r="O2037" t="s">
        <v>469</v>
      </c>
    </row>
    <row r="2038" spans="1:15">
      <c r="A2038">
        <v>3.4</v>
      </c>
      <c r="B2038" t="s">
        <v>459</v>
      </c>
      <c r="C2038" t="s">
        <v>458</v>
      </c>
      <c r="D2038">
        <v>104</v>
      </c>
      <c r="E2038" t="s">
        <v>507</v>
      </c>
      <c r="F2038">
        <v>2016</v>
      </c>
      <c r="G2038">
        <v>9425</v>
      </c>
      <c r="H2038">
        <v>2016</v>
      </c>
      <c r="I2038" t="s">
        <v>461</v>
      </c>
      <c r="K2038" t="s">
        <v>473</v>
      </c>
      <c r="L2038" t="s">
        <v>463</v>
      </c>
      <c r="M2038" t="s">
        <v>471</v>
      </c>
      <c r="N2038" t="s">
        <v>465</v>
      </c>
      <c r="O2038" t="s">
        <v>470</v>
      </c>
    </row>
    <row r="2039" spans="1:15">
      <c r="A2039">
        <v>3.4</v>
      </c>
      <c r="B2039" t="s">
        <v>459</v>
      </c>
      <c r="C2039" t="s">
        <v>458</v>
      </c>
      <c r="D2039">
        <v>104</v>
      </c>
      <c r="E2039" t="s">
        <v>507</v>
      </c>
      <c r="F2039">
        <v>2016</v>
      </c>
      <c r="G2039">
        <v>22361</v>
      </c>
      <c r="H2039">
        <v>2016</v>
      </c>
      <c r="I2039" t="s">
        <v>461</v>
      </c>
      <c r="K2039" t="s">
        <v>473</v>
      </c>
      <c r="L2039" t="s">
        <v>463</v>
      </c>
      <c r="M2039" t="s">
        <v>468</v>
      </c>
      <c r="N2039" t="s">
        <v>465</v>
      </c>
      <c r="O2039" t="s">
        <v>466</v>
      </c>
    </row>
    <row r="2040" spans="1:15">
      <c r="A2040">
        <v>3.4</v>
      </c>
      <c r="B2040" t="s">
        <v>459</v>
      </c>
      <c r="C2040" t="s">
        <v>458</v>
      </c>
      <c r="D2040">
        <v>104</v>
      </c>
      <c r="E2040" t="s">
        <v>507</v>
      </c>
      <c r="F2040">
        <v>2016</v>
      </c>
      <c r="G2040">
        <v>16882</v>
      </c>
      <c r="H2040">
        <v>2016</v>
      </c>
      <c r="I2040" t="s">
        <v>461</v>
      </c>
      <c r="K2040" t="s">
        <v>473</v>
      </c>
      <c r="L2040" t="s">
        <v>463</v>
      </c>
      <c r="M2040" t="s">
        <v>471</v>
      </c>
      <c r="N2040" t="s">
        <v>465</v>
      </c>
      <c r="O2040" t="s">
        <v>469</v>
      </c>
    </row>
    <row r="2041" spans="1:15">
      <c r="A2041">
        <v>3.4</v>
      </c>
      <c r="B2041" t="s">
        <v>459</v>
      </c>
      <c r="C2041" t="s">
        <v>458</v>
      </c>
      <c r="D2041">
        <v>104</v>
      </c>
      <c r="E2041" t="s">
        <v>507</v>
      </c>
      <c r="F2041">
        <v>2016</v>
      </c>
      <c r="G2041">
        <v>48085</v>
      </c>
      <c r="H2041">
        <v>2016</v>
      </c>
      <c r="I2041" t="s">
        <v>461</v>
      </c>
      <c r="K2041" t="s">
        <v>473</v>
      </c>
      <c r="L2041" t="s">
        <v>463</v>
      </c>
      <c r="M2041" t="s">
        <v>464</v>
      </c>
      <c r="N2041" t="s">
        <v>465</v>
      </c>
      <c r="O2041" t="s">
        <v>466</v>
      </c>
    </row>
    <row r="2042" spans="1:15">
      <c r="A2042">
        <v>3.4</v>
      </c>
      <c r="B2042" t="s">
        <v>459</v>
      </c>
      <c r="C2042" t="s">
        <v>458</v>
      </c>
      <c r="D2042">
        <v>108</v>
      </c>
      <c r="E2042" t="s">
        <v>508</v>
      </c>
      <c r="F2042">
        <v>2000</v>
      </c>
      <c r="G2042">
        <v>689</v>
      </c>
      <c r="H2042">
        <v>2000</v>
      </c>
      <c r="I2042" t="s">
        <v>461</v>
      </c>
      <c r="K2042" t="s">
        <v>473</v>
      </c>
      <c r="L2042" t="s">
        <v>463</v>
      </c>
      <c r="M2042" t="s">
        <v>468</v>
      </c>
      <c r="N2042" t="s">
        <v>465</v>
      </c>
      <c r="O2042" t="s">
        <v>466</v>
      </c>
    </row>
    <row r="2043" spans="1:15">
      <c r="A2043">
        <v>3.4</v>
      </c>
      <c r="B2043" t="s">
        <v>459</v>
      </c>
      <c r="C2043" t="s">
        <v>458</v>
      </c>
      <c r="D2043">
        <v>108</v>
      </c>
      <c r="E2043" t="s">
        <v>508</v>
      </c>
      <c r="F2043">
        <v>2000</v>
      </c>
      <c r="G2043">
        <v>1299</v>
      </c>
      <c r="H2043">
        <v>2000</v>
      </c>
      <c r="I2043" t="s">
        <v>461</v>
      </c>
      <c r="K2043" t="s">
        <v>473</v>
      </c>
      <c r="L2043" t="s">
        <v>463</v>
      </c>
      <c r="M2043" t="s">
        <v>468</v>
      </c>
      <c r="N2043" t="s">
        <v>465</v>
      </c>
      <c r="O2043" t="s">
        <v>469</v>
      </c>
    </row>
    <row r="2044" spans="1:15">
      <c r="A2044">
        <v>3.4</v>
      </c>
      <c r="B2044" t="s">
        <v>459</v>
      </c>
      <c r="C2044" t="s">
        <v>458</v>
      </c>
      <c r="D2044">
        <v>108</v>
      </c>
      <c r="E2044" t="s">
        <v>508</v>
      </c>
      <c r="F2044">
        <v>2000</v>
      </c>
      <c r="G2044">
        <v>4303</v>
      </c>
      <c r="H2044">
        <v>2000</v>
      </c>
      <c r="I2044" t="s">
        <v>461</v>
      </c>
      <c r="K2044" t="s">
        <v>473</v>
      </c>
      <c r="L2044" t="s">
        <v>463</v>
      </c>
      <c r="M2044" t="s">
        <v>467</v>
      </c>
      <c r="N2044" t="s">
        <v>465</v>
      </c>
      <c r="O2044" t="s">
        <v>469</v>
      </c>
    </row>
    <row r="2045" spans="1:15">
      <c r="A2045">
        <v>3.4</v>
      </c>
      <c r="B2045" t="s">
        <v>459</v>
      </c>
      <c r="C2045" t="s">
        <v>458</v>
      </c>
      <c r="D2045">
        <v>108</v>
      </c>
      <c r="E2045" t="s">
        <v>508</v>
      </c>
      <c r="F2045">
        <v>2000</v>
      </c>
      <c r="G2045">
        <v>632</v>
      </c>
      <c r="H2045">
        <v>2000</v>
      </c>
      <c r="I2045" t="s">
        <v>461</v>
      </c>
      <c r="K2045" t="s">
        <v>473</v>
      </c>
      <c r="L2045" t="s">
        <v>463</v>
      </c>
      <c r="M2045" t="s">
        <v>471</v>
      </c>
      <c r="N2045" t="s">
        <v>465</v>
      </c>
      <c r="O2045" t="s">
        <v>469</v>
      </c>
    </row>
    <row r="2046" spans="1:15">
      <c r="A2046">
        <v>3.4</v>
      </c>
      <c r="B2046" t="s">
        <v>459</v>
      </c>
      <c r="C2046" t="s">
        <v>458</v>
      </c>
      <c r="D2046">
        <v>108</v>
      </c>
      <c r="E2046" t="s">
        <v>508</v>
      </c>
      <c r="F2046">
        <v>2000</v>
      </c>
      <c r="G2046">
        <v>279</v>
      </c>
      <c r="H2046">
        <v>2000</v>
      </c>
      <c r="I2046" t="s">
        <v>461</v>
      </c>
      <c r="K2046" t="s">
        <v>473</v>
      </c>
      <c r="L2046" t="s">
        <v>463</v>
      </c>
      <c r="M2046" t="s">
        <v>471</v>
      </c>
      <c r="N2046" t="s">
        <v>465</v>
      </c>
      <c r="O2046" t="s">
        <v>470</v>
      </c>
    </row>
    <row r="2047" spans="1:15">
      <c r="A2047">
        <v>3.4</v>
      </c>
      <c r="B2047" t="s">
        <v>459</v>
      </c>
      <c r="C2047" t="s">
        <v>458</v>
      </c>
      <c r="D2047">
        <v>108</v>
      </c>
      <c r="E2047" t="s">
        <v>508</v>
      </c>
      <c r="F2047">
        <v>2000</v>
      </c>
      <c r="G2047">
        <v>2644</v>
      </c>
      <c r="H2047">
        <v>2000</v>
      </c>
      <c r="I2047" t="s">
        <v>461</v>
      </c>
      <c r="K2047" t="s">
        <v>473</v>
      </c>
      <c r="L2047" t="s">
        <v>463</v>
      </c>
      <c r="M2047" t="s">
        <v>467</v>
      </c>
      <c r="N2047" t="s">
        <v>465</v>
      </c>
      <c r="O2047" t="s">
        <v>470</v>
      </c>
    </row>
    <row r="2048" spans="1:15">
      <c r="A2048">
        <v>3.4</v>
      </c>
      <c r="B2048" t="s">
        <v>459</v>
      </c>
      <c r="C2048" t="s">
        <v>458</v>
      </c>
      <c r="D2048">
        <v>108</v>
      </c>
      <c r="E2048" t="s">
        <v>508</v>
      </c>
      <c r="F2048">
        <v>2000</v>
      </c>
      <c r="G2048">
        <v>1659</v>
      </c>
      <c r="H2048">
        <v>2000</v>
      </c>
      <c r="I2048" t="s">
        <v>461</v>
      </c>
      <c r="K2048" t="s">
        <v>473</v>
      </c>
      <c r="L2048" t="s">
        <v>463</v>
      </c>
      <c r="M2048" t="s">
        <v>467</v>
      </c>
      <c r="N2048" t="s">
        <v>465</v>
      </c>
      <c r="O2048" t="s">
        <v>466</v>
      </c>
    </row>
    <row r="2049" spans="1:15">
      <c r="A2049">
        <v>3.4</v>
      </c>
      <c r="B2049" t="s">
        <v>459</v>
      </c>
      <c r="C2049" t="s">
        <v>458</v>
      </c>
      <c r="D2049">
        <v>108</v>
      </c>
      <c r="E2049" t="s">
        <v>508</v>
      </c>
      <c r="F2049">
        <v>2000</v>
      </c>
      <c r="G2049">
        <v>611</v>
      </c>
      <c r="H2049">
        <v>2000</v>
      </c>
      <c r="I2049" t="s">
        <v>461</v>
      </c>
      <c r="K2049" t="s">
        <v>473</v>
      </c>
      <c r="L2049" t="s">
        <v>463</v>
      </c>
      <c r="M2049" t="s">
        <v>468</v>
      </c>
      <c r="N2049" t="s">
        <v>465</v>
      </c>
      <c r="O2049" t="s">
        <v>470</v>
      </c>
    </row>
    <row r="2050" spans="1:15">
      <c r="A2050">
        <v>3.4</v>
      </c>
      <c r="B2050" t="s">
        <v>459</v>
      </c>
      <c r="C2050" t="s">
        <v>458</v>
      </c>
      <c r="D2050">
        <v>108</v>
      </c>
      <c r="E2050" t="s">
        <v>508</v>
      </c>
      <c r="F2050">
        <v>2000</v>
      </c>
      <c r="G2050">
        <v>2978</v>
      </c>
      <c r="H2050">
        <v>2000</v>
      </c>
      <c r="I2050" t="s">
        <v>461</v>
      </c>
      <c r="K2050" t="s">
        <v>473</v>
      </c>
      <c r="L2050" t="s">
        <v>463</v>
      </c>
      <c r="M2050" t="s">
        <v>464</v>
      </c>
      <c r="N2050" t="s">
        <v>465</v>
      </c>
      <c r="O2050" t="s">
        <v>466</v>
      </c>
    </row>
    <row r="2051" spans="1:15">
      <c r="A2051">
        <v>3.4</v>
      </c>
      <c r="B2051" t="s">
        <v>459</v>
      </c>
      <c r="C2051" t="s">
        <v>458</v>
      </c>
      <c r="D2051">
        <v>108</v>
      </c>
      <c r="E2051" t="s">
        <v>508</v>
      </c>
      <c r="F2051">
        <v>2000</v>
      </c>
      <c r="G2051">
        <v>6873</v>
      </c>
      <c r="H2051">
        <v>2000</v>
      </c>
      <c r="I2051" t="s">
        <v>461</v>
      </c>
      <c r="K2051" t="s">
        <v>473</v>
      </c>
      <c r="L2051" t="s">
        <v>463</v>
      </c>
      <c r="M2051" t="s">
        <v>464</v>
      </c>
      <c r="N2051" t="s">
        <v>465</v>
      </c>
      <c r="O2051" t="s">
        <v>469</v>
      </c>
    </row>
    <row r="2052" spans="1:15">
      <c r="A2052">
        <v>3.4</v>
      </c>
      <c r="B2052" t="s">
        <v>459</v>
      </c>
      <c r="C2052" t="s">
        <v>458</v>
      </c>
      <c r="D2052">
        <v>108</v>
      </c>
      <c r="E2052" t="s">
        <v>508</v>
      </c>
      <c r="F2052">
        <v>2000</v>
      </c>
      <c r="G2052">
        <v>3895</v>
      </c>
      <c r="H2052">
        <v>2000</v>
      </c>
      <c r="I2052" t="s">
        <v>461</v>
      </c>
      <c r="K2052" t="s">
        <v>473</v>
      </c>
      <c r="L2052" t="s">
        <v>463</v>
      </c>
      <c r="M2052" t="s">
        <v>464</v>
      </c>
      <c r="N2052" t="s">
        <v>465</v>
      </c>
      <c r="O2052" t="s">
        <v>470</v>
      </c>
    </row>
    <row r="2053" spans="1:15">
      <c r="A2053">
        <v>3.4</v>
      </c>
      <c r="B2053" t="s">
        <v>459</v>
      </c>
      <c r="C2053" t="s">
        <v>458</v>
      </c>
      <c r="D2053">
        <v>108</v>
      </c>
      <c r="E2053" t="s">
        <v>508</v>
      </c>
      <c r="F2053">
        <v>2000</v>
      </c>
      <c r="G2053">
        <v>353</v>
      </c>
      <c r="H2053">
        <v>2000</v>
      </c>
      <c r="I2053" t="s">
        <v>461</v>
      </c>
      <c r="K2053" t="s">
        <v>473</v>
      </c>
      <c r="L2053" t="s">
        <v>463</v>
      </c>
      <c r="M2053" t="s">
        <v>471</v>
      </c>
      <c r="N2053" t="s">
        <v>465</v>
      </c>
      <c r="O2053" t="s">
        <v>466</v>
      </c>
    </row>
    <row r="2054" spans="1:15">
      <c r="A2054">
        <v>3.4</v>
      </c>
      <c r="B2054" t="s">
        <v>459</v>
      </c>
      <c r="C2054" t="s">
        <v>458</v>
      </c>
      <c r="D2054">
        <v>108</v>
      </c>
      <c r="E2054" t="s">
        <v>508</v>
      </c>
      <c r="F2054">
        <v>2005</v>
      </c>
      <c r="G2054">
        <v>344</v>
      </c>
      <c r="H2054">
        <v>2005</v>
      </c>
      <c r="I2054" t="s">
        <v>461</v>
      </c>
      <c r="K2054" t="s">
        <v>473</v>
      </c>
      <c r="L2054" t="s">
        <v>463</v>
      </c>
      <c r="M2054" t="s">
        <v>471</v>
      </c>
      <c r="N2054" t="s">
        <v>465</v>
      </c>
      <c r="O2054" t="s">
        <v>470</v>
      </c>
    </row>
    <row r="2055" spans="1:15">
      <c r="A2055">
        <v>3.4</v>
      </c>
      <c r="B2055" t="s">
        <v>459</v>
      </c>
      <c r="C2055" t="s">
        <v>458</v>
      </c>
      <c r="D2055">
        <v>108</v>
      </c>
      <c r="E2055" t="s">
        <v>508</v>
      </c>
      <c r="F2055">
        <v>2005</v>
      </c>
      <c r="G2055">
        <v>732</v>
      </c>
      <c r="H2055">
        <v>2005</v>
      </c>
      <c r="I2055" t="s">
        <v>461</v>
      </c>
      <c r="K2055" t="s">
        <v>473</v>
      </c>
      <c r="L2055" t="s">
        <v>463</v>
      </c>
      <c r="M2055" t="s">
        <v>468</v>
      </c>
      <c r="N2055" t="s">
        <v>465</v>
      </c>
      <c r="O2055" t="s">
        <v>470</v>
      </c>
    </row>
    <row r="2056" spans="1:15">
      <c r="A2056">
        <v>3.4</v>
      </c>
      <c r="B2056" t="s">
        <v>459</v>
      </c>
      <c r="C2056" t="s">
        <v>458</v>
      </c>
      <c r="D2056">
        <v>108</v>
      </c>
      <c r="E2056" t="s">
        <v>508</v>
      </c>
      <c r="F2056">
        <v>2005</v>
      </c>
      <c r="G2056">
        <v>796</v>
      </c>
      <c r="H2056">
        <v>2005</v>
      </c>
      <c r="I2056" t="s">
        <v>461</v>
      </c>
      <c r="K2056" t="s">
        <v>473</v>
      </c>
      <c r="L2056" t="s">
        <v>463</v>
      </c>
      <c r="M2056" t="s">
        <v>471</v>
      </c>
      <c r="N2056" t="s">
        <v>465</v>
      </c>
      <c r="O2056" t="s">
        <v>469</v>
      </c>
    </row>
    <row r="2057" spans="1:15">
      <c r="A2057">
        <v>3.4</v>
      </c>
      <c r="B2057" t="s">
        <v>459</v>
      </c>
      <c r="C2057" t="s">
        <v>458</v>
      </c>
      <c r="D2057">
        <v>108</v>
      </c>
      <c r="E2057" t="s">
        <v>508</v>
      </c>
      <c r="F2057">
        <v>2005</v>
      </c>
      <c r="G2057">
        <v>1900</v>
      </c>
      <c r="H2057">
        <v>2005</v>
      </c>
      <c r="I2057" t="s">
        <v>461</v>
      </c>
      <c r="K2057" t="s">
        <v>473</v>
      </c>
      <c r="L2057" t="s">
        <v>463</v>
      </c>
      <c r="M2057" t="s">
        <v>467</v>
      </c>
      <c r="N2057" t="s">
        <v>465</v>
      </c>
      <c r="O2057" t="s">
        <v>466</v>
      </c>
    </row>
    <row r="2058" spans="1:15">
      <c r="A2058">
        <v>3.4</v>
      </c>
      <c r="B2058" t="s">
        <v>459</v>
      </c>
      <c r="C2058" t="s">
        <v>458</v>
      </c>
      <c r="D2058">
        <v>108</v>
      </c>
      <c r="E2058" t="s">
        <v>508</v>
      </c>
      <c r="F2058">
        <v>2005</v>
      </c>
      <c r="G2058">
        <v>3539</v>
      </c>
      <c r="H2058">
        <v>2005</v>
      </c>
      <c r="I2058" t="s">
        <v>461</v>
      </c>
      <c r="K2058" t="s">
        <v>473</v>
      </c>
      <c r="L2058" t="s">
        <v>463</v>
      </c>
      <c r="M2058" t="s">
        <v>464</v>
      </c>
      <c r="N2058" t="s">
        <v>465</v>
      </c>
      <c r="O2058" t="s">
        <v>466</v>
      </c>
    </row>
    <row r="2059" spans="1:15">
      <c r="A2059">
        <v>3.4</v>
      </c>
      <c r="B2059" t="s">
        <v>459</v>
      </c>
      <c r="C2059" t="s">
        <v>458</v>
      </c>
      <c r="D2059">
        <v>108</v>
      </c>
      <c r="E2059" t="s">
        <v>508</v>
      </c>
      <c r="F2059">
        <v>2005</v>
      </c>
      <c r="G2059">
        <v>1470</v>
      </c>
      <c r="H2059">
        <v>2005</v>
      </c>
      <c r="I2059" t="s">
        <v>461</v>
      </c>
      <c r="K2059" t="s">
        <v>473</v>
      </c>
      <c r="L2059" t="s">
        <v>463</v>
      </c>
      <c r="M2059" t="s">
        <v>468</v>
      </c>
      <c r="N2059" t="s">
        <v>465</v>
      </c>
      <c r="O2059" t="s">
        <v>469</v>
      </c>
    </row>
    <row r="2060" spans="1:15">
      <c r="A2060">
        <v>3.4</v>
      </c>
      <c r="B2060" t="s">
        <v>459</v>
      </c>
      <c r="C2060" t="s">
        <v>458</v>
      </c>
      <c r="D2060">
        <v>108</v>
      </c>
      <c r="E2060" t="s">
        <v>508</v>
      </c>
      <c r="F2060">
        <v>2005</v>
      </c>
      <c r="G2060">
        <v>452</v>
      </c>
      <c r="H2060">
        <v>2005</v>
      </c>
      <c r="I2060" t="s">
        <v>461</v>
      </c>
      <c r="K2060" t="s">
        <v>473</v>
      </c>
      <c r="L2060" t="s">
        <v>463</v>
      </c>
      <c r="M2060" t="s">
        <v>471</v>
      </c>
      <c r="N2060" t="s">
        <v>465</v>
      </c>
      <c r="O2060" t="s">
        <v>466</v>
      </c>
    </row>
    <row r="2061" spans="1:15">
      <c r="A2061">
        <v>3.4</v>
      </c>
      <c r="B2061" t="s">
        <v>459</v>
      </c>
      <c r="C2061" t="s">
        <v>458</v>
      </c>
      <c r="D2061">
        <v>108</v>
      </c>
      <c r="E2061" t="s">
        <v>508</v>
      </c>
      <c r="F2061">
        <v>2005</v>
      </c>
      <c r="G2061">
        <v>739</v>
      </c>
      <c r="H2061">
        <v>2005</v>
      </c>
      <c r="I2061" t="s">
        <v>461</v>
      </c>
      <c r="K2061" t="s">
        <v>473</v>
      </c>
      <c r="L2061" t="s">
        <v>463</v>
      </c>
      <c r="M2061" t="s">
        <v>468</v>
      </c>
      <c r="N2061" t="s">
        <v>465</v>
      </c>
      <c r="O2061" t="s">
        <v>466</v>
      </c>
    </row>
    <row r="2062" spans="1:15">
      <c r="A2062">
        <v>3.4</v>
      </c>
      <c r="B2062" t="s">
        <v>459</v>
      </c>
      <c r="C2062" t="s">
        <v>458</v>
      </c>
      <c r="D2062">
        <v>108</v>
      </c>
      <c r="E2062" t="s">
        <v>508</v>
      </c>
      <c r="F2062">
        <v>2005</v>
      </c>
      <c r="G2062">
        <v>4556</v>
      </c>
      <c r="H2062">
        <v>2005</v>
      </c>
      <c r="I2062" t="s">
        <v>461</v>
      </c>
      <c r="K2062" t="s">
        <v>473</v>
      </c>
      <c r="L2062" t="s">
        <v>463</v>
      </c>
      <c r="M2062" t="s">
        <v>467</v>
      </c>
      <c r="N2062" t="s">
        <v>465</v>
      </c>
      <c r="O2062" t="s">
        <v>469</v>
      </c>
    </row>
    <row r="2063" spans="1:15">
      <c r="A2063">
        <v>3.4</v>
      </c>
      <c r="B2063" t="s">
        <v>459</v>
      </c>
      <c r="C2063" t="s">
        <v>458</v>
      </c>
      <c r="D2063">
        <v>108</v>
      </c>
      <c r="E2063" t="s">
        <v>508</v>
      </c>
      <c r="F2063">
        <v>2005</v>
      </c>
      <c r="G2063">
        <v>2656</v>
      </c>
      <c r="H2063">
        <v>2005</v>
      </c>
      <c r="I2063" t="s">
        <v>461</v>
      </c>
      <c r="K2063" t="s">
        <v>473</v>
      </c>
      <c r="L2063" t="s">
        <v>463</v>
      </c>
      <c r="M2063" t="s">
        <v>467</v>
      </c>
      <c r="N2063" t="s">
        <v>465</v>
      </c>
      <c r="O2063" t="s">
        <v>470</v>
      </c>
    </row>
    <row r="2064" spans="1:15">
      <c r="A2064">
        <v>3.4</v>
      </c>
      <c r="B2064" t="s">
        <v>459</v>
      </c>
      <c r="C2064" t="s">
        <v>458</v>
      </c>
      <c r="D2064">
        <v>108</v>
      </c>
      <c r="E2064" t="s">
        <v>508</v>
      </c>
      <c r="F2064">
        <v>2005</v>
      </c>
      <c r="G2064">
        <v>7990</v>
      </c>
      <c r="H2064">
        <v>2005</v>
      </c>
      <c r="I2064" t="s">
        <v>461</v>
      </c>
      <c r="K2064" t="s">
        <v>473</v>
      </c>
      <c r="L2064" t="s">
        <v>463</v>
      </c>
      <c r="M2064" t="s">
        <v>464</v>
      </c>
      <c r="N2064" t="s">
        <v>465</v>
      </c>
      <c r="O2064" t="s">
        <v>469</v>
      </c>
    </row>
    <row r="2065" spans="1:15">
      <c r="A2065">
        <v>3.4</v>
      </c>
      <c r="B2065" t="s">
        <v>459</v>
      </c>
      <c r="C2065" t="s">
        <v>458</v>
      </c>
      <c r="D2065">
        <v>108</v>
      </c>
      <c r="E2065" t="s">
        <v>508</v>
      </c>
      <c r="F2065">
        <v>2005</v>
      </c>
      <c r="G2065">
        <v>4452</v>
      </c>
      <c r="H2065">
        <v>2005</v>
      </c>
      <c r="I2065" t="s">
        <v>461</v>
      </c>
      <c r="K2065" t="s">
        <v>473</v>
      </c>
      <c r="L2065" t="s">
        <v>463</v>
      </c>
      <c r="M2065" t="s">
        <v>464</v>
      </c>
      <c r="N2065" t="s">
        <v>465</v>
      </c>
      <c r="O2065" t="s">
        <v>470</v>
      </c>
    </row>
    <row r="2066" spans="1:15">
      <c r="A2066">
        <v>3.4</v>
      </c>
      <c r="B2066" t="s">
        <v>459</v>
      </c>
      <c r="C2066" t="s">
        <v>458</v>
      </c>
      <c r="D2066">
        <v>108</v>
      </c>
      <c r="E2066" t="s">
        <v>508</v>
      </c>
      <c r="F2066">
        <v>2010</v>
      </c>
      <c r="G2066">
        <v>1010</v>
      </c>
      <c r="H2066">
        <v>2010</v>
      </c>
      <c r="I2066" t="s">
        <v>461</v>
      </c>
      <c r="K2066" t="s">
        <v>473</v>
      </c>
      <c r="L2066" t="s">
        <v>463</v>
      </c>
      <c r="M2066" t="s">
        <v>471</v>
      </c>
      <c r="N2066" t="s">
        <v>465</v>
      </c>
      <c r="O2066" t="s">
        <v>469</v>
      </c>
    </row>
    <row r="2067" spans="1:15">
      <c r="A2067">
        <v>3.4</v>
      </c>
      <c r="B2067" t="s">
        <v>459</v>
      </c>
      <c r="C2067" t="s">
        <v>458</v>
      </c>
      <c r="D2067">
        <v>108</v>
      </c>
      <c r="E2067" t="s">
        <v>508</v>
      </c>
      <c r="F2067">
        <v>2010</v>
      </c>
      <c r="G2067">
        <v>599</v>
      </c>
      <c r="H2067">
        <v>2010</v>
      </c>
      <c r="I2067" t="s">
        <v>461</v>
      </c>
      <c r="K2067" t="s">
        <v>473</v>
      </c>
      <c r="L2067" t="s">
        <v>463</v>
      </c>
      <c r="M2067" t="s">
        <v>471</v>
      </c>
      <c r="N2067" t="s">
        <v>465</v>
      </c>
      <c r="O2067" t="s">
        <v>466</v>
      </c>
    </row>
    <row r="2068" spans="1:15">
      <c r="A2068">
        <v>3.4</v>
      </c>
      <c r="B2068" t="s">
        <v>459</v>
      </c>
      <c r="C2068" t="s">
        <v>458</v>
      </c>
      <c r="D2068">
        <v>108</v>
      </c>
      <c r="E2068" t="s">
        <v>508</v>
      </c>
      <c r="F2068">
        <v>2010</v>
      </c>
      <c r="G2068">
        <v>411</v>
      </c>
      <c r="H2068">
        <v>2010</v>
      </c>
      <c r="I2068" t="s">
        <v>461</v>
      </c>
      <c r="K2068" t="s">
        <v>473</v>
      </c>
      <c r="L2068" t="s">
        <v>463</v>
      </c>
      <c r="M2068" t="s">
        <v>471</v>
      </c>
      <c r="N2068" t="s">
        <v>465</v>
      </c>
      <c r="O2068" t="s">
        <v>470</v>
      </c>
    </row>
    <row r="2069" spans="1:15">
      <c r="A2069">
        <v>3.4</v>
      </c>
      <c r="B2069" t="s">
        <v>459</v>
      </c>
      <c r="C2069" t="s">
        <v>458</v>
      </c>
      <c r="D2069">
        <v>108</v>
      </c>
      <c r="E2069" t="s">
        <v>508</v>
      </c>
      <c r="F2069">
        <v>2010</v>
      </c>
      <c r="G2069">
        <v>5304</v>
      </c>
      <c r="H2069">
        <v>2010</v>
      </c>
      <c r="I2069" t="s">
        <v>461</v>
      </c>
      <c r="K2069" t="s">
        <v>473</v>
      </c>
      <c r="L2069" t="s">
        <v>463</v>
      </c>
      <c r="M2069" t="s">
        <v>467</v>
      </c>
      <c r="N2069" t="s">
        <v>465</v>
      </c>
      <c r="O2069" t="s">
        <v>469</v>
      </c>
    </row>
    <row r="2070" spans="1:15">
      <c r="A2070">
        <v>3.4</v>
      </c>
      <c r="B2070" t="s">
        <v>459</v>
      </c>
      <c r="C2070" t="s">
        <v>458</v>
      </c>
      <c r="D2070">
        <v>108</v>
      </c>
      <c r="E2070" t="s">
        <v>508</v>
      </c>
      <c r="F2070">
        <v>2010</v>
      </c>
      <c r="G2070">
        <v>2327</v>
      </c>
      <c r="H2070">
        <v>2010</v>
      </c>
      <c r="I2070" t="s">
        <v>461</v>
      </c>
      <c r="K2070" t="s">
        <v>473</v>
      </c>
      <c r="L2070" t="s">
        <v>463</v>
      </c>
      <c r="M2070" t="s">
        <v>467</v>
      </c>
      <c r="N2070" t="s">
        <v>465</v>
      </c>
      <c r="O2070" t="s">
        <v>466</v>
      </c>
    </row>
    <row r="2071" spans="1:15">
      <c r="A2071">
        <v>3.4</v>
      </c>
      <c r="B2071" t="s">
        <v>459</v>
      </c>
      <c r="C2071" t="s">
        <v>458</v>
      </c>
      <c r="D2071">
        <v>108</v>
      </c>
      <c r="E2071" t="s">
        <v>508</v>
      </c>
      <c r="F2071">
        <v>2010</v>
      </c>
      <c r="G2071">
        <v>872</v>
      </c>
      <c r="H2071">
        <v>2010</v>
      </c>
      <c r="I2071" t="s">
        <v>461</v>
      </c>
      <c r="K2071" t="s">
        <v>473</v>
      </c>
      <c r="L2071" t="s">
        <v>463</v>
      </c>
      <c r="M2071" t="s">
        <v>468</v>
      </c>
      <c r="N2071" t="s">
        <v>465</v>
      </c>
      <c r="O2071" t="s">
        <v>466</v>
      </c>
    </row>
    <row r="2072" spans="1:15">
      <c r="A2072">
        <v>3.4</v>
      </c>
      <c r="B2072" t="s">
        <v>459</v>
      </c>
      <c r="C2072" t="s">
        <v>458</v>
      </c>
      <c r="D2072">
        <v>108</v>
      </c>
      <c r="E2072" t="s">
        <v>508</v>
      </c>
      <c r="F2072">
        <v>2010</v>
      </c>
      <c r="G2072">
        <v>1729</v>
      </c>
      <c r="H2072">
        <v>2010</v>
      </c>
      <c r="I2072" t="s">
        <v>461</v>
      </c>
      <c r="K2072" t="s">
        <v>473</v>
      </c>
      <c r="L2072" t="s">
        <v>463</v>
      </c>
      <c r="M2072" t="s">
        <v>468</v>
      </c>
      <c r="N2072" t="s">
        <v>465</v>
      </c>
      <c r="O2072" t="s">
        <v>469</v>
      </c>
    </row>
    <row r="2073" spans="1:15">
      <c r="A2073">
        <v>3.4</v>
      </c>
      <c r="B2073" t="s">
        <v>459</v>
      </c>
      <c r="C2073" t="s">
        <v>458</v>
      </c>
      <c r="D2073">
        <v>108</v>
      </c>
      <c r="E2073" t="s">
        <v>508</v>
      </c>
      <c r="F2073">
        <v>2010</v>
      </c>
      <c r="G2073">
        <v>9470</v>
      </c>
      <c r="H2073">
        <v>2010</v>
      </c>
      <c r="I2073" t="s">
        <v>461</v>
      </c>
      <c r="K2073" t="s">
        <v>473</v>
      </c>
      <c r="L2073" t="s">
        <v>463</v>
      </c>
      <c r="M2073" t="s">
        <v>464</v>
      </c>
      <c r="N2073" t="s">
        <v>465</v>
      </c>
      <c r="O2073" t="s">
        <v>469</v>
      </c>
    </row>
    <row r="2074" spans="1:15">
      <c r="A2074">
        <v>3.4</v>
      </c>
      <c r="B2074" t="s">
        <v>459</v>
      </c>
      <c r="C2074" t="s">
        <v>458</v>
      </c>
      <c r="D2074">
        <v>108</v>
      </c>
      <c r="E2074" t="s">
        <v>508</v>
      </c>
      <c r="F2074">
        <v>2010</v>
      </c>
      <c r="G2074">
        <v>857</v>
      </c>
      <c r="H2074">
        <v>2010</v>
      </c>
      <c r="I2074" t="s">
        <v>461</v>
      </c>
      <c r="K2074" t="s">
        <v>473</v>
      </c>
      <c r="L2074" t="s">
        <v>463</v>
      </c>
      <c r="M2074" t="s">
        <v>468</v>
      </c>
      <c r="N2074" t="s">
        <v>465</v>
      </c>
      <c r="O2074" t="s">
        <v>470</v>
      </c>
    </row>
    <row r="2075" spans="1:15">
      <c r="A2075">
        <v>3.4</v>
      </c>
      <c r="B2075" t="s">
        <v>459</v>
      </c>
      <c r="C2075" t="s">
        <v>458</v>
      </c>
      <c r="D2075">
        <v>108</v>
      </c>
      <c r="E2075" t="s">
        <v>508</v>
      </c>
      <c r="F2075">
        <v>2010</v>
      </c>
      <c r="G2075">
        <v>5013</v>
      </c>
      <c r="H2075">
        <v>2010</v>
      </c>
      <c r="I2075" t="s">
        <v>461</v>
      </c>
      <c r="K2075" t="s">
        <v>473</v>
      </c>
      <c r="L2075" t="s">
        <v>463</v>
      </c>
      <c r="M2075" t="s">
        <v>464</v>
      </c>
      <c r="N2075" t="s">
        <v>465</v>
      </c>
      <c r="O2075" t="s">
        <v>470</v>
      </c>
    </row>
    <row r="2076" spans="1:15">
      <c r="A2076">
        <v>3.4</v>
      </c>
      <c r="B2076" t="s">
        <v>459</v>
      </c>
      <c r="C2076" t="s">
        <v>458</v>
      </c>
      <c r="D2076">
        <v>108</v>
      </c>
      <c r="E2076" t="s">
        <v>508</v>
      </c>
      <c r="F2076">
        <v>2010</v>
      </c>
      <c r="G2076">
        <v>4457</v>
      </c>
      <c r="H2076">
        <v>2010</v>
      </c>
      <c r="I2076" t="s">
        <v>461</v>
      </c>
      <c r="K2076" t="s">
        <v>473</v>
      </c>
      <c r="L2076" t="s">
        <v>463</v>
      </c>
      <c r="M2076" t="s">
        <v>464</v>
      </c>
      <c r="N2076" t="s">
        <v>465</v>
      </c>
      <c r="O2076" t="s">
        <v>466</v>
      </c>
    </row>
    <row r="2077" spans="1:15">
      <c r="A2077">
        <v>3.4</v>
      </c>
      <c r="B2077" t="s">
        <v>459</v>
      </c>
      <c r="C2077" t="s">
        <v>458</v>
      </c>
      <c r="D2077">
        <v>108</v>
      </c>
      <c r="E2077" t="s">
        <v>508</v>
      </c>
      <c r="F2077">
        <v>2010</v>
      </c>
      <c r="G2077">
        <v>2977</v>
      </c>
      <c r="H2077">
        <v>2010</v>
      </c>
      <c r="I2077" t="s">
        <v>461</v>
      </c>
      <c r="K2077" t="s">
        <v>473</v>
      </c>
      <c r="L2077" t="s">
        <v>463</v>
      </c>
      <c r="M2077" t="s">
        <v>467</v>
      </c>
      <c r="N2077" t="s">
        <v>465</v>
      </c>
      <c r="O2077" t="s">
        <v>470</v>
      </c>
    </row>
    <row r="2078" spans="1:15">
      <c r="A2078">
        <v>3.4</v>
      </c>
      <c r="B2078" t="s">
        <v>459</v>
      </c>
      <c r="C2078" t="s">
        <v>458</v>
      </c>
      <c r="D2078">
        <v>108</v>
      </c>
      <c r="E2078" t="s">
        <v>508</v>
      </c>
      <c r="F2078">
        <v>2015</v>
      </c>
      <c r="G2078">
        <v>5458</v>
      </c>
      <c r="H2078">
        <v>2015</v>
      </c>
      <c r="I2078" t="s">
        <v>461</v>
      </c>
      <c r="K2078" t="s">
        <v>473</v>
      </c>
      <c r="L2078" t="s">
        <v>463</v>
      </c>
      <c r="M2078" t="s">
        <v>464</v>
      </c>
      <c r="N2078" t="s">
        <v>465</v>
      </c>
      <c r="O2078" t="s">
        <v>470</v>
      </c>
    </row>
    <row r="2079" spans="1:15">
      <c r="A2079">
        <v>3.4</v>
      </c>
      <c r="B2079" t="s">
        <v>459</v>
      </c>
      <c r="C2079" t="s">
        <v>458</v>
      </c>
      <c r="D2079">
        <v>108</v>
      </c>
      <c r="E2079" t="s">
        <v>508</v>
      </c>
      <c r="F2079">
        <v>2015</v>
      </c>
      <c r="G2079">
        <v>5185</v>
      </c>
      <c r="H2079">
        <v>2015</v>
      </c>
      <c r="I2079" t="s">
        <v>461</v>
      </c>
      <c r="K2079" t="s">
        <v>473</v>
      </c>
      <c r="L2079" t="s">
        <v>463</v>
      </c>
      <c r="M2079" t="s">
        <v>464</v>
      </c>
      <c r="N2079" t="s">
        <v>465</v>
      </c>
      <c r="O2079" t="s">
        <v>466</v>
      </c>
    </row>
    <row r="2080" spans="1:15">
      <c r="A2080">
        <v>3.4</v>
      </c>
      <c r="B2080" t="s">
        <v>459</v>
      </c>
      <c r="C2080" t="s">
        <v>458</v>
      </c>
      <c r="D2080">
        <v>108</v>
      </c>
      <c r="E2080" t="s">
        <v>508</v>
      </c>
      <c r="F2080">
        <v>2015</v>
      </c>
      <c r="G2080">
        <v>10643</v>
      </c>
      <c r="H2080">
        <v>2015</v>
      </c>
      <c r="I2080" t="s">
        <v>461</v>
      </c>
      <c r="K2080" t="s">
        <v>473</v>
      </c>
      <c r="L2080" t="s">
        <v>463</v>
      </c>
      <c r="M2080" t="s">
        <v>464</v>
      </c>
      <c r="N2080" t="s">
        <v>465</v>
      </c>
      <c r="O2080" t="s">
        <v>469</v>
      </c>
    </row>
    <row r="2081" spans="1:15">
      <c r="A2081">
        <v>3.4</v>
      </c>
      <c r="B2081" t="s">
        <v>459</v>
      </c>
      <c r="C2081" t="s">
        <v>458</v>
      </c>
      <c r="D2081">
        <v>108</v>
      </c>
      <c r="E2081" t="s">
        <v>508</v>
      </c>
      <c r="F2081">
        <v>2015</v>
      </c>
      <c r="G2081">
        <v>2825</v>
      </c>
      <c r="H2081">
        <v>2015</v>
      </c>
      <c r="I2081" t="s">
        <v>461</v>
      </c>
      <c r="K2081" t="s">
        <v>473</v>
      </c>
      <c r="L2081" t="s">
        <v>463</v>
      </c>
      <c r="M2081" t="s">
        <v>467</v>
      </c>
      <c r="N2081" t="s">
        <v>465</v>
      </c>
      <c r="O2081" t="s">
        <v>466</v>
      </c>
    </row>
    <row r="2082" spans="1:15">
      <c r="A2082">
        <v>3.4</v>
      </c>
      <c r="B2082" t="s">
        <v>459</v>
      </c>
      <c r="C2082" t="s">
        <v>458</v>
      </c>
      <c r="D2082">
        <v>108</v>
      </c>
      <c r="E2082" t="s">
        <v>508</v>
      </c>
      <c r="F2082">
        <v>2015</v>
      </c>
      <c r="G2082">
        <v>3550</v>
      </c>
      <c r="H2082">
        <v>2015</v>
      </c>
      <c r="I2082" t="s">
        <v>461</v>
      </c>
      <c r="K2082" t="s">
        <v>473</v>
      </c>
      <c r="L2082" t="s">
        <v>463</v>
      </c>
      <c r="M2082" t="s">
        <v>467</v>
      </c>
      <c r="N2082" t="s">
        <v>465</v>
      </c>
      <c r="O2082" t="s">
        <v>470</v>
      </c>
    </row>
    <row r="2083" spans="1:15">
      <c r="A2083">
        <v>3.4</v>
      </c>
      <c r="B2083" t="s">
        <v>459</v>
      </c>
      <c r="C2083" t="s">
        <v>458</v>
      </c>
      <c r="D2083">
        <v>108</v>
      </c>
      <c r="E2083" t="s">
        <v>508</v>
      </c>
      <c r="F2083">
        <v>2015</v>
      </c>
      <c r="G2083">
        <v>6375</v>
      </c>
      <c r="H2083">
        <v>2015</v>
      </c>
      <c r="I2083" t="s">
        <v>461</v>
      </c>
      <c r="K2083" t="s">
        <v>473</v>
      </c>
      <c r="L2083" t="s">
        <v>463</v>
      </c>
      <c r="M2083" t="s">
        <v>467</v>
      </c>
      <c r="N2083" t="s">
        <v>465</v>
      </c>
      <c r="O2083" t="s">
        <v>469</v>
      </c>
    </row>
    <row r="2084" spans="1:15">
      <c r="A2084">
        <v>3.4</v>
      </c>
      <c r="B2084" t="s">
        <v>459</v>
      </c>
      <c r="C2084" t="s">
        <v>458</v>
      </c>
      <c r="D2084">
        <v>108</v>
      </c>
      <c r="E2084" t="s">
        <v>508</v>
      </c>
      <c r="F2084">
        <v>2015</v>
      </c>
      <c r="G2084">
        <v>929</v>
      </c>
      <c r="H2084">
        <v>2015</v>
      </c>
      <c r="I2084" t="s">
        <v>461</v>
      </c>
      <c r="K2084" t="s">
        <v>473</v>
      </c>
      <c r="L2084" t="s">
        <v>463</v>
      </c>
      <c r="M2084" t="s">
        <v>468</v>
      </c>
      <c r="N2084" t="s">
        <v>465</v>
      </c>
      <c r="O2084" t="s">
        <v>470</v>
      </c>
    </row>
    <row r="2085" spans="1:15">
      <c r="A2085">
        <v>3.4</v>
      </c>
      <c r="B2085" t="s">
        <v>459</v>
      </c>
      <c r="C2085" t="s">
        <v>458</v>
      </c>
      <c r="D2085">
        <v>108</v>
      </c>
      <c r="E2085" t="s">
        <v>508</v>
      </c>
      <c r="F2085">
        <v>2015</v>
      </c>
      <c r="G2085">
        <v>1930</v>
      </c>
      <c r="H2085">
        <v>2015</v>
      </c>
      <c r="I2085" t="s">
        <v>461</v>
      </c>
      <c r="K2085" t="s">
        <v>473</v>
      </c>
      <c r="L2085" t="s">
        <v>463</v>
      </c>
      <c r="M2085" t="s">
        <v>468</v>
      </c>
      <c r="N2085" t="s">
        <v>465</v>
      </c>
      <c r="O2085" t="s">
        <v>469</v>
      </c>
    </row>
    <row r="2086" spans="1:15">
      <c r="A2086">
        <v>3.4</v>
      </c>
      <c r="B2086" t="s">
        <v>459</v>
      </c>
      <c r="C2086" t="s">
        <v>458</v>
      </c>
      <c r="D2086">
        <v>108</v>
      </c>
      <c r="E2086" t="s">
        <v>508</v>
      </c>
      <c r="F2086">
        <v>2015</v>
      </c>
      <c r="G2086">
        <v>731</v>
      </c>
      <c r="H2086">
        <v>2015</v>
      </c>
      <c r="I2086" t="s">
        <v>461</v>
      </c>
      <c r="K2086" t="s">
        <v>473</v>
      </c>
      <c r="L2086" t="s">
        <v>463</v>
      </c>
      <c r="M2086" t="s">
        <v>471</v>
      </c>
      <c r="N2086" t="s">
        <v>465</v>
      </c>
      <c r="O2086" t="s">
        <v>466</v>
      </c>
    </row>
    <row r="2087" spans="1:15">
      <c r="A2087">
        <v>3.4</v>
      </c>
      <c r="B2087" t="s">
        <v>459</v>
      </c>
      <c r="C2087" t="s">
        <v>458</v>
      </c>
      <c r="D2087">
        <v>108</v>
      </c>
      <c r="E2087" t="s">
        <v>508</v>
      </c>
      <c r="F2087">
        <v>2015</v>
      </c>
      <c r="G2087">
        <v>1001</v>
      </c>
      <c r="H2087">
        <v>2015</v>
      </c>
      <c r="I2087" t="s">
        <v>461</v>
      </c>
      <c r="K2087" t="s">
        <v>473</v>
      </c>
      <c r="L2087" t="s">
        <v>463</v>
      </c>
      <c r="M2087" t="s">
        <v>468</v>
      </c>
      <c r="N2087" t="s">
        <v>465</v>
      </c>
      <c r="O2087" t="s">
        <v>466</v>
      </c>
    </row>
    <row r="2088" spans="1:15">
      <c r="A2088">
        <v>3.4</v>
      </c>
      <c r="B2088" t="s">
        <v>459</v>
      </c>
      <c r="C2088" t="s">
        <v>458</v>
      </c>
      <c r="D2088">
        <v>108</v>
      </c>
      <c r="E2088" t="s">
        <v>508</v>
      </c>
      <c r="F2088">
        <v>2015</v>
      </c>
      <c r="G2088">
        <v>1194</v>
      </c>
      <c r="H2088">
        <v>2015</v>
      </c>
      <c r="I2088" t="s">
        <v>461</v>
      </c>
      <c r="K2088" t="s">
        <v>473</v>
      </c>
      <c r="L2088" t="s">
        <v>463</v>
      </c>
      <c r="M2088" t="s">
        <v>471</v>
      </c>
      <c r="N2088" t="s">
        <v>465</v>
      </c>
      <c r="O2088" t="s">
        <v>469</v>
      </c>
    </row>
    <row r="2089" spans="1:15">
      <c r="A2089">
        <v>3.4</v>
      </c>
      <c r="B2089" t="s">
        <v>459</v>
      </c>
      <c r="C2089" t="s">
        <v>458</v>
      </c>
      <c r="D2089">
        <v>108</v>
      </c>
      <c r="E2089" t="s">
        <v>508</v>
      </c>
      <c r="F2089">
        <v>2015</v>
      </c>
      <c r="G2089">
        <v>463</v>
      </c>
      <c r="H2089">
        <v>2015</v>
      </c>
      <c r="I2089" t="s">
        <v>461</v>
      </c>
      <c r="K2089" t="s">
        <v>473</v>
      </c>
      <c r="L2089" t="s">
        <v>463</v>
      </c>
      <c r="M2089" t="s">
        <v>471</v>
      </c>
      <c r="N2089" t="s">
        <v>465</v>
      </c>
      <c r="O2089" t="s">
        <v>470</v>
      </c>
    </row>
    <row r="2090" spans="1:15">
      <c r="A2090">
        <v>3.4</v>
      </c>
      <c r="B2090" t="s">
        <v>459</v>
      </c>
      <c r="C2090" t="s">
        <v>458</v>
      </c>
      <c r="D2090">
        <v>108</v>
      </c>
      <c r="E2090" t="s">
        <v>508</v>
      </c>
      <c r="F2090">
        <v>2016</v>
      </c>
      <c r="G2090">
        <v>2005</v>
      </c>
      <c r="H2090">
        <v>2016</v>
      </c>
      <c r="I2090" t="s">
        <v>461</v>
      </c>
      <c r="K2090" t="s">
        <v>473</v>
      </c>
      <c r="L2090" t="s">
        <v>463</v>
      </c>
      <c r="M2090" t="s">
        <v>468</v>
      </c>
      <c r="N2090" t="s">
        <v>465</v>
      </c>
      <c r="O2090" t="s">
        <v>469</v>
      </c>
    </row>
    <row r="2091" spans="1:15">
      <c r="A2091">
        <v>3.4</v>
      </c>
      <c r="B2091" t="s">
        <v>459</v>
      </c>
      <c r="C2091" t="s">
        <v>458</v>
      </c>
      <c r="D2091">
        <v>108</v>
      </c>
      <c r="E2091" t="s">
        <v>508</v>
      </c>
      <c r="F2091">
        <v>2016</v>
      </c>
      <c r="G2091">
        <v>482</v>
      </c>
      <c r="H2091">
        <v>2016</v>
      </c>
      <c r="I2091" t="s">
        <v>461</v>
      </c>
      <c r="K2091" t="s">
        <v>473</v>
      </c>
      <c r="L2091" t="s">
        <v>463</v>
      </c>
      <c r="M2091" t="s">
        <v>471</v>
      </c>
      <c r="N2091" t="s">
        <v>465</v>
      </c>
      <c r="O2091" t="s">
        <v>470</v>
      </c>
    </row>
    <row r="2092" spans="1:15">
      <c r="A2092">
        <v>3.4</v>
      </c>
      <c r="B2092" t="s">
        <v>459</v>
      </c>
      <c r="C2092" t="s">
        <v>458</v>
      </c>
      <c r="D2092">
        <v>108</v>
      </c>
      <c r="E2092" t="s">
        <v>508</v>
      </c>
      <c r="F2092">
        <v>2016</v>
      </c>
      <c r="G2092">
        <v>1046</v>
      </c>
      <c r="H2092">
        <v>2016</v>
      </c>
      <c r="I2092" t="s">
        <v>461</v>
      </c>
      <c r="K2092" t="s">
        <v>473</v>
      </c>
      <c r="L2092" t="s">
        <v>463</v>
      </c>
      <c r="M2092" t="s">
        <v>468</v>
      </c>
      <c r="N2092" t="s">
        <v>465</v>
      </c>
      <c r="O2092" t="s">
        <v>466</v>
      </c>
    </row>
    <row r="2093" spans="1:15">
      <c r="A2093">
        <v>3.4</v>
      </c>
      <c r="B2093" t="s">
        <v>459</v>
      </c>
      <c r="C2093" t="s">
        <v>458</v>
      </c>
      <c r="D2093">
        <v>108</v>
      </c>
      <c r="E2093" t="s">
        <v>508</v>
      </c>
      <c r="F2093">
        <v>2016</v>
      </c>
      <c r="G2093">
        <v>5412</v>
      </c>
      <c r="H2093">
        <v>2016</v>
      </c>
      <c r="I2093" t="s">
        <v>461</v>
      </c>
      <c r="K2093" t="s">
        <v>473</v>
      </c>
      <c r="L2093" t="s">
        <v>463</v>
      </c>
      <c r="M2093" t="s">
        <v>464</v>
      </c>
      <c r="N2093" t="s">
        <v>465</v>
      </c>
      <c r="O2093" t="s">
        <v>466</v>
      </c>
    </row>
    <row r="2094" spans="1:15">
      <c r="A2094">
        <v>3.4</v>
      </c>
      <c r="B2094" t="s">
        <v>459</v>
      </c>
      <c r="C2094" t="s">
        <v>458</v>
      </c>
      <c r="D2094">
        <v>108</v>
      </c>
      <c r="E2094" t="s">
        <v>508</v>
      </c>
      <c r="F2094">
        <v>2016</v>
      </c>
      <c r="G2094">
        <v>11079</v>
      </c>
      <c r="H2094">
        <v>2016</v>
      </c>
      <c r="I2094" t="s">
        <v>461</v>
      </c>
      <c r="K2094" t="s">
        <v>473</v>
      </c>
      <c r="L2094" t="s">
        <v>463</v>
      </c>
      <c r="M2094" t="s">
        <v>464</v>
      </c>
      <c r="N2094" t="s">
        <v>465</v>
      </c>
      <c r="O2094" t="s">
        <v>469</v>
      </c>
    </row>
    <row r="2095" spans="1:15">
      <c r="A2095">
        <v>3.4</v>
      </c>
      <c r="B2095" t="s">
        <v>459</v>
      </c>
      <c r="C2095" t="s">
        <v>458</v>
      </c>
      <c r="D2095">
        <v>108</v>
      </c>
      <c r="E2095" t="s">
        <v>508</v>
      </c>
      <c r="F2095">
        <v>2016</v>
      </c>
      <c r="G2095">
        <v>1251</v>
      </c>
      <c r="H2095">
        <v>2016</v>
      </c>
      <c r="I2095" t="s">
        <v>461</v>
      </c>
      <c r="K2095" t="s">
        <v>473</v>
      </c>
      <c r="L2095" t="s">
        <v>463</v>
      </c>
      <c r="M2095" t="s">
        <v>471</v>
      </c>
      <c r="N2095" t="s">
        <v>465</v>
      </c>
      <c r="O2095" t="s">
        <v>469</v>
      </c>
    </row>
    <row r="2096" spans="1:15">
      <c r="A2096">
        <v>3.4</v>
      </c>
      <c r="B2096" t="s">
        <v>459</v>
      </c>
      <c r="C2096" t="s">
        <v>458</v>
      </c>
      <c r="D2096">
        <v>108</v>
      </c>
      <c r="E2096" t="s">
        <v>508</v>
      </c>
      <c r="F2096">
        <v>2016</v>
      </c>
      <c r="G2096">
        <v>2922</v>
      </c>
      <c r="H2096">
        <v>2016</v>
      </c>
      <c r="I2096" t="s">
        <v>461</v>
      </c>
      <c r="K2096" t="s">
        <v>473</v>
      </c>
      <c r="L2096" t="s">
        <v>463</v>
      </c>
      <c r="M2096" t="s">
        <v>467</v>
      </c>
      <c r="N2096" t="s">
        <v>465</v>
      </c>
      <c r="O2096" t="s">
        <v>466</v>
      </c>
    </row>
    <row r="2097" spans="1:15">
      <c r="A2097">
        <v>3.4</v>
      </c>
      <c r="B2097" t="s">
        <v>459</v>
      </c>
      <c r="C2097" t="s">
        <v>458</v>
      </c>
      <c r="D2097">
        <v>108</v>
      </c>
      <c r="E2097" t="s">
        <v>508</v>
      </c>
      <c r="F2097">
        <v>2016</v>
      </c>
      <c r="G2097">
        <v>3664</v>
      </c>
      <c r="H2097">
        <v>2016</v>
      </c>
      <c r="I2097" t="s">
        <v>461</v>
      </c>
      <c r="K2097" t="s">
        <v>473</v>
      </c>
      <c r="L2097" t="s">
        <v>463</v>
      </c>
      <c r="M2097" t="s">
        <v>467</v>
      </c>
      <c r="N2097" t="s">
        <v>465</v>
      </c>
      <c r="O2097" t="s">
        <v>470</v>
      </c>
    </row>
    <row r="2098" spans="1:15">
      <c r="A2098">
        <v>3.4</v>
      </c>
      <c r="B2098" t="s">
        <v>459</v>
      </c>
      <c r="C2098" t="s">
        <v>458</v>
      </c>
      <c r="D2098">
        <v>108</v>
      </c>
      <c r="E2098" t="s">
        <v>508</v>
      </c>
      <c r="F2098">
        <v>2016</v>
      </c>
      <c r="G2098">
        <v>768</v>
      </c>
      <c r="H2098">
        <v>2016</v>
      </c>
      <c r="I2098" t="s">
        <v>461</v>
      </c>
      <c r="K2098" t="s">
        <v>473</v>
      </c>
      <c r="L2098" t="s">
        <v>463</v>
      </c>
      <c r="M2098" t="s">
        <v>471</v>
      </c>
      <c r="N2098" t="s">
        <v>465</v>
      </c>
      <c r="O2098" t="s">
        <v>466</v>
      </c>
    </row>
    <row r="2099" spans="1:15">
      <c r="A2099">
        <v>3.4</v>
      </c>
      <c r="B2099" t="s">
        <v>459</v>
      </c>
      <c r="C2099" t="s">
        <v>458</v>
      </c>
      <c r="D2099">
        <v>108</v>
      </c>
      <c r="E2099" t="s">
        <v>508</v>
      </c>
      <c r="F2099">
        <v>2016</v>
      </c>
      <c r="G2099">
        <v>5667</v>
      </c>
      <c r="H2099">
        <v>2016</v>
      </c>
      <c r="I2099" t="s">
        <v>461</v>
      </c>
      <c r="K2099" t="s">
        <v>473</v>
      </c>
      <c r="L2099" t="s">
        <v>463</v>
      </c>
      <c r="M2099" t="s">
        <v>464</v>
      </c>
      <c r="N2099" t="s">
        <v>465</v>
      </c>
      <c r="O2099" t="s">
        <v>470</v>
      </c>
    </row>
    <row r="2100" spans="1:15">
      <c r="A2100">
        <v>3.4</v>
      </c>
      <c r="B2100" t="s">
        <v>459</v>
      </c>
      <c r="C2100" t="s">
        <v>458</v>
      </c>
      <c r="D2100">
        <v>108</v>
      </c>
      <c r="E2100" t="s">
        <v>508</v>
      </c>
      <c r="F2100">
        <v>2016</v>
      </c>
      <c r="G2100">
        <v>6585</v>
      </c>
      <c r="H2100">
        <v>2016</v>
      </c>
      <c r="I2100" t="s">
        <v>461</v>
      </c>
      <c r="K2100" t="s">
        <v>473</v>
      </c>
      <c r="L2100" t="s">
        <v>463</v>
      </c>
      <c r="M2100" t="s">
        <v>467</v>
      </c>
      <c r="N2100" t="s">
        <v>465</v>
      </c>
      <c r="O2100" t="s">
        <v>469</v>
      </c>
    </row>
    <row r="2101" spans="1:15">
      <c r="A2101">
        <v>3.4</v>
      </c>
      <c r="B2101" t="s">
        <v>459</v>
      </c>
      <c r="C2101" t="s">
        <v>458</v>
      </c>
      <c r="D2101">
        <v>108</v>
      </c>
      <c r="E2101" t="s">
        <v>508</v>
      </c>
      <c r="F2101">
        <v>2016</v>
      </c>
      <c r="G2101">
        <v>959</v>
      </c>
      <c r="H2101">
        <v>2016</v>
      </c>
      <c r="I2101" t="s">
        <v>461</v>
      </c>
      <c r="K2101" t="s">
        <v>473</v>
      </c>
      <c r="L2101" t="s">
        <v>463</v>
      </c>
      <c r="M2101" t="s">
        <v>468</v>
      </c>
      <c r="N2101" t="s">
        <v>465</v>
      </c>
      <c r="O2101" t="s">
        <v>470</v>
      </c>
    </row>
    <row r="2102" spans="1:15">
      <c r="A2102">
        <v>3.4</v>
      </c>
      <c r="B2102" t="s">
        <v>459</v>
      </c>
      <c r="C2102" t="s">
        <v>458</v>
      </c>
      <c r="D2102">
        <v>112</v>
      </c>
      <c r="E2102" t="s">
        <v>509</v>
      </c>
      <c r="F2102">
        <v>2000</v>
      </c>
      <c r="G2102">
        <v>502</v>
      </c>
      <c r="H2102">
        <v>2000</v>
      </c>
      <c r="I2102" t="s">
        <v>461</v>
      </c>
      <c r="K2102" t="s">
        <v>475</v>
      </c>
      <c r="L2102" t="s">
        <v>463</v>
      </c>
      <c r="M2102" t="s">
        <v>471</v>
      </c>
      <c r="N2102" t="s">
        <v>465</v>
      </c>
      <c r="O2102" t="s">
        <v>470</v>
      </c>
    </row>
    <row r="2103" spans="1:15">
      <c r="A2103">
        <v>3.4</v>
      </c>
      <c r="B2103" t="s">
        <v>459</v>
      </c>
      <c r="C2103" t="s">
        <v>458</v>
      </c>
      <c r="D2103">
        <v>112</v>
      </c>
      <c r="E2103" t="s">
        <v>509</v>
      </c>
      <c r="F2103">
        <v>2000</v>
      </c>
      <c r="G2103">
        <v>6971</v>
      </c>
      <c r="H2103">
        <v>2000</v>
      </c>
      <c r="I2103" t="s">
        <v>461</v>
      </c>
      <c r="K2103" t="s">
        <v>475</v>
      </c>
      <c r="L2103" t="s">
        <v>463</v>
      </c>
      <c r="M2103" t="s">
        <v>468</v>
      </c>
      <c r="N2103" t="s">
        <v>465</v>
      </c>
      <c r="O2103" t="s">
        <v>469</v>
      </c>
    </row>
    <row r="2104" spans="1:15">
      <c r="A2104">
        <v>3.4</v>
      </c>
      <c r="B2104" t="s">
        <v>459</v>
      </c>
      <c r="C2104" t="s">
        <v>458</v>
      </c>
      <c r="D2104">
        <v>112</v>
      </c>
      <c r="E2104" t="s">
        <v>509</v>
      </c>
      <c r="F2104">
        <v>2000</v>
      </c>
      <c r="G2104">
        <v>2545</v>
      </c>
      <c r="H2104">
        <v>2000</v>
      </c>
      <c r="I2104" t="s">
        <v>461</v>
      </c>
      <c r="K2104" t="s">
        <v>475</v>
      </c>
      <c r="L2104" t="s">
        <v>463</v>
      </c>
      <c r="M2104" t="s">
        <v>468</v>
      </c>
      <c r="N2104" t="s">
        <v>465</v>
      </c>
      <c r="O2104" t="s">
        <v>470</v>
      </c>
    </row>
    <row r="2105" spans="1:15">
      <c r="A2105">
        <v>3.4</v>
      </c>
      <c r="B2105" t="s">
        <v>459</v>
      </c>
      <c r="C2105" t="s">
        <v>458</v>
      </c>
      <c r="D2105">
        <v>112</v>
      </c>
      <c r="E2105" t="s">
        <v>509</v>
      </c>
      <c r="F2105">
        <v>2000</v>
      </c>
      <c r="G2105">
        <v>4426</v>
      </c>
      <c r="H2105">
        <v>2000</v>
      </c>
      <c r="I2105" t="s">
        <v>461</v>
      </c>
      <c r="K2105" t="s">
        <v>475</v>
      </c>
      <c r="L2105" t="s">
        <v>463</v>
      </c>
      <c r="M2105" t="s">
        <v>468</v>
      </c>
      <c r="N2105" t="s">
        <v>465</v>
      </c>
      <c r="O2105" t="s">
        <v>466</v>
      </c>
    </row>
    <row r="2106" spans="1:15">
      <c r="A2106">
        <v>3.4</v>
      </c>
      <c r="B2106" t="s">
        <v>459</v>
      </c>
      <c r="C2106" t="s">
        <v>458</v>
      </c>
      <c r="D2106">
        <v>112</v>
      </c>
      <c r="E2106" t="s">
        <v>509</v>
      </c>
      <c r="F2106">
        <v>2000</v>
      </c>
      <c r="G2106">
        <v>21106</v>
      </c>
      <c r="H2106">
        <v>2000</v>
      </c>
      <c r="I2106" t="s">
        <v>461</v>
      </c>
      <c r="K2106" t="s">
        <v>475</v>
      </c>
      <c r="L2106" t="s">
        <v>463</v>
      </c>
      <c r="M2106" t="s">
        <v>467</v>
      </c>
      <c r="N2106" t="s">
        <v>465</v>
      </c>
      <c r="O2106" t="s">
        <v>469</v>
      </c>
    </row>
    <row r="2107" spans="1:15">
      <c r="A2107">
        <v>3.4</v>
      </c>
      <c r="B2107" t="s">
        <v>459</v>
      </c>
      <c r="C2107" t="s">
        <v>458</v>
      </c>
      <c r="D2107">
        <v>112</v>
      </c>
      <c r="E2107" t="s">
        <v>509</v>
      </c>
      <c r="F2107">
        <v>2000</v>
      </c>
      <c r="G2107">
        <v>276</v>
      </c>
      <c r="H2107">
        <v>2000</v>
      </c>
      <c r="I2107" t="s">
        <v>461</v>
      </c>
      <c r="K2107" t="s">
        <v>475</v>
      </c>
      <c r="L2107" t="s">
        <v>463</v>
      </c>
      <c r="M2107" t="s">
        <v>471</v>
      </c>
      <c r="N2107" t="s">
        <v>465</v>
      </c>
      <c r="O2107" t="s">
        <v>466</v>
      </c>
    </row>
    <row r="2108" spans="1:15">
      <c r="A2108">
        <v>3.4</v>
      </c>
      <c r="B2108" t="s">
        <v>459</v>
      </c>
      <c r="C2108" t="s">
        <v>458</v>
      </c>
      <c r="D2108">
        <v>112</v>
      </c>
      <c r="E2108" t="s">
        <v>509</v>
      </c>
      <c r="F2108">
        <v>2000</v>
      </c>
      <c r="G2108">
        <v>779</v>
      </c>
      <c r="H2108">
        <v>2000</v>
      </c>
      <c r="I2108" t="s">
        <v>461</v>
      </c>
      <c r="K2108" t="s">
        <v>475</v>
      </c>
      <c r="L2108" t="s">
        <v>463</v>
      </c>
      <c r="M2108" t="s">
        <v>471</v>
      </c>
      <c r="N2108" t="s">
        <v>465</v>
      </c>
      <c r="O2108" t="s">
        <v>469</v>
      </c>
    </row>
    <row r="2109" spans="1:15">
      <c r="A2109">
        <v>3.4</v>
      </c>
      <c r="B2109" t="s">
        <v>459</v>
      </c>
      <c r="C2109" t="s">
        <v>458</v>
      </c>
      <c r="D2109">
        <v>112</v>
      </c>
      <c r="E2109" t="s">
        <v>509</v>
      </c>
      <c r="F2109">
        <v>2000</v>
      </c>
      <c r="G2109">
        <v>9115</v>
      </c>
      <c r="H2109">
        <v>2000</v>
      </c>
      <c r="I2109" t="s">
        <v>461</v>
      </c>
      <c r="K2109" t="s">
        <v>475</v>
      </c>
      <c r="L2109" t="s">
        <v>463</v>
      </c>
      <c r="M2109" t="s">
        <v>467</v>
      </c>
      <c r="N2109" t="s">
        <v>465</v>
      </c>
      <c r="O2109" t="s">
        <v>470</v>
      </c>
    </row>
    <row r="2110" spans="1:15">
      <c r="A2110">
        <v>3.4</v>
      </c>
      <c r="B2110" t="s">
        <v>459</v>
      </c>
      <c r="C2110" t="s">
        <v>458</v>
      </c>
      <c r="D2110">
        <v>112</v>
      </c>
      <c r="E2110" t="s">
        <v>509</v>
      </c>
      <c r="F2110">
        <v>2000</v>
      </c>
      <c r="G2110">
        <v>11991</v>
      </c>
      <c r="H2110">
        <v>2000</v>
      </c>
      <c r="I2110" t="s">
        <v>461</v>
      </c>
      <c r="K2110" t="s">
        <v>475</v>
      </c>
      <c r="L2110" t="s">
        <v>463</v>
      </c>
      <c r="M2110" t="s">
        <v>467</v>
      </c>
      <c r="N2110" t="s">
        <v>465</v>
      </c>
      <c r="O2110" t="s">
        <v>466</v>
      </c>
    </row>
    <row r="2111" spans="1:15">
      <c r="A2111">
        <v>3.4</v>
      </c>
      <c r="B2111" t="s">
        <v>459</v>
      </c>
      <c r="C2111" t="s">
        <v>458</v>
      </c>
      <c r="D2111">
        <v>112</v>
      </c>
      <c r="E2111" t="s">
        <v>509</v>
      </c>
      <c r="F2111">
        <v>2000</v>
      </c>
      <c r="G2111">
        <v>86545</v>
      </c>
      <c r="H2111">
        <v>2000</v>
      </c>
      <c r="I2111" t="s">
        <v>461</v>
      </c>
      <c r="K2111" t="s">
        <v>475</v>
      </c>
      <c r="L2111" t="s">
        <v>463</v>
      </c>
      <c r="M2111" t="s">
        <v>464</v>
      </c>
      <c r="N2111" t="s">
        <v>465</v>
      </c>
      <c r="O2111" t="s">
        <v>469</v>
      </c>
    </row>
    <row r="2112" spans="1:15">
      <c r="A2112">
        <v>3.4</v>
      </c>
      <c r="B2112" t="s">
        <v>459</v>
      </c>
      <c r="C2112" t="s">
        <v>458</v>
      </c>
      <c r="D2112">
        <v>112</v>
      </c>
      <c r="E2112" t="s">
        <v>509</v>
      </c>
      <c r="F2112">
        <v>2000</v>
      </c>
      <c r="G2112">
        <v>37847</v>
      </c>
      <c r="H2112">
        <v>2000</v>
      </c>
      <c r="I2112" t="s">
        <v>461</v>
      </c>
      <c r="K2112" t="s">
        <v>475</v>
      </c>
      <c r="L2112" t="s">
        <v>463</v>
      </c>
      <c r="M2112" t="s">
        <v>464</v>
      </c>
      <c r="N2112" t="s">
        <v>465</v>
      </c>
      <c r="O2112" t="s">
        <v>466</v>
      </c>
    </row>
    <row r="2113" spans="1:15">
      <c r="A2113">
        <v>3.4</v>
      </c>
      <c r="B2113" t="s">
        <v>459</v>
      </c>
      <c r="C2113" t="s">
        <v>458</v>
      </c>
      <c r="D2113">
        <v>112</v>
      </c>
      <c r="E2113" t="s">
        <v>509</v>
      </c>
      <c r="F2113">
        <v>2000</v>
      </c>
      <c r="G2113">
        <v>48698</v>
      </c>
      <c r="H2113">
        <v>2000</v>
      </c>
      <c r="I2113" t="s">
        <v>461</v>
      </c>
      <c r="K2113" t="s">
        <v>475</v>
      </c>
      <c r="L2113" t="s">
        <v>463</v>
      </c>
      <c r="M2113" t="s">
        <v>464</v>
      </c>
      <c r="N2113" t="s">
        <v>465</v>
      </c>
      <c r="O2113" t="s">
        <v>470</v>
      </c>
    </row>
    <row r="2114" spans="1:15">
      <c r="A2114">
        <v>3.4</v>
      </c>
      <c r="B2114" t="s">
        <v>459</v>
      </c>
      <c r="C2114" t="s">
        <v>458</v>
      </c>
      <c r="D2114">
        <v>112</v>
      </c>
      <c r="E2114" t="s">
        <v>509</v>
      </c>
      <c r="F2114">
        <v>2005</v>
      </c>
      <c r="G2114">
        <v>656</v>
      </c>
      <c r="H2114">
        <v>2005</v>
      </c>
      <c r="I2114" t="s">
        <v>461</v>
      </c>
      <c r="K2114" t="s">
        <v>475</v>
      </c>
      <c r="L2114" t="s">
        <v>463</v>
      </c>
      <c r="M2114" t="s">
        <v>471</v>
      </c>
      <c r="N2114" t="s">
        <v>465</v>
      </c>
      <c r="O2114" t="s">
        <v>469</v>
      </c>
    </row>
    <row r="2115" spans="1:15">
      <c r="A2115">
        <v>3.4</v>
      </c>
      <c r="B2115" t="s">
        <v>459</v>
      </c>
      <c r="C2115" t="s">
        <v>458</v>
      </c>
      <c r="D2115">
        <v>112</v>
      </c>
      <c r="E2115" t="s">
        <v>509</v>
      </c>
      <c r="F2115">
        <v>2005</v>
      </c>
      <c r="G2115">
        <v>20959</v>
      </c>
      <c r="H2115">
        <v>2005</v>
      </c>
      <c r="I2115" t="s">
        <v>461</v>
      </c>
      <c r="K2115" t="s">
        <v>475</v>
      </c>
      <c r="L2115" t="s">
        <v>463</v>
      </c>
      <c r="M2115" t="s">
        <v>467</v>
      </c>
      <c r="N2115" t="s">
        <v>465</v>
      </c>
      <c r="O2115" t="s">
        <v>469</v>
      </c>
    </row>
    <row r="2116" spans="1:15">
      <c r="A2116">
        <v>3.4</v>
      </c>
      <c r="B2116" t="s">
        <v>459</v>
      </c>
      <c r="C2116" t="s">
        <v>458</v>
      </c>
      <c r="D2116">
        <v>112</v>
      </c>
      <c r="E2116" t="s">
        <v>509</v>
      </c>
      <c r="F2116">
        <v>2005</v>
      </c>
      <c r="G2116">
        <v>4923</v>
      </c>
      <c r="H2116">
        <v>2005</v>
      </c>
      <c r="I2116" t="s">
        <v>461</v>
      </c>
      <c r="K2116" t="s">
        <v>475</v>
      </c>
      <c r="L2116" t="s">
        <v>463</v>
      </c>
      <c r="M2116" t="s">
        <v>468</v>
      </c>
      <c r="N2116" t="s">
        <v>465</v>
      </c>
      <c r="O2116" t="s">
        <v>469</v>
      </c>
    </row>
    <row r="2117" spans="1:15">
      <c r="A2117">
        <v>3.4</v>
      </c>
      <c r="B2117" t="s">
        <v>459</v>
      </c>
      <c r="C2117" t="s">
        <v>458</v>
      </c>
      <c r="D2117">
        <v>112</v>
      </c>
      <c r="E2117" t="s">
        <v>509</v>
      </c>
      <c r="F2117">
        <v>2005</v>
      </c>
      <c r="G2117">
        <v>242</v>
      </c>
      <c r="H2117">
        <v>2005</v>
      </c>
      <c r="I2117" t="s">
        <v>461</v>
      </c>
      <c r="K2117" t="s">
        <v>475</v>
      </c>
      <c r="L2117" t="s">
        <v>463</v>
      </c>
      <c r="M2117" t="s">
        <v>471</v>
      </c>
      <c r="N2117" t="s">
        <v>465</v>
      </c>
      <c r="O2117" t="s">
        <v>466</v>
      </c>
    </row>
    <row r="2118" spans="1:15">
      <c r="A2118">
        <v>3.4</v>
      </c>
      <c r="B2118" t="s">
        <v>459</v>
      </c>
      <c r="C2118" t="s">
        <v>458</v>
      </c>
      <c r="D2118">
        <v>112</v>
      </c>
      <c r="E2118" t="s">
        <v>509</v>
      </c>
      <c r="F2118">
        <v>2005</v>
      </c>
      <c r="G2118">
        <v>414</v>
      </c>
      <c r="H2118">
        <v>2005</v>
      </c>
      <c r="I2118" t="s">
        <v>461</v>
      </c>
      <c r="K2118" t="s">
        <v>475</v>
      </c>
      <c r="L2118" t="s">
        <v>463</v>
      </c>
      <c r="M2118" t="s">
        <v>471</v>
      </c>
      <c r="N2118" t="s">
        <v>465</v>
      </c>
      <c r="O2118" t="s">
        <v>470</v>
      </c>
    </row>
    <row r="2119" spans="1:15">
      <c r="A2119">
        <v>3.4</v>
      </c>
      <c r="B2119" t="s">
        <v>459</v>
      </c>
      <c r="C2119" t="s">
        <v>458</v>
      </c>
      <c r="D2119">
        <v>112</v>
      </c>
      <c r="E2119" t="s">
        <v>509</v>
      </c>
      <c r="F2119">
        <v>2005</v>
      </c>
      <c r="G2119">
        <v>3461</v>
      </c>
      <c r="H2119">
        <v>2005</v>
      </c>
      <c r="I2119" t="s">
        <v>461</v>
      </c>
      <c r="K2119" t="s">
        <v>475</v>
      </c>
      <c r="L2119" t="s">
        <v>463</v>
      </c>
      <c r="M2119" t="s">
        <v>468</v>
      </c>
      <c r="N2119" t="s">
        <v>465</v>
      </c>
      <c r="O2119" t="s">
        <v>466</v>
      </c>
    </row>
    <row r="2120" spans="1:15">
      <c r="A2120">
        <v>3.4</v>
      </c>
      <c r="B2120" t="s">
        <v>459</v>
      </c>
      <c r="C2120" t="s">
        <v>458</v>
      </c>
      <c r="D2120">
        <v>112</v>
      </c>
      <c r="E2120" t="s">
        <v>509</v>
      </c>
      <c r="F2120">
        <v>2005</v>
      </c>
      <c r="G2120">
        <v>1462</v>
      </c>
      <c r="H2120">
        <v>2005</v>
      </c>
      <c r="I2120" t="s">
        <v>461</v>
      </c>
      <c r="K2120" t="s">
        <v>475</v>
      </c>
      <c r="L2120" t="s">
        <v>463</v>
      </c>
      <c r="M2120" t="s">
        <v>468</v>
      </c>
      <c r="N2120" t="s">
        <v>465</v>
      </c>
      <c r="O2120" t="s">
        <v>470</v>
      </c>
    </row>
    <row r="2121" spans="1:15">
      <c r="A2121">
        <v>3.4</v>
      </c>
      <c r="B2121" t="s">
        <v>459</v>
      </c>
      <c r="C2121" t="s">
        <v>458</v>
      </c>
      <c r="D2121">
        <v>112</v>
      </c>
      <c r="E2121" t="s">
        <v>509</v>
      </c>
      <c r="F2121">
        <v>2005</v>
      </c>
      <c r="G2121">
        <v>93394</v>
      </c>
      <c r="H2121">
        <v>2005</v>
      </c>
      <c r="I2121" t="s">
        <v>461</v>
      </c>
      <c r="K2121" t="s">
        <v>475</v>
      </c>
      <c r="L2121" t="s">
        <v>463</v>
      </c>
      <c r="M2121" t="s">
        <v>464</v>
      </c>
      <c r="N2121" t="s">
        <v>465</v>
      </c>
      <c r="O2121" t="s">
        <v>469</v>
      </c>
    </row>
    <row r="2122" spans="1:15">
      <c r="A2122">
        <v>3.4</v>
      </c>
      <c r="B2122" t="s">
        <v>459</v>
      </c>
      <c r="C2122" t="s">
        <v>458</v>
      </c>
      <c r="D2122">
        <v>112</v>
      </c>
      <c r="E2122" t="s">
        <v>509</v>
      </c>
      <c r="F2122">
        <v>2005</v>
      </c>
      <c r="G2122">
        <v>50710</v>
      </c>
      <c r="H2122">
        <v>2005</v>
      </c>
      <c r="I2122" t="s">
        <v>461</v>
      </c>
      <c r="K2122" t="s">
        <v>475</v>
      </c>
      <c r="L2122" t="s">
        <v>463</v>
      </c>
      <c r="M2122" t="s">
        <v>464</v>
      </c>
      <c r="N2122" t="s">
        <v>465</v>
      </c>
      <c r="O2122" t="s">
        <v>470</v>
      </c>
    </row>
    <row r="2123" spans="1:15">
      <c r="A2123">
        <v>3.4</v>
      </c>
      <c r="B2123" t="s">
        <v>459</v>
      </c>
      <c r="C2123" t="s">
        <v>458</v>
      </c>
      <c r="D2123">
        <v>112</v>
      </c>
      <c r="E2123" t="s">
        <v>509</v>
      </c>
      <c r="F2123">
        <v>2005</v>
      </c>
      <c r="G2123">
        <v>11926</v>
      </c>
      <c r="H2123">
        <v>2005</v>
      </c>
      <c r="I2123" t="s">
        <v>461</v>
      </c>
      <c r="K2123" t="s">
        <v>475</v>
      </c>
      <c r="L2123" t="s">
        <v>463</v>
      </c>
      <c r="M2123" t="s">
        <v>467</v>
      </c>
      <c r="N2123" t="s">
        <v>465</v>
      </c>
      <c r="O2123" t="s">
        <v>466</v>
      </c>
    </row>
    <row r="2124" spans="1:15">
      <c r="A2124">
        <v>3.4</v>
      </c>
      <c r="B2124" t="s">
        <v>459</v>
      </c>
      <c r="C2124" t="s">
        <v>458</v>
      </c>
      <c r="D2124">
        <v>112</v>
      </c>
      <c r="E2124" t="s">
        <v>509</v>
      </c>
      <c r="F2124">
        <v>2005</v>
      </c>
      <c r="G2124">
        <v>42684</v>
      </c>
      <c r="H2124">
        <v>2005</v>
      </c>
      <c r="I2124" t="s">
        <v>461</v>
      </c>
      <c r="K2124" t="s">
        <v>475</v>
      </c>
      <c r="L2124" t="s">
        <v>463</v>
      </c>
      <c r="M2124" t="s">
        <v>464</v>
      </c>
      <c r="N2124" t="s">
        <v>465</v>
      </c>
      <c r="O2124" t="s">
        <v>466</v>
      </c>
    </row>
    <row r="2125" spans="1:15">
      <c r="A2125">
        <v>3.4</v>
      </c>
      <c r="B2125" t="s">
        <v>459</v>
      </c>
      <c r="C2125" t="s">
        <v>458</v>
      </c>
      <c r="D2125">
        <v>112</v>
      </c>
      <c r="E2125" t="s">
        <v>509</v>
      </c>
      <c r="F2125">
        <v>2005</v>
      </c>
      <c r="G2125">
        <v>9032</v>
      </c>
      <c r="H2125">
        <v>2005</v>
      </c>
      <c r="I2125" t="s">
        <v>461</v>
      </c>
      <c r="K2125" t="s">
        <v>475</v>
      </c>
      <c r="L2125" t="s">
        <v>463</v>
      </c>
      <c r="M2125" t="s">
        <v>467</v>
      </c>
      <c r="N2125" t="s">
        <v>465</v>
      </c>
      <c r="O2125" t="s">
        <v>470</v>
      </c>
    </row>
    <row r="2126" spans="1:15">
      <c r="A2126">
        <v>3.4</v>
      </c>
      <c r="B2126" t="s">
        <v>459</v>
      </c>
      <c r="C2126" t="s">
        <v>458</v>
      </c>
      <c r="D2126">
        <v>112</v>
      </c>
      <c r="E2126" t="s">
        <v>509</v>
      </c>
      <c r="F2126">
        <v>2010</v>
      </c>
      <c r="G2126">
        <v>313</v>
      </c>
      <c r="H2126">
        <v>2010</v>
      </c>
      <c r="I2126" t="s">
        <v>461</v>
      </c>
      <c r="K2126" t="s">
        <v>475</v>
      </c>
      <c r="L2126" t="s">
        <v>463</v>
      </c>
      <c r="M2126" t="s">
        <v>471</v>
      </c>
      <c r="N2126" t="s">
        <v>465</v>
      </c>
      <c r="O2126" t="s">
        <v>470</v>
      </c>
    </row>
    <row r="2127" spans="1:15">
      <c r="A2127">
        <v>3.4</v>
      </c>
      <c r="B2127" t="s">
        <v>459</v>
      </c>
      <c r="C2127" t="s">
        <v>458</v>
      </c>
      <c r="D2127">
        <v>112</v>
      </c>
      <c r="E2127" t="s">
        <v>509</v>
      </c>
      <c r="F2127">
        <v>2010</v>
      </c>
      <c r="G2127">
        <v>48186</v>
      </c>
      <c r="H2127">
        <v>2010</v>
      </c>
      <c r="I2127" t="s">
        <v>461</v>
      </c>
      <c r="K2127" t="s">
        <v>475</v>
      </c>
      <c r="L2127" t="s">
        <v>463</v>
      </c>
      <c r="M2127" t="s">
        <v>464</v>
      </c>
      <c r="N2127" t="s">
        <v>465</v>
      </c>
      <c r="O2127" t="s">
        <v>470</v>
      </c>
    </row>
    <row r="2128" spans="1:15">
      <c r="A2128">
        <v>3.4</v>
      </c>
      <c r="B2128" t="s">
        <v>459</v>
      </c>
      <c r="C2128" t="s">
        <v>458</v>
      </c>
      <c r="D2128">
        <v>112</v>
      </c>
      <c r="E2128" t="s">
        <v>509</v>
      </c>
      <c r="F2128">
        <v>2010</v>
      </c>
      <c r="G2128">
        <v>40692</v>
      </c>
      <c r="H2128">
        <v>2010</v>
      </c>
      <c r="I2128" t="s">
        <v>461</v>
      </c>
      <c r="K2128" t="s">
        <v>475</v>
      </c>
      <c r="L2128" t="s">
        <v>463</v>
      </c>
      <c r="M2128" t="s">
        <v>464</v>
      </c>
      <c r="N2128" t="s">
        <v>465</v>
      </c>
      <c r="O2128" t="s">
        <v>466</v>
      </c>
    </row>
    <row r="2129" spans="1:15">
      <c r="A2129">
        <v>3.4</v>
      </c>
      <c r="B2129" t="s">
        <v>459</v>
      </c>
      <c r="C2129" t="s">
        <v>458</v>
      </c>
      <c r="D2129">
        <v>112</v>
      </c>
      <c r="E2129" t="s">
        <v>509</v>
      </c>
      <c r="F2129">
        <v>2010</v>
      </c>
      <c r="G2129">
        <v>20292</v>
      </c>
      <c r="H2129">
        <v>2010</v>
      </c>
      <c r="I2129" t="s">
        <v>461</v>
      </c>
      <c r="K2129" t="s">
        <v>475</v>
      </c>
      <c r="L2129" t="s">
        <v>463</v>
      </c>
      <c r="M2129" t="s">
        <v>467</v>
      </c>
      <c r="N2129" t="s">
        <v>465</v>
      </c>
      <c r="O2129" t="s">
        <v>469</v>
      </c>
    </row>
    <row r="2130" spans="1:15">
      <c r="A2130">
        <v>3.4</v>
      </c>
      <c r="B2130" t="s">
        <v>459</v>
      </c>
      <c r="C2130" t="s">
        <v>458</v>
      </c>
      <c r="D2130">
        <v>112</v>
      </c>
      <c r="E2130" t="s">
        <v>509</v>
      </c>
      <c r="F2130">
        <v>2010</v>
      </c>
      <c r="G2130">
        <v>8767</v>
      </c>
      <c r="H2130">
        <v>2010</v>
      </c>
      <c r="I2130" t="s">
        <v>461</v>
      </c>
      <c r="K2130" t="s">
        <v>475</v>
      </c>
      <c r="L2130" t="s">
        <v>463</v>
      </c>
      <c r="M2130" t="s">
        <v>467</v>
      </c>
      <c r="N2130" t="s">
        <v>465</v>
      </c>
      <c r="O2130" t="s">
        <v>470</v>
      </c>
    </row>
    <row r="2131" spans="1:15">
      <c r="A2131">
        <v>3.4</v>
      </c>
      <c r="B2131" t="s">
        <v>459</v>
      </c>
      <c r="C2131" t="s">
        <v>458</v>
      </c>
      <c r="D2131">
        <v>112</v>
      </c>
      <c r="E2131" t="s">
        <v>509</v>
      </c>
      <c r="F2131">
        <v>2010</v>
      </c>
      <c r="G2131">
        <v>511</v>
      </c>
      <c r="H2131">
        <v>2010</v>
      </c>
      <c r="I2131" t="s">
        <v>461</v>
      </c>
      <c r="K2131" t="s">
        <v>475</v>
      </c>
      <c r="L2131" t="s">
        <v>463</v>
      </c>
      <c r="M2131" t="s">
        <v>471</v>
      </c>
      <c r="N2131" t="s">
        <v>465</v>
      </c>
      <c r="O2131" t="s">
        <v>469</v>
      </c>
    </row>
    <row r="2132" spans="1:15">
      <c r="A2132">
        <v>3.4</v>
      </c>
      <c r="B2132" t="s">
        <v>459</v>
      </c>
      <c r="C2132" t="s">
        <v>458</v>
      </c>
      <c r="D2132">
        <v>112</v>
      </c>
      <c r="E2132" t="s">
        <v>509</v>
      </c>
      <c r="F2132">
        <v>2010</v>
      </c>
      <c r="G2132">
        <v>198</v>
      </c>
      <c r="H2132">
        <v>2010</v>
      </c>
      <c r="I2132" t="s">
        <v>461</v>
      </c>
      <c r="K2132" t="s">
        <v>475</v>
      </c>
      <c r="L2132" t="s">
        <v>463</v>
      </c>
      <c r="M2132" t="s">
        <v>471</v>
      </c>
      <c r="N2132" t="s">
        <v>465</v>
      </c>
      <c r="O2132" t="s">
        <v>466</v>
      </c>
    </row>
    <row r="2133" spans="1:15">
      <c r="A2133">
        <v>3.4</v>
      </c>
      <c r="B2133" t="s">
        <v>459</v>
      </c>
      <c r="C2133" t="s">
        <v>458</v>
      </c>
      <c r="D2133">
        <v>112</v>
      </c>
      <c r="E2133" t="s">
        <v>509</v>
      </c>
      <c r="F2133">
        <v>2010</v>
      </c>
      <c r="G2133">
        <v>11525</v>
      </c>
      <c r="H2133">
        <v>2010</v>
      </c>
      <c r="I2133" t="s">
        <v>461</v>
      </c>
      <c r="K2133" t="s">
        <v>475</v>
      </c>
      <c r="L2133" t="s">
        <v>463</v>
      </c>
      <c r="M2133" t="s">
        <v>467</v>
      </c>
      <c r="N2133" t="s">
        <v>465</v>
      </c>
      <c r="O2133" t="s">
        <v>466</v>
      </c>
    </row>
    <row r="2134" spans="1:15">
      <c r="A2134">
        <v>3.4</v>
      </c>
      <c r="B2134" t="s">
        <v>459</v>
      </c>
      <c r="C2134" t="s">
        <v>458</v>
      </c>
      <c r="D2134">
        <v>112</v>
      </c>
      <c r="E2134" t="s">
        <v>509</v>
      </c>
      <c r="F2134">
        <v>2010</v>
      </c>
      <c r="G2134">
        <v>2281</v>
      </c>
      <c r="H2134">
        <v>2010</v>
      </c>
      <c r="I2134" t="s">
        <v>461</v>
      </c>
      <c r="K2134" t="s">
        <v>475</v>
      </c>
      <c r="L2134" t="s">
        <v>463</v>
      </c>
      <c r="M2134" t="s">
        <v>468</v>
      </c>
      <c r="N2134" t="s">
        <v>465</v>
      </c>
      <c r="O2134" t="s">
        <v>466</v>
      </c>
    </row>
    <row r="2135" spans="1:15">
      <c r="A2135">
        <v>3.4</v>
      </c>
      <c r="B2135" t="s">
        <v>459</v>
      </c>
      <c r="C2135" t="s">
        <v>458</v>
      </c>
      <c r="D2135">
        <v>112</v>
      </c>
      <c r="E2135" t="s">
        <v>509</v>
      </c>
      <c r="F2135">
        <v>2010</v>
      </c>
      <c r="G2135">
        <v>3087</v>
      </c>
      <c r="H2135">
        <v>2010</v>
      </c>
      <c r="I2135" t="s">
        <v>461</v>
      </c>
      <c r="K2135" t="s">
        <v>475</v>
      </c>
      <c r="L2135" t="s">
        <v>463</v>
      </c>
      <c r="M2135" t="s">
        <v>468</v>
      </c>
      <c r="N2135" t="s">
        <v>465</v>
      </c>
      <c r="O2135" t="s">
        <v>469</v>
      </c>
    </row>
    <row r="2136" spans="1:15">
      <c r="A2136">
        <v>3.4</v>
      </c>
      <c r="B2136" t="s">
        <v>459</v>
      </c>
      <c r="C2136" t="s">
        <v>458</v>
      </c>
      <c r="D2136">
        <v>112</v>
      </c>
      <c r="E2136" t="s">
        <v>509</v>
      </c>
      <c r="F2136">
        <v>2010</v>
      </c>
      <c r="G2136">
        <v>88878</v>
      </c>
      <c r="H2136">
        <v>2010</v>
      </c>
      <c r="I2136" t="s">
        <v>461</v>
      </c>
      <c r="K2136" t="s">
        <v>475</v>
      </c>
      <c r="L2136" t="s">
        <v>463</v>
      </c>
      <c r="M2136" t="s">
        <v>464</v>
      </c>
      <c r="N2136" t="s">
        <v>465</v>
      </c>
      <c r="O2136" t="s">
        <v>469</v>
      </c>
    </row>
    <row r="2137" spans="1:15">
      <c r="A2137">
        <v>3.4</v>
      </c>
      <c r="B2137" t="s">
        <v>459</v>
      </c>
      <c r="C2137" t="s">
        <v>458</v>
      </c>
      <c r="D2137">
        <v>112</v>
      </c>
      <c r="E2137" t="s">
        <v>509</v>
      </c>
      <c r="F2137">
        <v>2010</v>
      </c>
      <c r="G2137">
        <v>806</v>
      </c>
      <c r="H2137">
        <v>2010</v>
      </c>
      <c r="I2137" t="s">
        <v>461</v>
      </c>
      <c r="K2137" t="s">
        <v>475</v>
      </c>
      <c r="L2137" t="s">
        <v>463</v>
      </c>
      <c r="M2137" t="s">
        <v>468</v>
      </c>
      <c r="N2137" t="s">
        <v>465</v>
      </c>
      <c r="O2137" t="s">
        <v>470</v>
      </c>
    </row>
    <row r="2138" spans="1:15">
      <c r="A2138">
        <v>3.4</v>
      </c>
      <c r="B2138" t="s">
        <v>459</v>
      </c>
      <c r="C2138" t="s">
        <v>458</v>
      </c>
      <c r="D2138">
        <v>112</v>
      </c>
      <c r="E2138" t="s">
        <v>509</v>
      </c>
      <c r="F2138">
        <v>2015</v>
      </c>
      <c r="G2138">
        <v>2181</v>
      </c>
      <c r="H2138">
        <v>2015</v>
      </c>
      <c r="I2138" t="s">
        <v>461</v>
      </c>
      <c r="K2138" t="s">
        <v>475</v>
      </c>
      <c r="L2138" t="s">
        <v>463</v>
      </c>
      <c r="M2138" t="s">
        <v>468</v>
      </c>
      <c r="N2138" t="s">
        <v>465</v>
      </c>
      <c r="O2138" t="s">
        <v>469</v>
      </c>
    </row>
    <row r="2139" spans="1:15">
      <c r="A2139">
        <v>3.4</v>
      </c>
      <c r="B2139" t="s">
        <v>459</v>
      </c>
      <c r="C2139" t="s">
        <v>458</v>
      </c>
      <c r="D2139">
        <v>112</v>
      </c>
      <c r="E2139" t="s">
        <v>509</v>
      </c>
      <c r="F2139">
        <v>2015</v>
      </c>
      <c r="G2139">
        <v>1585</v>
      </c>
      <c r="H2139">
        <v>2015</v>
      </c>
      <c r="I2139" t="s">
        <v>461</v>
      </c>
      <c r="K2139" t="s">
        <v>475</v>
      </c>
      <c r="L2139" t="s">
        <v>463</v>
      </c>
      <c r="M2139" t="s">
        <v>468</v>
      </c>
      <c r="N2139" t="s">
        <v>465</v>
      </c>
      <c r="O2139" t="s">
        <v>466</v>
      </c>
    </row>
    <row r="2140" spans="1:15">
      <c r="A2140">
        <v>3.4</v>
      </c>
      <c r="B2140" t="s">
        <v>459</v>
      </c>
      <c r="C2140" t="s">
        <v>458</v>
      </c>
      <c r="D2140">
        <v>112</v>
      </c>
      <c r="E2140" t="s">
        <v>509</v>
      </c>
      <c r="F2140">
        <v>2015</v>
      </c>
      <c r="G2140">
        <v>10558</v>
      </c>
      <c r="H2140">
        <v>2015</v>
      </c>
      <c r="I2140" t="s">
        <v>461</v>
      </c>
      <c r="K2140" t="s">
        <v>475</v>
      </c>
      <c r="L2140" t="s">
        <v>463</v>
      </c>
      <c r="M2140" t="s">
        <v>467</v>
      </c>
      <c r="N2140" t="s">
        <v>465</v>
      </c>
      <c r="O2140" t="s">
        <v>466</v>
      </c>
    </row>
    <row r="2141" spans="1:15">
      <c r="A2141">
        <v>3.4</v>
      </c>
      <c r="B2141" t="s">
        <v>459</v>
      </c>
      <c r="C2141" t="s">
        <v>458</v>
      </c>
      <c r="D2141">
        <v>112</v>
      </c>
      <c r="E2141" t="s">
        <v>509</v>
      </c>
      <c r="F2141">
        <v>2015</v>
      </c>
      <c r="G2141">
        <v>411</v>
      </c>
      <c r="H2141">
        <v>2015</v>
      </c>
      <c r="I2141" t="s">
        <v>461</v>
      </c>
      <c r="K2141" t="s">
        <v>475</v>
      </c>
      <c r="L2141" t="s">
        <v>463</v>
      </c>
      <c r="M2141" t="s">
        <v>471</v>
      </c>
      <c r="N2141" t="s">
        <v>465</v>
      </c>
      <c r="O2141" t="s">
        <v>469</v>
      </c>
    </row>
    <row r="2142" spans="1:15">
      <c r="A2142">
        <v>3.4</v>
      </c>
      <c r="B2142" t="s">
        <v>459</v>
      </c>
      <c r="C2142" t="s">
        <v>458</v>
      </c>
      <c r="D2142">
        <v>112</v>
      </c>
      <c r="E2142" t="s">
        <v>509</v>
      </c>
      <c r="F2142">
        <v>2015</v>
      </c>
      <c r="G2142">
        <v>8072</v>
      </c>
      <c r="H2142">
        <v>2015</v>
      </c>
      <c r="I2142" t="s">
        <v>461</v>
      </c>
      <c r="K2142" t="s">
        <v>475</v>
      </c>
      <c r="L2142" t="s">
        <v>463</v>
      </c>
      <c r="M2142" t="s">
        <v>467</v>
      </c>
      <c r="N2142" t="s">
        <v>465</v>
      </c>
      <c r="O2142" t="s">
        <v>470</v>
      </c>
    </row>
    <row r="2143" spans="1:15">
      <c r="A2143">
        <v>3.4</v>
      </c>
      <c r="B2143" t="s">
        <v>459</v>
      </c>
      <c r="C2143" t="s">
        <v>458</v>
      </c>
      <c r="D2143">
        <v>112</v>
      </c>
      <c r="E2143" t="s">
        <v>509</v>
      </c>
      <c r="F2143">
        <v>2015</v>
      </c>
      <c r="G2143">
        <v>158</v>
      </c>
      <c r="H2143">
        <v>2015</v>
      </c>
      <c r="I2143" t="s">
        <v>461</v>
      </c>
      <c r="K2143" t="s">
        <v>475</v>
      </c>
      <c r="L2143" t="s">
        <v>463</v>
      </c>
      <c r="M2143" t="s">
        <v>471</v>
      </c>
      <c r="N2143" t="s">
        <v>465</v>
      </c>
      <c r="O2143" t="s">
        <v>466</v>
      </c>
    </row>
    <row r="2144" spans="1:15">
      <c r="A2144">
        <v>3.4</v>
      </c>
      <c r="B2144" t="s">
        <v>459</v>
      </c>
      <c r="C2144" t="s">
        <v>458</v>
      </c>
      <c r="D2144">
        <v>112</v>
      </c>
      <c r="E2144" t="s">
        <v>509</v>
      </c>
      <c r="F2144">
        <v>2015</v>
      </c>
      <c r="G2144">
        <v>253</v>
      </c>
      <c r="H2144">
        <v>2015</v>
      </c>
      <c r="I2144" t="s">
        <v>461</v>
      </c>
      <c r="K2144" t="s">
        <v>475</v>
      </c>
      <c r="L2144" t="s">
        <v>463</v>
      </c>
      <c r="M2144" t="s">
        <v>471</v>
      </c>
      <c r="N2144" t="s">
        <v>465</v>
      </c>
      <c r="O2144" t="s">
        <v>470</v>
      </c>
    </row>
    <row r="2145" spans="1:15">
      <c r="A2145">
        <v>3.4</v>
      </c>
      <c r="B2145" t="s">
        <v>459</v>
      </c>
      <c r="C2145" t="s">
        <v>458</v>
      </c>
      <c r="D2145">
        <v>112</v>
      </c>
      <c r="E2145" t="s">
        <v>509</v>
      </c>
      <c r="F2145">
        <v>2015</v>
      </c>
      <c r="G2145">
        <v>42481</v>
      </c>
      <c r="H2145">
        <v>2015</v>
      </c>
      <c r="I2145" t="s">
        <v>461</v>
      </c>
      <c r="K2145" t="s">
        <v>475</v>
      </c>
      <c r="L2145" t="s">
        <v>463</v>
      </c>
      <c r="M2145" t="s">
        <v>464</v>
      </c>
      <c r="N2145" t="s">
        <v>465</v>
      </c>
      <c r="O2145" t="s">
        <v>470</v>
      </c>
    </row>
    <row r="2146" spans="1:15">
      <c r="A2146">
        <v>3.4</v>
      </c>
      <c r="B2146" t="s">
        <v>459</v>
      </c>
      <c r="C2146" t="s">
        <v>458</v>
      </c>
      <c r="D2146">
        <v>112</v>
      </c>
      <c r="E2146" t="s">
        <v>509</v>
      </c>
      <c r="F2146">
        <v>2015</v>
      </c>
      <c r="G2146">
        <v>18630</v>
      </c>
      <c r="H2146">
        <v>2015</v>
      </c>
      <c r="I2146" t="s">
        <v>461</v>
      </c>
      <c r="K2146" t="s">
        <v>475</v>
      </c>
      <c r="L2146" t="s">
        <v>463</v>
      </c>
      <c r="M2146" t="s">
        <v>467</v>
      </c>
      <c r="N2146" t="s">
        <v>465</v>
      </c>
      <c r="O2146" t="s">
        <v>469</v>
      </c>
    </row>
    <row r="2147" spans="1:15">
      <c r="A2147">
        <v>3.4</v>
      </c>
      <c r="B2147" t="s">
        <v>459</v>
      </c>
      <c r="C2147" t="s">
        <v>458</v>
      </c>
      <c r="D2147">
        <v>112</v>
      </c>
      <c r="E2147" t="s">
        <v>509</v>
      </c>
      <c r="F2147">
        <v>2015</v>
      </c>
      <c r="G2147">
        <v>596</v>
      </c>
      <c r="H2147">
        <v>2015</v>
      </c>
      <c r="I2147" t="s">
        <v>461</v>
      </c>
      <c r="K2147" t="s">
        <v>475</v>
      </c>
      <c r="L2147" t="s">
        <v>463</v>
      </c>
      <c r="M2147" t="s">
        <v>468</v>
      </c>
      <c r="N2147" t="s">
        <v>465</v>
      </c>
      <c r="O2147" t="s">
        <v>470</v>
      </c>
    </row>
    <row r="2148" spans="1:15">
      <c r="A2148">
        <v>3.4</v>
      </c>
      <c r="B2148" t="s">
        <v>459</v>
      </c>
      <c r="C2148" t="s">
        <v>458</v>
      </c>
      <c r="D2148">
        <v>112</v>
      </c>
      <c r="E2148" t="s">
        <v>509</v>
      </c>
      <c r="F2148">
        <v>2015</v>
      </c>
      <c r="G2148">
        <v>33598</v>
      </c>
      <c r="H2148">
        <v>2015</v>
      </c>
      <c r="I2148" t="s">
        <v>461</v>
      </c>
      <c r="K2148" t="s">
        <v>475</v>
      </c>
      <c r="L2148" t="s">
        <v>463</v>
      </c>
      <c r="M2148" t="s">
        <v>464</v>
      </c>
      <c r="N2148" t="s">
        <v>465</v>
      </c>
      <c r="O2148" t="s">
        <v>466</v>
      </c>
    </row>
    <row r="2149" spans="1:15">
      <c r="A2149">
        <v>3.4</v>
      </c>
      <c r="B2149" t="s">
        <v>459</v>
      </c>
      <c r="C2149" t="s">
        <v>458</v>
      </c>
      <c r="D2149">
        <v>112</v>
      </c>
      <c r="E2149" t="s">
        <v>509</v>
      </c>
      <c r="F2149">
        <v>2015</v>
      </c>
      <c r="G2149">
        <v>76079</v>
      </c>
      <c r="H2149">
        <v>2015</v>
      </c>
      <c r="I2149" t="s">
        <v>461</v>
      </c>
      <c r="K2149" t="s">
        <v>475</v>
      </c>
      <c r="L2149" t="s">
        <v>463</v>
      </c>
      <c r="M2149" t="s">
        <v>464</v>
      </c>
      <c r="N2149" t="s">
        <v>465</v>
      </c>
      <c r="O2149" t="s">
        <v>469</v>
      </c>
    </row>
    <row r="2150" spans="1:15">
      <c r="A2150">
        <v>3.4</v>
      </c>
      <c r="B2150" t="s">
        <v>459</v>
      </c>
      <c r="C2150" t="s">
        <v>458</v>
      </c>
      <c r="D2150">
        <v>112</v>
      </c>
      <c r="E2150" t="s">
        <v>509</v>
      </c>
      <c r="F2150">
        <v>2016</v>
      </c>
      <c r="G2150">
        <v>404</v>
      </c>
      <c r="H2150">
        <v>2016</v>
      </c>
      <c r="I2150" t="s">
        <v>461</v>
      </c>
      <c r="K2150" t="s">
        <v>475</v>
      </c>
      <c r="L2150" t="s">
        <v>463</v>
      </c>
      <c r="M2150" t="s">
        <v>471</v>
      </c>
      <c r="N2150" t="s">
        <v>465</v>
      </c>
      <c r="O2150" t="s">
        <v>469</v>
      </c>
    </row>
    <row r="2151" spans="1:15">
      <c r="A2151">
        <v>3.4</v>
      </c>
      <c r="B2151" t="s">
        <v>459</v>
      </c>
      <c r="C2151" t="s">
        <v>458</v>
      </c>
      <c r="D2151">
        <v>112</v>
      </c>
      <c r="E2151" t="s">
        <v>509</v>
      </c>
      <c r="F2151">
        <v>2016</v>
      </c>
      <c r="G2151">
        <v>10684</v>
      </c>
      <c r="H2151">
        <v>2016</v>
      </c>
      <c r="I2151" t="s">
        <v>461</v>
      </c>
      <c r="K2151" t="s">
        <v>475</v>
      </c>
      <c r="L2151" t="s">
        <v>463</v>
      </c>
      <c r="M2151" t="s">
        <v>467</v>
      </c>
      <c r="N2151" t="s">
        <v>465</v>
      </c>
      <c r="O2151" t="s">
        <v>466</v>
      </c>
    </row>
    <row r="2152" spans="1:15">
      <c r="A2152">
        <v>3.4</v>
      </c>
      <c r="B2152" t="s">
        <v>459</v>
      </c>
      <c r="C2152" t="s">
        <v>458</v>
      </c>
      <c r="D2152">
        <v>112</v>
      </c>
      <c r="E2152" t="s">
        <v>509</v>
      </c>
      <c r="F2152">
        <v>2016</v>
      </c>
      <c r="G2152">
        <v>2172</v>
      </c>
      <c r="H2152">
        <v>2016</v>
      </c>
      <c r="I2152" t="s">
        <v>461</v>
      </c>
      <c r="K2152" t="s">
        <v>475</v>
      </c>
      <c r="L2152" t="s">
        <v>463</v>
      </c>
      <c r="M2152" t="s">
        <v>468</v>
      </c>
      <c r="N2152" t="s">
        <v>465</v>
      </c>
      <c r="O2152" t="s">
        <v>469</v>
      </c>
    </row>
    <row r="2153" spans="1:15">
      <c r="A2153">
        <v>3.4</v>
      </c>
      <c r="B2153" t="s">
        <v>459</v>
      </c>
      <c r="C2153" t="s">
        <v>458</v>
      </c>
      <c r="D2153">
        <v>112</v>
      </c>
      <c r="E2153" t="s">
        <v>509</v>
      </c>
      <c r="F2153">
        <v>2016</v>
      </c>
      <c r="G2153">
        <v>247</v>
      </c>
      <c r="H2153">
        <v>2016</v>
      </c>
      <c r="I2153" t="s">
        <v>461</v>
      </c>
      <c r="K2153" t="s">
        <v>475</v>
      </c>
      <c r="L2153" t="s">
        <v>463</v>
      </c>
      <c r="M2153" t="s">
        <v>471</v>
      </c>
      <c r="N2153" t="s">
        <v>465</v>
      </c>
      <c r="O2153" t="s">
        <v>470</v>
      </c>
    </row>
    <row r="2154" spans="1:15">
      <c r="A2154">
        <v>3.4</v>
      </c>
      <c r="B2154" t="s">
        <v>459</v>
      </c>
      <c r="C2154" t="s">
        <v>458</v>
      </c>
      <c r="D2154">
        <v>112</v>
      </c>
      <c r="E2154" t="s">
        <v>509</v>
      </c>
      <c r="F2154">
        <v>2016</v>
      </c>
      <c r="G2154">
        <v>18808</v>
      </c>
      <c r="H2154">
        <v>2016</v>
      </c>
      <c r="I2154" t="s">
        <v>461</v>
      </c>
      <c r="K2154" t="s">
        <v>475</v>
      </c>
      <c r="L2154" t="s">
        <v>463</v>
      </c>
      <c r="M2154" t="s">
        <v>467</v>
      </c>
      <c r="N2154" t="s">
        <v>465</v>
      </c>
      <c r="O2154" t="s">
        <v>469</v>
      </c>
    </row>
    <row r="2155" spans="1:15">
      <c r="A2155">
        <v>3.4</v>
      </c>
      <c r="B2155" t="s">
        <v>459</v>
      </c>
      <c r="C2155" t="s">
        <v>458</v>
      </c>
      <c r="D2155">
        <v>112</v>
      </c>
      <c r="E2155" t="s">
        <v>509</v>
      </c>
      <c r="F2155">
        <v>2016</v>
      </c>
      <c r="G2155">
        <v>8124</v>
      </c>
      <c r="H2155">
        <v>2016</v>
      </c>
      <c r="I2155" t="s">
        <v>461</v>
      </c>
      <c r="K2155" t="s">
        <v>475</v>
      </c>
      <c r="L2155" t="s">
        <v>463</v>
      </c>
      <c r="M2155" t="s">
        <v>467</v>
      </c>
      <c r="N2155" t="s">
        <v>465</v>
      </c>
      <c r="O2155" t="s">
        <v>470</v>
      </c>
    </row>
    <row r="2156" spans="1:15">
      <c r="A2156">
        <v>3.4</v>
      </c>
      <c r="B2156" t="s">
        <v>459</v>
      </c>
      <c r="C2156" t="s">
        <v>458</v>
      </c>
      <c r="D2156">
        <v>112</v>
      </c>
      <c r="E2156" t="s">
        <v>509</v>
      </c>
      <c r="F2156">
        <v>2016</v>
      </c>
      <c r="G2156">
        <v>1578</v>
      </c>
      <c r="H2156">
        <v>2016</v>
      </c>
      <c r="I2156" t="s">
        <v>461</v>
      </c>
      <c r="K2156" t="s">
        <v>475</v>
      </c>
      <c r="L2156" t="s">
        <v>463</v>
      </c>
      <c r="M2156" t="s">
        <v>468</v>
      </c>
      <c r="N2156" t="s">
        <v>465</v>
      </c>
      <c r="O2156" t="s">
        <v>466</v>
      </c>
    </row>
    <row r="2157" spans="1:15">
      <c r="A2157">
        <v>3.4</v>
      </c>
      <c r="B2157" t="s">
        <v>459</v>
      </c>
      <c r="C2157" t="s">
        <v>458</v>
      </c>
      <c r="D2157">
        <v>112</v>
      </c>
      <c r="E2157" t="s">
        <v>509</v>
      </c>
      <c r="F2157">
        <v>2016</v>
      </c>
      <c r="G2157">
        <v>157</v>
      </c>
      <c r="H2157">
        <v>2016</v>
      </c>
      <c r="I2157" t="s">
        <v>461</v>
      </c>
      <c r="K2157" t="s">
        <v>475</v>
      </c>
      <c r="L2157" t="s">
        <v>463</v>
      </c>
      <c r="M2157" t="s">
        <v>471</v>
      </c>
      <c r="N2157" t="s">
        <v>465</v>
      </c>
      <c r="O2157" t="s">
        <v>466</v>
      </c>
    </row>
    <row r="2158" spans="1:15">
      <c r="A2158">
        <v>3.4</v>
      </c>
      <c r="B2158" t="s">
        <v>459</v>
      </c>
      <c r="C2158" t="s">
        <v>458</v>
      </c>
      <c r="D2158">
        <v>112</v>
      </c>
      <c r="E2158" t="s">
        <v>509</v>
      </c>
      <c r="F2158">
        <v>2016</v>
      </c>
      <c r="G2158">
        <v>40951</v>
      </c>
      <c r="H2158">
        <v>2016</v>
      </c>
      <c r="I2158" t="s">
        <v>461</v>
      </c>
      <c r="K2158" t="s">
        <v>475</v>
      </c>
      <c r="L2158" t="s">
        <v>463</v>
      </c>
      <c r="M2158" t="s">
        <v>464</v>
      </c>
      <c r="N2158" t="s">
        <v>465</v>
      </c>
      <c r="O2158" t="s">
        <v>470</v>
      </c>
    </row>
    <row r="2159" spans="1:15">
      <c r="A2159">
        <v>3.4</v>
      </c>
      <c r="B2159" t="s">
        <v>459</v>
      </c>
      <c r="C2159" t="s">
        <v>458</v>
      </c>
      <c r="D2159">
        <v>112</v>
      </c>
      <c r="E2159" t="s">
        <v>509</v>
      </c>
      <c r="F2159">
        <v>2016</v>
      </c>
      <c r="G2159">
        <v>73656</v>
      </c>
      <c r="H2159">
        <v>2016</v>
      </c>
      <c r="I2159" t="s">
        <v>461</v>
      </c>
      <c r="K2159" t="s">
        <v>475</v>
      </c>
      <c r="L2159" t="s">
        <v>463</v>
      </c>
      <c r="M2159" t="s">
        <v>464</v>
      </c>
      <c r="N2159" t="s">
        <v>465</v>
      </c>
      <c r="O2159" t="s">
        <v>469</v>
      </c>
    </row>
    <row r="2160" spans="1:15">
      <c r="A2160">
        <v>3.4</v>
      </c>
      <c r="B2160" t="s">
        <v>459</v>
      </c>
      <c r="C2160" t="s">
        <v>458</v>
      </c>
      <c r="D2160">
        <v>112</v>
      </c>
      <c r="E2160" t="s">
        <v>509</v>
      </c>
      <c r="F2160">
        <v>2016</v>
      </c>
      <c r="G2160">
        <v>32704</v>
      </c>
      <c r="H2160">
        <v>2016</v>
      </c>
      <c r="I2160" t="s">
        <v>461</v>
      </c>
      <c r="K2160" t="s">
        <v>475</v>
      </c>
      <c r="L2160" t="s">
        <v>463</v>
      </c>
      <c r="M2160" t="s">
        <v>464</v>
      </c>
      <c r="N2160" t="s">
        <v>465</v>
      </c>
      <c r="O2160" t="s">
        <v>466</v>
      </c>
    </row>
    <row r="2161" spans="1:15">
      <c r="A2161">
        <v>3.4</v>
      </c>
      <c r="B2161" t="s">
        <v>459</v>
      </c>
      <c r="C2161" t="s">
        <v>458</v>
      </c>
      <c r="D2161">
        <v>112</v>
      </c>
      <c r="E2161" t="s">
        <v>509</v>
      </c>
      <c r="F2161">
        <v>2016</v>
      </c>
      <c r="G2161">
        <v>593</v>
      </c>
      <c r="H2161">
        <v>2016</v>
      </c>
      <c r="I2161" t="s">
        <v>461</v>
      </c>
      <c r="K2161" t="s">
        <v>475</v>
      </c>
      <c r="L2161" t="s">
        <v>463</v>
      </c>
      <c r="M2161" t="s">
        <v>468</v>
      </c>
      <c r="N2161" t="s">
        <v>465</v>
      </c>
      <c r="O2161" t="s">
        <v>470</v>
      </c>
    </row>
    <row r="2162" spans="1:15">
      <c r="A2162">
        <v>3.4</v>
      </c>
      <c r="B2162" t="s">
        <v>459</v>
      </c>
      <c r="C2162" t="s">
        <v>458</v>
      </c>
      <c r="D2162">
        <v>116</v>
      </c>
      <c r="E2162" t="s">
        <v>510</v>
      </c>
      <c r="F2162">
        <v>2000</v>
      </c>
      <c r="G2162">
        <v>1070</v>
      </c>
      <c r="H2162">
        <v>2000</v>
      </c>
      <c r="I2162" t="s">
        <v>461</v>
      </c>
      <c r="K2162" t="s">
        <v>473</v>
      </c>
      <c r="L2162" t="s">
        <v>463</v>
      </c>
      <c r="M2162" t="s">
        <v>468</v>
      </c>
      <c r="N2162" t="s">
        <v>465</v>
      </c>
      <c r="O2162" t="s">
        <v>470</v>
      </c>
    </row>
    <row r="2163" spans="1:15">
      <c r="A2163">
        <v>3.4</v>
      </c>
      <c r="B2163" t="s">
        <v>459</v>
      </c>
      <c r="C2163" t="s">
        <v>458</v>
      </c>
      <c r="D2163">
        <v>116</v>
      </c>
      <c r="E2163" t="s">
        <v>510</v>
      </c>
      <c r="F2163">
        <v>2000</v>
      </c>
      <c r="G2163">
        <v>3848</v>
      </c>
      <c r="H2163">
        <v>2000</v>
      </c>
      <c r="I2163" t="s">
        <v>461</v>
      </c>
      <c r="K2163" t="s">
        <v>473</v>
      </c>
      <c r="L2163" t="s">
        <v>463</v>
      </c>
      <c r="M2163" t="s">
        <v>467</v>
      </c>
      <c r="N2163" t="s">
        <v>465</v>
      </c>
      <c r="O2163" t="s">
        <v>466</v>
      </c>
    </row>
    <row r="2164" spans="1:15">
      <c r="A2164">
        <v>3.4</v>
      </c>
      <c r="B2164" t="s">
        <v>459</v>
      </c>
      <c r="C2164" t="s">
        <v>458</v>
      </c>
      <c r="D2164">
        <v>116</v>
      </c>
      <c r="E2164" t="s">
        <v>510</v>
      </c>
      <c r="F2164">
        <v>2000</v>
      </c>
      <c r="G2164">
        <v>4173</v>
      </c>
      <c r="H2164">
        <v>2000</v>
      </c>
      <c r="I2164" t="s">
        <v>461</v>
      </c>
      <c r="K2164" t="s">
        <v>473</v>
      </c>
      <c r="L2164" t="s">
        <v>463</v>
      </c>
      <c r="M2164" t="s">
        <v>467</v>
      </c>
      <c r="N2164" t="s">
        <v>465</v>
      </c>
      <c r="O2164" t="s">
        <v>470</v>
      </c>
    </row>
    <row r="2165" spans="1:15">
      <c r="A2165">
        <v>3.4</v>
      </c>
      <c r="B2165" t="s">
        <v>459</v>
      </c>
      <c r="C2165" t="s">
        <v>458</v>
      </c>
      <c r="D2165">
        <v>116</v>
      </c>
      <c r="E2165" t="s">
        <v>510</v>
      </c>
      <c r="F2165">
        <v>2000</v>
      </c>
      <c r="G2165">
        <v>15859</v>
      </c>
      <c r="H2165">
        <v>2000</v>
      </c>
      <c r="I2165" t="s">
        <v>461</v>
      </c>
      <c r="K2165" t="s">
        <v>473</v>
      </c>
      <c r="L2165" t="s">
        <v>463</v>
      </c>
      <c r="M2165" t="s">
        <v>464</v>
      </c>
      <c r="N2165" t="s">
        <v>465</v>
      </c>
      <c r="O2165" t="s">
        <v>469</v>
      </c>
    </row>
    <row r="2166" spans="1:15">
      <c r="A2166">
        <v>3.4</v>
      </c>
      <c r="B2166" t="s">
        <v>459</v>
      </c>
      <c r="C2166" t="s">
        <v>458</v>
      </c>
      <c r="D2166">
        <v>116</v>
      </c>
      <c r="E2166" t="s">
        <v>510</v>
      </c>
      <c r="F2166">
        <v>2000</v>
      </c>
      <c r="G2166">
        <v>7156</v>
      </c>
      <c r="H2166">
        <v>2000</v>
      </c>
      <c r="I2166" t="s">
        <v>461</v>
      </c>
      <c r="K2166" t="s">
        <v>473</v>
      </c>
      <c r="L2166" t="s">
        <v>463</v>
      </c>
      <c r="M2166" t="s">
        <v>464</v>
      </c>
      <c r="N2166" t="s">
        <v>465</v>
      </c>
      <c r="O2166" t="s">
        <v>466</v>
      </c>
    </row>
    <row r="2167" spans="1:15">
      <c r="A2167">
        <v>3.4</v>
      </c>
      <c r="B2167" t="s">
        <v>459</v>
      </c>
      <c r="C2167" t="s">
        <v>458</v>
      </c>
      <c r="D2167">
        <v>116</v>
      </c>
      <c r="E2167" t="s">
        <v>510</v>
      </c>
      <c r="F2167">
        <v>2000</v>
      </c>
      <c r="G2167">
        <v>8021</v>
      </c>
      <c r="H2167">
        <v>2000</v>
      </c>
      <c r="I2167" t="s">
        <v>461</v>
      </c>
      <c r="K2167" t="s">
        <v>473</v>
      </c>
      <c r="L2167" t="s">
        <v>463</v>
      </c>
      <c r="M2167" t="s">
        <v>467</v>
      </c>
      <c r="N2167" t="s">
        <v>465</v>
      </c>
      <c r="O2167" t="s">
        <v>469</v>
      </c>
    </row>
    <row r="2168" spans="1:15">
      <c r="A2168">
        <v>3.4</v>
      </c>
      <c r="B2168" t="s">
        <v>459</v>
      </c>
      <c r="C2168" t="s">
        <v>458</v>
      </c>
      <c r="D2168">
        <v>116</v>
      </c>
      <c r="E2168" t="s">
        <v>510</v>
      </c>
      <c r="F2168">
        <v>2000</v>
      </c>
      <c r="G2168">
        <v>1766</v>
      </c>
      <c r="H2168">
        <v>2000</v>
      </c>
      <c r="I2168" t="s">
        <v>461</v>
      </c>
      <c r="K2168" t="s">
        <v>473</v>
      </c>
      <c r="L2168" t="s">
        <v>463</v>
      </c>
      <c r="M2168" t="s">
        <v>468</v>
      </c>
      <c r="N2168" t="s">
        <v>465</v>
      </c>
      <c r="O2168" t="s">
        <v>466</v>
      </c>
    </row>
    <row r="2169" spans="1:15">
      <c r="A2169">
        <v>3.4</v>
      </c>
      <c r="B2169" t="s">
        <v>459</v>
      </c>
      <c r="C2169" t="s">
        <v>458</v>
      </c>
      <c r="D2169">
        <v>116</v>
      </c>
      <c r="E2169" t="s">
        <v>510</v>
      </c>
      <c r="F2169">
        <v>2000</v>
      </c>
      <c r="G2169">
        <v>2835</v>
      </c>
      <c r="H2169">
        <v>2000</v>
      </c>
      <c r="I2169" t="s">
        <v>461</v>
      </c>
      <c r="K2169" t="s">
        <v>473</v>
      </c>
      <c r="L2169" t="s">
        <v>463</v>
      </c>
      <c r="M2169" t="s">
        <v>468</v>
      </c>
      <c r="N2169" t="s">
        <v>465</v>
      </c>
      <c r="O2169" t="s">
        <v>469</v>
      </c>
    </row>
    <row r="2170" spans="1:15">
      <c r="A2170">
        <v>3.4</v>
      </c>
      <c r="B2170" t="s">
        <v>459</v>
      </c>
      <c r="C2170" t="s">
        <v>458</v>
      </c>
      <c r="D2170">
        <v>116</v>
      </c>
      <c r="E2170" t="s">
        <v>510</v>
      </c>
      <c r="F2170">
        <v>2000</v>
      </c>
      <c r="G2170">
        <v>770</v>
      </c>
      <c r="H2170">
        <v>2000</v>
      </c>
      <c r="I2170" t="s">
        <v>461</v>
      </c>
      <c r="K2170" t="s">
        <v>473</v>
      </c>
      <c r="L2170" t="s">
        <v>463</v>
      </c>
      <c r="M2170" t="s">
        <v>471</v>
      </c>
      <c r="N2170" t="s">
        <v>465</v>
      </c>
      <c r="O2170" t="s">
        <v>470</v>
      </c>
    </row>
    <row r="2171" spans="1:15">
      <c r="A2171">
        <v>3.4</v>
      </c>
      <c r="B2171" t="s">
        <v>459</v>
      </c>
      <c r="C2171" t="s">
        <v>458</v>
      </c>
      <c r="D2171">
        <v>116</v>
      </c>
      <c r="E2171" t="s">
        <v>510</v>
      </c>
      <c r="F2171">
        <v>2000</v>
      </c>
      <c r="G2171">
        <v>1259</v>
      </c>
      <c r="H2171">
        <v>2000</v>
      </c>
      <c r="I2171" t="s">
        <v>461</v>
      </c>
      <c r="K2171" t="s">
        <v>473</v>
      </c>
      <c r="L2171" t="s">
        <v>463</v>
      </c>
      <c r="M2171" t="s">
        <v>471</v>
      </c>
      <c r="N2171" t="s">
        <v>465</v>
      </c>
      <c r="O2171" t="s">
        <v>469</v>
      </c>
    </row>
    <row r="2172" spans="1:15">
      <c r="A2172">
        <v>3.4</v>
      </c>
      <c r="B2172" t="s">
        <v>459</v>
      </c>
      <c r="C2172" t="s">
        <v>458</v>
      </c>
      <c r="D2172">
        <v>116</v>
      </c>
      <c r="E2172" t="s">
        <v>510</v>
      </c>
      <c r="F2172">
        <v>2000</v>
      </c>
      <c r="G2172">
        <v>489</v>
      </c>
      <c r="H2172">
        <v>2000</v>
      </c>
      <c r="I2172" t="s">
        <v>461</v>
      </c>
      <c r="K2172" t="s">
        <v>473</v>
      </c>
      <c r="L2172" t="s">
        <v>463</v>
      </c>
      <c r="M2172" t="s">
        <v>471</v>
      </c>
      <c r="N2172" t="s">
        <v>465</v>
      </c>
      <c r="O2172" t="s">
        <v>466</v>
      </c>
    </row>
    <row r="2173" spans="1:15">
      <c r="A2173">
        <v>3.4</v>
      </c>
      <c r="B2173" t="s">
        <v>459</v>
      </c>
      <c r="C2173" t="s">
        <v>458</v>
      </c>
      <c r="D2173">
        <v>116</v>
      </c>
      <c r="E2173" t="s">
        <v>510</v>
      </c>
      <c r="F2173">
        <v>2000</v>
      </c>
      <c r="G2173">
        <v>8703</v>
      </c>
      <c r="H2173">
        <v>2000</v>
      </c>
      <c r="I2173" t="s">
        <v>461</v>
      </c>
      <c r="K2173" t="s">
        <v>473</v>
      </c>
      <c r="L2173" t="s">
        <v>463</v>
      </c>
      <c r="M2173" t="s">
        <v>464</v>
      </c>
      <c r="N2173" t="s">
        <v>465</v>
      </c>
      <c r="O2173" t="s">
        <v>470</v>
      </c>
    </row>
    <row r="2174" spans="1:15">
      <c r="A2174">
        <v>3.4</v>
      </c>
      <c r="B2174" t="s">
        <v>459</v>
      </c>
      <c r="C2174" t="s">
        <v>458</v>
      </c>
      <c r="D2174">
        <v>116</v>
      </c>
      <c r="E2174" t="s">
        <v>510</v>
      </c>
      <c r="F2174">
        <v>2005</v>
      </c>
      <c r="G2174">
        <v>1486</v>
      </c>
      <c r="H2174">
        <v>2005</v>
      </c>
      <c r="I2174" t="s">
        <v>461</v>
      </c>
      <c r="K2174" t="s">
        <v>473</v>
      </c>
      <c r="L2174" t="s">
        <v>463</v>
      </c>
      <c r="M2174" t="s">
        <v>471</v>
      </c>
      <c r="N2174" t="s">
        <v>465</v>
      </c>
      <c r="O2174" t="s">
        <v>469</v>
      </c>
    </row>
    <row r="2175" spans="1:15">
      <c r="A2175">
        <v>3.4</v>
      </c>
      <c r="B2175" t="s">
        <v>459</v>
      </c>
      <c r="C2175" t="s">
        <v>458</v>
      </c>
      <c r="D2175">
        <v>116</v>
      </c>
      <c r="E2175" t="s">
        <v>510</v>
      </c>
      <c r="F2175">
        <v>2005</v>
      </c>
      <c r="G2175">
        <v>9415</v>
      </c>
      <c r="H2175">
        <v>2005</v>
      </c>
      <c r="I2175" t="s">
        <v>461</v>
      </c>
      <c r="K2175" t="s">
        <v>473</v>
      </c>
      <c r="L2175" t="s">
        <v>463</v>
      </c>
      <c r="M2175" t="s">
        <v>467</v>
      </c>
      <c r="N2175" t="s">
        <v>465</v>
      </c>
      <c r="O2175" t="s">
        <v>469</v>
      </c>
    </row>
    <row r="2176" spans="1:15">
      <c r="A2176">
        <v>3.4</v>
      </c>
      <c r="B2176" t="s">
        <v>459</v>
      </c>
      <c r="C2176" t="s">
        <v>458</v>
      </c>
      <c r="D2176">
        <v>116</v>
      </c>
      <c r="E2176" t="s">
        <v>510</v>
      </c>
      <c r="F2176">
        <v>2005</v>
      </c>
      <c r="G2176">
        <v>3096</v>
      </c>
      <c r="H2176">
        <v>2005</v>
      </c>
      <c r="I2176" t="s">
        <v>461</v>
      </c>
      <c r="K2176" t="s">
        <v>473</v>
      </c>
      <c r="L2176" t="s">
        <v>463</v>
      </c>
      <c r="M2176" t="s">
        <v>468</v>
      </c>
      <c r="N2176" t="s">
        <v>465</v>
      </c>
      <c r="O2176" t="s">
        <v>469</v>
      </c>
    </row>
    <row r="2177" spans="1:15">
      <c r="A2177">
        <v>3.4</v>
      </c>
      <c r="B2177" t="s">
        <v>459</v>
      </c>
      <c r="C2177" t="s">
        <v>458</v>
      </c>
      <c r="D2177">
        <v>116</v>
      </c>
      <c r="E2177" t="s">
        <v>510</v>
      </c>
      <c r="F2177">
        <v>2005</v>
      </c>
      <c r="G2177">
        <v>4847</v>
      </c>
      <c r="H2177">
        <v>2005</v>
      </c>
      <c r="I2177" t="s">
        <v>461</v>
      </c>
      <c r="K2177" t="s">
        <v>473</v>
      </c>
      <c r="L2177" t="s">
        <v>463</v>
      </c>
      <c r="M2177" t="s">
        <v>467</v>
      </c>
      <c r="N2177" t="s">
        <v>465</v>
      </c>
      <c r="O2177" t="s">
        <v>470</v>
      </c>
    </row>
    <row r="2178" spans="1:15">
      <c r="A2178">
        <v>3.4</v>
      </c>
      <c r="B2178" t="s">
        <v>459</v>
      </c>
      <c r="C2178" t="s">
        <v>458</v>
      </c>
      <c r="D2178">
        <v>116</v>
      </c>
      <c r="E2178" t="s">
        <v>510</v>
      </c>
      <c r="F2178">
        <v>2005</v>
      </c>
      <c r="G2178">
        <v>8054</v>
      </c>
      <c r="H2178">
        <v>2005</v>
      </c>
      <c r="I2178" t="s">
        <v>461</v>
      </c>
      <c r="K2178" t="s">
        <v>473</v>
      </c>
      <c r="L2178" t="s">
        <v>463</v>
      </c>
      <c r="M2178" t="s">
        <v>464</v>
      </c>
      <c r="N2178" t="s">
        <v>465</v>
      </c>
      <c r="O2178" t="s">
        <v>466</v>
      </c>
    </row>
    <row r="2179" spans="1:15">
      <c r="A2179">
        <v>3.4</v>
      </c>
      <c r="B2179" t="s">
        <v>459</v>
      </c>
      <c r="C2179" t="s">
        <v>458</v>
      </c>
      <c r="D2179">
        <v>116</v>
      </c>
      <c r="E2179" t="s">
        <v>510</v>
      </c>
      <c r="F2179">
        <v>2005</v>
      </c>
      <c r="G2179">
        <v>1209</v>
      </c>
      <c r="H2179">
        <v>2005</v>
      </c>
      <c r="I2179" t="s">
        <v>461</v>
      </c>
      <c r="K2179" t="s">
        <v>473</v>
      </c>
      <c r="L2179" t="s">
        <v>463</v>
      </c>
      <c r="M2179" t="s">
        <v>468</v>
      </c>
      <c r="N2179" t="s">
        <v>465</v>
      </c>
      <c r="O2179" t="s">
        <v>470</v>
      </c>
    </row>
    <row r="2180" spans="1:15">
      <c r="A2180">
        <v>3.4</v>
      </c>
      <c r="B2180" t="s">
        <v>459</v>
      </c>
      <c r="C2180" t="s">
        <v>458</v>
      </c>
      <c r="D2180">
        <v>116</v>
      </c>
      <c r="E2180" t="s">
        <v>510</v>
      </c>
      <c r="F2180">
        <v>2005</v>
      </c>
      <c r="G2180">
        <v>1888</v>
      </c>
      <c r="H2180">
        <v>2005</v>
      </c>
      <c r="I2180" t="s">
        <v>461</v>
      </c>
      <c r="K2180" t="s">
        <v>473</v>
      </c>
      <c r="L2180" t="s">
        <v>463</v>
      </c>
      <c r="M2180" t="s">
        <v>468</v>
      </c>
      <c r="N2180" t="s">
        <v>465</v>
      </c>
      <c r="O2180" t="s">
        <v>466</v>
      </c>
    </row>
    <row r="2181" spans="1:15">
      <c r="A2181">
        <v>3.4</v>
      </c>
      <c r="B2181" t="s">
        <v>459</v>
      </c>
      <c r="C2181" t="s">
        <v>458</v>
      </c>
      <c r="D2181">
        <v>116</v>
      </c>
      <c r="E2181" t="s">
        <v>510</v>
      </c>
      <c r="F2181">
        <v>2005</v>
      </c>
      <c r="G2181">
        <v>890</v>
      </c>
      <c r="H2181">
        <v>2005</v>
      </c>
      <c r="I2181" t="s">
        <v>461</v>
      </c>
      <c r="K2181" t="s">
        <v>473</v>
      </c>
      <c r="L2181" t="s">
        <v>463</v>
      </c>
      <c r="M2181" t="s">
        <v>471</v>
      </c>
      <c r="N2181" t="s">
        <v>465</v>
      </c>
      <c r="O2181" t="s">
        <v>470</v>
      </c>
    </row>
    <row r="2182" spans="1:15">
      <c r="A2182">
        <v>3.4</v>
      </c>
      <c r="B2182" t="s">
        <v>459</v>
      </c>
      <c r="C2182" t="s">
        <v>458</v>
      </c>
      <c r="D2182">
        <v>116</v>
      </c>
      <c r="E2182" t="s">
        <v>510</v>
      </c>
      <c r="F2182">
        <v>2005</v>
      </c>
      <c r="G2182">
        <v>596</v>
      </c>
      <c r="H2182">
        <v>2005</v>
      </c>
      <c r="I2182" t="s">
        <v>461</v>
      </c>
      <c r="K2182" t="s">
        <v>473</v>
      </c>
      <c r="L2182" t="s">
        <v>463</v>
      </c>
      <c r="M2182" t="s">
        <v>471</v>
      </c>
      <c r="N2182" t="s">
        <v>465</v>
      </c>
      <c r="O2182" t="s">
        <v>466</v>
      </c>
    </row>
    <row r="2183" spans="1:15">
      <c r="A2183">
        <v>3.4</v>
      </c>
      <c r="B2183" t="s">
        <v>459</v>
      </c>
      <c r="C2183" t="s">
        <v>458</v>
      </c>
      <c r="D2183">
        <v>116</v>
      </c>
      <c r="E2183" t="s">
        <v>510</v>
      </c>
      <c r="F2183">
        <v>2005</v>
      </c>
      <c r="G2183">
        <v>4568</v>
      </c>
      <c r="H2183">
        <v>2005</v>
      </c>
      <c r="I2183" t="s">
        <v>461</v>
      </c>
      <c r="K2183" t="s">
        <v>473</v>
      </c>
      <c r="L2183" t="s">
        <v>463</v>
      </c>
      <c r="M2183" t="s">
        <v>467</v>
      </c>
      <c r="N2183" t="s">
        <v>465</v>
      </c>
      <c r="O2183" t="s">
        <v>466</v>
      </c>
    </row>
    <row r="2184" spans="1:15">
      <c r="A2184">
        <v>3.4</v>
      </c>
      <c r="B2184" t="s">
        <v>459</v>
      </c>
      <c r="C2184" t="s">
        <v>458</v>
      </c>
      <c r="D2184">
        <v>116</v>
      </c>
      <c r="E2184" t="s">
        <v>510</v>
      </c>
      <c r="F2184">
        <v>2005</v>
      </c>
      <c r="G2184">
        <v>9513</v>
      </c>
      <c r="H2184">
        <v>2005</v>
      </c>
      <c r="I2184" t="s">
        <v>461</v>
      </c>
      <c r="K2184" t="s">
        <v>473</v>
      </c>
      <c r="L2184" t="s">
        <v>463</v>
      </c>
      <c r="M2184" t="s">
        <v>464</v>
      </c>
      <c r="N2184" t="s">
        <v>465</v>
      </c>
      <c r="O2184" t="s">
        <v>470</v>
      </c>
    </row>
    <row r="2185" spans="1:15">
      <c r="A2185">
        <v>3.4</v>
      </c>
      <c r="B2185" t="s">
        <v>459</v>
      </c>
      <c r="C2185" t="s">
        <v>458</v>
      </c>
      <c r="D2185">
        <v>116</v>
      </c>
      <c r="E2185" t="s">
        <v>510</v>
      </c>
      <c r="F2185">
        <v>2005</v>
      </c>
      <c r="G2185">
        <v>17567</v>
      </c>
      <c r="H2185">
        <v>2005</v>
      </c>
      <c r="I2185" t="s">
        <v>461</v>
      </c>
      <c r="K2185" t="s">
        <v>473</v>
      </c>
      <c r="L2185" t="s">
        <v>463</v>
      </c>
      <c r="M2185" t="s">
        <v>464</v>
      </c>
      <c r="N2185" t="s">
        <v>465</v>
      </c>
      <c r="O2185" t="s">
        <v>469</v>
      </c>
    </row>
    <row r="2186" spans="1:15">
      <c r="A2186">
        <v>3.4</v>
      </c>
      <c r="B2186" t="s">
        <v>459</v>
      </c>
      <c r="C2186" t="s">
        <v>458</v>
      </c>
      <c r="D2186">
        <v>116</v>
      </c>
      <c r="E2186" t="s">
        <v>510</v>
      </c>
      <c r="F2186">
        <v>2010</v>
      </c>
      <c r="G2186">
        <v>1728</v>
      </c>
      <c r="H2186">
        <v>2010</v>
      </c>
      <c r="I2186" t="s">
        <v>461</v>
      </c>
      <c r="K2186" t="s">
        <v>473</v>
      </c>
      <c r="L2186" t="s">
        <v>463</v>
      </c>
      <c r="M2186" t="s">
        <v>471</v>
      </c>
      <c r="N2186" t="s">
        <v>465</v>
      </c>
      <c r="O2186" t="s">
        <v>469</v>
      </c>
    </row>
    <row r="2187" spans="1:15">
      <c r="A2187">
        <v>3.4</v>
      </c>
      <c r="B2187" t="s">
        <v>459</v>
      </c>
      <c r="C2187" t="s">
        <v>458</v>
      </c>
      <c r="D2187">
        <v>116</v>
      </c>
      <c r="E2187" t="s">
        <v>510</v>
      </c>
      <c r="F2187">
        <v>2010</v>
      </c>
      <c r="G2187">
        <v>677</v>
      </c>
      <c r="H2187">
        <v>2010</v>
      </c>
      <c r="I2187" t="s">
        <v>461</v>
      </c>
      <c r="K2187" t="s">
        <v>473</v>
      </c>
      <c r="L2187" t="s">
        <v>463</v>
      </c>
      <c r="M2187" t="s">
        <v>471</v>
      </c>
      <c r="N2187" t="s">
        <v>465</v>
      </c>
      <c r="O2187" t="s">
        <v>466</v>
      </c>
    </row>
    <row r="2188" spans="1:15">
      <c r="A2188">
        <v>3.4</v>
      </c>
      <c r="B2188" t="s">
        <v>459</v>
      </c>
      <c r="C2188" t="s">
        <v>458</v>
      </c>
      <c r="D2188">
        <v>116</v>
      </c>
      <c r="E2188" t="s">
        <v>510</v>
      </c>
      <c r="F2188">
        <v>2010</v>
      </c>
      <c r="G2188">
        <v>1051</v>
      </c>
      <c r="H2188">
        <v>2010</v>
      </c>
      <c r="I2188" t="s">
        <v>461</v>
      </c>
      <c r="K2188" t="s">
        <v>473</v>
      </c>
      <c r="L2188" t="s">
        <v>463</v>
      </c>
      <c r="M2188" t="s">
        <v>471</v>
      </c>
      <c r="N2188" t="s">
        <v>465</v>
      </c>
      <c r="O2188" t="s">
        <v>470</v>
      </c>
    </row>
    <row r="2189" spans="1:15">
      <c r="A2189">
        <v>3.4</v>
      </c>
      <c r="B2189" t="s">
        <v>459</v>
      </c>
      <c r="C2189" t="s">
        <v>458</v>
      </c>
      <c r="D2189">
        <v>116</v>
      </c>
      <c r="E2189" t="s">
        <v>510</v>
      </c>
      <c r="F2189">
        <v>2010</v>
      </c>
      <c r="G2189">
        <v>1922</v>
      </c>
      <c r="H2189">
        <v>2010</v>
      </c>
      <c r="I2189" t="s">
        <v>461</v>
      </c>
      <c r="K2189" t="s">
        <v>473</v>
      </c>
      <c r="L2189" t="s">
        <v>463</v>
      </c>
      <c r="M2189" t="s">
        <v>468</v>
      </c>
      <c r="N2189" t="s">
        <v>465</v>
      </c>
      <c r="O2189" t="s">
        <v>466</v>
      </c>
    </row>
    <row r="2190" spans="1:15">
      <c r="A2190">
        <v>3.4</v>
      </c>
      <c r="B2190" t="s">
        <v>459</v>
      </c>
      <c r="C2190" t="s">
        <v>458</v>
      </c>
      <c r="D2190">
        <v>116</v>
      </c>
      <c r="E2190" t="s">
        <v>510</v>
      </c>
      <c r="F2190">
        <v>2010</v>
      </c>
      <c r="G2190">
        <v>1408</v>
      </c>
      <c r="H2190">
        <v>2010</v>
      </c>
      <c r="I2190" t="s">
        <v>461</v>
      </c>
      <c r="K2190" t="s">
        <v>473</v>
      </c>
      <c r="L2190" t="s">
        <v>463</v>
      </c>
      <c r="M2190" t="s">
        <v>468</v>
      </c>
      <c r="N2190" t="s">
        <v>465</v>
      </c>
      <c r="O2190" t="s">
        <v>470</v>
      </c>
    </row>
    <row r="2191" spans="1:15">
      <c r="A2191">
        <v>3.4</v>
      </c>
      <c r="B2191" t="s">
        <v>459</v>
      </c>
      <c r="C2191" t="s">
        <v>458</v>
      </c>
      <c r="D2191">
        <v>116</v>
      </c>
      <c r="E2191" t="s">
        <v>510</v>
      </c>
      <c r="F2191">
        <v>2010</v>
      </c>
      <c r="G2191">
        <v>8438</v>
      </c>
      <c r="H2191">
        <v>2010</v>
      </c>
      <c r="I2191" t="s">
        <v>461</v>
      </c>
      <c r="K2191" t="s">
        <v>473</v>
      </c>
      <c r="L2191" t="s">
        <v>463</v>
      </c>
      <c r="M2191" t="s">
        <v>464</v>
      </c>
      <c r="N2191" t="s">
        <v>465</v>
      </c>
      <c r="O2191" t="s">
        <v>466</v>
      </c>
    </row>
    <row r="2192" spans="1:15">
      <c r="A2192">
        <v>3.4</v>
      </c>
      <c r="B2192" t="s">
        <v>459</v>
      </c>
      <c r="C2192" t="s">
        <v>458</v>
      </c>
      <c r="D2192">
        <v>116</v>
      </c>
      <c r="E2192" t="s">
        <v>510</v>
      </c>
      <c r="F2192">
        <v>2010</v>
      </c>
      <c r="G2192">
        <v>10760</v>
      </c>
      <c r="H2192">
        <v>2010</v>
      </c>
      <c r="I2192" t="s">
        <v>461</v>
      </c>
      <c r="K2192" t="s">
        <v>473</v>
      </c>
      <c r="L2192" t="s">
        <v>463</v>
      </c>
      <c r="M2192" t="s">
        <v>464</v>
      </c>
      <c r="N2192" t="s">
        <v>465</v>
      </c>
      <c r="O2192" t="s">
        <v>470</v>
      </c>
    </row>
    <row r="2193" spans="1:15">
      <c r="A2193">
        <v>3.4</v>
      </c>
      <c r="B2193" t="s">
        <v>459</v>
      </c>
      <c r="C2193" t="s">
        <v>458</v>
      </c>
      <c r="D2193">
        <v>116</v>
      </c>
      <c r="E2193" t="s">
        <v>510</v>
      </c>
      <c r="F2193">
        <v>2010</v>
      </c>
      <c r="G2193">
        <v>19198</v>
      </c>
      <c r="H2193">
        <v>2010</v>
      </c>
      <c r="I2193" t="s">
        <v>461</v>
      </c>
      <c r="K2193" t="s">
        <v>473</v>
      </c>
      <c r="L2193" t="s">
        <v>463</v>
      </c>
      <c r="M2193" t="s">
        <v>464</v>
      </c>
      <c r="N2193" t="s">
        <v>465</v>
      </c>
      <c r="O2193" t="s">
        <v>469</v>
      </c>
    </row>
    <row r="2194" spans="1:15">
      <c r="A2194">
        <v>3.4</v>
      </c>
      <c r="B2194" t="s">
        <v>459</v>
      </c>
      <c r="C2194" t="s">
        <v>458</v>
      </c>
      <c r="D2194">
        <v>116</v>
      </c>
      <c r="E2194" t="s">
        <v>510</v>
      </c>
      <c r="F2194">
        <v>2010</v>
      </c>
      <c r="G2194">
        <v>3330</v>
      </c>
      <c r="H2194">
        <v>2010</v>
      </c>
      <c r="I2194" t="s">
        <v>461</v>
      </c>
      <c r="K2194" t="s">
        <v>473</v>
      </c>
      <c r="L2194" t="s">
        <v>463</v>
      </c>
      <c r="M2194" t="s">
        <v>468</v>
      </c>
      <c r="N2194" t="s">
        <v>465</v>
      </c>
      <c r="O2194" t="s">
        <v>469</v>
      </c>
    </row>
    <row r="2195" spans="1:15">
      <c r="A2195">
        <v>3.4</v>
      </c>
      <c r="B2195" t="s">
        <v>459</v>
      </c>
      <c r="C2195" t="s">
        <v>458</v>
      </c>
      <c r="D2195">
        <v>116</v>
      </c>
      <c r="E2195" t="s">
        <v>510</v>
      </c>
      <c r="F2195">
        <v>2010</v>
      </c>
      <c r="G2195">
        <v>5416</v>
      </c>
      <c r="H2195">
        <v>2010</v>
      </c>
      <c r="I2195" t="s">
        <v>461</v>
      </c>
      <c r="K2195" t="s">
        <v>473</v>
      </c>
      <c r="L2195" t="s">
        <v>463</v>
      </c>
      <c r="M2195" t="s">
        <v>467</v>
      </c>
      <c r="N2195" t="s">
        <v>465</v>
      </c>
      <c r="O2195" t="s">
        <v>466</v>
      </c>
    </row>
    <row r="2196" spans="1:15">
      <c r="A2196">
        <v>3.4</v>
      </c>
      <c r="B2196" t="s">
        <v>459</v>
      </c>
      <c r="C2196" t="s">
        <v>458</v>
      </c>
      <c r="D2196">
        <v>116</v>
      </c>
      <c r="E2196" t="s">
        <v>510</v>
      </c>
      <c r="F2196">
        <v>2010</v>
      </c>
      <c r="G2196">
        <v>5446</v>
      </c>
      <c r="H2196">
        <v>2010</v>
      </c>
      <c r="I2196" t="s">
        <v>461</v>
      </c>
      <c r="K2196" t="s">
        <v>473</v>
      </c>
      <c r="L2196" t="s">
        <v>463</v>
      </c>
      <c r="M2196" t="s">
        <v>467</v>
      </c>
      <c r="N2196" t="s">
        <v>465</v>
      </c>
      <c r="O2196" t="s">
        <v>470</v>
      </c>
    </row>
    <row r="2197" spans="1:15">
      <c r="A2197">
        <v>3.4</v>
      </c>
      <c r="B2197" t="s">
        <v>459</v>
      </c>
      <c r="C2197" t="s">
        <v>458</v>
      </c>
      <c r="D2197">
        <v>116</v>
      </c>
      <c r="E2197" t="s">
        <v>510</v>
      </c>
      <c r="F2197">
        <v>2010</v>
      </c>
      <c r="G2197">
        <v>10862</v>
      </c>
      <c r="H2197">
        <v>2010</v>
      </c>
      <c r="I2197" t="s">
        <v>461</v>
      </c>
      <c r="K2197" t="s">
        <v>473</v>
      </c>
      <c r="L2197" t="s">
        <v>463</v>
      </c>
      <c r="M2197" t="s">
        <v>467</v>
      </c>
      <c r="N2197" t="s">
        <v>465</v>
      </c>
      <c r="O2197" t="s">
        <v>469</v>
      </c>
    </row>
    <row r="2198" spans="1:15">
      <c r="A2198">
        <v>3.4</v>
      </c>
      <c r="B2198" t="s">
        <v>459</v>
      </c>
      <c r="C2198" t="s">
        <v>458</v>
      </c>
      <c r="D2198">
        <v>116</v>
      </c>
      <c r="E2198" t="s">
        <v>510</v>
      </c>
      <c r="F2198">
        <v>2015</v>
      </c>
      <c r="G2198">
        <v>12481</v>
      </c>
      <c r="H2198">
        <v>2015</v>
      </c>
      <c r="I2198" t="s">
        <v>461</v>
      </c>
      <c r="K2198" t="s">
        <v>473</v>
      </c>
      <c r="L2198" t="s">
        <v>463</v>
      </c>
      <c r="M2198" t="s">
        <v>464</v>
      </c>
      <c r="N2198" t="s">
        <v>465</v>
      </c>
      <c r="O2198" t="s">
        <v>470</v>
      </c>
    </row>
    <row r="2199" spans="1:15">
      <c r="A2199">
        <v>3.4</v>
      </c>
      <c r="B2199" t="s">
        <v>459</v>
      </c>
      <c r="C2199" t="s">
        <v>458</v>
      </c>
      <c r="D2199">
        <v>116</v>
      </c>
      <c r="E2199" t="s">
        <v>510</v>
      </c>
      <c r="F2199">
        <v>2015</v>
      </c>
      <c r="G2199">
        <v>6449</v>
      </c>
      <c r="H2199">
        <v>2015</v>
      </c>
      <c r="I2199" t="s">
        <v>461</v>
      </c>
      <c r="K2199" t="s">
        <v>473</v>
      </c>
      <c r="L2199" t="s">
        <v>463</v>
      </c>
      <c r="M2199" t="s">
        <v>467</v>
      </c>
      <c r="N2199" t="s">
        <v>465</v>
      </c>
      <c r="O2199" t="s">
        <v>466</v>
      </c>
    </row>
    <row r="2200" spans="1:15">
      <c r="A2200">
        <v>3.4</v>
      </c>
      <c r="B2200" t="s">
        <v>459</v>
      </c>
      <c r="C2200" t="s">
        <v>458</v>
      </c>
      <c r="D2200">
        <v>116</v>
      </c>
      <c r="E2200" t="s">
        <v>510</v>
      </c>
      <c r="F2200">
        <v>2015</v>
      </c>
      <c r="G2200">
        <v>21855</v>
      </c>
      <c r="H2200">
        <v>2015</v>
      </c>
      <c r="I2200" t="s">
        <v>461</v>
      </c>
      <c r="K2200" t="s">
        <v>473</v>
      </c>
      <c r="L2200" t="s">
        <v>463</v>
      </c>
      <c r="M2200" t="s">
        <v>464</v>
      </c>
      <c r="N2200" t="s">
        <v>465</v>
      </c>
      <c r="O2200" t="s">
        <v>469</v>
      </c>
    </row>
    <row r="2201" spans="1:15">
      <c r="A2201">
        <v>3.4</v>
      </c>
      <c r="B2201" t="s">
        <v>459</v>
      </c>
      <c r="C2201" t="s">
        <v>458</v>
      </c>
      <c r="D2201">
        <v>116</v>
      </c>
      <c r="E2201" t="s">
        <v>510</v>
      </c>
      <c r="F2201">
        <v>2015</v>
      </c>
      <c r="G2201">
        <v>2106</v>
      </c>
      <c r="H2201">
        <v>2015</v>
      </c>
      <c r="I2201" t="s">
        <v>461</v>
      </c>
      <c r="K2201" t="s">
        <v>473</v>
      </c>
      <c r="L2201" t="s">
        <v>463</v>
      </c>
      <c r="M2201" t="s">
        <v>471</v>
      </c>
      <c r="N2201" t="s">
        <v>465</v>
      </c>
      <c r="O2201" t="s">
        <v>469</v>
      </c>
    </row>
    <row r="2202" spans="1:15">
      <c r="A2202">
        <v>3.4</v>
      </c>
      <c r="B2202" t="s">
        <v>459</v>
      </c>
      <c r="C2202" t="s">
        <v>458</v>
      </c>
      <c r="D2202">
        <v>116</v>
      </c>
      <c r="E2202" t="s">
        <v>510</v>
      </c>
      <c r="F2202">
        <v>2015</v>
      </c>
      <c r="G2202">
        <v>799</v>
      </c>
      <c r="H2202">
        <v>2015</v>
      </c>
      <c r="I2202" t="s">
        <v>461</v>
      </c>
      <c r="K2202" t="s">
        <v>473</v>
      </c>
      <c r="L2202" t="s">
        <v>463</v>
      </c>
      <c r="M2202" t="s">
        <v>471</v>
      </c>
      <c r="N2202" t="s">
        <v>465</v>
      </c>
      <c r="O2202" t="s">
        <v>466</v>
      </c>
    </row>
    <row r="2203" spans="1:15">
      <c r="A2203">
        <v>3.4</v>
      </c>
      <c r="B2203" t="s">
        <v>459</v>
      </c>
      <c r="C2203" t="s">
        <v>458</v>
      </c>
      <c r="D2203">
        <v>116</v>
      </c>
      <c r="E2203" t="s">
        <v>510</v>
      </c>
      <c r="F2203">
        <v>2015</v>
      </c>
      <c r="G2203">
        <v>9373</v>
      </c>
      <c r="H2203">
        <v>2015</v>
      </c>
      <c r="I2203" t="s">
        <v>461</v>
      </c>
      <c r="K2203" t="s">
        <v>473</v>
      </c>
      <c r="L2203" t="s">
        <v>463</v>
      </c>
      <c r="M2203" t="s">
        <v>464</v>
      </c>
      <c r="N2203" t="s">
        <v>465</v>
      </c>
      <c r="O2203" t="s">
        <v>466</v>
      </c>
    </row>
    <row r="2204" spans="1:15">
      <c r="A2204">
        <v>3.4</v>
      </c>
      <c r="B2204" t="s">
        <v>459</v>
      </c>
      <c r="C2204" t="s">
        <v>458</v>
      </c>
      <c r="D2204">
        <v>116</v>
      </c>
      <c r="E2204" t="s">
        <v>510</v>
      </c>
      <c r="F2204">
        <v>2015</v>
      </c>
      <c r="G2204">
        <v>1667</v>
      </c>
      <c r="H2204">
        <v>2015</v>
      </c>
      <c r="I2204" t="s">
        <v>461</v>
      </c>
      <c r="K2204" t="s">
        <v>473</v>
      </c>
      <c r="L2204" t="s">
        <v>463</v>
      </c>
      <c r="M2204" t="s">
        <v>468</v>
      </c>
      <c r="N2204" t="s">
        <v>465</v>
      </c>
      <c r="O2204" t="s">
        <v>470</v>
      </c>
    </row>
    <row r="2205" spans="1:15">
      <c r="A2205">
        <v>3.4</v>
      </c>
      <c r="B2205" t="s">
        <v>459</v>
      </c>
      <c r="C2205" t="s">
        <v>458</v>
      </c>
      <c r="D2205">
        <v>116</v>
      </c>
      <c r="E2205" t="s">
        <v>510</v>
      </c>
      <c r="F2205">
        <v>2015</v>
      </c>
      <c r="G2205">
        <v>12625</v>
      </c>
      <c r="H2205">
        <v>2015</v>
      </c>
      <c r="I2205" t="s">
        <v>461</v>
      </c>
      <c r="K2205" t="s">
        <v>473</v>
      </c>
      <c r="L2205" t="s">
        <v>463</v>
      </c>
      <c r="M2205" t="s">
        <v>467</v>
      </c>
      <c r="N2205" t="s">
        <v>465</v>
      </c>
      <c r="O2205" t="s">
        <v>469</v>
      </c>
    </row>
    <row r="2206" spans="1:15">
      <c r="A2206">
        <v>3.4</v>
      </c>
      <c r="B2206" t="s">
        <v>459</v>
      </c>
      <c r="C2206" t="s">
        <v>458</v>
      </c>
      <c r="D2206">
        <v>116</v>
      </c>
      <c r="E2206" t="s">
        <v>510</v>
      </c>
      <c r="F2206">
        <v>2015</v>
      </c>
      <c r="G2206">
        <v>6177</v>
      </c>
      <c r="H2206">
        <v>2015</v>
      </c>
      <c r="I2206" t="s">
        <v>461</v>
      </c>
      <c r="K2206" t="s">
        <v>473</v>
      </c>
      <c r="L2206" t="s">
        <v>463</v>
      </c>
      <c r="M2206" t="s">
        <v>467</v>
      </c>
      <c r="N2206" t="s">
        <v>465</v>
      </c>
      <c r="O2206" t="s">
        <v>470</v>
      </c>
    </row>
    <row r="2207" spans="1:15">
      <c r="A2207">
        <v>3.4</v>
      </c>
      <c r="B2207" t="s">
        <v>459</v>
      </c>
      <c r="C2207" t="s">
        <v>458</v>
      </c>
      <c r="D2207">
        <v>116</v>
      </c>
      <c r="E2207" t="s">
        <v>510</v>
      </c>
      <c r="F2207">
        <v>2015</v>
      </c>
      <c r="G2207">
        <v>3707</v>
      </c>
      <c r="H2207">
        <v>2015</v>
      </c>
      <c r="I2207" t="s">
        <v>461</v>
      </c>
      <c r="K2207" t="s">
        <v>473</v>
      </c>
      <c r="L2207" t="s">
        <v>463</v>
      </c>
      <c r="M2207" t="s">
        <v>468</v>
      </c>
      <c r="N2207" t="s">
        <v>465</v>
      </c>
      <c r="O2207" t="s">
        <v>469</v>
      </c>
    </row>
    <row r="2208" spans="1:15">
      <c r="A2208">
        <v>3.4</v>
      </c>
      <c r="B2208" t="s">
        <v>459</v>
      </c>
      <c r="C2208" t="s">
        <v>458</v>
      </c>
      <c r="D2208">
        <v>116</v>
      </c>
      <c r="E2208" t="s">
        <v>510</v>
      </c>
      <c r="F2208">
        <v>2015</v>
      </c>
      <c r="G2208">
        <v>2040</v>
      </c>
      <c r="H2208">
        <v>2015</v>
      </c>
      <c r="I2208" t="s">
        <v>461</v>
      </c>
      <c r="K2208" t="s">
        <v>473</v>
      </c>
      <c r="L2208" t="s">
        <v>463</v>
      </c>
      <c r="M2208" t="s">
        <v>468</v>
      </c>
      <c r="N2208" t="s">
        <v>465</v>
      </c>
      <c r="O2208" t="s">
        <v>466</v>
      </c>
    </row>
    <row r="2209" spans="1:15">
      <c r="A2209">
        <v>3.4</v>
      </c>
      <c r="B2209" t="s">
        <v>459</v>
      </c>
      <c r="C2209" t="s">
        <v>458</v>
      </c>
      <c r="D2209">
        <v>116</v>
      </c>
      <c r="E2209" t="s">
        <v>510</v>
      </c>
      <c r="F2209">
        <v>2015</v>
      </c>
      <c r="G2209">
        <v>1308</v>
      </c>
      <c r="H2209">
        <v>2015</v>
      </c>
      <c r="I2209" t="s">
        <v>461</v>
      </c>
      <c r="K2209" t="s">
        <v>473</v>
      </c>
      <c r="L2209" t="s">
        <v>463</v>
      </c>
      <c r="M2209" t="s">
        <v>471</v>
      </c>
      <c r="N2209" t="s">
        <v>465</v>
      </c>
      <c r="O2209" t="s">
        <v>470</v>
      </c>
    </row>
    <row r="2210" spans="1:15">
      <c r="A2210">
        <v>3.4</v>
      </c>
      <c r="B2210" t="s">
        <v>459</v>
      </c>
      <c r="C2210" t="s">
        <v>458</v>
      </c>
      <c r="D2210">
        <v>116</v>
      </c>
      <c r="E2210" t="s">
        <v>510</v>
      </c>
      <c r="F2210">
        <v>2016</v>
      </c>
      <c r="G2210">
        <v>6357</v>
      </c>
      <c r="H2210">
        <v>2016</v>
      </c>
      <c r="I2210" t="s">
        <v>461</v>
      </c>
      <c r="K2210" t="s">
        <v>473</v>
      </c>
      <c r="L2210" t="s">
        <v>463</v>
      </c>
      <c r="M2210" t="s">
        <v>467</v>
      </c>
      <c r="N2210" t="s">
        <v>465</v>
      </c>
      <c r="O2210" t="s">
        <v>470</v>
      </c>
    </row>
    <row r="2211" spans="1:15">
      <c r="A2211">
        <v>3.4</v>
      </c>
      <c r="B2211" t="s">
        <v>459</v>
      </c>
      <c r="C2211" t="s">
        <v>458</v>
      </c>
      <c r="D2211">
        <v>116</v>
      </c>
      <c r="E2211" t="s">
        <v>510</v>
      </c>
      <c r="F2211">
        <v>2016</v>
      </c>
      <c r="G2211">
        <v>2192</v>
      </c>
      <c r="H2211">
        <v>2016</v>
      </c>
      <c r="I2211" t="s">
        <v>461</v>
      </c>
      <c r="K2211" t="s">
        <v>473</v>
      </c>
      <c r="L2211" t="s">
        <v>463</v>
      </c>
      <c r="M2211" t="s">
        <v>471</v>
      </c>
      <c r="N2211" t="s">
        <v>465</v>
      </c>
      <c r="O2211" t="s">
        <v>469</v>
      </c>
    </row>
    <row r="2212" spans="1:15">
      <c r="A2212">
        <v>3.4</v>
      </c>
      <c r="B2212" t="s">
        <v>459</v>
      </c>
      <c r="C2212" t="s">
        <v>458</v>
      </c>
      <c r="D2212">
        <v>116</v>
      </c>
      <c r="E2212" t="s">
        <v>510</v>
      </c>
      <c r="F2212">
        <v>2016</v>
      </c>
      <c r="G2212">
        <v>2103</v>
      </c>
      <c r="H2212">
        <v>2016</v>
      </c>
      <c r="I2212" t="s">
        <v>461</v>
      </c>
      <c r="K2212" t="s">
        <v>473</v>
      </c>
      <c r="L2212" t="s">
        <v>463</v>
      </c>
      <c r="M2212" t="s">
        <v>468</v>
      </c>
      <c r="N2212" t="s">
        <v>465</v>
      </c>
      <c r="O2212" t="s">
        <v>466</v>
      </c>
    </row>
    <row r="2213" spans="1:15">
      <c r="A2213">
        <v>3.4</v>
      </c>
      <c r="B2213" t="s">
        <v>459</v>
      </c>
      <c r="C2213" t="s">
        <v>458</v>
      </c>
      <c r="D2213">
        <v>116</v>
      </c>
      <c r="E2213" t="s">
        <v>510</v>
      </c>
      <c r="F2213">
        <v>2016</v>
      </c>
      <c r="G2213">
        <v>9744</v>
      </c>
      <c r="H2213">
        <v>2016</v>
      </c>
      <c r="I2213" t="s">
        <v>461</v>
      </c>
      <c r="K2213" t="s">
        <v>473</v>
      </c>
      <c r="L2213" t="s">
        <v>463</v>
      </c>
      <c r="M2213" t="s">
        <v>464</v>
      </c>
      <c r="N2213" t="s">
        <v>465</v>
      </c>
      <c r="O2213" t="s">
        <v>466</v>
      </c>
    </row>
    <row r="2214" spans="1:15">
      <c r="A2214">
        <v>3.4</v>
      </c>
      <c r="B2214" t="s">
        <v>459</v>
      </c>
      <c r="C2214" t="s">
        <v>458</v>
      </c>
      <c r="D2214">
        <v>116</v>
      </c>
      <c r="E2214" t="s">
        <v>510</v>
      </c>
      <c r="F2214">
        <v>2016</v>
      </c>
      <c r="G2214">
        <v>1714</v>
      </c>
      <c r="H2214">
        <v>2016</v>
      </c>
      <c r="I2214" t="s">
        <v>461</v>
      </c>
      <c r="K2214" t="s">
        <v>473</v>
      </c>
      <c r="L2214" t="s">
        <v>463</v>
      </c>
      <c r="M2214" t="s">
        <v>468</v>
      </c>
      <c r="N2214" t="s">
        <v>465</v>
      </c>
      <c r="O2214" t="s">
        <v>470</v>
      </c>
    </row>
    <row r="2215" spans="1:15">
      <c r="A2215">
        <v>3.4</v>
      </c>
      <c r="B2215" t="s">
        <v>459</v>
      </c>
      <c r="C2215" t="s">
        <v>458</v>
      </c>
      <c r="D2215">
        <v>116</v>
      </c>
      <c r="E2215" t="s">
        <v>510</v>
      </c>
      <c r="F2215">
        <v>2016</v>
      </c>
      <c r="G2215">
        <v>1355</v>
      </c>
      <c r="H2215">
        <v>2016</v>
      </c>
      <c r="I2215" t="s">
        <v>461</v>
      </c>
      <c r="K2215" t="s">
        <v>473</v>
      </c>
      <c r="L2215" t="s">
        <v>463</v>
      </c>
      <c r="M2215" t="s">
        <v>471</v>
      </c>
      <c r="N2215" t="s">
        <v>465</v>
      </c>
      <c r="O2215" t="s">
        <v>470</v>
      </c>
    </row>
    <row r="2216" spans="1:15">
      <c r="A2216">
        <v>3.4</v>
      </c>
      <c r="B2216" t="s">
        <v>459</v>
      </c>
      <c r="C2216" t="s">
        <v>458</v>
      </c>
      <c r="D2216">
        <v>116</v>
      </c>
      <c r="E2216" t="s">
        <v>510</v>
      </c>
      <c r="F2216">
        <v>2016</v>
      </c>
      <c r="G2216">
        <v>3817</v>
      </c>
      <c r="H2216">
        <v>2016</v>
      </c>
      <c r="I2216" t="s">
        <v>461</v>
      </c>
      <c r="K2216" t="s">
        <v>473</v>
      </c>
      <c r="L2216" t="s">
        <v>463</v>
      </c>
      <c r="M2216" t="s">
        <v>468</v>
      </c>
      <c r="N2216" t="s">
        <v>465</v>
      </c>
      <c r="O2216" t="s">
        <v>469</v>
      </c>
    </row>
    <row r="2217" spans="1:15">
      <c r="A2217">
        <v>3.4</v>
      </c>
      <c r="B2217" t="s">
        <v>459</v>
      </c>
      <c r="C2217" t="s">
        <v>458</v>
      </c>
      <c r="D2217">
        <v>116</v>
      </c>
      <c r="E2217" t="s">
        <v>510</v>
      </c>
      <c r="F2217">
        <v>2016</v>
      </c>
      <c r="G2217">
        <v>6710</v>
      </c>
      <c r="H2217">
        <v>2016</v>
      </c>
      <c r="I2217" t="s">
        <v>461</v>
      </c>
      <c r="K2217" t="s">
        <v>473</v>
      </c>
      <c r="L2217" t="s">
        <v>463</v>
      </c>
      <c r="M2217" t="s">
        <v>467</v>
      </c>
      <c r="N2217" t="s">
        <v>465</v>
      </c>
      <c r="O2217" t="s">
        <v>466</v>
      </c>
    </row>
    <row r="2218" spans="1:15">
      <c r="A2218">
        <v>3.4</v>
      </c>
      <c r="B2218" t="s">
        <v>459</v>
      </c>
      <c r="C2218" t="s">
        <v>458</v>
      </c>
      <c r="D2218">
        <v>116</v>
      </c>
      <c r="E2218" t="s">
        <v>510</v>
      </c>
      <c r="F2218">
        <v>2016</v>
      </c>
      <c r="G2218">
        <v>13067</v>
      </c>
      <c r="H2218">
        <v>2016</v>
      </c>
      <c r="I2218" t="s">
        <v>461</v>
      </c>
      <c r="K2218" t="s">
        <v>473</v>
      </c>
      <c r="L2218" t="s">
        <v>463</v>
      </c>
      <c r="M2218" t="s">
        <v>467</v>
      </c>
      <c r="N2218" t="s">
        <v>465</v>
      </c>
      <c r="O2218" t="s">
        <v>469</v>
      </c>
    </row>
    <row r="2219" spans="1:15">
      <c r="A2219">
        <v>3.4</v>
      </c>
      <c r="B2219" t="s">
        <v>459</v>
      </c>
      <c r="C2219" t="s">
        <v>458</v>
      </c>
      <c r="D2219">
        <v>116</v>
      </c>
      <c r="E2219" t="s">
        <v>510</v>
      </c>
      <c r="F2219">
        <v>2016</v>
      </c>
      <c r="G2219">
        <v>12792</v>
      </c>
      <c r="H2219">
        <v>2016</v>
      </c>
      <c r="I2219" t="s">
        <v>461</v>
      </c>
      <c r="K2219" t="s">
        <v>473</v>
      </c>
      <c r="L2219" t="s">
        <v>463</v>
      </c>
      <c r="M2219" t="s">
        <v>464</v>
      </c>
      <c r="N2219" t="s">
        <v>465</v>
      </c>
      <c r="O2219" t="s">
        <v>470</v>
      </c>
    </row>
    <row r="2220" spans="1:15">
      <c r="A2220">
        <v>3.4</v>
      </c>
      <c r="B2220" t="s">
        <v>459</v>
      </c>
      <c r="C2220" t="s">
        <v>458</v>
      </c>
      <c r="D2220">
        <v>116</v>
      </c>
      <c r="E2220" t="s">
        <v>510</v>
      </c>
      <c r="F2220">
        <v>2016</v>
      </c>
      <c r="G2220">
        <v>837</v>
      </c>
      <c r="H2220">
        <v>2016</v>
      </c>
      <c r="I2220" t="s">
        <v>461</v>
      </c>
      <c r="K2220" t="s">
        <v>473</v>
      </c>
      <c r="L2220" t="s">
        <v>463</v>
      </c>
      <c r="M2220" t="s">
        <v>471</v>
      </c>
      <c r="N2220" t="s">
        <v>465</v>
      </c>
      <c r="O2220" t="s">
        <v>466</v>
      </c>
    </row>
    <row r="2221" spans="1:15">
      <c r="A2221">
        <v>3.4</v>
      </c>
      <c r="B2221" t="s">
        <v>459</v>
      </c>
      <c r="C2221" t="s">
        <v>458</v>
      </c>
      <c r="D2221">
        <v>116</v>
      </c>
      <c r="E2221" t="s">
        <v>510</v>
      </c>
      <c r="F2221">
        <v>2016</v>
      </c>
      <c r="G2221">
        <v>22536</v>
      </c>
      <c r="H2221">
        <v>2016</v>
      </c>
      <c r="I2221" t="s">
        <v>461</v>
      </c>
      <c r="K2221" t="s">
        <v>473</v>
      </c>
      <c r="L2221" t="s">
        <v>463</v>
      </c>
      <c r="M2221" t="s">
        <v>464</v>
      </c>
      <c r="N2221" t="s">
        <v>465</v>
      </c>
      <c r="O2221" t="s">
        <v>469</v>
      </c>
    </row>
    <row r="2222" spans="1:15">
      <c r="A2222">
        <v>3.4</v>
      </c>
      <c r="B2222" t="s">
        <v>459</v>
      </c>
      <c r="C2222" t="s">
        <v>458</v>
      </c>
      <c r="D2222">
        <v>120</v>
      </c>
      <c r="E2222" t="s">
        <v>511</v>
      </c>
      <c r="F2222">
        <v>2000</v>
      </c>
      <c r="G2222">
        <v>7613</v>
      </c>
      <c r="H2222">
        <v>2000</v>
      </c>
      <c r="I2222" t="s">
        <v>461</v>
      </c>
      <c r="K2222" t="s">
        <v>473</v>
      </c>
      <c r="L2222" t="s">
        <v>463</v>
      </c>
      <c r="M2222" t="s">
        <v>467</v>
      </c>
      <c r="N2222" t="s">
        <v>465</v>
      </c>
      <c r="O2222" t="s">
        <v>469</v>
      </c>
    </row>
    <row r="2223" spans="1:15">
      <c r="A2223">
        <v>3.4</v>
      </c>
      <c r="B2223" t="s">
        <v>459</v>
      </c>
      <c r="C2223" t="s">
        <v>458</v>
      </c>
      <c r="D2223">
        <v>120</v>
      </c>
      <c r="E2223" t="s">
        <v>511</v>
      </c>
      <c r="F2223">
        <v>2000</v>
      </c>
      <c r="G2223">
        <v>4312</v>
      </c>
      <c r="H2223">
        <v>2000</v>
      </c>
      <c r="I2223" t="s">
        <v>461</v>
      </c>
      <c r="K2223" t="s">
        <v>473</v>
      </c>
      <c r="L2223" t="s">
        <v>463</v>
      </c>
      <c r="M2223" t="s">
        <v>467</v>
      </c>
      <c r="N2223" t="s">
        <v>465</v>
      </c>
      <c r="O2223" t="s">
        <v>470</v>
      </c>
    </row>
    <row r="2224" spans="1:15">
      <c r="A2224">
        <v>3.4</v>
      </c>
      <c r="B2224" t="s">
        <v>459</v>
      </c>
      <c r="C2224" t="s">
        <v>458</v>
      </c>
      <c r="D2224">
        <v>120</v>
      </c>
      <c r="E2224" t="s">
        <v>511</v>
      </c>
      <c r="F2224">
        <v>2000</v>
      </c>
      <c r="G2224">
        <v>3301</v>
      </c>
      <c r="H2224">
        <v>2000</v>
      </c>
      <c r="I2224" t="s">
        <v>461</v>
      </c>
      <c r="K2224" t="s">
        <v>473</v>
      </c>
      <c r="L2224" t="s">
        <v>463</v>
      </c>
      <c r="M2224" t="s">
        <v>467</v>
      </c>
      <c r="N2224" t="s">
        <v>465</v>
      </c>
      <c r="O2224" t="s">
        <v>466</v>
      </c>
    </row>
    <row r="2225" spans="1:15">
      <c r="A2225">
        <v>3.4</v>
      </c>
      <c r="B2225" t="s">
        <v>459</v>
      </c>
      <c r="C2225" t="s">
        <v>458</v>
      </c>
      <c r="D2225">
        <v>120</v>
      </c>
      <c r="E2225" t="s">
        <v>511</v>
      </c>
      <c r="F2225">
        <v>2000</v>
      </c>
      <c r="G2225">
        <v>2792</v>
      </c>
      <c r="H2225">
        <v>2000</v>
      </c>
      <c r="I2225" t="s">
        <v>461</v>
      </c>
      <c r="K2225" t="s">
        <v>473</v>
      </c>
      <c r="L2225" t="s">
        <v>463</v>
      </c>
      <c r="M2225" t="s">
        <v>471</v>
      </c>
      <c r="N2225" t="s">
        <v>465</v>
      </c>
      <c r="O2225" t="s">
        <v>469</v>
      </c>
    </row>
    <row r="2226" spans="1:15">
      <c r="A2226">
        <v>3.4</v>
      </c>
      <c r="B2226" t="s">
        <v>459</v>
      </c>
      <c r="C2226" t="s">
        <v>458</v>
      </c>
      <c r="D2226">
        <v>120</v>
      </c>
      <c r="E2226" t="s">
        <v>511</v>
      </c>
      <c r="F2226">
        <v>2000</v>
      </c>
      <c r="G2226">
        <v>1514</v>
      </c>
      <c r="H2226">
        <v>2000</v>
      </c>
      <c r="I2226" t="s">
        <v>461</v>
      </c>
      <c r="K2226" t="s">
        <v>473</v>
      </c>
      <c r="L2226" t="s">
        <v>463</v>
      </c>
      <c r="M2226" t="s">
        <v>471</v>
      </c>
      <c r="N2226" t="s">
        <v>465</v>
      </c>
      <c r="O2226" t="s">
        <v>470</v>
      </c>
    </row>
    <row r="2227" spans="1:15">
      <c r="A2227">
        <v>3.4</v>
      </c>
      <c r="B2227" t="s">
        <v>459</v>
      </c>
      <c r="C2227" t="s">
        <v>458</v>
      </c>
      <c r="D2227">
        <v>120</v>
      </c>
      <c r="E2227" t="s">
        <v>511</v>
      </c>
      <c r="F2227">
        <v>2000</v>
      </c>
      <c r="G2227">
        <v>4215</v>
      </c>
      <c r="H2227">
        <v>2000</v>
      </c>
      <c r="I2227" t="s">
        <v>461</v>
      </c>
      <c r="K2227" t="s">
        <v>473</v>
      </c>
      <c r="L2227" t="s">
        <v>463</v>
      </c>
      <c r="M2227" t="s">
        <v>468</v>
      </c>
      <c r="N2227" t="s">
        <v>465</v>
      </c>
      <c r="O2227" t="s">
        <v>469</v>
      </c>
    </row>
    <row r="2228" spans="1:15">
      <c r="A2228">
        <v>3.4</v>
      </c>
      <c r="B2228" t="s">
        <v>459</v>
      </c>
      <c r="C2228" t="s">
        <v>458</v>
      </c>
      <c r="D2228">
        <v>120</v>
      </c>
      <c r="E2228" t="s">
        <v>511</v>
      </c>
      <c r="F2228">
        <v>2000</v>
      </c>
      <c r="G2228">
        <v>1999</v>
      </c>
      <c r="H2228">
        <v>2000</v>
      </c>
      <c r="I2228" t="s">
        <v>461</v>
      </c>
      <c r="K2228" t="s">
        <v>473</v>
      </c>
      <c r="L2228" t="s">
        <v>463</v>
      </c>
      <c r="M2228" t="s">
        <v>468</v>
      </c>
      <c r="N2228" t="s">
        <v>465</v>
      </c>
      <c r="O2228" t="s">
        <v>470</v>
      </c>
    </row>
    <row r="2229" spans="1:15">
      <c r="A2229">
        <v>3.4</v>
      </c>
      <c r="B2229" t="s">
        <v>459</v>
      </c>
      <c r="C2229" t="s">
        <v>458</v>
      </c>
      <c r="D2229">
        <v>120</v>
      </c>
      <c r="E2229" t="s">
        <v>511</v>
      </c>
      <c r="F2229">
        <v>2000</v>
      </c>
      <c r="G2229">
        <v>2216</v>
      </c>
      <c r="H2229">
        <v>2000</v>
      </c>
      <c r="I2229" t="s">
        <v>461</v>
      </c>
      <c r="K2229" t="s">
        <v>473</v>
      </c>
      <c r="L2229" t="s">
        <v>463</v>
      </c>
      <c r="M2229" t="s">
        <v>468</v>
      </c>
      <c r="N2229" t="s">
        <v>465</v>
      </c>
      <c r="O2229" t="s">
        <v>466</v>
      </c>
    </row>
    <row r="2230" spans="1:15">
      <c r="A2230">
        <v>3.4</v>
      </c>
      <c r="B2230" t="s">
        <v>459</v>
      </c>
      <c r="C2230" t="s">
        <v>458</v>
      </c>
      <c r="D2230">
        <v>120</v>
      </c>
      <c r="E2230" t="s">
        <v>511</v>
      </c>
      <c r="F2230">
        <v>2000</v>
      </c>
      <c r="G2230">
        <v>11451</v>
      </c>
      <c r="H2230">
        <v>2000</v>
      </c>
      <c r="I2230" t="s">
        <v>461</v>
      </c>
      <c r="K2230" t="s">
        <v>473</v>
      </c>
      <c r="L2230" t="s">
        <v>463</v>
      </c>
      <c r="M2230" t="s">
        <v>464</v>
      </c>
      <c r="N2230" t="s">
        <v>465</v>
      </c>
      <c r="O2230" t="s">
        <v>470</v>
      </c>
    </row>
    <row r="2231" spans="1:15">
      <c r="A2231">
        <v>3.4</v>
      </c>
      <c r="B2231" t="s">
        <v>459</v>
      </c>
      <c r="C2231" t="s">
        <v>458</v>
      </c>
      <c r="D2231">
        <v>120</v>
      </c>
      <c r="E2231" t="s">
        <v>511</v>
      </c>
      <c r="F2231">
        <v>2000</v>
      </c>
      <c r="G2231">
        <v>10402</v>
      </c>
      <c r="H2231">
        <v>2000</v>
      </c>
      <c r="I2231" t="s">
        <v>461</v>
      </c>
      <c r="K2231" t="s">
        <v>473</v>
      </c>
      <c r="L2231" t="s">
        <v>463</v>
      </c>
      <c r="M2231" t="s">
        <v>464</v>
      </c>
      <c r="N2231" t="s">
        <v>465</v>
      </c>
      <c r="O2231" t="s">
        <v>466</v>
      </c>
    </row>
    <row r="2232" spans="1:15">
      <c r="A2232">
        <v>3.4</v>
      </c>
      <c r="B2232" t="s">
        <v>459</v>
      </c>
      <c r="C2232" t="s">
        <v>458</v>
      </c>
      <c r="D2232">
        <v>120</v>
      </c>
      <c r="E2232" t="s">
        <v>511</v>
      </c>
      <c r="F2232">
        <v>2000</v>
      </c>
      <c r="G2232">
        <v>21854</v>
      </c>
      <c r="H2232">
        <v>2000</v>
      </c>
      <c r="I2232" t="s">
        <v>461</v>
      </c>
      <c r="K2232" t="s">
        <v>473</v>
      </c>
      <c r="L2232" t="s">
        <v>463</v>
      </c>
      <c r="M2232" t="s">
        <v>464</v>
      </c>
      <c r="N2232" t="s">
        <v>465</v>
      </c>
      <c r="O2232" t="s">
        <v>469</v>
      </c>
    </row>
    <row r="2233" spans="1:15">
      <c r="A2233">
        <v>3.4</v>
      </c>
      <c r="B2233" t="s">
        <v>459</v>
      </c>
      <c r="C2233" t="s">
        <v>458</v>
      </c>
      <c r="D2233">
        <v>120</v>
      </c>
      <c r="E2233" t="s">
        <v>511</v>
      </c>
      <c r="F2233">
        <v>2000</v>
      </c>
      <c r="G2233">
        <v>1278</v>
      </c>
      <c r="H2233">
        <v>2000</v>
      </c>
      <c r="I2233" t="s">
        <v>461</v>
      </c>
      <c r="K2233" t="s">
        <v>473</v>
      </c>
      <c r="L2233" t="s">
        <v>463</v>
      </c>
      <c r="M2233" t="s">
        <v>471</v>
      </c>
      <c r="N2233" t="s">
        <v>465</v>
      </c>
      <c r="O2233" t="s">
        <v>466</v>
      </c>
    </row>
    <row r="2234" spans="1:15">
      <c r="A2234">
        <v>3.4</v>
      </c>
      <c r="B2234" t="s">
        <v>459</v>
      </c>
      <c r="C2234" t="s">
        <v>458</v>
      </c>
      <c r="D2234">
        <v>120</v>
      </c>
      <c r="E2234" t="s">
        <v>511</v>
      </c>
      <c r="F2234">
        <v>2005</v>
      </c>
      <c r="G2234">
        <v>22729</v>
      </c>
      <c r="H2234">
        <v>2005</v>
      </c>
      <c r="I2234" t="s">
        <v>461</v>
      </c>
      <c r="K2234" t="s">
        <v>473</v>
      </c>
      <c r="L2234" t="s">
        <v>463</v>
      </c>
      <c r="M2234" t="s">
        <v>464</v>
      </c>
      <c r="N2234" t="s">
        <v>465</v>
      </c>
      <c r="O2234" t="s">
        <v>469</v>
      </c>
    </row>
    <row r="2235" spans="1:15">
      <c r="A2235">
        <v>3.4</v>
      </c>
      <c r="B2235" t="s">
        <v>459</v>
      </c>
      <c r="C2235" t="s">
        <v>458</v>
      </c>
      <c r="D2235">
        <v>120</v>
      </c>
      <c r="E2235" t="s">
        <v>511</v>
      </c>
      <c r="F2235">
        <v>2005</v>
      </c>
      <c r="G2235">
        <v>11769</v>
      </c>
      <c r="H2235">
        <v>2005</v>
      </c>
      <c r="I2235" t="s">
        <v>461</v>
      </c>
      <c r="K2235" t="s">
        <v>473</v>
      </c>
      <c r="L2235" t="s">
        <v>463</v>
      </c>
      <c r="M2235" t="s">
        <v>464</v>
      </c>
      <c r="N2235" t="s">
        <v>465</v>
      </c>
      <c r="O2235" t="s">
        <v>470</v>
      </c>
    </row>
    <row r="2236" spans="1:15">
      <c r="A2236">
        <v>3.4</v>
      </c>
      <c r="B2236" t="s">
        <v>459</v>
      </c>
      <c r="C2236" t="s">
        <v>458</v>
      </c>
      <c r="D2236">
        <v>120</v>
      </c>
      <c r="E2236" t="s">
        <v>511</v>
      </c>
      <c r="F2236">
        <v>2005</v>
      </c>
      <c r="G2236">
        <v>3809</v>
      </c>
      <c r="H2236">
        <v>2005</v>
      </c>
      <c r="I2236" t="s">
        <v>461</v>
      </c>
      <c r="K2236" t="s">
        <v>473</v>
      </c>
      <c r="L2236" t="s">
        <v>463</v>
      </c>
      <c r="M2236" t="s">
        <v>467</v>
      </c>
      <c r="N2236" t="s">
        <v>465</v>
      </c>
      <c r="O2236" t="s">
        <v>466</v>
      </c>
    </row>
    <row r="2237" spans="1:15">
      <c r="A2237">
        <v>3.4</v>
      </c>
      <c r="B2237" t="s">
        <v>459</v>
      </c>
      <c r="C2237" t="s">
        <v>458</v>
      </c>
      <c r="D2237">
        <v>120</v>
      </c>
      <c r="E2237" t="s">
        <v>511</v>
      </c>
      <c r="F2237">
        <v>2005</v>
      </c>
      <c r="G2237">
        <v>1395</v>
      </c>
      <c r="H2237">
        <v>2005</v>
      </c>
      <c r="I2237" t="s">
        <v>461</v>
      </c>
      <c r="K2237" t="s">
        <v>473</v>
      </c>
      <c r="L2237" t="s">
        <v>463</v>
      </c>
      <c r="M2237" t="s">
        <v>471</v>
      </c>
      <c r="N2237" t="s">
        <v>465</v>
      </c>
      <c r="O2237" t="s">
        <v>466</v>
      </c>
    </row>
    <row r="2238" spans="1:15">
      <c r="A2238">
        <v>3.4</v>
      </c>
      <c r="B2238" t="s">
        <v>459</v>
      </c>
      <c r="C2238" t="s">
        <v>458</v>
      </c>
      <c r="D2238">
        <v>120</v>
      </c>
      <c r="E2238" t="s">
        <v>511</v>
      </c>
      <c r="F2238">
        <v>2005</v>
      </c>
      <c r="G2238">
        <v>1724</v>
      </c>
      <c r="H2238">
        <v>2005</v>
      </c>
      <c r="I2238" t="s">
        <v>461</v>
      </c>
      <c r="K2238" t="s">
        <v>473</v>
      </c>
      <c r="L2238" t="s">
        <v>463</v>
      </c>
      <c r="M2238" t="s">
        <v>471</v>
      </c>
      <c r="N2238" t="s">
        <v>465</v>
      </c>
      <c r="O2238" t="s">
        <v>470</v>
      </c>
    </row>
    <row r="2239" spans="1:15">
      <c r="A2239">
        <v>3.4</v>
      </c>
      <c r="B2239" t="s">
        <v>459</v>
      </c>
      <c r="C2239" t="s">
        <v>458</v>
      </c>
      <c r="D2239">
        <v>120</v>
      </c>
      <c r="E2239" t="s">
        <v>511</v>
      </c>
      <c r="F2239">
        <v>2005</v>
      </c>
      <c r="G2239">
        <v>10960</v>
      </c>
      <c r="H2239">
        <v>2005</v>
      </c>
      <c r="I2239" t="s">
        <v>461</v>
      </c>
      <c r="K2239" t="s">
        <v>473</v>
      </c>
      <c r="L2239" t="s">
        <v>463</v>
      </c>
      <c r="M2239" t="s">
        <v>464</v>
      </c>
      <c r="N2239" t="s">
        <v>465</v>
      </c>
      <c r="O2239" t="s">
        <v>466</v>
      </c>
    </row>
    <row r="2240" spans="1:15">
      <c r="A2240">
        <v>3.4</v>
      </c>
      <c r="B2240" t="s">
        <v>459</v>
      </c>
      <c r="C2240" t="s">
        <v>458</v>
      </c>
      <c r="D2240">
        <v>120</v>
      </c>
      <c r="E2240" t="s">
        <v>511</v>
      </c>
      <c r="F2240">
        <v>2005</v>
      </c>
      <c r="G2240">
        <v>4626</v>
      </c>
      <c r="H2240">
        <v>2005</v>
      </c>
      <c r="I2240" t="s">
        <v>461</v>
      </c>
      <c r="K2240" t="s">
        <v>473</v>
      </c>
      <c r="L2240" t="s">
        <v>463</v>
      </c>
      <c r="M2240" t="s">
        <v>467</v>
      </c>
      <c r="N2240" t="s">
        <v>465</v>
      </c>
      <c r="O2240" t="s">
        <v>470</v>
      </c>
    </row>
    <row r="2241" spans="1:15">
      <c r="A2241">
        <v>3.4</v>
      </c>
      <c r="B2241" t="s">
        <v>459</v>
      </c>
      <c r="C2241" t="s">
        <v>458</v>
      </c>
      <c r="D2241">
        <v>120</v>
      </c>
      <c r="E2241" t="s">
        <v>511</v>
      </c>
      <c r="F2241">
        <v>2005</v>
      </c>
      <c r="G2241">
        <v>8435</v>
      </c>
      <c r="H2241">
        <v>2005</v>
      </c>
      <c r="I2241" t="s">
        <v>461</v>
      </c>
      <c r="K2241" t="s">
        <v>473</v>
      </c>
      <c r="L2241" t="s">
        <v>463</v>
      </c>
      <c r="M2241" t="s">
        <v>467</v>
      </c>
      <c r="N2241" t="s">
        <v>465</v>
      </c>
      <c r="O2241" t="s">
        <v>469</v>
      </c>
    </row>
    <row r="2242" spans="1:15">
      <c r="A2242">
        <v>3.4</v>
      </c>
      <c r="B2242" t="s">
        <v>459</v>
      </c>
      <c r="C2242" t="s">
        <v>458</v>
      </c>
      <c r="D2242">
        <v>120</v>
      </c>
      <c r="E2242" t="s">
        <v>511</v>
      </c>
      <c r="F2242">
        <v>2005</v>
      </c>
      <c r="G2242">
        <v>3119</v>
      </c>
      <c r="H2242">
        <v>2005</v>
      </c>
      <c r="I2242" t="s">
        <v>461</v>
      </c>
      <c r="K2242" t="s">
        <v>473</v>
      </c>
      <c r="L2242" t="s">
        <v>463</v>
      </c>
      <c r="M2242" t="s">
        <v>471</v>
      </c>
      <c r="N2242" t="s">
        <v>465</v>
      </c>
      <c r="O2242" t="s">
        <v>469</v>
      </c>
    </row>
    <row r="2243" spans="1:15">
      <c r="A2243">
        <v>3.4</v>
      </c>
      <c r="B2243" t="s">
        <v>459</v>
      </c>
      <c r="C2243" t="s">
        <v>458</v>
      </c>
      <c r="D2243">
        <v>120</v>
      </c>
      <c r="E2243" t="s">
        <v>511</v>
      </c>
      <c r="F2243">
        <v>2005</v>
      </c>
      <c r="G2243">
        <v>2268</v>
      </c>
      <c r="H2243">
        <v>2005</v>
      </c>
      <c r="I2243" t="s">
        <v>461</v>
      </c>
      <c r="K2243" t="s">
        <v>473</v>
      </c>
      <c r="L2243" t="s">
        <v>463</v>
      </c>
      <c r="M2243" t="s">
        <v>468</v>
      </c>
      <c r="N2243" t="s">
        <v>465</v>
      </c>
      <c r="O2243" t="s">
        <v>466</v>
      </c>
    </row>
    <row r="2244" spans="1:15">
      <c r="A2244">
        <v>3.4</v>
      </c>
      <c r="B2244" t="s">
        <v>459</v>
      </c>
      <c r="C2244" t="s">
        <v>458</v>
      </c>
      <c r="D2244">
        <v>120</v>
      </c>
      <c r="E2244" t="s">
        <v>511</v>
      </c>
      <c r="F2244">
        <v>2005</v>
      </c>
      <c r="G2244">
        <v>1951</v>
      </c>
      <c r="H2244">
        <v>2005</v>
      </c>
      <c r="I2244" t="s">
        <v>461</v>
      </c>
      <c r="K2244" t="s">
        <v>473</v>
      </c>
      <c r="L2244" t="s">
        <v>463</v>
      </c>
      <c r="M2244" t="s">
        <v>468</v>
      </c>
      <c r="N2244" t="s">
        <v>465</v>
      </c>
      <c r="O2244" t="s">
        <v>470</v>
      </c>
    </row>
    <row r="2245" spans="1:15">
      <c r="A2245">
        <v>3.4</v>
      </c>
      <c r="B2245" t="s">
        <v>459</v>
      </c>
      <c r="C2245" t="s">
        <v>458</v>
      </c>
      <c r="D2245">
        <v>120</v>
      </c>
      <c r="E2245" t="s">
        <v>511</v>
      </c>
      <c r="F2245">
        <v>2005</v>
      </c>
      <c r="G2245">
        <v>4219</v>
      </c>
      <c r="H2245">
        <v>2005</v>
      </c>
      <c r="I2245" t="s">
        <v>461</v>
      </c>
      <c r="K2245" t="s">
        <v>473</v>
      </c>
      <c r="L2245" t="s">
        <v>463</v>
      </c>
      <c r="M2245" t="s">
        <v>468</v>
      </c>
      <c r="N2245" t="s">
        <v>465</v>
      </c>
      <c r="O2245" t="s">
        <v>469</v>
      </c>
    </row>
    <row r="2246" spans="1:15">
      <c r="A2246">
        <v>3.4</v>
      </c>
      <c r="B2246" t="s">
        <v>459</v>
      </c>
      <c r="C2246" t="s">
        <v>458</v>
      </c>
      <c r="D2246">
        <v>120</v>
      </c>
      <c r="E2246" t="s">
        <v>511</v>
      </c>
      <c r="F2246">
        <v>2010</v>
      </c>
      <c r="G2246">
        <v>12415</v>
      </c>
      <c r="H2246">
        <v>2010</v>
      </c>
      <c r="I2246" t="s">
        <v>461</v>
      </c>
      <c r="K2246" t="s">
        <v>473</v>
      </c>
      <c r="L2246" t="s">
        <v>463</v>
      </c>
      <c r="M2246" t="s">
        <v>464</v>
      </c>
      <c r="N2246" t="s">
        <v>465</v>
      </c>
      <c r="O2246" t="s">
        <v>470</v>
      </c>
    </row>
    <row r="2247" spans="1:15">
      <c r="A2247">
        <v>3.4</v>
      </c>
      <c r="B2247" t="s">
        <v>459</v>
      </c>
      <c r="C2247" t="s">
        <v>458</v>
      </c>
      <c r="D2247">
        <v>120</v>
      </c>
      <c r="E2247" t="s">
        <v>511</v>
      </c>
      <c r="F2247">
        <v>2010</v>
      </c>
      <c r="G2247">
        <v>12048</v>
      </c>
      <c r="H2247">
        <v>2010</v>
      </c>
      <c r="I2247" t="s">
        <v>461</v>
      </c>
      <c r="K2247" t="s">
        <v>473</v>
      </c>
      <c r="L2247" t="s">
        <v>463</v>
      </c>
      <c r="M2247" t="s">
        <v>464</v>
      </c>
      <c r="N2247" t="s">
        <v>465</v>
      </c>
      <c r="O2247" t="s">
        <v>466</v>
      </c>
    </row>
    <row r="2248" spans="1:15">
      <c r="A2248">
        <v>3.4</v>
      </c>
      <c r="B2248" t="s">
        <v>459</v>
      </c>
      <c r="C2248" t="s">
        <v>458</v>
      </c>
      <c r="D2248">
        <v>120</v>
      </c>
      <c r="E2248" t="s">
        <v>511</v>
      </c>
      <c r="F2248">
        <v>2010</v>
      </c>
      <c r="G2248">
        <v>2519</v>
      </c>
      <c r="H2248">
        <v>2010</v>
      </c>
      <c r="I2248" t="s">
        <v>461</v>
      </c>
      <c r="K2248" t="s">
        <v>473</v>
      </c>
      <c r="L2248" t="s">
        <v>463</v>
      </c>
      <c r="M2248" t="s">
        <v>468</v>
      </c>
      <c r="N2248" t="s">
        <v>465</v>
      </c>
      <c r="O2248" t="s">
        <v>466</v>
      </c>
    </row>
    <row r="2249" spans="1:15">
      <c r="A2249">
        <v>3.4</v>
      </c>
      <c r="B2249" t="s">
        <v>459</v>
      </c>
      <c r="C2249" t="s">
        <v>458</v>
      </c>
      <c r="D2249">
        <v>120</v>
      </c>
      <c r="E2249" t="s">
        <v>511</v>
      </c>
      <c r="F2249">
        <v>2010</v>
      </c>
      <c r="G2249">
        <v>1637</v>
      </c>
      <c r="H2249">
        <v>2010</v>
      </c>
      <c r="I2249" t="s">
        <v>461</v>
      </c>
      <c r="K2249" t="s">
        <v>473</v>
      </c>
      <c r="L2249" t="s">
        <v>463</v>
      </c>
      <c r="M2249" t="s">
        <v>471</v>
      </c>
      <c r="N2249" t="s">
        <v>465</v>
      </c>
      <c r="O2249" t="s">
        <v>466</v>
      </c>
    </row>
    <row r="2250" spans="1:15">
      <c r="A2250">
        <v>3.4</v>
      </c>
      <c r="B2250" t="s">
        <v>459</v>
      </c>
      <c r="C2250" t="s">
        <v>458</v>
      </c>
      <c r="D2250">
        <v>120</v>
      </c>
      <c r="E2250" t="s">
        <v>511</v>
      </c>
      <c r="F2250">
        <v>2010</v>
      </c>
      <c r="G2250">
        <v>2056</v>
      </c>
      <c r="H2250">
        <v>2010</v>
      </c>
      <c r="I2250" t="s">
        <v>461</v>
      </c>
      <c r="K2250" t="s">
        <v>473</v>
      </c>
      <c r="L2250" t="s">
        <v>463</v>
      </c>
      <c r="M2250" t="s">
        <v>471</v>
      </c>
      <c r="N2250" t="s">
        <v>465</v>
      </c>
      <c r="O2250" t="s">
        <v>470</v>
      </c>
    </row>
    <row r="2251" spans="1:15">
      <c r="A2251">
        <v>3.4</v>
      </c>
      <c r="B2251" t="s">
        <v>459</v>
      </c>
      <c r="C2251" t="s">
        <v>458</v>
      </c>
      <c r="D2251">
        <v>120</v>
      </c>
      <c r="E2251" t="s">
        <v>511</v>
      </c>
      <c r="F2251">
        <v>2010</v>
      </c>
      <c r="G2251">
        <v>9669</v>
      </c>
      <c r="H2251">
        <v>2010</v>
      </c>
      <c r="I2251" t="s">
        <v>461</v>
      </c>
      <c r="K2251" t="s">
        <v>473</v>
      </c>
      <c r="L2251" t="s">
        <v>463</v>
      </c>
      <c r="M2251" t="s">
        <v>467</v>
      </c>
      <c r="N2251" t="s">
        <v>465</v>
      </c>
      <c r="O2251" t="s">
        <v>469</v>
      </c>
    </row>
    <row r="2252" spans="1:15">
      <c r="A2252">
        <v>3.4</v>
      </c>
      <c r="B2252" t="s">
        <v>459</v>
      </c>
      <c r="C2252" t="s">
        <v>458</v>
      </c>
      <c r="D2252">
        <v>120</v>
      </c>
      <c r="E2252" t="s">
        <v>511</v>
      </c>
      <c r="F2252">
        <v>2010</v>
      </c>
      <c r="G2252">
        <v>5114</v>
      </c>
      <c r="H2252">
        <v>2010</v>
      </c>
      <c r="I2252" t="s">
        <v>461</v>
      </c>
      <c r="K2252" t="s">
        <v>473</v>
      </c>
      <c r="L2252" t="s">
        <v>463</v>
      </c>
      <c r="M2252" t="s">
        <v>467</v>
      </c>
      <c r="N2252" t="s">
        <v>465</v>
      </c>
      <c r="O2252" t="s">
        <v>470</v>
      </c>
    </row>
    <row r="2253" spans="1:15">
      <c r="A2253">
        <v>3.4</v>
      </c>
      <c r="B2253" t="s">
        <v>459</v>
      </c>
      <c r="C2253" t="s">
        <v>458</v>
      </c>
      <c r="D2253">
        <v>120</v>
      </c>
      <c r="E2253" t="s">
        <v>511</v>
      </c>
      <c r="F2253">
        <v>2010</v>
      </c>
      <c r="G2253">
        <v>4555</v>
      </c>
      <c r="H2253">
        <v>2010</v>
      </c>
      <c r="I2253" t="s">
        <v>461</v>
      </c>
      <c r="K2253" t="s">
        <v>473</v>
      </c>
      <c r="L2253" t="s">
        <v>463</v>
      </c>
      <c r="M2253" t="s">
        <v>467</v>
      </c>
      <c r="N2253" t="s">
        <v>465</v>
      </c>
      <c r="O2253" t="s">
        <v>466</v>
      </c>
    </row>
    <row r="2254" spans="1:15">
      <c r="A2254">
        <v>3.4</v>
      </c>
      <c r="B2254" t="s">
        <v>459</v>
      </c>
      <c r="C2254" t="s">
        <v>458</v>
      </c>
      <c r="D2254">
        <v>120</v>
      </c>
      <c r="E2254" t="s">
        <v>511</v>
      </c>
      <c r="F2254">
        <v>2010</v>
      </c>
      <c r="G2254">
        <v>2084</v>
      </c>
      <c r="H2254">
        <v>2010</v>
      </c>
      <c r="I2254" t="s">
        <v>461</v>
      </c>
      <c r="K2254" t="s">
        <v>473</v>
      </c>
      <c r="L2254" t="s">
        <v>463</v>
      </c>
      <c r="M2254" t="s">
        <v>468</v>
      </c>
      <c r="N2254" t="s">
        <v>465</v>
      </c>
      <c r="O2254" t="s">
        <v>470</v>
      </c>
    </row>
    <row r="2255" spans="1:15">
      <c r="A2255">
        <v>3.4</v>
      </c>
      <c r="B2255" t="s">
        <v>459</v>
      </c>
      <c r="C2255" t="s">
        <v>458</v>
      </c>
      <c r="D2255">
        <v>120</v>
      </c>
      <c r="E2255" t="s">
        <v>511</v>
      </c>
      <c r="F2255">
        <v>2010</v>
      </c>
      <c r="G2255">
        <v>4604</v>
      </c>
      <c r="H2255">
        <v>2010</v>
      </c>
      <c r="I2255" t="s">
        <v>461</v>
      </c>
      <c r="K2255" t="s">
        <v>473</v>
      </c>
      <c r="L2255" t="s">
        <v>463</v>
      </c>
      <c r="M2255" t="s">
        <v>468</v>
      </c>
      <c r="N2255" t="s">
        <v>465</v>
      </c>
      <c r="O2255" t="s">
        <v>469</v>
      </c>
    </row>
    <row r="2256" spans="1:15">
      <c r="A2256">
        <v>3.4</v>
      </c>
      <c r="B2256" t="s">
        <v>459</v>
      </c>
      <c r="C2256" t="s">
        <v>458</v>
      </c>
      <c r="D2256">
        <v>120</v>
      </c>
      <c r="E2256" t="s">
        <v>511</v>
      </c>
      <c r="F2256">
        <v>2010</v>
      </c>
      <c r="G2256">
        <v>24464</v>
      </c>
      <c r="H2256">
        <v>2010</v>
      </c>
      <c r="I2256" t="s">
        <v>461</v>
      </c>
      <c r="K2256" t="s">
        <v>473</v>
      </c>
      <c r="L2256" t="s">
        <v>463</v>
      </c>
      <c r="M2256" t="s">
        <v>464</v>
      </c>
      <c r="N2256" t="s">
        <v>465</v>
      </c>
      <c r="O2256" t="s">
        <v>469</v>
      </c>
    </row>
    <row r="2257" spans="1:15">
      <c r="A2257">
        <v>3.4</v>
      </c>
      <c r="B2257" t="s">
        <v>459</v>
      </c>
      <c r="C2257" t="s">
        <v>458</v>
      </c>
      <c r="D2257">
        <v>120</v>
      </c>
      <c r="E2257" t="s">
        <v>511</v>
      </c>
      <c r="F2257">
        <v>2010</v>
      </c>
      <c r="G2257">
        <v>3692</v>
      </c>
      <c r="H2257">
        <v>2010</v>
      </c>
      <c r="I2257" t="s">
        <v>461</v>
      </c>
      <c r="K2257" t="s">
        <v>473</v>
      </c>
      <c r="L2257" t="s">
        <v>463</v>
      </c>
      <c r="M2257" t="s">
        <v>471</v>
      </c>
      <c r="N2257" t="s">
        <v>465</v>
      </c>
      <c r="O2257" t="s">
        <v>469</v>
      </c>
    </row>
    <row r="2258" spans="1:15">
      <c r="A2258">
        <v>3.4</v>
      </c>
      <c r="B2258" t="s">
        <v>459</v>
      </c>
      <c r="C2258" t="s">
        <v>458</v>
      </c>
      <c r="D2258">
        <v>120</v>
      </c>
      <c r="E2258" t="s">
        <v>511</v>
      </c>
      <c r="F2258">
        <v>2015</v>
      </c>
      <c r="G2258">
        <v>5402</v>
      </c>
      <c r="H2258">
        <v>2015</v>
      </c>
      <c r="I2258" t="s">
        <v>461</v>
      </c>
      <c r="K2258" t="s">
        <v>473</v>
      </c>
      <c r="L2258" t="s">
        <v>463</v>
      </c>
      <c r="M2258" t="s">
        <v>467</v>
      </c>
      <c r="N2258" t="s">
        <v>465</v>
      </c>
      <c r="O2258" t="s">
        <v>466</v>
      </c>
    </row>
    <row r="2259" spans="1:15">
      <c r="A2259">
        <v>3.4</v>
      </c>
      <c r="B2259" t="s">
        <v>459</v>
      </c>
      <c r="C2259" t="s">
        <v>458</v>
      </c>
      <c r="D2259">
        <v>120</v>
      </c>
      <c r="E2259" t="s">
        <v>511</v>
      </c>
      <c r="F2259">
        <v>2015</v>
      </c>
      <c r="G2259">
        <v>5849</v>
      </c>
      <c r="H2259">
        <v>2015</v>
      </c>
      <c r="I2259" t="s">
        <v>461</v>
      </c>
      <c r="K2259" t="s">
        <v>473</v>
      </c>
      <c r="L2259" t="s">
        <v>463</v>
      </c>
      <c r="M2259" t="s">
        <v>467</v>
      </c>
      <c r="N2259" t="s">
        <v>465</v>
      </c>
      <c r="O2259" t="s">
        <v>470</v>
      </c>
    </row>
    <row r="2260" spans="1:15">
      <c r="A2260">
        <v>3.4</v>
      </c>
      <c r="B2260" t="s">
        <v>459</v>
      </c>
      <c r="C2260" t="s">
        <v>458</v>
      </c>
      <c r="D2260">
        <v>120</v>
      </c>
      <c r="E2260" t="s">
        <v>511</v>
      </c>
      <c r="F2260">
        <v>2015</v>
      </c>
      <c r="G2260">
        <v>11251</v>
      </c>
      <c r="H2260">
        <v>2015</v>
      </c>
      <c r="I2260" t="s">
        <v>461</v>
      </c>
      <c r="K2260" t="s">
        <v>473</v>
      </c>
      <c r="L2260" t="s">
        <v>463</v>
      </c>
      <c r="M2260" t="s">
        <v>467</v>
      </c>
      <c r="N2260" t="s">
        <v>465</v>
      </c>
      <c r="O2260" t="s">
        <v>469</v>
      </c>
    </row>
    <row r="2261" spans="1:15">
      <c r="A2261">
        <v>3.4</v>
      </c>
      <c r="B2261" t="s">
        <v>459</v>
      </c>
      <c r="C2261" t="s">
        <v>458</v>
      </c>
      <c r="D2261">
        <v>120</v>
      </c>
      <c r="E2261" t="s">
        <v>511</v>
      </c>
      <c r="F2261">
        <v>2015</v>
      </c>
      <c r="G2261">
        <v>2832</v>
      </c>
      <c r="H2261">
        <v>2015</v>
      </c>
      <c r="I2261" t="s">
        <v>461</v>
      </c>
      <c r="K2261" t="s">
        <v>473</v>
      </c>
      <c r="L2261" t="s">
        <v>463</v>
      </c>
      <c r="M2261" t="s">
        <v>468</v>
      </c>
      <c r="N2261" t="s">
        <v>465</v>
      </c>
      <c r="O2261" t="s">
        <v>466</v>
      </c>
    </row>
    <row r="2262" spans="1:15">
      <c r="A2262">
        <v>3.4</v>
      </c>
      <c r="B2262" t="s">
        <v>459</v>
      </c>
      <c r="C2262" t="s">
        <v>458</v>
      </c>
      <c r="D2262">
        <v>120</v>
      </c>
      <c r="E2262" t="s">
        <v>511</v>
      </c>
      <c r="F2262">
        <v>2015</v>
      </c>
      <c r="G2262">
        <v>5213</v>
      </c>
      <c r="H2262">
        <v>2015</v>
      </c>
      <c r="I2262" t="s">
        <v>461</v>
      </c>
      <c r="K2262" t="s">
        <v>473</v>
      </c>
      <c r="L2262" t="s">
        <v>463</v>
      </c>
      <c r="M2262" t="s">
        <v>468</v>
      </c>
      <c r="N2262" t="s">
        <v>465</v>
      </c>
      <c r="O2262" t="s">
        <v>469</v>
      </c>
    </row>
    <row r="2263" spans="1:15">
      <c r="A2263">
        <v>3.4</v>
      </c>
      <c r="B2263" t="s">
        <v>459</v>
      </c>
      <c r="C2263" t="s">
        <v>458</v>
      </c>
      <c r="D2263">
        <v>120</v>
      </c>
      <c r="E2263" t="s">
        <v>511</v>
      </c>
      <c r="F2263">
        <v>2015</v>
      </c>
      <c r="G2263">
        <v>2380</v>
      </c>
      <c r="H2263">
        <v>2015</v>
      </c>
      <c r="I2263" t="s">
        <v>461</v>
      </c>
      <c r="K2263" t="s">
        <v>473</v>
      </c>
      <c r="L2263" t="s">
        <v>463</v>
      </c>
      <c r="M2263" t="s">
        <v>468</v>
      </c>
      <c r="N2263" t="s">
        <v>465</v>
      </c>
      <c r="O2263" t="s">
        <v>470</v>
      </c>
    </row>
    <row r="2264" spans="1:15">
      <c r="A2264">
        <v>3.4</v>
      </c>
      <c r="B2264" t="s">
        <v>459</v>
      </c>
      <c r="C2264" t="s">
        <v>458</v>
      </c>
      <c r="D2264">
        <v>120</v>
      </c>
      <c r="E2264" t="s">
        <v>511</v>
      </c>
      <c r="F2264">
        <v>2015</v>
      </c>
      <c r="G2264">
        <v>13762</v>
      </c>
      <c r="H2264">
        <v>2015</v>
      </c>
      <c r="I2264" t="s">
        <v>461</v>
      </c>
      <c r="K2264" t="s">
        <v>473</v>
      </c>
      <c r="L2264" t="s">
        <v>463</v>
      </c>
      <c r="M2264" t="s">
        <v>464</v>
      </c>
      <c r="N2264" t="s">
        <v>465</v>
      </c>
      <c r="O2264" t="s">
        <v>466</v>
      </c>
    </row>
    <row r="2265" spans="1:15">
      <c r="A2265">
        <v>3.4</v>
      </c>
      <c r="B2265" t="s">
        <v>459</v>
      </c>
      <c r="C2265" t="s">
        <v>458</v>
      </c>
      <c r="D2265">
        <v>120</v>
      </c>
      <c r="E2265" t="s">
        <v>511</v>
      </c>
      <c r="F2265">
        <v>2015</v>
      </c>
      <c r="G2265">
        <v>27914</v>
      </c>
      <c r="H2265">
        <v>2015</v>
      </c>
      <c r="I2265" t="s">
        <v>461</v>
      </c>
      <c r="K2265" t="s">
        <v>473</v>
      </c>
      <c r="L2265" t="s">
        <v>463</v>
      </c>
      <c r="M2265" t="s">
        <v>464</v>
      </c>
      <c r="N2265" t="s">
        <v>465</v>
      </c>
      <c r="O2265" t="s">
        <v>469</v>
      </c>
    </row>
    <row r="2266" spans="1:15">
      <c r="A2266">
        <v>3.4</v>
      </c>
      <c r="B2266" t="s">
        <v>459</v>
      </c>
      <c r="C2266" t="s">
        <v>458</v>
      </c>
      <c r="D2266">
        <v>120</v>
      </c>
      <c r="E2266" t="s">
        <v>511</v>
      </c>
      <c r="F2266">
        <v>2015</v>
      </c>
      <c r="G2266">
        <v>14152</v>
      </c>
      <c r="H2266">
        <v>2015</v>
      </c>
      <c r="I2266" t="s">
        <v>461</v>
      </c>
      <c r="K2266" t="s">
        <v>473</v>
      </c>
      <c r="L2266" t="s">
        <v>463</v>
      </c>
      <c r="M2266" t="s">
        <v>464</v>
      </c>
      <c r="N2266" t="s">
        <v>465</v>
      </c>
      <c r="O2266" t="s">
        <v>470</v>
      </c>
    </row>
    <row r="2267" spans="1:15">
      <c r="A2267">
        <v>3.4</v>
      </c>
      <c r="B2267" t="s">
        <v>459</v>
      </c>
      <c r="C2267" t="s">
        <v>458</v>
      </c>
      <c r="D2267">
        <v>120</v>
      </c>
      <c r="E2267" t="s">
        <v>511</v>
      </c>
      <c r="F2267">
        <v>2015</v>
      </c>
      <c r="G2267">
        <v>4428</v>
      </c>
      <c r="H2267">
        <v>2015</v>
      </c>
      <c r="I2267" t="s">
        <v>461</v>
      </c>
      <c r="K2267" t="s">
        <v>473</v>
      </c>
      <c r="L2267" t="s">
        <v>463</v>
      </c>
      <c r="M2267" t="s">
        <v>471</v>
      </c>
      <c r="N2267" t="s">
        <v>465</v>
      </c>
      <c r="O2267" t="s">
        <v>469</v>
      </c>
    </row>
    <row r="2268" spans="1:15">
      <c r="A2268">
        <v>3.4</v>
      </c>
      <c r="B2268" t="s">
        <v>459</v>
      </c>
      <c r="C2268" t="s">
        <v>458</v>
      </c>
      <c r="D2268">
        <v>120</v>
      </c>
      <c r="E2268" t="s">
        <v>511</v>
      </c>
      <c r="F2268">
        <v>2015</v>
      </c>
      <c r="G2268">
        <v>2479</v>
      </c>
      <c r="H2268">
        <v>2015</v>
      </c>
      <c r="I2268" t="s">
        <v>461</v>
      </c>
      <c r="K2268" t="s">
        <v>473</v>
      </c>
      <c r="L2268" t="s">
        <v>463</v>
      </c>
      <c r="M2268" t="s">
        <v>471</v>
      </c>
      <c r="N2268" t="s">
        <v>465</v>
      </c>
      <c r="O2268" t="s">
        <v>470</v>
      </c>
    </row>
    <row r="2269" spans="1:15">
      <c r="A2269">
        <v>3.4</v>
      </c>
      <c r="B2269" t="s">
        <v>459</v>
      </c>
      <c r="C2269" t="s">
        <v>458</v>
      </c>
      <c r="D2269">
        <v>120</v>
      </c>
      <c r="E2269" t="s">
        <v>511</v>
      </c>
      <c r="F2269">
        <v>2015</v>
      </c>
      <c r="G2269">
        <v>1949</v>
      </c>
      <c r="H2269">
        <v>2015</v>
      </c>
      <c r="I2269" t="s">
        <v>461</v>
      </c>
      <c r="K2269" t="s">
        <v>473</v>
      </c>
      <c r="L2269" t="s">
        <v>463</v>
      </c>
      <c r="M2269" t="s">
        <v>471</v>
      </c>
      <c r="N2269" t="s">
        <v>465</v>
      </c>
      <c r="O2269" t="s">
        <v>466</v>
      </c>
    </row>
    <row r="2270" spans="1:15">
      <c r="A2270">
        <v>3.4</v>
      </c>
      <c r="B2270" t="s">
        <v>459</v>
      </c>
      <c r="C2270" t="s">
        <v>458</v>
      </c>
      <c r="D2270">
        <v>120</v>
      </c>
      <c r="E2270" t="s">
        <v>511</v>
      </c>
      <c r="F2270">
        <v>2016</v>
      </c>
      <c r="G2270">
        <v>5323</v>
      </c>
      <c r="H2270">
        <v>2016</v>
      </c>
      <c r="I2270" t="s">
        <v>461</v>
      </c>
      <c r="K2270" t="s">
        <v>473</v>
      </c>
      <c r="L2270" t="s">
        <v>463</v>
      </c>
      <c r="M2270" t="s">
        <v>468</v>
      </c>
      <c r="N2270" t="s">
        <v>465</v>
      </c>
      <c r="O2270" t="s">
        <v>469</v>
      </c>
    </row>
    <row r="2271" spans="1:15">
      <c r="A2271">
        <v>3.4</v>
      </c>
      <c r="B2271" t="s">
        <v>459</v>
      </c>
      <c r="C2271" t="s">
        <v>458</v>
      </c>
      <c r="D2271">
        <v>120</v>
      </c>
      <c r="E2271" t="s">
        <v>511</v>
      </c>
      <c r="F2271">
        <v>2016</v>
      </c>
      <c r="G2271">
        <v>2572</v>
      </c>
      <c r="H2271">
        <v>2016</v>
      </c>
      <c r="I2271" t="s">
        <v>461</v>
      </c>
      <c r="K2271" t="s">
        <v>473</v>
      </c>
      <c r="L2271" t="s">
        <v>463</v>
      </c>
      <c r="M2271" t="s">
        <v>471</v>
      </c>
      <c r="N2271" t="s">
        <v>465</v>
      </c>
      <c r="O2271" t="s">
        <v>470</v>
      </c>
    </row>
    <row r="2272" spans="1:15">
      <c r="A2272">
        <v>3.4</v>
      </c>
      <c r="B2272" t="s">
        <v>459</v>
      </c>
      <c r="C2272" t="s">
        <v>458</v>
      </c>
      <c r="D2272">
        <v>120</v>
      </c>
      <c r="E2272" t="s">
        <v>511</v>
      </c>
      <c r="F2272">
        <v>2016</v>
      </c>
      <c r="G2272">
        <v>2870</v>
      </c>
      <c r="H2272">
        <v>2016</v>
      </c>
      <c r="I2272" t="s">
        <v>461</v>
      </c>
      <c r="K2272" t="s">
        <v>473</v>
      </c>
      <c r="L2272" t="s">
        <v>463</v>
      </c>
      <c r="M2272" t="s">
        <v>468</v>
      </c>
      <c r="N2272" t="s">
        <v>465</v>
      </c>
      <c r="O2272" t="s">
        <v>466</v>
      </c>
    </row>
    <row r="2273" spans="1:15">
      <c r="A2273">
        <v>3.4</v>
      </c>
      <c r="B2273" t="s">
        <v>459</v>
      </c>
      <c r="C2273" t="s">
        <v>458</v>
      </c>
      <c r="D2273">
        <v>120</v>
      </c>
      <c r="E2273" t="s">
        <v>511</v>
      </c>
      <c r="F2273">
        <v>2016</v>
      </c>
      <c r="G2273">
        <v>14596</v>
      </c>
      <c r="H2273">
        <v>2016</v>
      </c>
      <c r="I2273" t="s">
        <v>461</v>
      </c>
      <c r="K2273" t="s">
        <v>473</v>
      </c>
      <c r="L2273" t="s">
        <v>463</v>
      </c>
      <c r="M2273" t="s">
        <v>464</v>
      </c>
      <c r="N2273" t="s">
        <v>465</v>
      </c>
      <c r="O2273" t="s">
        <v>470</v>
      </c>
    </row>
    <row r="2274" spans="1:15">
      <c r="A2274">
        <v>3.4</v>
      </c>
      <c r="B2274" t="s">
        <v>459</v>
      </c>
      <c r="C2274" t="s">
        <v>458</v>
      </c>
      <c r="D2274">
        <v>120</v>
      </c>
      <c r="E2274" t="s">
        <v>511</v>
      </c>
      <c r="F2274">
        <v>2016</v>
      </c>
      <c r="G2274">
        <v>11576</v>
      </c>
      <c r="H2274">
        <v>2016</v>
      </c>
      <c r="I2274" t="s">
        <v>461</v>
      </c>
      <c r="K2274" t="s">
        <v>473</v>
      </c>
      <c r="L2274" t="s">
        <v>463</v>
      </c>
      <c r="M2274" t="s">
        <v>467</v>
      </c>
      <c r="N2274" t="s">
        <v>465</v>
      </c>
      <c r="O2274" t="s">
        <v>469</v>
      </c>
    </row>
    <row r="2275" spans="1:15">
      <c r="A2275">
        <v>3.4</v>
      </c>
      <c r="B2275" t="s">
        <v>459</v>
      </c>
      <c r="C2275" t="s">
        <v>458</v>
      </c>
      <c r="D2275">
        <v>120</v>
      </c>
      <c r="E2275" t="s">
        <v>511</v>
      </c>
      <c r="F2275">
        <v>2016</v>
      </c>
      <c r="G2275">
        <v>5999</v>
      </c>
      <c r="H2275">
        <v>2016</v>
      </c>
      <c r="I2275" t="s">
        <v>461</v>
      </c>
      <c r="K2275" t="s">
        <v>473</v>
      </c>
      <c r="L2275" t="s">
        <v>463</v>
      </c>
      <c r="M2275" t="s">
        <v>467</v>
      </c>
      <c r="N2275" t="s">
        <v>465</v>
      </c>
      <c r="O2275" t="s">
        <v>470</v>
      </c>
    </row>
    <row r="2276" spans="1:15">
      <c r="A2276">
        <v>3.4</v>
      </c>
      <c r="B2276" t="s">
        <v>459</v>
      </c>
      <c r="C2276" t="s">
        <v>458</v>
      </c>
      <c r="D2276">
        <v>120</v>
      </c>
      <c r="E2276" t="s">
        <v>511</v>
      </c>
      <c r="F2276">
        <v>2016</v>
      </c>
      <c r="G2276">
        <v>5576</v>
      </c>
      <c r="H2276">
        <v>2016</v>
      </c>
      <c r="I2276" t="s">
        <v>461</v>
      </c>
      <c r="K2276" t="s">
        <v>473</v>
      </c>
      <c r="L2276" t="s">
        <v>463</v>
      </c>
      <c r="M2276" t="s">
        <v>467</v>
      </c>
      <c r="N2276" t="s">
        <v>465</v>
      </c>
      <c r="O2276" t="s">
        <v>466</v>
      </c>
    </row>
    <row r="2277" spans="1:15">
      <c r="A2277">
        <v>3.4</v>
      </c>
      <c r="B2277" t="s">
        <v>459</v>
      </c>
      <c r="C2277" t="s">
        <v>458</v>
      </c>
      <c r="D2277">
        <v>120</v>
      </c>
      <c r="E2277" t="s">
        <v>511</v>
      </c>
      <c r="F2277">
        <v>2016</v>
      </c>
      <c r="G2277">
        <v>4567</v>
      </c>
      <c r="H2277">
        <v>2016</v>
      </c>
      <c r="I2277" t="s">
        <v>461</v>
      </c>
      <c r="K2277" t="s">
        <v>473</v>
      </c>
      <c r="L2277" t="s">
        <v>463</v>
      </c>
      <c r="M2277" t="s">
        <v>471</v>
      </c>
      <c r="N2277" t="s">
        <v>465</v>
      </c>
      <c r="O2277" t="s">
        <v>469</v>
      </c>
    </row>
    <row r="2278" spans="1:15">
      <c r="A2278">
        <v>3.4</v>
      </c>
      <c r="B2278" t="s">
        <v>459</v>
      </c>
      <c r="C2278" t="s">
        <v>458</v>
      </c>
      <c r="D2278">
        <v>120</v>
      </c>
      <c r="E2278" t="s">
        <v>511</v>
      </c>
      <c r="F2278">
        <v>2016</v>
      </c>
      <c r="G2278">
        <v>2454</v>
      </c>
      <c r="H2278">
        <v>2016</v>
      </c>
      <c r="I2278" t="s">
        <v>461</v>
      </c>
      <c r="K2278" t="s">
        <v>473</v>
      </c>
      <c r="L2278" t="s">
        <v>463</v>
      </c>
      <c r="M2278" t="s">
        <v>468</v>
      </c>
      <c r="N2278" t="s">
        <v>465</v>
      </c>
      <c r="O2278" t="s">
        <v>470</v>
      </c>
    </row>
    <row r="2279" spans="1:15">
      <c r="A2279">
        <v>3.4</v>
      </c>
      <c r="B2279" t="s">
        <v>459</v>
      </c>
      <c r="C2279" t="s">
        <v>458</v>
      </c>
      <c r="D2279">
        <v>120</v>
      </c>
      <c r="E2279" t="s">
        <v>511</v>
      </c>
      <c r="F2279">
        <v>2016</v>
      </c>
      <c r="G2279">
        <v>14028</v>
      </c>
      <c r="H2279">
        <v>2016</v>
      </c>
      <c r="I2279" t="s">
        <v>461</v>
      </c>
      <c r="K2279" t="s">
        <v>473</v>
      </c>
      <c r="L2279" t="s">
        <v>463</v>
      </c>
      <c r="M2279" t="s">
        <v>464</v>
      </c>
      <c r="N2279" t="s">
        <v>465</v>
      </c>
      <c r="O2279" t="s">
        <v>466</v>
      </c>
    </row>
    <row r="2280" spans="1:15">
      <c r="A2280">
        <v>3.4</v>
      </c>
      <c r="B2280" t="s">
        <v>459</v>
      </c>
      <c r="C2280" t="s">
        <v>458</v>
      </c>
      <c r="D2280">
        <v>120</v>
      </c>
      <c r="E2280" t="s">
        <v>511</v>
      </c>
      <c r="F2280">
        <v>2016</v>
      </c>
      <c r="G2280">
        <v>28623</v>
      </c>
      <c r="H2280">
        <v>2016</v>
      </c>
      <c r="I2280" t="s">
        <v>461</v>
      </c>
      <c r="K2280" t="s">
        <v>473</v>
      </c>
      <c r="L2280" t="s">
        <v>463</v>
      </c>
      <c r="M2280" t="s">
        <v>464</v>
      </c>
      <c r="N2280" t="s">
        <v>465</v>
      </c>
      <c r="O2280" t="s">
        <v>469</v>
      </c>
    </row>
    <row r="2281" spans="1:15">
      <c r="A2281">
        <v>3.4</v>
      </c>
      <c r="B2281" t="s">
        <v>459</v>
      </c>
      <c r="C2281" t="s">
        <v>458</v>
      </c>
      <c r="D2281">
        <v>120</v>
      </c>
      <c r="E2281" t="s">
        <v>511</v>
      </c>
      <c r="F2281">
        <v>2016</v>
      </c>
      <c r="G2281">
        <v>1995</v>
      </c>
      <c r="H2281">
        <v>2016</v>
      </c>
      <c r="I2281" t="s">
        <v>461</v>
      </c>
      <c r="K2281" t="s">
        <v>473</v>
      </c>
      <c r="L2281" t="s">
        <v>463</v>
      </c>
      <c r="M2281" t="s">
        <v>471</v>
      </c>
      <c r="N2281" t="s">
        <v>465</v>
      </c>
      <c r="O2281" t="s">
        <v>466</v>
      </c>
    </row>
    <row r="2282" spans="1:15">
      <c r="A2282">
        <v>3.4</v>
      </c>
      <c r="B2282" t="s">
        <v>459</v>
      </c>
      <c r="C2282" t="s">
        <v>458</v>
      </c>
      <c r="D2282">
        <v>124</v>
      </c>
      <c r="E2282" t="s">
        <v>512</v>
      </c>
      <c r="F2282">
        <v>2000</v>
      </c>
      <c r="G2282">
        <v>33714</v>
      </c>
      <c r="H2282">
        <v>2000</v>
      </c>
      <c r="I2282" t="s">
        <v>461</v>
      </c>
      <c r="K2282" t="s">
        <v>482</v>
      </c>
      <c r="L2282" t="s">
        <v>463</v>
      </c>
      <c r="M2282" t="s">
        <v>467</v>
      </c>
      <c r="N2282" t="s">
        <v>465</v>
      </c>
      <c r="O2282" t="s">
        <v>466</v>
      </c>
    </row>
    <row r="2283" spans="1:15">
      <c r="A2283">
        <v>3.4</v>
      </c>
      <c r="B2283" t="s">
        <v>459</v>
      </c>
      <c r="C2283" t="s">
        <v>458</v>
      </c>
      <c r="D2283">
        <v>124</v>
      </c>
      <c r="E2283" t="s">
        <v>512</v>
      </c>
      <c r="F2283">
        <v>2000</v>
      </c>
      <c r="G2283">
        <v>29611</v>
      </c>
      <c r="H2283">
        <v>2000</v>
      </c>
      <c r="I2283" t="s">
        <v>461</v>
      </c>
      <c r="K2283" t="s">
        <v>482</v>
      </c>
      <c r="L2283" t="s">
        <v>463</v>
      </c>
      <c r="M2283" t="s">
        <v>467</v>
      </c>
      <c r="N2283" t="s">
        <v>465</v>
      </c>
      <c r="O2283" t="s">
        <v>470</v>
      </c>
    </row>
    <row r="2284" spans="1:15">
      <c r="A2284">
        <v>3.4</v>
      </c>
      <c r="B2284" t="s">
        <v>459</v>
      </c>
      <c r="C2284" t="s">
        <v>458</v>
      </c>
      <c r="D2284">
        <v>124</v>
      </c>
      <c r="E2284" t="s">
        <v>512</v>
      </c>
      <c r="F2284">
        <v>2000</v>
      </c>
      <c r="G2284">
        <v>63325</v>
      </c>
      <c r="H2284">
        <v>2000</v>
      </c>
      <c r="I2284" t="s">
        <v>461</v>
      </c>
      <c r="K2284" t="s">
        <v>482</v>
      </c>
      <c r="L2284" t="s">
        <v>463</v>
      </c>
      <c r="M2284" t="s">
        <v>467</v>
      </c>
      <c r="N2284" t="s">
        <v>465</v>
      </c>
      <c r="O2284" t="s">
        <v>469</v>
      </c>
    </row>
    <row r="2285" spans="1:15">
      <c r="A2285">
        <v>3.4</v>
      </c>
      <c r="B2285" t="s">
        <v>459</v>
      </c>
      <c r="C2285" t="s">
        <v>458</v>
      </c>
      <c r="D2285">
        <v>124</v>
      </c>
      <c r="E2285" t="s">
        <v>512</v>
      </c>
      <c r="F2285">
        <v>2000</v>
      </c>
      <c r="G2285">
        <v>75537</v>
      </c>
      <c r="H2285">
        <v>2000</v>
      </c>
      <c r="I2285" t="s">
        <v>461</v>
      </c>
      <c r="K2285" t="s">
        <v>482</v>
      </c>
      <c r="L2285" t="s">
        <v>463</v>
      </c>
      <c r="M2285" t="s">
        <v>464</v>
      </c>
      <c r="N2285" t="s">
        <v>465</v>
      </c>
      <c r="O2285" t="s">
        <v>469</v>
      </c>
    </row>
    <row r="2286" spans="1:15">
      <c r="A2286">
        <v>3.4</v>
      </c>
      <c r="B2286" t="s">
        <v>459</v>
      </c>
      <c r="C2286" t="s">
        <v>458</v>
      </c>
      <c r="D2286">
        <v>124</v>
      </c>
      <c r="E2286" t="s">
        <v>512</v>
      </c>
      <c r="F2286">
        <v>2000</v>
      </c>
      <c r="G2286">
        <v>37639</v>
      </c>
      <c r="H2286">
        <v>2000</v>
      </c>
      <c r="I2286" t="s">
        <v>461</v>
      </c>
      <c r="K2286" t="s">
        <v>482</v>
      </c>
      <c r="L2286" t="s">
        <v>463</v>
      </c>
      <c r="M2286" t="s">
        <v>464</v>
      </c>
      <c r="N2286" t="s">
        <v>465</v>
      </c>
      <c r="O2286" t="s">
        <v>466</v>
      </c>
    </row>
    <row r="2287" spans="1:15">
      <c r="A2287">
        <v>3.4</v>
      </c>
      <c r="B2287" t="s">
        <v>459</v>
      </c>
      <c r="C2287" t="s">
        <v>458</v>
      </c>
      <c r="D2287">
        <v>124</v>
      </c>
      <c r="E2287" t="s">
        <v>512</v>
      </c>
      <c r="F2287">
        <v>2000</v>
      </c>
      <c r="G2287">
        <v>37898</v>
      </c>
      <c r="H2287">
        <v>2000</v>
      </c>
      <c r="I2287" t="s">
        <v>461</v>
      </c>
      <c r="K2287" t="s">
        <v>482</v>
      </c>
      <c r="L2287" t="s">
        <v>463</v>
      </c>
      <c r="M2287" t="s">
        <v>464</v>
      </c>
      <c r="N2287" t="s">
        <v>465</v>
      </c>
      <c r="O2287" t="s">
        <v>470</v>
      </c>
    </row>
    <row r="2288" spans="1:15">
      <c r="A2288">
        <v>3.4</v>
      </c>
      <c r="B2288" t="s">
        <v>459</v>
      </c>
      <c r="C2288" t="s">
        <v>458</v>
      </c>
      <c r="D2288">
        <v>124</v>
      </c>
      <c r="E2288" t="s">
        <v>512</v>
      </c>
      <c r="F2288">
        <v>2000</v>
      </c>
      <c r="G2288">
        <v>7832</v>
      </c>
      <c r="H2288">
        <v>2000</v>
      </c>
      <c r="I2288" t="s">
        <v>461</v>
      </c>
      <c r="K2288" t="s">
        <v>482</v>
      </c>
      <c r="L2288" t="s">
        <v>463</v>
      </c>
      <c r="M2288" t="s">
        <v>468</v>
      </c>
      <c r="N2288" t="s">
        <v>465</v>
      </c>
      <c r="O2288" t="s">
        <v>466</v>
      </c>
    </row>
    <row r="2289" spans="1:15">
      <c r="A2289">
        <v>3.4</v>
      </c>
      <c r="B2289" t="s">
        <v>459</v>
      </c>
      <c r="C2289" t="s">
        <v>458</v>
      </c>
      <c r="D2289">
        <v>124</v>
      </c>
      <c r="E2289" t="s">
        <v>512</v>
      </c>
      <c r="F2289">
        <v>2000</v>
      </c>
      <c r="G2289">
        <v>6430</v>
      </c>
      <c r="H2289">
        <v>2000</v>
      </c>
      <c r="I2289" t="s">
        <v>461</v>
      </c>
      <c r="K2289" t="s">
        <v>482</v>
      </c>
      <c r="L2289" t="s">
        <v>463</v>
      </c>
      <c r="M2289" t="s">
        <v>468</v>
      </c>
      <c r="N2289" t="s">
        <v>465</v>
      </c>
      <c r="O2289" t="s">
        <v>470</v>
      </c>
    </row>
    <row r="2290" spans="1:15">
      <c r="A2290">
        <v>3.4</v>
      </c>
      <c r="B2290" t="s">
        <v>459</v>
      </c>
      <c r="C2290" t="s">
        <v>458</v>
      </c>
      <c r="D2290">
        <v>124</v>
      </c>
      <c r="E2290" t="s">
        <v>512</v>
      </c>
      <c r="F2290">
        <v>2000</v>
      </c>
      <c r="G2290">
        <v>14262</v>
      </c>
      <c r="H2290">
        <v>2000</v>
      </c>
      <c r="I2290" t="s">
        <v>461</v>
      </c>
      <c r="K2290" t="s">
        <v>482</v>
      </c>
      <c r="L2290" t="s">
        <v>463</v>
      </c>
      <c r="M2290" t="s">
        <v>468</v>
      </c>
      <c r="N2290" t="s">
        <v>465</v>
      </c>
      <c r="O2290" t="s">
        <v>469</v>
      </c>
    </row>
    <row r="2291" spans="1:15">
      <c r="A2291">
        <v>3.4</v>
      </c>
      <c r="B2291" t="s">
        <v>459</v>
      </c>
      <c r="C2291" t="s">
        <v>458</v>
      </c>
      <c r="D2291">
        <v>124</v>
      </c>
      <c r="E2291" t="s">
        <v>512</v>
      </c>
      <c r="F2291">
        <v>2000</v>
      </c>
      <c r="G2291">
        <v>3429</v>
      </c>
      <c r="H2291">
        <v>2000</v>
      </c>
      <c r="I2291" t="s">
        <v>461</v>
      </c>
      <c r="K2291" t="s">
        <v>482</v>
      </c>
      <c r="L2291" t="s">
        <v>463</v>
      </c>
      <c r="M2291" t="s">
        <v>471</v>
      </c>
      <c r="N2291" t="s">
        <v>465</v>
      </c>
      <c r="O2291" t="s">
        <v>470</v>
      </c>
    </row>
    <row r="2292" spans="1:15">
      <c r="A2292">
        <v>3.4</v>
      </c>
      <c r="B2292" t="s">
        <v>459</v>
      </c>
      <c r="C2292" t="s">
        <v>458</v>
      </c>
      <c r="D2292">
        <v>124</v>
      </c>
      <c r="E2292" t="s">
        <v>512</v>
      </c>
      <c r="F2292">
        <v>2000</v>
      </c>
      <c r="G2292">
        <v>3358</v>
      </c>
      <c r="H2292">
        <v>2000</v>
      </c>
      <c r="I2292" t="s">
        <v>461</v>
      </c>
      <c r="K2292" t="s">
        <v>482</v>
      </c>
      <c r="L2292" t="s">
        <v>463</v>
      </c>
      <c r="M2292" t="s">
        <v>471</v>
      </c>
      <c r="N2292" t="s">
        <v>465</v>
      </c>
      <c r="O2292" t="s">
        <v>466</v>
      </c>
    </row>
    <row r="2293" spans="1:15">
      <c r="A2293">
        <v>3.4</v>
      </c>
      <c r="B2293" t="s">
        <v>459</v>
      </c>
      <c r="C2293" t="s">
        <v>458</v>
      </c>
      <c r="D2293">
        <v>124</v>
      </c>
      <c r="E2293" t="s">
        <v>512</v>
      </c>
      <c r="F2293">
        <v>2000</v>
      </c>
      <c r="G2293">
        <v>6787</v>
      </c>
      <c r="H2293">
        <v>2000</v>
      </c>
      <c r="I2293" t="s">
        <v>461</v>
      </c>
      <c r="K2293" t="s">
        <v>482</v>
      </c>
      <c r="L2293" t="s">
        <v>463</v>
      </c>
      <c r="M2293" t="s">
        <v>471</v>
      </c>
      <c r="N2293" t="s">
        <v>465</v>
      </c>
      <c r="O2293" t="s">
        <v>469</v>
      </c>
    </row>
    <row r="2294" spans="1:15">
      <c r="A2294">
        <v>3.4</v>
      </c>
      <c r="B2294" t="s">
        <v>459</v>
      </c>
      <c r="C2294" t="s">
        <v>458</v>
      </c>
      <c r="D2294">
        <v>124</v>
      </c>
      <c r="E2294" t="s">
        <v>512</v>
      </c>
      <c r="F2294">
        <v>2005</v>
      </c>
      <c r="G2294">
        <v>16019</v>
      </c>
      <c r="H2294">
        <v>2005</v>
      </c>
      <c r="I2294" t="s">
        <v>461</v>
      </c>
      <c r="K2294" t="s">
        <v>482</v>
      </c>
      <c r="L2294" t="s">
        <v>463</v>
      </c>
      <c r="M2294" t="s">
        <v>468</v>
      </c>
      <c r="N2294" t="s">
        <v>465</v>
      </c>
      <c r="O2294" t="s">
        <v>469</v>
      </c>
    </row>
    <row r="2295" spans="1:15">
      <c r="A2295">
        <v>3.4</v>
      </c>
      <c r="B2295" t="s">
        <v>459</v>
      </c>
      <c r="C2295" t="s">
        <v>458</v>
      </c>
      <c r="D2295">
        <v>124</v>
      </c>
      <c r="E2295" t="s">
        <v>512</v>
      </c>
      <c r="F2295">
        <v>2005</v>
      </c>
      <c r="G2295">
        <v>7571</v>
      </c>
      <c r="H2295">
        <v>2005</v>
      </c>
      <c r="I2295" t="s">
        <v>461</v>
      </c>
      <c r="K2295" t="s">
        <v>482</v>
      </c>
      <c r="L2295" t="s">
        <v>463</v>
      </c>
      <c r="M2295" t="s">
        <v>468</v>
      </c>
      <c r="N2295" t="s">
        <v>465</v>
      </c>
      <c r="O2295" t="s">
        <v>470</v>
      </c>
    </row>
    <row r="2296" spans="1:15">
      <c r="A2296">
        <v>3.4</v>
      </c>
      <c r="B2296" t="s">
        <v>459</v>
      </c>
      <c r="C2296" t="s">
        <v>458</v>
      </c>
      <c r="D2296">
        <v>124</v>
      </c>
      <c r="E2296" t="s">
        <v>512</v>
      </c>
      <c r="F2296">
        <v>2005</v>
      </c>
      <c r="G2296">
        <v>8447</v>
      </c>
      <c r="H2296">
        <v>2005</v>
      </c>
      <c r="I2296" t="s">
        <v>461</v>
      </c>
      <c r="K2296" t="s">
        <v>482</v>
      </c>
      <c r="L2296" t="s">
        <v>463</v>
      </c>
      <c r="M2296" t="s">
        <v>468</v>
      </c>
      <c r="N2296" t="s">
        <v>465</v>
      </c>
      <c r="O2296" t="s">
        <v>466</v>
      </c>
    </row>
    <row r="2297" spans="1:15">
      <c r="A2297">
        <v>3.4</v>
      </c>
      <c r="B2297" t="s">
        <v>459</v>
      </c>
      <c r="C2297" t="s">
        <v>458</v>
      </c>
      <c r="D2297">
        <v>124</v>
      </c>
      <c r="E2297" t="s">
        <v>512</v>
      </c>
      <c r="F2297">
        <v>2005</v>
      </c>
      <c r="G2297">
        <v>3937</v>
      </c>
      <c r="H2297">
        <v>2005</v>
      </c>
      <c r="I2297" t="s">
        <v>461</v>
      </c>
      <c r="K2297" t="s">
        <v>482</v>
      </c>
      <c r="L2297" t="s">
        <v>463</v>
      </c>
      <c r="M2297" t="s">
        <v>471</v>
      </c>
      <c r="N2297" t="s">
        <v>465</v>
      </c>
      <c r="O2297" t="s">
        <v>470</v>
      </c>
    </row>
    <row r="2298" spans="1:15">
      <c r="A2298">
        <v>3.4</v>
      </c>
      <c r="B2298" t="s">
        <v>459</v>
      </c>
      <c r="C2298" t="s">
        <v>458</v>
      </c>
      <c r="D2298">
        <v>124</v>
      </c>
      <c r="E2298" t="s">
        <v>512</v>
      </c>
      <c r="F2298">
        <v>2005</v>
      </c>
      <c r="G2298">
        <v>67885</v>
      </c>
      <c r="H2298">
        <v>2005</v>
      </c>
      <c r="I2298" t="s">
        <v>461</v>
      </c>
      <c r="K2298" t="s">
        <v>482</v>
      </c>
      <c r="L2298" t="s">
        <v>463</v>
      </c>
      <c r="M2298" t="s">
        <v>467</v>
      </c>
      <c r="N2298" t="s">
        <v>465</v>
      </c>
      <c r="O2298" t="s">
        <v>469</v>
      </c>
    </row>
    <row r="2299" spans="1:15">
      <c r="A2299">
        <v>3.4</v>
      </c>
      <c r="B2299" t="s">
        <v>459</v>
      </c>
      <c r="C2299" t="s">
        <v>458</v>
      </c>
      <c r="D2299">
        <v>124</v>
      </c>
      <c r="E2299" t="s">
        <v>512</v>
      </c>
      <c r="F2299">
        <v>2005</v>
      </c>
      <c r="G2299">
        <v>32141</v>
      </c>
      <c r="H2299">
        <v>2005</v>
      </c>
      <c r="I2299" t="s">
        <v>461</v>
      </c>
      <c r="K2299" t="s">
        <v>482</v>
      </c>
      <c r="L2299" t="s">
        <v>463</v>
      </c>
      <c r="M2299" t="s">
        <v>467</v>
      </c>
      <c r="N2299" t="s">
        <v>465</v>
      </c>
      <c r="O2299" t="s">
        <v>470</v>
      </c>
    </row>
    <row r="2300" spans="1:15">
      <c r="A2300">
        <v>3.4</v>
      </c>
      <c r="B2300" t="s">
        <v>459</v>
      </c>
      <c r="C2300" t="s">
        <v>458</v>
      </c>
      <c r="D2300">
        <v>124</v>
      </c>
      <c r="E2300" t="s">
        <v>512</v>
      </c>
      <c r="F2300">
        <v>2005</v>
      </c>
      <c r="G2300">
        <v>4013</v>
      </c>
      <c r="H2300">
        <v>2005</v>
      </c>
      <c r="I2300" t="s">
        <v>461</v>
      </c>
      <c r="K2300" t="s">
        <v>482</v>
      </c>
      <c r="L2300" t="s">
        <v>463</v>
      </c>
      <c r="M2300" t="s">
        <v>471</v>
      </c>
      <c r="N2300" t="s">
        <v>465</v>
      </c>
      <c r="O2300" t="s">
        <v>466</v>
      </c>
    </row>
    <row r="2301" spans="1:15">
      <c r="A2301">
        <v>3.4</v>
      </c>
      <c r="B2301" t="s">
        <v>459</v>
      </c>
      <c r="C2301" t="s">
        <v>458</v>
      </c>
      <c r="D2301">
        <v>124</v>
      </c>
      <c r="E2301" t="s">
        <v>512</v>
      </c>
      <c r="F2301">
        <v>2005</v>
      </c>
      <c r="G2301">
        <v>34858</v>
      </c>
      <c r="H2301">
        <v>2005</v>
      </c>
      <c r="I2301" t="s">
        <v>461</v>
      </c>
      <c r="K2301" t="s">
        <v>482</v>
      </c>
      <c r="L2301" t="s">
        <v>463</v>
      </c>
      <c r="M2301" t="s">
        <v>464</v>
      </c>
      <c r="N2301" t="s">
        <v>465</v>
      </c>
      <c r="O2301" t="s">
        <v>466</v>
      </c>
    </row>
    <row r="2302" spans="1:15">
      <c r="A2302">
        <v>3.4</v>
      </c>
      <c r="B2302" t="s">
        <v>459</v>
      </c>
      <c r="C2302" t="s">
        <v>458</v>
      </c>
      <c r="D2302">
        <v>124</v>
      </c>
      <c r="E2302" t="s">
        <v>512</v>
      </c>
      <c r="F2302">
        <v>2005</v>
      </c>
      <c r="G2302">
        <v>35744</v>
      </c>
      <c r="H2302">
        <v>2005</v>
      </c>
      <c r="I2302" t="s">
        <v>461</v>
      </c>
      <c r="K2302" t="s">
        <v>482</v>
      </c>
      <c r="L2302" t="s">
        <v>463</v>
      </c>
      <c r="M2302" t="s">
        <v>467</v>
      </c>
      <c r="N2302" t="s">
        <v>465</v>
      </c>
      <c r="O2302" t="s">
        <v>466</v>
      </c>
    </row>
    <row r="2303" spans="1:15">
      <c r="A2303">
        <v>3.4</v>
      </c>
      <c r="B2303" t="s">
        <v>459</v>
      </c>
      <c r="C2303" t="s">
        <v>458</v>
      </c>
      <c r="D2303">
        <v>124</v>
      </c>
      <c r="E2303" t="s">
        <v>512</v>
      </c>
      <c r="F2303">
        <v>2005</v>
      </c>
      <c r="G2303">
        <v>35884</v>
      </c>
      <c r="H2303">
        <v>2005</v>
      </c>
      <c r="I2303" t="s">
        <v>461</v>
      </c>
      <c r="K2303" t="s">
        <v>482</v>
      </c>
      <c r="L2303" t="s">
        <v>463</v>
      </c>
      <c r="M2303" t="s">
        <v>464</v>
      </c>
      <c r="N2303" t="s">
        <v>465</v>
      </c>
      <c r="O2303" t="s">
        <v>470</v>
      </c>
    </row>
    <row r="2304" spans="1:15">
      <c r="A2304">
        <v>3.4</v>
      </c>
      <c r="B2304" t="s">
        <v>459</v>
      </c>
      <c r="C2304" t="s">
        <v>458</v>
      </c>
      <c r="D2304">
        <v>124</v>
      </c>
      <c r="E2304" t="s">
        <v>512</v>
      </c>
      <c r="F2304">
        <v>2005</v>
      </c>
      <c r="G2304">
        <v>70741</v>
      </c>
      <c r="H2304">
        <v>2005</v>
      </c>
      <c r="I2304" t="s">
        <v>461</v>
      </c>
      <c r="K2304" t="s">
        <v>482</v>
      </c>
      <c r="L2304" t="s">
        <v>463</v>
      </c>
      <c r="M2304" t="s">
        <v>464</v>
      </c>
      <c r="N2304" t="s">
        <v>465</v>
      </c>
      <c r="O2304" t="s">
        <v>469</v>
      </c>
    </row>
    <row r="2305" spans="1:15">
      <c r="A2305">
        <v>3.4</v>
      </c>
      <c r="B2305" t="s">
        <v>459</v>
      </c>
      <c r="C2305" t="s">
        <v>458</v>
      </c>
      <c r="D2305">
        <v>124</v>
      </c>
      <c r="E2305" t="s">
        <v>512</v>
      </c>
      <c r="F2305">
        <v>2005</v>
      </c>
      <c r="G2305">
        <v>7949</v>
      </c>
      <c r="H2305">
        <v>2005</v>
      </c>
      <c r="I2305" t="s">
        <v>461</v>
      </c>
      <c r="K2305" t="s">
        <v>482</v>
      </c>
      <c r="L2305" t="s">
        <v>463</v>
      </c>
      <c r="M2305" t="s">
        <v>471</v>
      </c>
      <c r="N2305" t="s">
        <v>465</v>
      </c>
      <c r="O2305" t="s">
        <v>469</v>
      </c>
    </row>
    <row r="2306" spans="1:15">
      <c r="A2306">
        <v>3.4</v>
      </c>
      <c r="B2306" t="s">
        <v>459</v>
      </c>
      <c r="C2306" t="s">
        <v>458</v>
      </c>
      <c r="D2306">
        <v>124</v>
      </c>
      <c r="E2306" t="s">
        <v>512</v>
      </c>
      <c r="F2306">
        <v>2010</v>
      </c>
      <c r="G2306">
        <v>7004</v>
      </c>
      <c r="H2306">
        <v>2010</v>
      </c>
      <c r="I2306" t="s">
        <v>461</v>
      </c>
      <c r="K2306" t="s">
        <v>482</v>
      </c>
      <c r="L2306" t="s">
        <v>463</v>
      </c>
      <c r="M2306" t="s">
        <v>471</v>
      </c>
      <c r="N2306" t="s">
        <v>465</v>
      </c>
      <c r="O2306" t="s">
        <v>469</v>
      </c>
    </row>
    <row r="2307" spans="1:15">
      <c r="A2307">
        <v>3.4</v>
      </c>
      <c r="B2307" t="s">
        <v>459</v>
      </c>
      <c r="C2307" t="s">
        <v>458</v>
      </c>
      <c r="D2307">
        <v>124</v>
      </c>
      <c r="E2307" t="s">
        <v>512</v>
      </c>
      <c r="F2307">
        <v>2010</v>
      </c>
      <c r="G2307">
        <v>8853</v>
      </c>
      <c r="H2307">
        <v>2010</v>
      </c>
      <c r="I2307" t="s">
        <v>461</v>
      </c>
      <c r="K2307" t="s">
        <v>482</v>
      </c>
      <c r="L2307" t="s">
        <v>463</v>
      </c>
      <c r="M2307" t="s">
        <v>468</v>
      </c>
      <c r="N2307" t="s">
        <v>465</v>
      </c>
      <c r="O2307" t="s">
        <v>466</v>
      </c>
    </row>
    <row r="2308" spans="1:15">
      <c r="A2308">
        <v>3.4</v>
      </c>
      <c r="B2308" t="s">
        <v>459</v>
      </c>
      <c r="C2308" t="s">
        <v>458</v>
      </c>
      <c r="D2308">
        <v>124</v>
      </c>
      <c r="E2308" t="s">
        <v>512</v>
      </c>
      <c r="F2308">
        <v>2010</v>
      </c>
      <c r="G2308">
        <v>8049</v>
      </c>
      <c r="H2308">
        <v>2010</v>
      </c>
      <c r="I2308" t="s">
        <v>461</v>
      </c>
      <c r="K2308" t="s">
        <v>482</v>
      </c>
      <c r="L2308" t="s">
        <v>463</v>
      </c>
      <c r="M2308" t="s">
        <v>468</v>
      </c>
      <c r="N2308" t="s">
        <v>465</v>
      </c>
      <c r="O2308" t="s">
        <v>470</v>
      </c>
    </row>
    <row r="2309" spans="1:15">
      <c r="A2309">
        <v>3.4</v>
      </c>
      <c r="B2309" t="s">
        <v>459</v>
      </c>
      <c r="C2309" t="s">
        <v>458</v>
      </c>
      <c r="D2309">
        <v>124</v>
      </c>
      <c r="E2309" t="s">
        <v>512</v>
      </c>
      <c r="F2309">
        <v>2010</v>
      </c>
      <c r="G2309">
        <v>3731</v>
      </c>
      <c r="H2309">
        <v>2010</v>
      </c>
      <c r="I2309" t="s">
        <v>461</v>
      </c>
      <c r="K2309" t="s">
        <v>482</v>
      </c>
      <c r="L2309" t="s">
        <v>463</v>
      </c>
      <c r="M2309" t="s">
        <v>471</v>
      </c>
      <c r="N2309" t="s">
        <v>465</v>
      </c>
      <c r="O2309" t="s">
        <v>466</v>
      </c>
    </row>
    <row r="2310" spans="1:15">
      <c r="A2310">
        <v>3.4</v>
      </c>
      <c r="B2310" t="s">
        <v>459</v>
      </c>
      <c r="C2310" t="s">
        <v>458</v>
      </c>
      <c r="D2310">
        <v>124</v>
      </c>
      <c r="E2310" t="s">
        <v>512</v>
      </c>
      <c r="F2310">
        <v>2010</v>
      </c>
      <c r="G2310">
        <v>34667</v>
      </c>
      <c r="H2310">
        <v>2010</v>
      </c>
      <c r="I2310" t="s">
        <v>461</v>
      </c>
      <c r="K2310" t="s">
        <v>482</v>
      </c>
      <c r="L2310" t="s">
        <v>463</v>
      </c>
      <c r="M2310" t="s">
        <v>467</v>
      </c>
      <c r="N2310" t="s">
        <v>465</v>
      </c>
      <c r="O2310" t="s">
        <v>470</v>
      </c>
    </row>
    <row r="2311" spans="1:15">
      <c r="A2311">
        <v>3.4</v>
      </c>
      <c r="B2311" t="s">
        <v>459</v>
      </c>
      <c r="C2311" t="s">
        <v>458</v>
      </c>
      <c r="D2311">
        <v>124</v>
      </c>
      <c r="E2311" t="s">
        <v>512</v>
      </c>
      <c r="F2311">
        <v>2010</v>
      </c>
      <c r="G2311">
        <v>72477</v>
      </c>
      <c r="H2311">
        <v>2010</v>
      </c>
      <c r="I2311" t="s">
        <v>461</v>
      </c>
      <c r="K2311" t="s">
        <v>482</v>
      </c>
      <c r="L2311" t="s">
        <v>463</v>
      </c>
      <c r="M2311" t="s">
        <v>467</v>
      </c>
      <c r="N2311" t="s">
        <v>465</v>
      </c>
      <c r="O2311" t="s">
        <v>469</v>
      </c>
    </row>
    <row r="2312" spans="1:15">
      <c r="A2312">
        <v>3.4</v>
      </c>
      <c r="B2312" t="s">
        <v>459</v>
      </c>
      <c r="C2312" t="s">
        <v>458</v>
      </c>
      <c r="D2312">
        <v>124</v>
      </c>
      <c r="E2312" t="s">
        <v>512</v>
      </c>
      <c r="F2312">
        <v>2010</v>
      </c>
      <c r="G2312">
        <v>33265</v>
      </c>
      <c r="H2312">
        <v>2010</v>
      </c>
      <c r="I2312" t="s">
        <v>461</v>
      </c>
      <c r="K2312" t="s">
        <v>482</v>
      </c>
      <c r="L2312" t="s">
        <v>463</v>
      </c>
      <c r="M2312" t="s">
        <v>464</v>
      </c>
      <c r="N2312" t="s">
        <v>465</v>
      </c>
      <c r="O2312" t="s">
        <v>466</v>
      </c>
    </row>
    <row r="2313" spans="1:15">
      <c r="A2313">
        <v>3.4</v>
      </c>
      <c r="B2313" t="s">
        <v>459</v>
      </c>
      <c r="C2313" t="s">
        <v>458</v>
      </c>
      <c r="D2313">
        <v>124</v>
      </c>
      <c r="E2313" t="s">
        <v>512</v>
      </c>
      <c r="F2313">
        <v>2010</v>
      </c>
      <c r="G2313">
        <v>3272</v>
      </c>
      <c r="H2313">
        <v>2010</v>
      </c>
      <c r="I2313" t="s">
        <v>461</v>
      </c>
      <c r="K2313" t="s">
        <v>482</v>
      </c>
      <c r="L2313" t="s">
        <v>463</v>
      </c>
      <c r="M2313" t="s">
        <v>471</v>
      </c>
      <c r="N2313" t="s">
        <v>465</v>
      </c>
      <c r="O2313" t="s">
        <v>470</v>
      </c>
    </row>
    <row r="2314" spans="1:15">
      <c r="A2314">
        <v>3.4</v>
      </c>
      <c r="B2314" t="s">
        <v>459</v>
      </c>
      <c r="C2314" t="s">
        <v>458</v>
      </c>
      <c r="D2314">
        <v>124</v>
      </c>
      <c r="E2314" t="s">
        <v>512</v>
      </c>
      <c r="F2314">
        <v>2010</v>
      </c>
      <c r="G2314">
        <v>33558</v>
      </c>
      <c r="H2314">
        <v>2010</v>
      </c>
      <c r="I2314" t="s">
        <v>461</v>
      </c>
      <c r="K2314" t="s">
        <v>482</v>
      </c>
      <c r="L2314" t="s">
        <v>463</v>
      </c>
      <c r="M2314" t="s">
        <v>464</v>
      </c>
      <c r="N2314" t="s">
        <v>465</v>
      </c>
      <c r="O2314" t="s">
        <v>470</v>
      </c>
    </row>
    <row r="2315" spans="1:15">
      <c r="A2315">
        <v>3.4</v>
      </c>
      <c r="B2315" t="s">
        <v>459</v>
      </c>
      <c r="C2315" t="s">
        <v>458</v>
      </c>
      <c r="D2315">
        <v>124</v>
      </c>
      <c r="E2315" t="s">
        <v>512</v>
      </c>
      <c r="F2315">
        <v>2010</v>
      </c>
      <c r="G2315">
        <v>66824</v>
      </c>
      <c r="H2315">
        <v>2010</v>
      </c>
      <c r="I2315" t="s">
        <v>461</v>
      </c>
      <c r="K2315" t="s">
        <v>482</v>
      </c>
      <c r="L2315" t="s">
        <v>463</v>
      </c>
      <c r="M2315" t="s">
        <v>464</v>
      </c>
      <c r="N2315" t="s">
        <v>465</v>
      </c>
      <c r="O2315" t="s">
        <v>469</v>
      </c>
    </row>
    <row r="2316" spans="1:15">
      <c r="A2316">
        <v>3.4</v>
      </c>
      <c r="B2316" t="s">
        <v>459</v>
      </c>
      <c r="C2316" t="s">
        <v>458</v>
      </c>
      <c r="D2316">
        <v>124</v>
      </c>
      <c r="E2316" t="s">
        <v>512</v>
      </c>
      <c r="F2316">
        <v>2010</v>
      </c>
      <c r="G2316">
        <v>16902</v>
      </c>
      <c r="H2316">
        <v>2010</v>
      </c>
      <c r="I2316" t="s">
        <v>461</v>
      </c>
      <c r="K2316" t="s">
        <v>482</v>
      </c>
      <c r="L2316" t="s">
        <v>463</v>
      </c>
      <c r="M2316" t="s">
        <v>468</v>
      </c>
      <c r="N2316" t="s">
        <v>465</v>
      </c>
      <c r="O2316" t="s">
        <v>469</v>
      </c>
    </row>
    <row r="2317" spans="1:15">
      <c r="A2317">
        <v>3.4</v>
      </c>
      <c r="B2317" t="s">
        <v>459</v>
      </c>
      <c r="C2317" t="s">
        <v>458</v>
      </c>
      <c r="D2317">
        <v>124</v>
      </c>
      <c r="E2317" t="s">
        <v>512</v>
      </c>
      <c r="F2317">
        <v>2010</v>
      </c>
      <c r="G2317">
        <v>37810</v>
      </c>
      <c r="H2317">
        <v>2010</v>
      </c>
      <c r="I2317" t="s">
        <v>461</v>
      </c>
      <c r="K2317" t="s">
        <v>482</v>
      </c>
      <c r="L2317" t="s">
        <v>463</v>
      </c>
      <c r="M2317" t="s">
        <v>467</v>
      </c>
      <c r="N2317" t="s">
        <v>465</v>
      </c>
      <c r="O2317" t="s">
        <v>466</v>
      </c>
    </row>
    <row r="2318" spans="1:15">
      <c r="A2318">
        <v>3.4</v>
      </c>
      <c r="B2318" t="s">
        <v>459</v>
      </c>
      <c r="C2318" t="s">
        <v>458</v>
      </c>
      <c r="D2318">
        <v>124</v>
      </c>
      <c r="E2318" t="s">
        <v>512</v>
      </c>
      <c r="F2318">
        <v>2015</v>
      </c>
      <c r="G2318">
        <v>31720</v>
      </c>
      <c r="H2318">
        <v>2015</v>
      </c>
      <c r="I2318" t="s">
        <v>461</v>
      </c>
      <c r="K2318" t="s">
        <v>482</v>
      </c>
      <c r="L2318" t="s">
        <v>463</v>
      </c>
      <c r="M2318" t="s">
        <v>464</v>
      </c>
      <c r="N2318" t="s">
        <v>465</v>
      </c>
      <c r="O2318" t="s">
        <v>470</v>
      </c>
    </row>
    <row r="2319" spans="1:15">
      <c r="A2319">
        <v>3.4</v>
      </c>
      <c r="B2319" t="s">
        <v>459</v>
      </c>
      <c r="C2319" t="s">
        <v>458</v>
      </c>
      <c r="D2319">
        <v>124</v>
      </c>
      <c r="E2319" t="s">
        <v>512</v>
      </c>
      <c r="F2319">
        <v>2015</v>
      </c>
      <c r="G2319">
        <v>64220</v>
      </c>
      <c r="H2319">
        <v>2015</v>
      </c>
      <c r="I2319" t="s">
        <v>461</v>
      </c>
      <c r="K2319" t="s">
        <v>482</v>
      </c>
      <c r="L2319" t="s">
        <v>463</v>
      </c>
      <c r="M2319" t="s">
        <v>464</v>
      </c>
      <c r="N2319" t="s">
        <v>465</v>
      </c>
      <c r="O2319" t="s">
        <v>469</v>
      </c>
    </row>
    <row r="2320" spans="1:15">
      <c r="A2320">
        <v>3.4</v>
      </c>
      <c r="B2320" t="s">
        <v>459</v>
      </c>
      <c r="C2320" t="s">
        <v>458</v>
      </c>
      <c r="D2320">
        <v>124</v>
      </c>
      <c r="E2320" t="s">
        <v>512</v>
      </c>
      <c r="F2320">
        <v>2015</v>
      </c>
      <c r="G2320">
        <v>32500</v>
      </c>
      <c r="H2320">
        <v>2015</v>
      </c>
      <c r="I2320" t="s">
        <v>461</v>
      </c>
      <c r="K2320" t="s">
        <v>482</v>
      </c>
      <c r="L2320" t="s">
        <v>463</v>
      </c>
      <c r="M2320" t="s">
        <v>464</v>
      </c>
      <c r="N2320" t="s">
        <v>465</v>
      </c>
      <c r="O2320" t="s">
        <v>466</v>
      </c>
    </row>
    <row r="2321" spans="1:15">
      <c r="A2321">
        <v>3.4</v>
      </c>
      <c r="B2321" t="s">
        <v>459</v>
      </c>
      <c r="C2321" t="s">
        <v>458</v>
      </c>
      <c r="D2321">
        <v>124</v>
      </c>
      <c r="E2321" t="s">
        <v>512</v>
      </c>
      <c r="F2321">
        <v>2015</v>
      </c>
      <c r="G2321">
        <v>3217</v>
      </c>
      <c r="H2321">
        <v>2015</v>
      </c>
      <c r="I2321" t="s">
        <v>461</v>
      </c>
      <c r="K2321" t="s">
        <v>482</v>
      </c>
      <c r="L2321" t="s">
        <v>463</v>
      </c>
      <c r="M2321" t="s">
        <v>471</v>
      </c>
      <c r="N2321" t="s">
        <v>465</v>
      </c>
      <c r="O2321" t="s">
        <v>470</v>
      </c>
    </row>
    <row r="2322" spans="1:15">
      <c r="A2322">
        <v>3.4</v>
      </c>
      <c r="B2322" t="s">
        <v>459</v>
      </c>
      <c r="C2322" t="s">
        <v>458</v>
      </c>
      <c r="D2322">
        <v>124</v>
      </c>
      <c r="E2322" t="s">
        <v>512</v>
      </c>
      <c r="F2322">
        <v>2015</v>
      </c>
      <c r="G2322">
        <v>6968</v>
      </c>
      <c r="H2322">
        <v>2015</v>
      </c>
      <c r="I2322" t="s">
        <v>461</v>
      </c>
      <c r="K2322" t="s">
        <v>482</v>
      </c>
      <c r="L2322" t="s">
        <v>463</v>
      </c>
      <c r="M2322" t="s">
        <v>471</v>
      </c>
      <c r="N2322" t="s">
        <v>465</v>
      </c>
      <c r="O2322" t="s">
        <v>469</v>
      </c>
    </row>
    <row r="2323" spans="1:15">
      <c r="A2323">
        <v>3.4</v>
      </c>
      <c r="B2323" t="s">
        <v>459</v>
      </c>
      <c r="C2323" t="s">
        <v>458</v>
      </c>
      <c r="D2323">
        <v>124</v>
      </c>
      <c r="E2323" t="s">
        <v>512</v>
      </c>
      <c r="F2323">
        <v>2015</v>
      </c>
      <c r="G2323">
        <v>8857</v>
      </c>
      <c r="H2323">
        <v>2015</v>
      </c>
      <c r="I2323" t="s">
        <v>461</v>
      </c>
      <c r="K2323" t="s">
        <v>482</v>
      </c>
      <c r="L2323" t="s">
        <v>463</v>
      </c>
      <c r="M2323" t="s">
        <v>468</v>
      </c>
      <c r="N2323" t="s">
        <v>465</v>
      </c>
      <c r="O2323" t="s">
        <v>470</v>
      </c>
    </row>
    <row r="2324" spans="1:15">
      <c r="A2324">
        <v>3.4</v>
      </c>
      <c r="B2324" t="s">
        <v>459</v>
      </c>
      <c r="C2324" t="s">
        <v>458</v>
      </c>
      <c r="D2324">
        <v>124</v>
      </c>
      <c r="E2324" t="s">
        <v>512</v>
      </c>
      <c r="F2324">
        <v>2015</v>
      </c>
      <c r="G2324">
        <v>77337</v>
      </c>
      <c r="H2324">
        <v>2015</v>
      </c>
      <c r="I2324" t="s">
        <v>461</v>
      </c>
      <c r="K2324" t="s">
        <v>482</v>
      </c>
      <c r="L2324" t="s">
        <v>463</v>
      </c>
      <c r="M2324" t="s">
        <v>467</v>
      </c>
      <c r="N2324" t="s">
        <v>465</v>
      </c>
      <c r="O2324" t="s">
        <v>469</v>
      </c>
    </row>
    <row r="2325" spans="1:15">
      <c r="A2325">
        <v>3.4</v>
      </c>
      <c r="B2325" t="s">
        <v>459</v>
      </c>
      <c r="C2325" t="s">
        <v>458</v>
      </c>
      <c r="D2325">
        <v>124</v>
      </c>
      <c r="E2325" t="s">
        <v>512</v>
      </c>
      <c r="F2325">
        <v>2015</v>
      </c>
      <c r="G2325">
        <v>40533</v>
      </c>
      <c r="H2325">
        <v>2015</v>
      </c>
      <c r="I2325" t="s">
        <v>461</v>
      </c>
      <c r="K2325" t="s">
        <v>482</v>
      </c>
      <c r="L2325" t="s">
        <v>463</v>
      </c>
      <c r="M2325" t="s">
        <v>467</v>
      </c>
      <c r="N2325" t="s">
        <v>465</v>
      </c>
      <c r="O2325" t="s">
        <v>466</v>
      </c>
    </row>
    <row r="2326" spans="1:15">
      <c r="A2326">
        <v>3.4</v>
      </c>
      <c r="B2326" t="s">
        <v>459</v>
      </c>
      <c r="C2326" t="s">
        <v>458</v>
      </c>
      <c r="D2326">
        <v>124</v>
      </c>
      <c r="E2326" t="s">
        <v>512</v>
      </c>
      <c r="F2326">
        <v>2015</v>
      </c>
      <c r="G2326">
        <v>36804</v>
      </c>
      <c r="H2326">
        <v>2015</v>
      </c>
      <c r="I2326" t="s">
        <v>461</v>
      </c>
      <c r="K2326" t="s">
        <v>482</v>
      </c>
      <c r="L2326" t="s">
        <v>463</v>
      </c>
      <c r="M2326" t="s">
        <v>467</v>
      </c>
      <c r="N2326" t="s">
        <v>465</v>
      </c>
      <c r="O2326" t="s">
        <v>470</v>
      </c>
    </row>
    <row r="2327" spans="1:15">
      <c r="A2327">
        <v>3.4</v>
      </c>
      <c r="B2327" t="s">
        <v>459</v>
      </c>
      <c r="C2327" t="s">
        <v>458</v>
      </c>
      <c r="D2327">
        <v>124</v>
      </c>
      <c r="E2327" t="s">
        <v>512</v>
      </c>
      <c r="F2327">
        <v>2015</v>
      </c>
      <c r="G2327">
        <v>9451</v>
      </c>
      <c r="H2327">
        <v>2015</v>
      </c>
      <c r="I2327" t="s">
        <v>461</v>
      </c>
      <c r="K2327" t="s">
        <v>482</v>
      </c>
      <c r="L2327" t="s">
        <v>463</v>
      </c>
      <c r="M2327" t="s">
        <v>468</v>
      </c>
      <c r="N2327" t="s">
        <v>465</v>
      </c>
      <c r="O2327" t="s">
        <v>466</v>
      </c>
    </row>
    <row r="2328" spans="1:15">
      <c r="A2328">
        <v>3.4</v>
      </c>
      <c r="B2328" t="s">
        <v>459</v>
      </c>
      <c r="C2328" t="s">
        <v>458</v>
      </c>
      <c r="D2328">
        <v>124</v>
      </c>
      <c r="E2328" t="s">
        <v>512</v>
      </c>
      <c r="F2328">
        <v>2015</v>
      </c>
      <c r="G2328">
        <v>18309</v>
      </c>
      <c r="H2328">
        <v>2015</v>
      </c>
      <c r="I2328" t="s">
        <v>461</v>
      </c>
      <c r="K2328" t="s">
        <v>482</v>
      </c>
      <c r="L2328" t="s">
        <v>463</v>
      </c>
      <c r="M2328" t="s">
        <v>468</v>
      </c>
      <c r="N2328" t="s">
        <v>465</v>
      </c>
      <c r="O2328" t="s">
        <v>469</v>
      </c>
    </row>
    <row r="2329" spans="1:15">
      <c r="A2329">
        <v>3.4</v>
      </c>
      <c r="B2329" t="s">
        <v>459</v>
      </c>
      <c r="C2329" t="s">
        <v>458</v>
      </c>
      <c r="D2329">
        <v>124</v>
      </c>
      <c r="E2329" t="s">
        <v>512</v>
      </c>
      <c r="F2329">
        <v>2015</v>
      </c>
      <c r="G2329">
        <v>3751</v>
      </c>
      <c r="H2329">
        <v>2015</v>
      </c>
      <c r="I2329" t="s">
        <v>461</v>
      </c>
      <c r="K2329" t="s">
        <v>482</v>
      </c>
      <c r="L2329" t="s">
        <v>463</v>
      </c>
      <c r="M2329" t="s">
        <v>471</v>
      </c>
      <c r="N2329" t="s">
        <v>465</v>
      </c>
      <c r="O2329" t="s">
        <v>466</v>
      </c>
    </row>
    <row r="2330" spans="1:15">
      <c r="A2330">
        <v>3.4</v>
      </c>
      <c r="B2330" t="s">
        <v>459</v>
      </c>
      <c r="C2330" t="s">
        <v>458</v>
      </c>
      <c r="D2330">
        <v>124</v>
      </c>
      <c r="E2330" t="s">
        <v>512</v>
      </c>
      <c r="F2330">
        <v>2016</v>
      </c>
      <c r="G2330">
        <v>37241</v>
      </c>
      <c r="H2330">
        <v>2016</v>
      </c>
      <c r="I2330" t="s">
        <v>461</v>
      </c>
      <c r="K2330" t="s">
        <v>482</v>
      </c>
      <c r="L2330" t="s">
        <v>463</v>
      </c>
      <c r="M2330" t="s">
        <v>467</v>
      </c>
      <c r="N2330" t="s">
        <v>465</v>
      </c>
      <c r="O2330" t="s">
        <v>470</v>
      </c>
    </row>
    <row r="2331" spans="1:15">
      <c r="A2331">
        <v>3.4</v>
      </c>
      <c r="B2331" t="s">
        <v>459</v>
      </c>
      <c r="C2331" t="s">
        <v>458</v>
      </c>
      <c r="D2331">
        <v>124</v>
      </c>
      <c r="E2331" t="s">
        <v>512</v>
      </c>
      <c r="F2331">
        <v>2016</v>
      </c>
      <c r="G2331">
        <v>41065</v>
      </c>
      <c r="H2331">
        <v>2016</v>
      </c>
      <c r="I2331" t="s">
        <v>461</v>
      </c>
      <c r="K2331" t="s">
        <v>482</v>
      </c>
      <c r="L2331" t="s">
        <v>463</v>
      </c>
      <c r="M2331" t="s">
        <v>467</v>
      </c>
      <c r="N2331" t="s">
        <v>465</v>
      </c>
      <c r="O2331" t="s">
        <v>466</v>
      </c>
    </row>
    <row r="2332" spans="1:15">
      <c r="A2332">
        <v>3.4</v>
      </c>
      <c r="B2332" t="s">
        <v>459</v>
      </c>
      <c r="C2332" t="s">
        <v>458</v>
      </c>
      <c r="D2332">
        <v>124</v>
      </c>
      <c r="E2332" t="s">
        <v>512</v>
      </c>
      <c r="F2332">
        <v>2016</v>
      </c>
      <c r="G2332">
        <v>6941</v>
      </c>
      <c r="H2332">
        <v>2016</v>
      </c>
      <c r="I2332" t="s">
        <v>461</v>
      </c>
      <c r="K2332" t="s">
        <v>482</v>
      </c>
      <c r="L2332" t="s">
        <v>463</v>
      </c>
      <c r="M2332" t="s">
        <v>471</v>
      </c>
      <c r="N2332" t="s">
        <v>465</v>
      </c>
      <c r="O2332" t="s">
        <v>469</v>
      </c>
    </row>
    <row r="2333" spans="1:15">
      <c r="A2333">
        <v>3.4</v>
      </c>
      <c r="B2333" t="s">
        <v>459</v>
      </c>
      <c r="C2333" t="s">
        <v>458</v>
      </c>
      <c r="D2333">
        <v>124</v>
      </c>
      <c r="E2333" t="s">
        <v>512</v>
      </c>
      <c r="F2333">
        <v>2016</v>
      </c>
      <c r="G2333">
        <v>9605</v>
      </c>
      <c r="H2333">
        <v>2016</v>
      </c>
      <c r="I2333" t="s">
        <v>461</v>
      </c>
      <c r="K2333" t="s">
        <v>482</v>
      </c>
      <c r="L2333" t="s">
        <v>463</v>
      </c>
      <c r="M2333" t="s">
        <v>468</v>
      </c>
      <c r="N2333" t="s">
        <v>465</v>
      </c>
      <c r="O2333" t="s">
        <v>466</v>
      </c>
    </row>
    <row r="2334" spans="1:15">
      <c r="A2334">
        <v>3.4</v>
      </c>
      <c r="B2334" t="s">
        <v>459</v>
      </c>
      <c r="C2334" t="s">
        <v>458</v>
      </c>
      <c r="D2334">
        <v>124</v>
      </c>
      <c r="E2334" t="s">
        <v>512</v>
      </c>
      <c r="F2334">
        <v>2016</v>
      </c>
      <c r="G2334">
        <v>31333</v>
      </c>
      <c r="H2334">
        <v>2016</v>
      </c>
      <c r="I2334" t="s">
        <v>461</v>
      </c>
      <c r="K2334" t="s">
        <v>482</v>
      </c>
      <c r="L2334" t="s">
        <v>463</v>
      </c>
      <c r="M2334" t="s">
        <v>464</v>
      </c>
      <c r="N2334" t="s">
        <v>465</v>
      </c>
      <c r="O2334" t="s">
        <v>470</v>
      </c>
    </row>
    <row r="2335" spans="1:15">
      <c r="A2335">
        <v>3.4</v>
      </c>
      <c r="B2335" t="s">
        <v>459</v>
      </c>
      <c r="C2335" t="s">
        <v>458</v>
      </c>
      <c r="D2335">
        <v>124</v>
      </c>
      <c r="E2335" t="s">
        <v>512</v>
      </c>
      <c r="F2335">
        <v>2016</v>
      </c>
      <c r="G2335">
        <v>3751</v>
      </c>
      <c r="H2335">
        <v>2016</v>
      </c>
      <c r="I2335" t="s">
        <v>461</v>
      </c>
      <c r="K2335" t="s">
        <v>482</v>
      </c>
      <c r="L2335" t="s">
        <v>463</v>
      </c>
      <c r="M2335" t="s">
        <v>471</v>
      </c>
      <c r="N2335" t="s">
        <v>465</v>
      </c>
      <c r="O2335" t="s">
        <v>466</v>
      </c>
    </row>
    <row r="2336" spans="1:15">
      <c r="A2336">
        <v>3.4</v>
      </c>
      <c r="B2336" t="s">
        <v>459</v>
      </c>
      <c r="C2336" t="s">
        <v>458</v>
      </c>
      <c r="D2336">
        <v>124</v>
      </c>
      <c r="E2336" t="s">
        <v>512</v>
      </c>
      <c r="F2336">
        <v>2016</v>
      </c>
      <c r="G2336">
        <v>3191</v>
      </c>
      <c r="H2336">
        <v>2016</v>
      </c>
      <c r="I2336" t="s">
        <v>461</v>
      </c>
      <c r="K2336" t="s">
        <v>482</v>
      </c>
      <c r="L2336" t="s">
        <v>463</v>
      </c>
      <c r="M2336" t="s">
        <v>471</v>
      </c>
      <c r="N2336" t="s">
        <v>465</v>
      </c>
      <c r="O2336" t="s">
        <v>470</v>
      </c>
    </row>
    <row r="2337" spans="1:15">
      <c r="A2337">
        <v>3.4</v>
      </c>
      <c r="B2337" t="s">
        <v>459</v>
      </c>
      <c r="C2337" t="s">
        <v>458</v>
      </c>
      <c r="D2337">
        <v>124</v>
      </c>
      <c r="E2337" t="s">
        <v>512</v>
      </c>
      <c r="F2337">
        <v>2016</v>
      </c>
      <c r="G2337">
        <v>18610</v>
      </c>
      <c r="H2337">
        <v>2016</v>
      </c>
      <c r="I2337" t="s">
        <v>461</v>
      </c>
      <c r="K2337" t="s">
        <v>482</v>
      </c>
      <c r="L2337" t="s">
        <v>463</v>
      </c>
      <c r="M2337" t="s">
        <v>468</v>
      </c>
      <c r="N2337" t="s">
        <v>465</v>
      </c>
      <c r="O2337" t="s">
        <v>469</v>
      </c>
    </row>
    <row r="2338" spans="1:15">
      <c r="A2338">
        <v>3.4</v>
      </c>
      <c r="B2338" t="s">
        <v>459</v>
      </c>
      <c r="C2338" t="s">
        <v>458</v>
      </c>
      <c r="D2338">
        <v>124</v>
      </c>
      <c r="E2338" t="s">
        <v>512</v>
      </c>
      <c r="F2338">
        <v>2016</v>
      </c>
      <c r="G2338">
        <v>63683</v>
      </c>
      <c r="H2338">
        <v>2016</v>
      </c>
      <c r="I2338" t="s">
        <v>461</v>
      </c>
      <c r="K2338" t="s">
        <v>482</v>
      </c>
      <c r="L2338" t="s">
        <v>463</v>
      </c>
      <c r="M2338" t="s">
        <v>464</v>
      </c>
      <c r="N2338" t="s">
        <v>465</v>
      </c>
      <c r="O2338" t="s">
        <v>469</v>
      </c>
    </row>
    <row r="2339" spans="1:15">
      <c r="A2339">
        <v>3.4</v>
      </c>
      <c r="B2339" t="s">
        <v>459</v>
      </c>
      <c r="C2339" t="s">
        <v>458</v>
      </c>
      <c r="D2339">
        <v>124</v>
      </c>
      <c r="E2339" t="s">
        <v>512</v>
      </c>
      <c r="F2339">
        <v>2016</v>
      </c>
      <c r="G2339">
        <v>32350</v>
      </c>
      <c r="H2339">
        <v>2016</v>
      </c>
      <c r="I2339" t="s">
        <v>461</v>
      </c>
      <c r="K2339" t="s">
        <v>482</v>
      </c>
      <c r="L2339" t="s">
        <v>463</v>
      </c>
      <c r="M2339" t="s">
        <v>464</v>
      </c>
      <c r="N2339" t="s">
        <v>465</v>
      </c>
      <c r="O2339" t="s">
        <v>466</v>
      </c>
    </row>
    <row r="2340" spans="1:15">
      <c r="A2340">
        <v>3.4</v>
      </c>
      <c r="B2340" t="s">
        <v>459</v>
      </c>
      <c r="C2340" t="s">
        <v>458</v>
      </c>
      <c r="D2340">
        <v>124</v>
      </c>
      <c r="E2340" t="s">
        <v>512</v>
      </c>
      <c r="F2340">
        <v>2016</v>
      </c>
      <c r="G2340">
        <v>9005</v>
      </c>
      <c r="H2340">
        <v>2016</v>
      </c>
      <c r="I2340" t="s">
        <v>461</v>
      </c>
      <c r="K2340" t="s">
        <v>482</v>
      </c>
      <c r="L2340" t="s">
        <v>463</v>
      </c>
      <c r="M2340" t="s">
        <v>468</v>
      </c>
      <c r="N2340" t="s">
        <v>465</v>
      </c>
      <c r="O2340" t="s">
        <v>470</v>
      </c>
    </row>
    <row r="2341" spans="1:15">
      <c r="A2341">
        <v>3.4</v>
      </c>
      <c r="B2341" t="s">
        <v>459</v>
      </c>
      <c r="C2341" t="s">
        <v>458</v>
      </c>
      <c r="D2341">
        <v>124</v>
      </c>
      <c r="E2341" t="s">
        <v>512</v>
      </c>
      <c r="F2341">
        <v>2016</v>
      </c>
      <c r="G2341">
        <v>78306</v>
      </c>
      <c r="H2341">
        <v>2016</v>
      </c>
      <c r="I2341" t="s">
        <v>461</v>
      </c>
      <c r="K2341" t="s">
        <v>482</v>
      </c>
      <c r="L2341" t="s">
        <v>463</v>
      </c>
      <c r="M2341" t="s">
        <v>467</v>
      </c>
      <c r="N2341" t="s">
        <v>465</v>
      </c>
      <c r="O2341" t="s">
        <v>469</v>
      </c>
    </row>
    <row r="2342" spans="1:15">
      <c r="A2342">
        <v>3.4</v>
      </c>
      <c r="B2342" t="s">
        <v>459</v>
      </c>
      <c r="C2342" t="s">
        <v>458</v>
      </c>
      <c r="D2342">
        <v>132</v>
      </c>
      <c r="E2342" t="s">
        <v>513</v>
      </c>
      <c r="F2342">
        <v>2000</v>
      </c>
      <c r="G2342">
        <v>99</v>
      </c>
      <c r="H2342">
        <v>2000</v>
      </c>
      <c r="I2342" t="s">
        <v>461</v>
      </c>
      <c r="K2342" t="s">
        <v>475</v>
      </c>
      <c r="L2342" t="s">
        <v>463</v>
      </c>
      <c r="M2342" t="s">
        <v>468</v>
      </c>
      <c r="N2342" t="s">
        <v>465</v>
      </c>
      <c r="O2342" t="s">
        <v>469</v>
      </c>
    </row>
    <row r="2343" spans="1:15">
      <c r="A2343">
        <v>3.4</v>
      </c>
      <c r="B2343" t="s">
        <v>459</v>
      </c>
      <c r="C2343" t="s">
        <v>458</v>
      </c>
      <c r="D2343">
        <v>132</v>
      </c>
      <c r="E2343" t="s">
        <v>513</v>
      </c>
      <c r="F2343">
        <v>2000</v>
      </c>
      <c r="G2343">
        <v>50</v>
      </c>
      <c r="H2343">
        <v>2000</v>
      </c>
      <c r="I2343" t="s">
        <v>461</v>
      </c>
      <c r="K2343" t="s">
        <v>475</v>
      </c>
      <c r="L2343" t="s">
        <v>463</v>
      </c>
      <c r="M2343" t="s">
        <v>468</v>
      </c>
      <c r="N2343" t="s">
        <v>465</v>
      </c>
      <c r="O2343" t="s">
        <v>470</v>
      </c>
    </row>
    <row r="2344" spans="1:15">
      <c r="A2344">
        <v>3.4</v>
      </c>
      <c r="B2344" t="s">
        <v>459</v>
      </c>
      <c r="C2344" t="s">
        <v>458</v>
      </c>
      <c r="D2344">
        <v>132</v>
      </c>
      <c r="E2344" t="s">
        <v>513</v>
      </c>
      <c r="F2344">
        <v>2000</v>
      </c>
      <c r="G2344">
        <v>49</v>
      </c>
      <c r="H2344">
        <v>2000</v>
      </c>
      <c r="I2344" t="s">
        <v>461</v>
      </c>
      <c r="K2344" t="s">
        <v>475</v>
      </c>
      <c r="L2344" t="s">
        <v>463</v>
      </c>
      <c r="M2344" t="s">
        <v>468</v>
      </c>
      <c r="N2344" t="s">
        <v>465</v>
      </c>
      <c r="O2344" t="s">
        <v>466</v>
      </c>
    </row>
    <row r="2345" spans="1:15">
      <c r="A2345">
        <v>3.4</v>
      </c>
      <c r="B2345" t="s">
        <v>459</v>
      </c>
      <c r="C2345" t="s">
        <v>458</v>
      </c>
      <c r="D2345">
        <v>132</v>
      </c>
      <c r="E2345" t="s">
        <v>513</v>
      </c>
      <c r="F2345">
        <v>2000</v>
      </c>
      <c r="G2345">
        <v>53</v>
      </c>
      <c r="H2345">
        <v>2000</v>
      </c>
      <c r="I2345" t="s">
        <v>461</v>
      </c>
      <c r="K2345" t="s">
        <v>475</v>
      </c>
      <c r="L2345" t="s">
        <v>463</v>
      </c>
      <c r="M2345" t="s">
        <v>471</v>
      </c>
      <c r="N2345" t="s">
        <v>465</v>
      </c>
      <c r="O2345" t="s">
        <v>470</v>
      </c>
    </row>
    <row r="2346" spans="1:15">
      <c r="A2346">
        <v>3.4</v>
      </c>
      <c r="B2346" t="s">
        <v>459</v>
      </c>
      <c r="C2346" t="s">
        <v>458</v>
      </c>
      <c r="D2346">
        <v>132</v>
      </c>
      <c r="E2346" t="s">
        <v>513</v>
      </c>
      <c r="F2346">
        <v>2000</v>
      </c>
      <c r="G2346">
        <v>837</v>
      </c>
      <c r="H2346">
        <v>2000</v>
      </c>
      <c r="I2346" t="s">
        <v>461</v>
      </c>
      <c r="K2346" t="s">
        <v>475</v>
      </c>
      <c r="L2346" t="s">
        <v>463</v>
      </c>
      <c r="M2346" t="s">
        <v>464</v>
      </c>
      <c r="N2346" t="s">
        <v>465</v>
      </c>
      <c r="O2346" t="s">
        <v>469</v>
      </c>
    </row>
    <row r="2347" spans="1:15">
      <c r="A2347">
        <v>3.4</v>
      </c>
      <c r="B2347" t="s">
        <v>459</v>
      </c>
      <c r="C2347" t="s">
        <v>458</v>
      </c>
      <c r="D2347">
        <v>132</v>
      </c>
      <c r="E2347" t="s">
        <v>513</v>
      </c>
      <c r="F2347">
        <v>2000</v>
      </c>
      <c r="G2347">
        <v>214</v>
      </c>
      <c r="H2347">
        <v>2000</v>
      </c>
      <c r="I2347" t="s">
        <v>461</v>
      </c>
      <c r="K2347" t="s">
        <v>475</v>
      </c>
      <c r="L2347" t="s">
        <v>463</v>
      </c>
      <c r="M2347" t="s">
        <v>467</v>
      </c>
      <c r="N2347" t="s">
        <v>465</v>
      </c>
      <c r="O2347" t="s">
        <v>469</v>
      </c>
    </row>
    <row r="2348" spans="1:15">
      <c r="A2348">
        <v>3.4</v>
      </c>
      <c r="B2348" t="s">
        <v>459</v>
      </c>
      <c r="C2348" t="s">
        <v>458</v>
      </c>
      <c r="D2348">
        <v>132</v>
      </c>
      <c r="E2348" t="s">
        <v>513</v>
      </c>
      <c r="F2348">
        <v>2000</v>
      </c>
      <c r="G2348">
        <v>122</v>
      </c>
      <c r="H2348">
        <v>2000</v>
      </c>
      <c r="I2348" t="s">
        <v>461</v>
      </c>
      <c r="K2348" t="s">
        <v>475</v>
      </c>
      <c r="L2348" t="s">
        <v>463</v>
      </c>
      <c r="M2348" t="s">
        <v>467</v>
      </c>
      <c r="N2348" t="s">
        <v>465</v>
      </c>
      <c r="O2348" t="s">
        <v>470</v>
      </c>
    </row>
    <row r="2349" spans="1:15">
      <c r="A2349">
        <v>3.4</v>
      </c>
      <c r="B2349" t="s">
        <v>459</v>
      </c>
      <c r="C2349" t="s">
        <v>458</v>
      </c>
      <c r="D2349">
        <v>132</v>
      </c>
      <c r="E2349" t="s">
        <v>513</v>
      </c>
      <c r="F2349">
        <v>2000</v>
      </c>
      <c r="G2349">
        <v>92</v>
      </c>
      <c r="H2349">
        <v>2000</v>
      </c>
      <c r="I2349" t="s">
        <v>461</v>
      </c>
      <c r="K2349" t="s">
        <v>475</v>
      </c>
      <c r="L2349" t="s">
        <v>463</v>
      </c>
      <c r="M2349" t="s">
        <v>467</v>
      </c>
      <c r="N2349" t="s">
        <v>465</v>
      </c>
      <c r="O2349" t="s">
        <v>466</v>
      </c>
    </row>
    <row r="2350" spans="1:15">
      <c r="A2350">
        <v>3.4</v>
      </c>
      <c r="B2350" t="s">
        <v>459</v>
      </c>
      <c r="C2350" t="s">
        <v>458</v>
      </c>
      <c r="D2350">
        <v>132</v>
      </c>
      <c r="E2350" t="s">
        <v>513</v>
      </c>
      <c r="F2350">
        <v>2000</v>
      </c>
      <c r="G2350">
        <v>379</v>
      </c>
      <c r="H2350">
        <v>2000</v>
      </c>
      <c r="I2350" t="s">
        <v>461</v>
      </c>
      <c r="K2350" t="s">
        <v>475</v>
      </c>
      <c r="L2350" t="s">
        <v>463</v>
      </c>
      <c r="M2350" t="s">
        <v>464</v>
      </c>
      <c r="N2350" t="s">
        <v>465</v>
      </c>
      <c r="O2350" t="s">
        <v>466</v>
      </c>
    </row>
    <row r="2351" spans="1:15">
      <c r="A2351">
        <v>3.4</v>
      </c>
      <c r="B2351" t="s">
        <v>459</v>
      </c>
      <c r="C2351" t="s">
        <v>458</v>
      </c>
      <c r="D2351">
        <v>132</v>
      </c>
      <c r="E2351" t="s">
        <v>513</v>
      </c>
      <c r="F2351">
        <v>2000</v>
      </c>
      <c r="G2351">
        <v>458</v>
      </c>
      <c r="H2351">
        <v>2000</v>
      </c>
      <c r="I2351" t="s">
        <v>461</v>
      </c>
      <c r="K2351" t="s">
        <v>475</v>
      </c>
      <c r="L2351" t="s">
        <v>463</v>
      </c>
      <c r="M2351" t="s">
        <v>464</v>
      </c>
      <c r="N2351" t="s">
        <v>465</v>
      </c>
      <c r="O2351" t="s">
        <v>470</v>
      </c>
    </row>
    <row r="2352" spans="1:15">
      <c r="A2352">
        <v>3.4</v>
      </c>
      <c r="B2352" t="s">
        <v>459</v>
      </c>
      <c r="C2352" t="s">
        <v>458</v>
      </c>
      <c r="D2352">
        <v>132</v>
      </c>
      <c r="E2352" t="s">
        <v>513</v>
      </c>
      <c r="F2352">
        <v>2000</v>
      </c>
      <c r="G2352">
        <v>77</v>
      </c>
      <c r="H2352">
        <v>2000</v>
      </c>
      <c r="I2352" t="s">
        <v>461</v>
      </c>
      <c r="K2352" t="s">
        <v>475</v>
      </c>
      <c r="L2352" t="s">
        <v>463</v>
      </c>
      <c r="M2352" t="s">
        <v>471</v>
      </c>
      <c r="N2352" t="s">
        <v>465</v>
      </c>
      <c r="O2352" t="s">
        <v>469</v>
      </c>
    </row>
    <row r="2353" spans="1:15">
      <c r="A2353">
        <v>3.4</v>
      </c>
      <c r="B2353" t="s">
        <v>459</v>
      </c>
      <c r="C2353" t="s">
        <v>458</v>
      </c>
      <c r="D2353">
        <v>132</v>
      </c>
      <c r="E2353" t="s">
        <v>513</v>
      </c>
      <c r="F2353">
        <v>2000</v>
      </c>
      <c r="G2353">
        <v>24</v>
      </c>
      <c r="H2353">
        <v>2000</v>
      </c>
      <c r="I2353" t="s">
        <v>461</v>
      </c>
      <c r="K2353" t="s">
        <v>475</v>
      </c>
      <c r="L2353" t="s">
        <v>463</v>
      </c>
      <c r="M2353" t="s">
        <v>471</v>
      </c>
      <c r="N2353" t="s">
        <v>465</v>
      </c>
      <c r="O2353" t="s">
        <v>466</v>
      </c>
    </row>
    <row r="2354" spans="1:15">
      <c r="A2354">
        <v>3.4</v>
      </c>
      <c r="B2354" t="s">
        <v>459</v>
      </c>
      <c r="C2354" t="s">
        <v>458</v>
      </c>
      <c r="D2354">
        <v>132</v>
      </c>
      <c r="E2354" t="s">
        <v>513</v>
      </c>
      <c r="F2354">
        <v>2005</v>
      </c>
      <c r="G2354">
        <v>53</v>
      </c>
      <c r="H2354">
        <v>2005</v>
      </c>
      <c r="I2354" t="s">
        <v>461</v>
      </c>
      <c r="K2354" t="s">
        <v>475</v>
      </c>
      <c r="L2354" t="s">
        <v>463</v>
      </c>
      <c r="M2354" t="s">
        <v>468</v>
      </c>
      <c r="N2354" t="s">
        <v>465</v>
      </c>
      <c r="O2354" t="s">
        <v>470</v>
      </c>
    </row>
    <row r="2355" spans="1:15">
      <c r="A2355">
        <v>3.4</v>
      </c>
      <c r="B2355" t="s">
        <v>459</v>
      </c>
      <c r="C2355" t="s">
        <v>458</v>
      </c>
      <c r="D2355">
        <v>132</v>
      </c>
      <c r="E2355" t="s">
        <v>513</v>
      </c>
      <c r="F2355">
        <v>2005</v>
      </c>
      <c r="G2355">
        <v>248</v>
      </c>
      <c r="H2355">
        <v>2005</v>
      </c>
      <c r="I2355" t="s">
        <v>461</v>
      </c>
      <c r="K2355" t="s">
        <v>475</v>
      </c>
      <c r="L2355" t="s">
        <v>463</v>
      </c>
      <c r="M2355" t="s">
        <v>467</v>
      </c>
      <c r="N2355" t="s">
        <v>465</v>
      </c>
      <c r="O2355" t="s">
        <v>469</v>
      </c>
    </row>
    <row r="2356" spans="1:15">
      <c r="A2356">
        <v>3.4</v>
      </c>
      <c r="B2356" t="s">
        <v>459</v>
      </c>
      <c r="C2356" t="s">
        <v>458</v>
      </c>
      <c r="D2356">
        <v>132</v>
      </c>
      <c r="E2356" t="s">
        <v>513</v>
      </c>
      <c r="F2356">
        <v>2005</v>
      </c>
      <c r="G2356">
        <v>99</v>
      </c>
      <c r="H2356">
        <v>2005</v>
      </c>
      <c r="I2356" t="s">
        <v>461</v>
      </c>
      <c r="K2356" t="s">
        <v>475</v>
      </c>
      <c r="L2356" t="s">
        <v>463</v>
      </c>
      <c r="M2356" t="s">
        <v>471</v>
      </c>
      <c r="N2356" t="s">
        <v>465</v>
      </c>
      <c r="O2356" t="s">
        <v>469</v>
      </c>
    </row>
    <row r="2357" spans="1:15">
      <c r="A2357">
        <v>3.4</v>
      </c>
      <c r="B2357" t="s">
        <v>459</v>
      </c>
      <c r="C2357" t="s">
        <v>458</v>
      </c>
      <c r="D2357">
        <v>132</v>
      </c>
      <c r="E2357" t="s">
        <v>513</v>
      </c>
      <c r="F2357">
        <v>2005</v>
      </c>
      <c r="G2357">
        <v>113</v>
      </c>
      <c r="H2357">
        <v>2005</v>
      </c>
      <c r="I2357" t="s">
        <v>461</v>
      </c>
      <c r="K2357" t="s">
        <v>475</v>
      </c>
      <c r="L2357" t="s">
        <v>463</v>
      </c>
      <c r="M2357" t="s">
        <v>467</v>
      </c>
      <c r="N2357" t="s">
        <v>465</v>
      </c>
      <c r="O2357" t="s">
        <v>466</v>
      </c>
    </row>
    <row r="2358" spans="1:15">
      <c r="A2358">
        <v>3.4</v>
      </c>
      <c r="B2358" t="s">
        <v>459</v>
      </c>
      <c r="C2358" t="s">
        <v>458</v>
      </c>
      <c r="D2358">
        <v>132</v>
      </c>
      <c r="E2358" t="s">
        <v>513</v>
      </c>
      <c r="F2358">
        <v>2005</v>
      </c>
      <c r="G2358">
        <v>428</v>
      </c>
      <c r="H2358">
        <v>2005</v>
      </c>
      <c r="I2358" t="s">
        <v>461</v>
      </c>
      <c r="K2358" t="s">
        <v>475</v>
      </c>
      <c r="L2358" t="s">
        <v>463</v>
      </c>
      <c r="M2358" t="s">
        <v>464</v>
      </c>
      <c r="N2358" t="s">
        <v>465</v>
      </c>
      <c r="O2358" t="s">
        <v>466</v>
      </c>
    </row>
    <row r="2359" spans="1:15">
      <c r="A2359">
        <v>3.4</v>
      </c>
      <c r="B2359" t="s">
        <v>459</v>
      </c>
      <c r="C2359" t="s">
        <v>458</v>
      </c>
      <c r="D2359">
        <v>132</v>
      </c>
      <c r="E2359" t="s">
        <v>513</v>
      </c>
      <c r="F2359">
        <v>2005</v>
      </c>
      <c r="G2359">
        <v>54</v>
      </c>
      <c r="H2359">
        <v>2005</v>
      </c>
      <c r="I2359" t="s">
        <v>461</v>
      </c>
      <c r="K2359" t="s">
        <v>475</v>
      </c>
      <c r="L2359" t="s">
        <v>463</v>
      </c>
      <c r="M2359" t="s">
        <v>468</v>
      </c>
      <c r="N2359" t="s">
        <v>465</v>
      </c>
      <c r="O2359" t="s">
        <v>466</v>
      </c>
    </row>
    <row r="2360" spans="1:15">
      <c r="A2360">
        <v>3.4</v>
      </c>
      <c r="B2360" t="s">
        <v>459</v>
      </c>
      <c r="C2360" t="s">
        <v>458</v>
      </c>
      <c r="D2360">
        <v>132</v>
      </c>
      <c r="E2360" t="s">
        <v>513</v>
      </c>
      <c r="F2360">
        <v>2005</v>
      </c>
      <c r="G2360">
        <v>107</v>
      </c>
      <c r="H2360">
        <v>2005</v>
      </c>
      <c r="I2360" t="s">
        <v>461</v>
      </c>
      <c r="K2360" t="s">
        <v>475</v>
      </c>
      <c r="L2360" t="s">
        <v>463</v>
      </c>
      <c r="M2360" t="s">
        <v>468</v>
      </c>
      <c r="N2360" t="s">
        <v>465</v>
      </c>
      <c r="O2360" t="s">
        <v>469</v>
      </c>
    </row>
    <row r="2361" spans="1:15">
      <c r="A2361">
        <v>3.4</v>
      </c>
      <c r="B2361" t="s">
        <v>459</v>
      </c>
      <c r="C2361" t="s">
        <v>458</v>
      </c>
      <c r="D2361">
        <v>132</v>
      </c>
      <c r="E2361" t="s">
        <v>513</v>
      </c>
      <c r="F2361">
        <v>2005</v>
      </c>
      <c r="G2361">
        <v>32</v>
      </c>
      <c r="H2361">
        <v>2005</v>
      </c>
      <c r="I2361" t="s">
        <v>461</v>
      </c>
      <c r="K2361" t="s">
        <v>475</v>
      </c>
      <c r="L2361" t="s">
        <v>463</v>
      </c>
      <c r="M2361" t="s">
        <v>471</v>
      </c>
      <c r="N2361" t="s">
        <v>465</v>
      </c>
      <c r="O2361" t="s">
        <v>466</v>
      </c>
    </row>
    <row r="2362" spans="1:15">
      <c r="A2362">
        <v>3.4</v>
      </c>
      <c r="B2362" t="s">
        <v>459</v>
      </c>
      <c r="C2362" t="s">
        <v>458</v>
      </c>
      <c r="D2362">
        <v>132</v>
      </c>
      <c r="E2362" t="s">
        <v>513</v>
      </c>
      <c r="F2362">
        <v>2005</v>
      </c>
      <c r="G2362">
        <v>67</v>
      </c>
      <c r="H2362">
        <v>2005</v>
      </c>
      <c r="I2362" t="s">
        <v>461</v>
      </c>
      <c r="K2362" t="s">
        <v>475</v>
      </c>
      <c r="L2362" t="s">
        <v>463</v>
      </c>
      <c r="M2362" t="s">
        <v>471</v>
      </c>
      <c r="N2362" t="s">
        <v>465</v>
      </c>
      <c r="O2362" t="s">
        <v>470</v>
      </c>
    </row>
    <row r="2363" spans="1:15">
      <c r="A2363">
        <v>3.4</v>
      </c>
      <c r="B2363" t="s">
        <v>459</v>
      </c>
      <c r="C2363" t="s">
        <v>458</v>
      </c>
      <c r="D2363">
        <v>132</v>
      </c>
      <c r="E2363" t="s">
        <v>513</v>
      </c>
      <c r="F2363">
        <v>2005</v>
      </c>
      <c r="G2363">
        <v>915</v>
      </c>
      <c r="H2363">
        <v>2005</v>
      </c>
      <c r="I2363" t="s">
        <v>461</v>
      </c>
      <c r="K2363" t="s">
        <v>475</v>
      </c>
      <c r="L2363" t="s">
        <v>463</v>
      </c>
      <c r="M2363" t="s">
        <v>464</v>
      </c>
      <c r="N2363" t="s">
        <v>465</v>
      </c>
      <c r="O2363" t="s">
        <v>469</v>
      </c>
    </row>
    <row r="2364" spans="1:15">
      <c r="A2364">
        <v>3.4</v>
      </c>
      <c r="B2364" t="s">
        <v>459</v>
      </c>
      <c r="C2364" t="s">
        <v>458</v>
      </c>
      <c r="D2364">
        <v>132</v>
      </c>
      <c r="E2364" t="s">
        <v>513</v>
      </c>
      <c r="F2364">
        <v>2005</v>
      </c>
      <c r="G2364">
        <v>135</v>
      </c>
      <c r="H2364">
        <v>2005</v>
      </c>
      <c r="I2364" t="s">
        <v>461</v>
      </c>
      <c r="K2364" t="s">
        <v>475</v>
      </c>
      <c r="L2364" t="s">
        <v>463</v>
      </c>
      <c r="M2364" t="s">
        <v>467</v>
      </c>
      <c r="N2364" t="s">
        <v>465</v>
      </c>
      <c r="O2364" t="s">
        <v>470</v>
      </c>
    </row>
    <row r="2365" spans="1:15">
      <c r="A2365">
        <v>3.4</v>
      </c>
      <c r="B2365" t="s">
        <v>459</v>
      </c>
      <c r="C2365" t="s">
        <v>458</v>
      </c>
      <c r="D2365">
        <v>132</v>
      </c>
      <c r="E2365" t="s">
        <v>513</v>
      </c>
      <c r="F2365">
        <v>2005</v>
      </c>
      <c r="G2365">
        <v>487</v>
      </c>
      <c r="H2365">
        <v>2005</v>
      </c>
      <c r="I2365" t="s">
        <v>461</v>
      </c>
      <c r="K2365" t="s">
        <v>475</v>
      </c>
      <c r="L2365" t="s">
        <v>463</v>
      </c>
      <c r="M2365" t="s">
        <v>464</v>
      </c>
      <c r="N2365" t="s">
        <v>465</v>
      </c>
      <c r="O2365" t="s">
        <v>470</v>
      </c>
    </row>
    <row r="2366" spans="1:15">
      <c r="A2366">
        <v>3.4</v>
      </c>
      <c r="B2366" t="s">
        <v>459</v>
      </c>
      <c r="C2366" t="s">
        <v>458</v>
      </c>
      <c r="D2366">
        <v>132</v>
      </c>
      <c r="E2366" t="s">
        <v>513</v>
      </c>
      <c r="F2366">
        <v>2010</v>
      </c>
      <c r="G2366">
        <v>127</v>
      </c>
      <c r="H2366">
        <v>2010</v>
      </c>
      <c r="I2366" t="s">
        <v>461</v>
      </c>
      <c r="K2366" t="s">
        <v>475</v>
      </c>
      <c r="L2366" t="s">
        <v>463</v>
      </c>
      <c r="M2366" t="s">
        <v>471</v>
      </c>
      <c r="N2366" t="s">
        <v>465</v>
      </c>
      <c r="O2366" t="s">
        <v>469</v>
      </c>
    </row>
    <row r="2367" spans="1:15">
      <c r="A2367">
        <v>3.4</v>
      </c>
      <c r="B2367" t="s">
        <v>459</v>
      </c>
      <c r="C2367" t="s">
        <v>458</v>
      </c>
      <c r="D2367">
        <v>132</v>
      </c>
      <c r="E2367" t="s">
        <v>513</v>
      </c>
      <c r="F2367">
        <v>2010</v>
      </c>
      <c r="G2367">
        <v>37</v>
      </c>
      <c r="H2367">
        <v>2010</v>
      </c>
      <c r="I2367" t="s">
        <v>461</v>
      </c>
      <c r="K2367" t="s">
        <v>475</v>
      </c>
      <c r="L2367" t="s">
        <v>463</v>
      </c>
      <c r="M2367" t="s">
        <v>471</v>
      </c>
      <c r="N2367" t="s">
        <v>465</v>
      </c>
      <c r="O2367" t="s">
        <v>466</v>
      </c>
    </row>
    <row r="2368" spans="1:15">
      <c r="A2368">
        <v>3.4</v>
      </c>
      <c r="B2368" t="s">
        <v>459</v>
      </c>
      <c r="C2368" t="s">
        <v>458</v>
      </c>
      <c r="D2368">
        <v>132</v>
      </c>
      <c r="E2368" t="s">
        <v>513</v>
      </c>
      <c r="F2368">
        <v>2010</v>
      </c>
      <c r="G2368">
        <v>90</v>
      </c>
      <c r="H2368">
        <v>2010</v>
      </c>
      <c r="I2368" t="s">
        <v>461</v>
      </c>
      <c r="K2368" t="s">
        <v>475</v>
      </c>
      <c r="L2368" t="s">
        <v>463</v>
      </c>
      <c r="M2368" t="s">
        <v>471</v>
      </c>
      <c r="N2368" t="s">
        <v>465</v>
      </c>
      <c r="O2368" t="s">
        <v>470</v>
      </c>
    </row>
    <row r="2369" spans="1:15">
      <c r="A2369">
        <v>3.4</v>
      </c>
      <c r="B2369" t="s">
        <v>459</v>
      </c>
      <c r="C2369" t="s">
        <v>458</v>
      </c>
      <c r="D2369">
        <v>132</v>
      </c>
      <c r="E2369" t="s">
        <v>513</v>
      </c>
      <c r="F2369">
        <v>2010</v>
      </c>
      <c r="G2369">
        <v>116</v>
      </c>
      <c r="H2369">
        <v>2010</v>
      </c>
      <c r="I2369" t="s">
        <v>461</v>
      </c>
      <c r="K2369" t="s">
        <v>475</v>
      </c>
      <c r="L2369" t="s">
        <v>463</v>
      </c>
      <c r="M2369" t="s">
        <v>468</v>
      </c>
      <c r="N2369" t="s">
        <v>465</v>
      </c>
      <c r="O2369" t="s">
        <v>469</v>
      </c>
    </row>
    <row r="2370" spans="1:15">
      <c r="A2370">
        <v>3.4</v>
      </c>
      <c r="B2370" t="s">
        <v>459</v>
      </c>
      <c r="C2370" t="s">
        <v>458</v>
      </c>
      <c r="D2370">
        <v>132</v>
      </c>
      <c r="E2370" t="s">
        <v>513</v>
      </c>
      <c r="F2370">
        <v>2010</v>
      </c>
      <c r="G2370">
        <v>1029</v>
      </c>
      <c r="H2370">
        <v>2010</v>
      </c>
      <c r="I2370" t="s">
        <v>461</v>
      </c>
      <c r="K2370" t="s">
        <v>475</v>
      </c>
      <c r="L2370" t="s">
        <v>463</v>
      </c>
      <c r="M2370" t="s">
        <v>464</v>
      </c>
      <c r="N2370" t="s">
        <v>465</v>
      </c>
      <c r="O2370" t="s">
        <v>469</v>
      </c>
    </row>
    <row r="2371" spans="1:15">
      <c r="A2371">
        <v>3.4</v>
      </c>
      <c r="B2371" t="s">
        <v>459</v>
      </c>
      <c r="C2371" t="s">
        <v>458</v>
      </c>
      <c r="D2371">
        <v>132</v>
      </c>
      <c r="E2371" t="s">
        <v>513</v>
      </c>
      <c r="F2371">
        <v>2010</v>
      </c>
      <c r="G2371">
        <v>558</v>
      </c>
      <c r="H2371">
        <v>2010</v>
      </c>
      <c r="I2371" t="s">
        <v>461</v>
      </c>
      <c r="K2371" t="s">
        <v>475</v>
      </c>
      <c r="L2371" t="s">
        <v>463</v>
      </c>
      <c r="M2371" t="s">
        <v>464</v>
      </c>
      <c r="N2371" t="s">
        <v>465</v>
      </c>
      <c r="O2371" t="s">
        <v>470</v>
      </c>
    </row>
    <row r="2372" spans="1:15">
      <c r="A2372">
        <v>3.4</v>
      </c>
      <c r="B2372" t="s">
        <v>459</v>
      </c>
      <c r="C2372" t="s">
        <v>458</v>
      </c>
      <c r="D2372">
        <v>132</v>
      </c>
      <c r="E2372" t="s">
        <v>513</v>
      </c>
      <c r="F2372">
        <v>2010</v>
      </c>
      <c r="G2372">
        <v>470</v>
      </c>
      <c r="H2372">
        <v>2010</v>
      </c>
      <c r="I2372" t="s">
        <v>461</v>
      </c>
      <c r="K2372" t="s">
        <v>475</v>
      </c>
      <c r="L2372" t="s">
        <v>463</v>
      </c>
      <c r="M2372" t="s">
        <v>464</v>
      </c>
      <c r="N2372" t="s">
        <v>465</v>
      </c>
      <c r="O2372" t="s">
        <v>466</v>
      </c>
    </row>
    <row r="2373" spans="1:15">
      <c r="A2373">
        <v>3.4</v>
      </c>
      <c r="B2373" t="s">
        <v>459</v>
      </c>
      <c r="C2373" t="s">
        <v>458</v>
      </c>
      <c r="D2373">
        <v>132</v>
      </c>
      <c r="E2373" t="s">
        <v>513</v>
      </c>
      <c r="F2373">
        <v>2010</v>
      </c>
      <c r="G2373">
        <v>56</v>
      </c>
      <c r="H2373">
        <v>2010</v>
      </c>
      <c r="I2373" t="s">
        <v>461</v>
      </c>
      <c r="K2373" t="s">
        <v>475</v>
      </c>
      <c r="L2373" t="s">
        <v>463</v>
      </c>
      <c r="M2373" t="s">
        <v>468</v>
      </c>
      <c r="N2373" t="s">
        <v>465</v>
      </c>
      <c r="O2373" t="s">
        <v>466</v>
      </c>
    </row>
    <row r="2374" spans="1:15">
      <c r="A2374">
        <v>3.4</v>
      </c>
      <c r="B2374" t="s">
        <v>459</v>
      </c>
      <c r="C2374" t="s">
        <v>458</v>
      </c>
      <c r="D2374">
        <v>132</v>
      </c>
      <c r="E2374" t="s">
        <v>513</v>
      </c>
      <c r="F2374">
        <v>2010</v>
      </c>
      <c r="G2374">
        <v>279</v>
      </c>
      <c r="H2374">
        <v>2010</v>
      </c>
      <c r="I2374" t="s">
        <v>461</v>
      </c>
      <c r="K2374" t="s">
        <v>475</v>
      </c>
      <c r="L2374" t="s">
        <v>463</v>
      </c>
      <c r="M2374" t="s">
        <v>467</v>
      </c>
      <c r="N2374" t="s">
        <v>465</v>
      </c>
      <c r="O2374" t="s">
        <v>469</v>
      </c>
    </row>
    <row r="2375" spans="1:15">
      <c r="A2375">
        <v>3.4</v>
      </c>
      <c r="B2375" t="s">
        <v>459</v>
      </c>
      <c r="C2375" t="s">
        <v>458</v>
      </c>
      <c r="D2375">
        <v>132</v>
      </c>
      <c r="E2375" t="s">
        <v>513</v>
      </c>
      <c r="F2375">
        <v>2010</v>
      </c>
      <c r="G2375">
        <v>147</v>
      </c>
      <c r="H2375">
        <v>2010</v>
      </c>
      <c r="I2375" t="s">
        <v>461</v>
      </c>
      <c r="K2375" t="s">
        <v>475</v>
      </c>
      <c r="L2375" t="s">
        <v>463</v>
      </c>
      <c r="M2375" t="s">
        <v>467</v>
      </c>
      <c r="N2375" t="s">
        <v>465</v>
      </c>
      <c r="O2375" t="s">
        <v>470</v>
      </c>
    </row>
    <row r="2376" spans="1:15">
      <c r="A2376">
        <v>3.4</v>
      </c>
      <c r="B2376" t="s">
        <v>459</v>
      </c>
      <c r="C2376" t="s">
        <v>458</v>
      </c>
      <c r="D2376">
        <v>132</v>
      </c>
      <c r="E2376" t="s">
        <v>513</v>
      </c>
      <c r="F2376">
        <v>2010</v>
      </c>
      <c r="G2376">
        <v>132</v>
      </c>
      <c r="H2376">
        <v>2010</v>
      </c>
      <c r="I2376" t="s">
        <v>461</v>
      </c>
      <c r="K2376" t="s">
        <v>475</v>
      </c>
      <c r="L2376" t="s">
        <v>463</v>
      </c>
      <c r="M2376" t="s">
        <v>467</v>
      </c>
      <c r="N2376" t="s">
        <v>465</v>
      </c>
      <c r="O2376" t="s">
        <v>466</v>
      </c>
    </row>
    <row r="2377" spans="1:15">
      <c r="A2377">
        <v>3.4</v>
      </c>
      <c r="B2377" t="s">
        <v>459</v>
      </c>
      <c r="C2377" t="s">
        <v>458</v>
      </c>
      <c r="D2377">
        <v>132</v>
      </c>
      <c r="E2377" t="s">
        <v>513</v>
      </c>
      <c r="F2377">
        <v>2010</v>
      </c>
      <c r="G2377">
        <v>60</v>
      </c>
      <c r="H2377">
        <v>2010</v>
      </c>
      <c r="I2377" t="s">
        <v>461</v>
      </c>
      <c r="K2377" t="s">
        <v>475</v>
      </c>
      <c r="L2377" t="s">
        <v>463</v>
      </c>
      <c r="M2377" t="s">
        <v>468</v>
      </c>
      <c r="N2377" t="s">
        <v>465</v>
      </c>
      <c r="O2377" t="s">
        <v>470</v>
      </c>
    </row>
    <row r="2378" spans="1:15">
      <c r="A2378">
        <v>3.4</v>
      </c>
      <c r="B2378" t="s">
        <v>459</v>
      </c>
      <c r="C2378" t="s">
        <v>458</v>
      </c>
      <c r="D2378">
        <v>132</v>
      </c>
      <c r="E2378" t="s">
        <v>513</v>
      </c>
      <c r="F2378">
        <v>2015</v>
      </c>
      <c r="G2378">
        <v>59</v>
      </c>
      <c r="H2378">
        <v>2015</v>
      </c>
      <c r="I2378" t="s">
        <v>461</v>
      </c>
      <c r="K2378" t="s">
        <v>475</v>
      </c>
      <c r="L2378" t="s">
        <v>463</v>
      </c>
      <c r="M2378" t="s">
        <v>468</v>
      </c>
      <c r="N2378" t="s">
        <v>465</v>
      </c>
      <c r="O2378" t="s">
        <v>470</v>
      </c>
    </row>
    <row r="2379" spans="1:15">
      <c r="A2379">
        <v>3.4</v>
      </c>
      <c r="B2379" t="s">
        <v>459</v>
      </c>
      <c r="C2379" t="s">
        <v>458</v>
      </c>
      <c r="D2379">
        <v>132</v>
      </c>
      <c r="E2379" t="s">
        <v>513</v>
      </c>
      <c r="F2379">
        <v>2015</v>
      </c>
      <c r="G2379">
        <v>574</v>
      </c>
      <c r="H2379">
        <v>2015</v>
      </c>
      <c r="I2379" t="s">
        <v>461</v>
      </c>
      <c r="K2379" t="s">
        <v>475</v>
      </c>
      <c r="L2379" t="s">
        <v>463</v>
      </c>
      <c r="M2379" t="s">
        <v>464</v>
      </c>
      <c r="N2379" t="s">
        <v>465</v>
      </c>
      <c r="O2379" t="s">
        <v>470</v>
      </c>
    </row>
    <row r="2380" spans="1:15">
      <c r="A2380">
        <v>3.4</v>
      </c>
      <c r="B2380" t="s">
        <v>459</v>
      </c>
      <c r="C2380" t="s">
        <v>458</v>
      </c>
      <c r="D2380">
        <v>132</v>
      </c>
      <c r="E2380" t="s">
        <v>513</v>
      </c>
      <c r="F2380">
        <v>2015</v>
      </c>
      <c r="G2380">
        <v>167</v>
      </c>
      <c r="H2380">
        <v>2015</v>
      </c>
      <c r="I2380" t="s">
        <v>461</v>
      </c>
      <c r="K2380" t="s">
        <v>475</v>
      </c>
      <c r="L2380" t="s">
        <v>463</v>
      </c>
      <c r="M2380" t="s">
        <v>467</v>
      </c>
      <c r="N2380" t="s">
        <v>465</v>
      </c>
      <c r="O2380" t="s">
        <v>470</v>
      </c>
    </row>
    <row r="2381" spans="1:15">
      <c r="A2381">
        <v>3.4</v>
      </c>
      <c r="B2381" t="s">
        <v>459</v>
      </c>
      <c r="C2381" t="s">
        <v>458</v>
      </c>
      <c r="D2381">
        <v>132</v>
      </c>
      <c r="E2381" t="s">
        <v>513</v>
      </c>
      <c r="F2381">
        <v>2015</v>
      </c>
      <c r="G2381">
        <v>113</v>
      </c>
      <c r="H2381">
        <v>2015</v>
      </c>
      <c r="I2381" t="s">
        <v>461</v>
      </c>
      <c r="K2381" t="s">
        <v>475</v>
      </c>
      <c r="L2381" t="s">
        <v>463</v>
      </c>
      <c r="M2381" t="s">
        <v>468</v>
      </c>
      <c r="N2381" t="s">
        <v>465</v>
      </c>
      <c r="O2381" t="s">
        <v>469</v>
      </c>
    </row>
    <row r="2382" spans="1:15">
      <c r="A2382">
        <v>3.4</v>
      </c>
      <c r="B2382" t="s">
        <v>459</v>
      </c>
      <c r="C2382" t="s">
        <v>458</v>
      </c>
      <c r="D2382">
        <v>132</v>
      </c>
      <c r="E2382" t="s">
        <v>513</v>
      </c>
      <c r="F2382">
        <v>2015</v>
      </c>
      <c r="G2382">
        <v>53</v>
      </c>
      <c r="H2382">
        <v>2015</v>
      </c>
      <c r="I2382" t="s">
        <v>461</v>
      </c>
      <c r="K2382" t="s">
        <v>475</v>
      </c>
      <c r="L2382" t="s">
        <v>463</v>
      </c>
      <c r="M2382" t="s">
        <v>468</v>
      </c>
      <c r="N2382" t="s">
        <v>465</v>
      </c>
      <c r="O2382" t="s">
        <v>466</v>
      </c>
    </row>
    <row r="2383" spans="1:15">
      <c r="A2383">
        <v>3.4</v>
      </c>
      <c r="B2383" t="s">
        <v>459</v>
      </c>
      <c r="C2383" t="s">
        <v>458</v>
      </c>
      <c r="D2383">
        <v>132</v>
      </c>
      <c r="E2383" t="s">
        <v>513</v>
      </c>
      <c r="F2383">
        <v>2015</v>
      </c>
      <c r="G2383">
        <v>138</v>
      </c>
      <c r="H2383">
        <v>2015</v>
      </c>
      <c r="I2383" t="s">
        <v>461</v>
      </c>
      <c r="K2383" t="s">
        <v>475</v>
      </c>
      <c r="L2383" t="s">
        <v>463</v>
      </c>
      <c r="M2383" t="s">
        <v>467</v>
      </c>
      <c r="N2383" t="s">
        <v>465</v>
      </c>
      <c r="O2383" t="s">
        <v>466</v>
      </c>
    </row>
    <row r="2384" spans="1:15">
      <c r="A2384">
        <v>3.4</v>
      </c>
      <c r="B2384" t="s">
        <v>459</v>
      </c>
      <c r="C2384" t="s">
        <v>458</v>
      </c>
      <c r="D2384">
        <v>132</v>
      </c>
      <c r="E2384" t="s">
        <v>513</v>
      </c>
      <c r="F2384">
        <v>2015</v>
      </c>
      <c r="G2384">
        <v>305</v>
      </c>
      <c r="H2384">
        <v>2015</v>
      </c>
      <c r="I2384" t="s">
        <v>461</v>
      </c>
      <c r="K2384" t="s">
        <v>475</v>
      </c>
      <c r="L2384" t="s">
        <v>463</v>
      </c>
      <c r="M2384" t="s">
        <v>467</v>
      </c>
      <c r="N2384" t="s">
        <v>465</v>
      </c>
      <c r="O2384" t="s">
        <v>469</v>
      </c>
    </row>
    <row r="2385" spans="1:15">
      <c r="A2385">
        <v>3.4</v>
      </c>
      <c r="B2385" t="s">
        <v>459</v>
      </c>
      <c r="C2385" t="s">
        <v>458</v>
      </c>
      <c r="D2385">
        <v>132</v>
      </c>
      <c r="E2385" t="s">
        <v>513</v>
      </c>
      <c r="F2385">
        <v>2015</v>
      </c>
      <c r="G2385">
        <v>468</v>
      </c>
      <c r="H2385">
        <v>2015</v>
      </c>
      <c r="I2385" t="s">
        <v>461</v>
      </c>
      <c r="K2385" t="s">
        <v>475</v>
      </c>
      <c r="L2385" t="s">
        <v>463</v>
      </c>
      <c r="M2385" t="s">
        <v>464</v>
      </c>
      <c r="N2385" t="s">
        <v>465</v>
      </c>
      <c r="O2385" t="s">
        <v>466</v>
      </c>
    </row>
    <row r="2386" spans="1:15">
      <c r="A2386">
        <v>3.4</v>
      </c>
      <c r="B2386" t="s">
        <v>459</v>
      </c>
      <c r="C2386" t="s">
        <v>458</v>
      </c>
      <c r="D2386">
        <v>132</v>
      </c>
      <c r="E2386" t="s">
        <v>513</v>
      </c>
      <c r="F2386">
        <v>2015</v>
      </c>
      <c r="G2386">
        <v>1041</v>
      </c>
      <c r="H2386">
        <v>2015</v>
      </c>
      <c r="I2386" t="s">
        <v>461</v>
      </c>
      <c r="K2386" t="s">
        <v>475</v>
      </c>
      <c r="L2386" t="s">
        <v>463</v>
      </c>
      <c r="M2386" t="s">
        <v>464</v>
      </c>
      <c r="N2386" t="s">
        <v>465</v>
      </c>
      <c r="O2386" t="s">
        <v>469</v>
      </c>
    </row>
    <row r="2387" spans="1:15">
      <c r="A2387">
        <v>3.4</v>
      </c>
      <c r="B2387" t="s">
        <v>459</v>
      </c>
      <c r="C2387" t="s">
        <v>458</v>
      </c>
      <c r="D2387">
        <v>132</v>
      </c>
      <c r="E2387" t="s">
        <v>513</v>
      </c>
      <c r="F2387">
        <v>2015</v>
      </c>
      <c r="G2387">
        <v>39</v>
      </c>
      <c r="H2387">
        <v>2015</v>
      </c>
      <c r="I2387" t="s">
        <v>461</v>
      </c>
      <c r="K2387" t="s">
        <v>475</v>
      </c>
      <c r="L2387" t="s">
        <v>463</v>
      </c>
      <c r="M2387" t="s">
        <v>471</v>
      </c>
      <c r="N2387" t="s">
        <v>465</v>
      </c>
      <c r="O2387" t="s">
        <v>466</v>
      </c>
    </row>
    <row r="2388" spans="1:15">
      <c r="A2388">
        <v>3.4</v>
      </c>
      <c r="B2388" t="s">
        <v>459</v>
      </c>
      <c r="C2388" t="s">
        <v>458</v>
      </c>
      <c r="D2388">
        <v>132</v>
      </c>
      <c r="E2388" t="s">
        <v>513</v>
      </c>
      <c r="F2388">
        <v>2015</v>
      </c>
      <c r="G2388">
        <v>132</v>
      </c>
      <c r="H2388">
        <v>2015</v>
      </c>
      <c r="I2388" t="s">
        <v>461</v>
      </c>
      <c r="K2388" t="s">
        <v>475</v>
      </c>
      <c r="L2388" t="s">
        <v>463</v>
      </c>
      <c r="M2388" t="s">
        <v>471</v>
      </c>
      <c r="N2388" t="s">
        <v>465</v>
      </c>
      <c r="O2388" t="s">
        <v>469</v>
      </c>
    </row>
    <row r="2389" spans="1:15">
      <c r="A2389">
        <v>3.4</v>
      </c>
      <c r="B2389" t="s">
        <v>459</v>
      </c>
      <c r="C2389" t="s">
        <v>458</v>
      </c>
      <c r="D2389">
        <v>132</v>
      </c>
      <c r="E2389" t="s">
        <v>513</v>
      </c>
      <c r="F2389">
        <v>2015</v>
      </c>
      <c r="G2389">
        <v>93</v>
      </c>
      <c r="H2389">
        <v>2015</v>
      </c>
      <c r="I2389" t="s">
        <v>461</v>
      </c>
      <c r="K2389" t="s">
        <v>475</v>
      </c>
      <c r="L2389" t="s">
        <v>463</v>
      </c>
      <c r="M2389" t="s">
        <v>471</v>
      </c>
      <c r="N2389" t="s">
        <v>465</v>
      </c>
      <c r="O2389" t="s">
        <v>470</v>
      </c>
    </row>
    <row r="2390" spans="1:15">
      <c r="A2390">
        <v>3.4</v>
      </c>
      <c r="B2390" t="s">
        <v>459</v>
      </c>
      <c r="C2390" t="s">
        <v>458</v>
      </c>
      <c r="D2390">
        <v>132</v>
      </c>
      <c r="E2390" t="s">
        <v>513</v>
      </c>
      <c r="F2390">
        <v>2016</v>
      </c>
      <c r="G2390">
        <v>114</v>
      </c>
      <c r="H2390">
        <v>2016</v>
      </c>
      <c r="I2390" t="s">
        <v>461</v>
      </c>
      <c r="K2390" t="s">
        <v>475</v>
      </c>
      <c r="L2390" t="s">
        <v>463</v>
      </c>
      <c r="M2390" t="s">
        <v>468</v>
      </c>
      <c r="N2390" t="s">
        <v>465</v>
      </c>
      <c r="O2390" t="s">
        <v>469</v>
      </c>
    </row>
    <row r="2391" spans="1:15">
      <c r="A2391">
        <v>3.4</v>
      </c>
      <c r="B2391" t="s">
        <v>459</v>
      </c>
      <c r="C2391" t="s">
        <v>458</v>
      </c>
      <c r="D2391">
        <v>132</v>
      </c>
      <c r="E2391" t="s">
        <v>513</v>
      </c>
      <c r="F2391">
        <v>2016</v>
      </c>
      <c r="G2391">
        <v>94</v>
      </c>
      <c r="H2391">
        <v>2016</v>
      </c>
      <c r="I2391" t="s">
        <v>461</v>
      </c>
      <c r="K2391" t="s">
        <v>475</v>
      </c>
      <c r="L2391" t="s">
        <v>463</v>
      </c>
      <c r="M2391" t="s">
        <v>471</v>
      </c>
      <c r="N2391" t="s">
        <v>465</v>
      </c>
      <c r="O2391" t="s">
        <v>470</v>
      </c>
    </row>
    <row r="2392" spans="1:15">
      <c r="A2392">
        <v>3.4</v>
      </c>
      <c r="B2392" t="s">
        <v>459</v>
      </c>
      <c r="C2392" t="s">
        <v>458</v>
      </c>
      <c r="D2392">
        <v>132</v>
      </c>
      <c r="E2392" t="s">
        <v>513</v>
      </c>
      <c r="F2392">
        <v>2016</v>
      </c>
      <c r="G2392">
        <v>54</v>
      </c>
      <c r="H2392">
        <v>2016</v>
      </c>
      <c r="I2392" t="s">
        <v>461</v>
      </c>
      <c r="K2392" t="s">
        <v>475</v>
      </c>
      <c r="L2392" t="s">
        <v>463</v>
      </c>
      <c r="M2392" t="s">
        <v>468</v>
      </c>
      <c r="N2392" t="s">
        <v>465</v>
      </c>
      <c r="O2392" t="s">
        <v>466</v>
      </c>
    </row>
    <row r="2393" spans="1:15">
      <c r="A2393">
        <v>3.4</v>
      </c>
      <c r="B2393" t="s">
        <v>459</v>
      </c>
      <c r="C2393" t="s">
        <v>458</v>
      </c>
      <c r="D2393">
        <v>132</v>
      </c>
      <c r="E2393" t="s">
        <v>513</v>
      </c>
      <c r="F2393">
        <v>2016</v>
      </c>
      <c r="G2393">
        <v>583</v>
      </c>
      <c r="H2393">
        <v>2016</v>
      </c>
      <c r="I2393" t="s">
        <v>461</v>
      </c>
      <c r="K2393" t="s">
        <v>475</v>
      </c>
      <c r="L2393" t="s">
        <v>463</v>
      </c>
      <c r="M2393" t="s">
        <v>464</v>
      </c>
      <c r="N2393" t="s">
        <v>465</v>
      </c>
      <c r="O2393" t="s">
        <v>470</v>
      </c>
    </row>
    <row r="2394" spans="1:15">
      <c r="A2394">
        <v>3.4</v>
      </c>
      <c r="B2394" t="s">
        <v>459</v>
      </c>
      <c r="C2394" t="s">
        <v>458</v>
      </c>
      <c r="D2394">
        <v>132</v>
      </c>
      <c r="E2394" t="s">
        <v>513</v>
      </c>
      <c r="F2394">
        <v>2016</v>
      </c>
      <c r="G2394">
        <v>134</v>
      </c>
      <c r="H2394">
        <v>2016</v>
      </c>
      <c r="I2394" t="s">
        <v>461</v>
      </c>
      <c r="K2394" t="s">
        <v>475</v>
      </c>
      <c r="L2394" t="s">
        <v>463</v>
      </c>
      <c r="M2394" t="s">
        <v>471</v>
      </c>
      <c r="N2394" t="s">
        <v>465</v>
      </c>
      <c r="O2394" t="s">
        <v>469</v>
      </c>
    </row>
    <row r="2395" spans="1:15">
      <c r="A2395">
        <v>3.4</v>
      </c>
      <c r="B2395" t="s">
        <v>459</v>
      </c>
      <c r="C2395" t="s">
        <v>458</v>
      </c>
      <c r="D2395">
        <v>132</v>
      </c>
      <c r="E2395" t="s">
        <v>513</v>
      </c>
      <c r="F2395">
        <v>2016</v>
      </c>
      <c r="G2395">
        <v>170</v>
      </c>
      <c r="H2395">
        <v>2016</v>
      </c>
      <c r="I2395" t="s">
        <v>461</v>
      </c>
      <c r="K2395" t="s">
        <v>475</v>
      </c>
      <c r="L2395" t="s">
        <v>463</v>
      </c>
      <c r="M2395" t="s">
        <v>467</v>
      </c>
      <c r="N2395" t="s">
        <v>465</v>
      </c>
      <c r="O2395" t="s">
        <v>470</v>
      </c>
    </row>
    <row r="2396" spans="1:15">
      <c r="A2396">
        <v>3.4</v>
      </c>
      <c r="B2396" t="s">
        <v>459</v>
      </c>
      <c r="C2396" t="s">
        <v>458</v>
      </c>
      <c r="D2396">
        <v>132</v>
      </c>
      <c r="E2396" t="s">
        <v>513</v>
      </c>
      <c r="F2396">
        <v>2016</v>
      </c>
      <c r="G2396">
        <v>140</v>
      </c>
      <c r="H2396">
        <v>2016</v>
      </c>
      <c r="I2396" t="s">
        <v>461</v>
      </c>
      <c r="K2396" t="s">
        <v>475</v>
      </c>
      <c r="L2396" t="s">
        <v>463</v>
      </c>
      <c r="M2396" t="s">
        <v>467</v>
      </c>
      <c r="N2396" t="s">
        <v>465</v>
      </c>
      <c r="O2396" t="s">
        <v>466</v>
      </c>
    </row>
    <row r="2397" spans="1:15">
      <c r="A2397">
        <v>3.4</v>
      </c>
      <c r="B2397" t="s">
        <v>459</v>
      </c>
      <c r="C2397" t="s">
        <v>458</v>
      </c>
      <c r="D2397">
        <v>132</v>
      </c>
      <c r="E2397" t="s">
        <v>513</v>
      </c>
      <c r="F2397">
        <v>2016</v>
      </c>
      <c r="G2397">
        <v>60</v>
      </c>
      <c r="H2397">
        <v>2016</v>
      </c>
      <c r="I2397" t="s">
        <v>461</v>
      </c>
      <c r="K2397" t="s">
        <v>475</v>
      </c>
      <c r="L2397" t="s">
        <v>463</v>
      </c>
      <c r="M2397" t="s">
        <v>468</v>
      </c>
      <c r="N2397" t="s">
        <v>465</v>
      </c>
      <c r="O2397" t="s">
        <v>470</v>
      </c>
    </row>
    <row r="2398" spans="1:15">
      <c r="A2398">
        <v>3.4</v>
      </c>
      <c r="B2398" t="s">
        <v>459</v>
      </c>
      <c r="C2398" t="s">
        <v>458</v>
      </c>
      <c r="D2398">
        <v>132</v>
      </c>
      <c r="E2398" t="s">
        <v>513</v>
      </c>
      <c r="F2398">
        <v>2016</v>
      </c>
      <c r="G2398">
        <v>476</v>
      </c>
      <c r="H2398">
        <v>2016</v>
      </c>
      <c r="I2398" t="s">
        <v>461</v>
      </c>
      <c r="K2398" t="s">
        <v>475</v>
      </c>
      <c r="L2398" t="s">
        <v>463</v>
      </c>
      <c r="M2398" t="s">
        <v>464</v>
      </c>
      <c r="N2398" t="s">
        <v>465</v>
      </c>
      <c r="O2398" t="s">
        <v>466</v>
      </c>
    </row>
    <row r="2399" spans="1:15">
      <c r="A2399">
        <v>3.4</v>
      </c>
      <c r="B2399" t="s">
        <v>459</v>
      </c>
      <c r="C2399" t="s">
        <v>458</v>
      </c>
      <c r="D2399">
        <v>132</v>
      </c>
      <c r="E2399" t="s">
        <v>513</v>
      </c>
      <c r="F2399">
        <v>2016</v>
      </c>
      <c r="G2399">
        <v>1059</v>
      </c>
      <c r="H2399">
        <v>2016</v>
      </c>
      <c r="I2399" t="s">
        <v>461</v>
      </c>
      <c r="K2399" t="s">
        <v>475</v>
      </c>
      <c r="L2399" t="s">
        <v>463</v>
      </c>
      <c r="M2399" t="s">
        <v>464</v>
      </c>
      <c r="N2399" t="s">
        <v>465</v>
      </c>
      <c r="O2399" t="s">
        <v>469</v>
      </c>
    </row>
    <row r="2400" spans="1:15">
      <c r="A2400">
        <v>3.4</v>
      </c>
      <c r="B2400" t="s">
        <v>459</v>
      </c>
      <c r="C2400" t="s">
        <v>458</v>
      </c>
      <c r="D2400">
        <v>132</v>
      </c>
      <c r="E2400" t="s">
        <v>513</v>
      </c>
      <c r="F2400">
        <v>2016</v>
      </c>
      <c r="G2400">
        <v>310</v>
      </c>
      <c r="H2400">
        <v>2016</v>
      </c>
      <c r="I2400" t="s">
        <v>461</v>
      </c>
      <c r="K2400" t="s">
        <v>475</v>
      </c>
      <c r="L2400" t="s">
        <v>463</v>
      </c>
      <c r="M2400" t="s">
        <v>467</v>
      </c>
      <c r="N2400" t="s">
        <v>465</v>
      </c>
      <c r="O2400" t="s">
        <v>469</v>
      </c>
    </row>
    <row r="2401" spans="1:15">
      <c r="A2401">
        <v>3.4</v>
      </c>
      <c r="B2401" t="s">
        <v>459</v>
      </c>
      <c r="C2401" t="s">
        <v>458</v>
      </c>
      <c r="D2401">
        <v>132</v>
      </c>
      <c r="E2401" t="s">
        <v>513</v>
      </c>
      <c r="F2401">
        <v>2016</v>
      </c>
      <c r="G2401">
        <v>40</v>
      </c>
      <c r="H2401">
        <v>2016</v>
      </c>
      <c r="I2401" t="s">
        <v>461</v>
      </c>
      <c r="K2401" t="s">
        <v>475</v>
      </c>
      <c r="L2401" t="s">
        <v>463</v>
      </c>
      <c r="M2401" t="s">
        <v>471</v>
      </c>
      <c r="N2401" t="s">
        <v>465</v>
      </c>
      <c r="O2401" t="s">
        <v>466</v>
      </c>
    </row>
    <row r="2402" spans="1:15">
      <c r="A2402">
        <v>3.4</v>
      </c>
      <c r="B2402" t="s">
        <v>459</v>
      </c>
      <c r="C2402" t="s">
        <v>458</v>
      </c>
      <c r="D2402">
        <v>135</v>
      </c>
      <c r="E2402" t="s">
        <v>514</v>
      </c>
      <c r="F2402">
        <v>2000</v>
      </c>
      <c r="G2402">
        <v>4580</v>
      </c>
      <c r="H2402">
        <v>2000</v>
      </c>
      <c r="I2402" t="s">
        <v>461</v>
      </c>
      <c r="K2402" t="s">
        <v>462</v>
      </c>
      <c r="L2402" t="s">
        <v>463</v>
      </c>
      <c r="M2402" t="s">
        <v>471</v>
      </c>
      <c r="N2402" t="s">
        <v>465</v>
      </c>
      <c r="O2402" t="s">
        <v>470</v>
      </c>
    </row>
    <row r="2403" spans="1:15">
      <c r="A2403">
        <v>3.4</v>
      </c>
      <c r="B2403" t="s">
        <v>459</v>
      </c>
      <c r="C2403" t="s">
        <v>458</v>
      </c>
      <c r="D2403">
        <v>135</v>
      </c>
      <c r="E2403" t="s">
        <v>514</v>
      </c>
      <c r="F2403">
        <v>2000</v>
      </c>
      <c r="G2403">
        <v>7948</v>
      </c>
      <c r="H2403">
        <v>2000</v>
      </c>
      <c r="I2403" t="s">
        <v>461</v>
      </c>
      <c r="K2403" t="s">
        <v>462</v>
      </c>
      <c r="L2403" t="s">
        <v>463</v>
      </c>
      <c r="M2403" t="s">
        <v>471</v>
      </c>
      <c r="N2403" t="s">
        <v>465</v>
      </c>
      <c r="O2403" t="s">
        <v>469</v>
      </c>
    </row>
    <row r="2404" spans="1:15">
      <c r="A2404">
        <v>3.4</v>
      </c>
      <c r="B2404" t="s">
        <v>459</v>
      </c>
      <c r="C2404" t="s">
        <v>458</v>
      </c>
      <c r="D2404">
        <v>135</v>
      </c>
      <c r="E2404" t="s">
        <v>514</v>
      </c>
      <c r="F2404">
        <v>2000</v>
      </c>
      <c r="G2404">
        <v>3368</v>
      </c>
      <c r="H2404">
        <v>2000</v>
      </c>
      <c r="I2404" t="s">
        <v>461</v>
      </c>
      <c r="K2404" t="s">
        <v>462</v>
      </c>
      <c r="L2404" t="s">
        <v>463</v>
      </c>
      <c r="M2404" t="s">
        <v>471</v>
      </c>
      <c r="N2404" t="s">
        <v>465</v>
      </c>
      <c r="O2404" t="s">
        <v>466</v>
      </c>
    </row>
    <row r="2405" spans="1:15">
      <c r="A2405">
        <v>3.4</v>
      </c>
      <c r="B2405" t="s">
        <v>459</v>
      </c>
      <c r="C2405" t="s">
        <v>458</v>
      </c>
      <c r="D2405">
        <v>135</v>
      </c>
      <c r="E2405" t="s">
        <v>514</v>
      </c>
      <c r="F2405">
        <v>2000</v>
      </c>
      <c r="G2405">
        <v>124010</v>
      </c>
      <c r="H2405">
        <v>2000</v>
      </c>
      <c r="I2405" t="s">
        <v>461</v>
      </c>
      <c r="K2405" t="s">
        <v>462</v>
      </c>
      <c r="L2405" t="s">
        <v>463</v>
      </c>
      <c r="M2405" t="s">
        <v>464</v>
      </c>
      <c r="N2405" t="s">
        <v>465</v>
      </c>
      <c r="O2405" t="s">
        <v>466</v>
      </c>
    </row>
    <row r="2406" spans="1:15">
      <c r="A2406">
        <v>3.4</v>
      </c>
      <c r="B2406" t="s">
        <v>459</v>
      </c>
      <c r="C2406" t="s">
        <v>458</v>
      </c>
      <c r="D2406">
        <v>135</v>
      </c>
      <c r="E2406" t="s">
        <v>514</v>
      </c>
      <c r="F2406">
        <v>2000</v>
      </c>
      <c r="G2406">
        <v>262705</v>
      </c>
      <c r="H2406">
        <v>2000</v>
      </c>
      <c r="I2406" t="s">
        <v>461</v>
      </c>
      <c r="K2406" t="s">
        <v>462</v>
      </c>
      <c r="L2406" t="s">
        <v>463</v>
      </c>
      <c r="M2406" t="s">
        <v>464</v>
      </c>
      <c r="N2406" t="s">
        <v>465</v>
      </c>
      <c r="O2406" t="s">
        <v>469</v>
      </c>
    </row>
    <row r="2407" spans="1:15">
      <c r="A2407">
        <v>3.4</v>
      </c>
      <c r="B2407" t="s">
        <v>459</v>
      </c>
      <c r="C2407" t="s">
        <v>458</v>
      </c>
      <c r="D2407">
        <v>135</v>
      </c>
      <c r="E2407" t="s">
        <v>514</v>
      </c>
      <c r="F2407">
        <v>2000</v>
      </c>
      <c r="G2407">
        <v>138695</v>
      </c>
      <c r="H2407">
        <v>2000</v>
      </c>
      <c r="I2407" t="s">
        <v>461</v>
      </c>
      <c r="K2407" t="s">
        <v>462</v>
      </c>
      <c r="L2407" t="s">
        <v>463</v>
      </c>
      <c r="M2407" t="s">
        <v>464</v>
      </c>
      <c r="N2407" t="s">
        <v>465</v>
      </c>
      <c r="O2407" t="s">
        <v>470</v>
      </c>
    </row>
    <row r="2408" spans="1:15">
      <c r="A2408">
        <v>3.4</v>
      </c>
      <c r="B2408" t="s">
        <v>459</v>
      </c>
      <c r="C2408" t="s">
        <v>458</v>
      </c>
      <c r="D2408">
        <v>135</v>
      </c>
      <c r="E2408" t="s">
        <v>514</v>
      </c>
      <c r="F2408">
        <v>2000</v>
      </c>
      <c r="G2408">
        <v>9550</v>
      </c>
      <c r="H2408">
        <v>2000</v>
      </c>
      <c r="I2408" t="s">
        <v>461</v>
      </c>
      <c r="K2408" t="s">
        <v>462</v>
      </c>
      <c r="L2408" t="s">
        <v>463</v>
      </c>
      <c r="M2408" t="s">
        <v>468</v>
      </c>
      <c r="N2408" t="s">
        <v>465</v>
      </c>
      <c r="O2408" t="s">
        <v>470</v>
      </c>
    </row>
    <row r="2409" spans="1:15">
      <c r="A2409">
        <v>3.4</v>
      </c>
      <c r="B2409" t="s">
        <v>459</v>
      </c>
      <c r="C2409" t="s">
        <v>458</v>
      </c>
      <c r="D2409">
        <v>135</v>
      </c>
      <c r="E2409" t="s">
        <v>514</v>
      </c>
      <c r="F2409">
        <v>2000</v>
      </c>
      <c r="G2409">
        <v>21962</v>
      </c>
      <c r="H2409">
        <v>2000</v>
      </c>
      <c r="I2409" t="s">
        <v>461</v>
      </c>
      <c r="K2409" t="s">
        <v>462</v>
      </c>
      <c r="L2409" t="s">
        <v>463</v>
      </c>
      <c r="M2409" t="s">
        <v>468</v>
      </c>
      <c r="N2409" t="s">
        <v>465</v>
      </c>
      <c r="O2409" t="s">
        <v>469</v>
      </c>
    </row>
    <row r="2410" spans="1:15">
      <c r="A2410">
        <v>3.4</v>
      </c>
      <c r="B2410" t="s">
        <v>459</v>
      </c>
      <c r="C2410" t="s">
        <v>458</v>
      </c>
      <c r="D2410">
        <v>135</v>
      </c>
      <c r="E2410" t="s">
        <v>514</v>
      </c>
      <c r="F2410">
        <v>2000</v>
      </c>
      <c r="G2410">
        <v>12412</v>
      </c>
      <c r="H2410">
        <v>2000</v>
      </c>
      <c r="I2410" t="s">
        <v>461</v>
      </c>
      <c r="K2410" t="s">
        <v>462</v>
      </c>
      <c r="L2410" t="s">
        <v>463</v>
      </c>
      <c r="M2410" t="s">
        <v>468</v>
      </c>
      <c r="N2410" t="s">
        <v>465</v>
      </c>
      <c r="O2410" t="s">
        <v>466</v>
      </c>
    </row>
    <row r="2411" spans="1:15">
      <c r="A2411">
        <v>3.4</v>
      </c>
      <c r="B2411" t="s">
        <v>459</v>
      </c>
      <c r="C2411" t="s">
        <v>458</v>
      </c>
      <c r="D2411">
        <v>135</v>
      </c>
      <c r="E2411" t="s">
        <v>514</v>
      </c>
      <c r="F2411">
        <v>2000</v>
      </c>
      <c r="G2411">
        <v>31994</v>
      </c>
      <c r="H2411">
        <v>2000</v>
      </c>
      <c r="I2411" t="s">
        <v>461</v>
      </c>
      <c r="K2411" t="s">
        <v>462</v>
      </c>
      <c r="L2411" t="s">
        <v>463</v>
      </c>
      <c r="M2411" t="s">
        <v>467</v>
      </c>
      <c r="N2411" t="s">
        <v>465</v>
      </c>
      <c r="O2411" t="s">
        <v>470</v>
      </c>
    </row>
    <row r="2412" spans="1:15">
      <c r="A2412">
        <v>3.4</v>
      </c>
      <c r="B2412" t="s">
        <v>459</v>
      </c>
      <c r="C2412" t="s">
        <v>458</v>
      </c>
      <c r="D2412">
        <v>135</v>
      </c>
      <c r="E2412" t="s">
        <v>514</v>
      </c>
      <c r="F2412">
        <v>2000</v>
      </c>
      <c r="G2412">
        <v>36245</v>
      </c>
      <c r="H2412">
        <v>2000</v>
      </c>
      <c r="I2412" t="s">
        <v>461</v>
      </c>
      <c r="K2412" t="s">
        <v>462</v>
      </c>
      <c r="L2412" t="s">
        <v>463</v>
      </c>
      <c r="M2412" t="s">
        <v>467</v>
      </c>
      <c r="N2412" t="s">
        <v>465</v>
      </c>
      <c r="O2412" t="s">
        <v>466</v>
      </c>
    </row>
    <row r="2413" spans="1:15">
      <c r="A2413">
        <v>3.4</v>
      </c>
      <c r="B2413" t="s">
        <v>459</v>
      </c>
      <c r="C2413" t="s">
        <v>458</v>
      </c>
      <c r="D2413">
        <v>135</v>
      </c>
      <c r="E2413" t="s">
        <v>514</v>
      </c>
      <c r="F2413">
        <v>2000</v>
      </c>
      <c r="G2413">
        <v>68238</v>
      </c>
      <c r="H2413">
        <v>2000</v>
      </c>
      <c r="I2413" t="s">
        <v>461</v>
      </c>
      <c r="K2413" t="s">
        <v>462</v>
      </c>
      <c r="L2413" t="s">
        <v>463</v>
      </c>
      <c r="M2413" t="s">
        <v>467</v>
      </c>
      <c r="N2413" t="s">
        <v>465</v>
      </c>
      <c r="O2413" t="s">
        <v>469</v>
      </c>
    </row>
    <row r="2414" spans="1:15">
      <c r="A2414">
        <v>3.4</v>
      </c>
      <c r="B2414" t="s">
        <v>459</v>
      </c>
      <c r="C2414" t="s">
        <v>458</v>
      </c>
      <c r="D2414">
        <v>135</v>
      </c>
      <c r="E2414" t="s">
        <v>514</v>
      </c>
      <c r="F2414">
        <v>2005</v>
      </c>
      <c r="G2414">
        <v>12258</v>
      </c>
      <c r="H2414">
        <v>2005</v>
      </c>
      <c r="I2414" t="s">
        <v>461</v>
      </c>
      <c r="K2414" t="s">
        <v>462</v>
      </c>
      <c r="L2414" t="s">
        <v>463</v>
      </c>
      <c r="M2414" t="s">
        <v>468</v>
      </c>
      <c r="N2414" t="s">
        <v>465</v>
      </c>
      <c r="O2414" t="s">
        <v>466</v>
      </c>
    </row>
    <row r="2415" spans="1:15">
      <c r="A2415">
        <v>3.4</v>
      </c>
      <c r="B2415" t="s">
        <v>459</v>
      </c>
      <c r="C2415" t="s">
        <v>458</v>
      </c>
      <c r="D2415">
        <v>135</v>
      </c>
      <c r="E2415" t="s">
        <v>514</v>
      </c>
      <c r="F2415">
        <v>2005</v>
      </c>
      <c r="G2415">
        <v>9706</v>
      </c>
      <c r="H2415">
        <v>2005</v>
      </c>
      <c r="I2415" t="s">
        <v>461</v>
      </c>
      <c r="K2415" t="s">
        <v>462</v>
      </c>
      <c r="L2415" t="s">
        <v>463</v>
      </c>
      <c r="M2415" t="s">
        <v>471</v>
      </c>
      <c r="N2415" t="s">
        <v>465</v>
      </c>
      <c r="O2415" t="s">
        <v>469</v>
      </c>
    </row>
    <row r="2416" spans="1:15">
      <c r="A2416">
        <v>3.4</v>
      </c>
      <c r="B2416" t="s">
        <v>459</v>
      </c>
      <c r="C2416" t="s">
        <v>458</v>
      </c>
      <c r="D2416">
        <v>135</v>
      </c>
      <c r="E2416" t="s">
        <v>514</v>
      </c>
      <c r="F2416">
        <v>2005</v>
      </c>
      <c r="G2416">
        <v>142940</v>
      </c>
      <c r="H2416">
        <v>2005</v>
      </c>
      <c r="I2416" t="s">
        <v>461</v>
      </c>
      <c r="K2416" t="s">
        <v>462</v>
      </c>
      <c r="L2416" t="s">
        <v>463</v>
      </c>
      <c r="M2416" t="s">
        <v>464</v>
      </c>
      <c r="N2416" t="s">
        <v>465</v>
      </c>
      <c r="O2416" t="s">
        <v>466</v>
      </c>
    </row>
    <row r="2417" spans="1:15">
      <c r="A2417">
        <v>3.4</v>
      </c>
      <c r="B2417" t="s">
        <v>459</v>
      </c>
      <c r="C2417" t="s">
        <v>458</v>
      </c>
      <c r="D2417">
        <v>135</v>
      </c>
      <c r="E2417" t="s">
        <v>514</v>
      </c>
      <c r="F2417">
        <v>2005</v>
      </c>
      <c r="G2417">
        <v>33924</v>
      </c>
      <c r="H2417">
        <v>2005</v>
      </c>
      <c r="I2417" t="s">
        <v>461</v>
      </c>
      <c r="K2417" t="s">
        <v>462</v>
      </c>
      <c r="L2417" t="s">
        <v>463</v>
      </c>
      <c r="M2417" t="s">
        <v>467</v>
      </c>
      <c r="N2417" t="s">
        <v>465</v>
      </c>
      <c r="O2417" t="s">
        <v>470</v>
      </c>
    </row>
    <row r="2418" spans="1:15">
      <c r="A2418">
        <v>3.4</v>
      </c>
      <c r="B2418" t="s">
        <v>459</v>
      </c>
      <c r="C2418" t="s">
        <v>458</v>
      </c>
      <c r="D2418">
        <v>135</v>
      </c>
      <c r="E2418" t="s">
        <v>514</v>
      </c>
      <c r="F2418">
        <v>2005</v>
      </c>
      <c r="G2418">
        <v>147088</v>
      </c>
      <c r="H2418">
        <v>2005</v>
      </c>
      <c r="I2418" t="s">
        <v>461</v>
      </c>
      <c r="K2418" t="s">
        <v>462</v>
      </c>
      <c r="L2418" t="s">
        <v>463</v>
      </c>
      <c r="M2418" t="s">
        <v>464</v>
      </c>
      <c r="N2418" t="s">
        <v>465</v>
      </c>
      <c r="O2418" t="s">
        <v>470</v>
      </c>
    </row>
    <row r="2419" spans="1:15">
      <c r="A2419">
        <v>3.4</v>
      </c>
      <c r="B2419" t="s">
        <v>459</v>
      </c>
      <c r="C2419" t="s">
        <v>458</v>
      </c>
      <c r="D2419">
        <v>135</v>
      </c>
      <c r="E2419" t="s">
        <v>514</v>
      </c>
      <c r="F2419">
        <v>2005</v>
      </c>
      <c r="G2419">
        <v>38151</v>
      </c>
      <c r="H2419">
        <v>2005</v>
      </c>
      <c r="I2419" t="s">
        <v>461</v>
      </c>
      <c r="K2419" t="s">
        <v>462</v>
      </c>
      <c r="L2419" t="s">
        <v>463</v>
      </c>
      <c r="M2419" t="s">
        <v>467</v>
      </c>
      <c r="N2419" t="s">
        <v>465</v>
      </c>
      <c r="O2419" t="s">
        <v>466</v>
      </c>
    </row>
    <row r="2420" spans="1:15">
      <c r="A2420">
        <v>3.4</v>
      </c>
      <c r="B2420" t="s">
        <v>459</v>
      </c>
      <c r="C2420" t="s">
        <v>458</v>
      </c>
      <c r="D2420">
        <v>135</v>
      </c>
      <c r="E2420" t="s">
        <v>514</v>
      </c>
      <c r="F2420">
        <v>2005</v>
      </c>
      <c r="G2420">
        <v>72075</v>
      </c>
      <c r="H2420">
        <v>2005</v>
      </c>
      <c r="I2420" t="s">
        <v>461</v>
      </c>
      <c r="K2420" t="s">
        <v>462</v>
      </c>
      <c r="L2420" t="s">
        <v>463</v>
      </c>
      <c r="M2420" t="s">
        <v>467</v>
      </c>
      <c r="N2420" t="s">
        <v>465</v>
      </c>
      <c r="O2420" t="s">
        <v>469</v>
      </c>
    </row>
    <row r="2421" spans="1:15">
      <c r="A2421">
        <v>3.4</v>
      </c>
      <c r="B2421" t="s">
        <v>459</v>
      </c>
      <c r="C2421" t="s">
        <v>458</v>
      </c>
      <c r="D2421">
        <v>135</v>
      </c>
      <c r="E2421" t="s">
        <v>514</v>
      </c>
      <c r="F2421">
        <v>2005</v>
      </c>
      <c r="G2421">
        <v>290028</v>
      </c>
      <c r="H2421">
        <v>2005</v>
      </c>
      <c r="I2421" t="s">
        <v>461</v>
      </c>
      <c r="K2421" t="s">
        <v>462</v>
      </c>
      <c r="L2421" t="s">
        <v>463</v>
      </c>
      <c r="M2421" t="s">
        <v>464</v>
      </c>
      <c r="N2421" t="s">
        <v>465</v>
      </c>
      <c r="O2421" t="s">
        <v>469</v>
      </c>
    </row>
    <row r="2422" spans="1:15">
      <c r="A2422">
        <v>3.4</v>
      </c>
      <c r="B2422" t="s">
        <v>459</v>
      </c>
      <c r="C2422" t="s">
        <v>458</v>
      </c>
      <c r="D2422">
        <v>135</v>
      </c>
      <c r="E2422" t="s">
        <v>514</v>
      </c>
      <c r="F2422">
        <v>2005</v>
      </c>
      <c r="G2422">
        <v>8937</v>
      </c>
      <c r="H2422">
        <v>2005</v>
      </c>
      <c r="I2422" t="s">
        <v>461</v>
      </c>
      <c r="K2422" t="s">
        <v>462</v>
      </c>
      <c r="L2422" t="s">
        <v>463</v>
      </c>
      <c r="M2422" t="s">
        <v>468</v>
      </c>
      <c r="N2422" t="s">
        <v>465</v>
      </c>
      <c r="O2422" t="s">
        <v>470</v>
      </c>
    </row>
    <row r="2423" spans="1:15">
      <c r="A2423">
        <v>3.4</v>
      </c>
      <c r="B2423" t="s">
        <v>459</v>
      </c>
      <c r="C2423" t="s">
        <v>458</v>
      </c>
      <c r="D2423">
        <v>135</v>
      </c>
      <c r="E2423" t="s">
        <v>514</v>
      </c>
      <c r="F2423">
        <v>2005</v>
      </c>
      <c r="G2423">
        <v>21195</v>
      </c>
      <c r="H2423">
        <v>2005</v>
      </c>
      <c r="I2423" t="s">
        <v>461</v>
      </c>
      <c r="K2423" t="s">
        <v>462</v>
      </c>
      <c r="L2423" t="s">
        <v>463</v>
      </c>
      <c r="M2423" t="s">
        <v>468</v>
      </c>
      <c r="N2423" t="s">
        <v>465</v>
      </c>
      <c r="O2423" t="s">
        <v>469</v>
      </c>
    </row>
    <row r="2424" spans="1:15">
      <c r="A2424">
        <v>3.4</v>
      </c>
      <c r="B2424" t="s">
        <v>459</v>
      </c>
      <c r="C2424" t="s">
        <v>458</v>
      </c>
      <c r="D2424">
        <v>135</v>
      </c>
      <c r="E2424" t="s">
        <v>514</v>
      </c>
      <c r="F2424">
        <v>2005</v>
      </c>
      <c r="G2424">
        <v>5530</v>
      </c>
      <c r="H2424">
        <v>2005</v>
      </c>
      <c r="I2424" t="s">
        <v>461</v>
      </c>
      <c r="K2424" t="s">
        <v>462</v>
      </c>
      <c r="L2424" t="s">
        <v>463</v>
      </c>
      <c r="M2424" t="s">
        <v>471</v>
      </c>
      <c r="N2424" t="s">
        <v>465</v>
      </c>
      <c r="O2424" t="s">
        <v>470</v>
      </c>
    </row>
    <row r="2425" spans="1:15">
      <c r="A2425">
        <v>3.4</v>
      </c>
      <c r="B2425" t="s">
        <v>459</v>
      </c>
      <c r="C2425" t="s">
        <v>458</v>
      </c>
      <c r="D2425">
        <v>135</v>
      </c>
      <c r="E2425" t="s">
        <v>514</v>
      </c>
      <c r="F2425">
        <v>2005</v>
      </c>
      <c r="G2425">
        <v>4176</v>
      </c>
      <c r="H2425">
        <v>2005</v>
      </c>
      <c r="I2425" t="s">
        <v>461</v>
      </c>
      <c r="K2425" t="s">
        <v>462</v>
      </c>
      <c r="L2425" t="s">
        <v>463</v>
      </c>
      <c r="M2425" t="s">
        <v>471</v>
      </c>
      <c r="N2425" t="s">
        <v>465</v>
      </c>
      <c r="O2425" t="s">
        <v>466</v>
      </c>
    </row>
    <row r="2426" spans="1:15">
      <c r="A2426">
        <v>3.4</v>
      </c>
      <c r="B2426" t="s">
        <v>459</v>
      </c>
      <c r="C2426" t="s">
        <v>458</v>
      </c>
      <c r="D2426">
        <v>135</v>
      </c>
      <c r="E2426" t="s">
        <v>514</v>
      </c>
      <c r="F2426">
        <v>2010</v>
      </c>
      <c r="G2426">
        <v>10617</v>
      </c>
      <c r="H2426">
        <v>2010</v>
      </c>
      <c r="I2426" t="s">
        <v>461</v>
      </c>
      <c r="K2426" t="s">
        <v>462</v>
      </c>
      <c r="L2426" t="s">
        <v>463</v>
      </c>
      <c r="M2426" t="s">
        <v>471</v>
      </c>
      <c r="N2426" t="s">
        <v>465</v>
      </c>
      <c r="O2426" t="s">
        <v>469</v>
      </c>
    </row>
    <row r="2427" spans="1:15">
      <c r="A2427">
        <v>3.4</v>
      </c>
      <c r="B2427" t="s">
        <v>459</v>
      </c>
      <c r="C2427" t="s">
        <v>458</v>
      </c>
      <c r="D2427">
        <v>135</v>
      </c>
      <c r="E2427" t="s">
        <v>514</v>
      </c>
      <c r="F2427">
        <v>2010</v>
      </c>
      <c r="G2427">
        <v>34688</v>
      </c>
      <c r="H2427">
        <v>2010</v>
      </c>
      <c r="I2427" t="s">
        <v>461</v>
      </c>
      <c r="K2427" t="s">
        <v>462</v>
      </c>
      <c r="L2427" t="s">
        <v>463</v>
      </c>
      <c r="M2427" t="s">
        <v>467</v>
      </c>
      <c r="N2427" t="s">
        <v>465</v>
      </c>
      <c r="O2427" t="s">
        <v>470</v>
      </c>
    </row>
    <row r="2428" spans="1:15">
      <c r="A2428">
        <v>3.4</v>
      </c>
      <c r="B2428" t="s">
        <v>459</v>
      </c>
      <c r="C2428" t="s">
        <v>458</v>
      </c>
      <c r="D2428">
        <v>135</v>
      </c>
      <c r="E2428" t="s">
        <v>514</v>
      </c>
      <c r="F2428">
        <v>2010</v>
      </c>
      <c r="G2428">
        <v>38820</v>
      </c>
      <c r="H2428">
        <v>2010</v>
      </c>
      <c r="I2428" t="s">
        <v>461</v>
      </c>
      <c r="K2428" t="s">
        <v>462</v>
      </c>
      <c r="L2428" t="s">
        <v>463</v>
      </c>
      <c r="M2428" t="s">
        <v>467</v>
      </c>
      <c r="N2428" t="s">
        <v>465</v>
      </c>
      <c r="O2428" t="s">
        <v>466</v>
      </c>
    </row>
    <row r="2429" spans="1:15">
      <c r="A2429">
        <v>3.4</v>
      </c>
      <c r="B2429" t="s">
        <v>459</v>
      </c>
      <c r="C2429" t="s">
        <v>458</v>
      </c>
      <c r="D2429">
        <v>135</v>
      </c>
      <c r="E2429" t="s">
        <v>514</v>
      </c>
      <c r="F2429">
        <v>2010</v>
      </c>
      <c r="G2429">
        <v>19078</v>
      </c>
      <c r="H2429">
        <v>2010</v>
      </c>
      <c r="I2429" t="s">
        <v>461</v>
      </c>
      <c r="K2429" t="s">
        <v>462</v>
      </c>
      <c r="L2429" t="s">
        <v>463</v>
      </c>
      <c r="M2429" t="s">
        <v>468</v>
      </c>
      <c r="N2429" t="s">
        <v>465</v>
      </c>
      <c r="O2429" t="s">
        <v>469</v>
      </c>
    </row>
    <row r="2430" spans="1:15">
      <c r="A2430">
        <v>3.4</v>
      </c>
      <c r="B2430" t="s">
        <v>459</v>
      </c>
      <c r="C2430" t="s">
        <v>458</v>
      </c>
      <c r="D2430">
        <v>135</v>
      </c>
      <c r="E2430" t="s">
        <v>514</v>
      </c>
      <c r="F2430">
        <v>2010</v>
      </c>
      <c r="G2430">
        <v>8066</v>
      </c>
      <c r="H2430">
        <v>2010</v>
      </c>
      <c r="I2430" t="s">
        <v>461</v>
      </c>
      <c r="K2430" t="s">
        <v>462</v>
      </c>
      <c r="L2430" t="s">
        <v>463</v>
      </c>
      <c r="M2430" t="s">
        <v>468</v>
      </c>
      <c r="N2430" t="s">
        <v>465</v>
      </c>
      <c r="O2430" t="s">
        <v>470</v>
      </c>
    </row>
    <row r="2431" spans="1:15">
      <c r="A2431">
        <v>3.4</v>
      </c>
      <c r="B2431" t="s">
        <v>459</v>
      </c>
      <c r="C2431" t="s">
        <v>458</v>
      </c>
      <c r="D2431">
        <v>135</v>
      </c>
      <c r="E2431" t="s">
        <v>514</v>
      </c>
      <c r="F2431">
        <v>2010</v>
      </c>
      <c r="G2431">
        <v>294739</v>
      </c>
      <c r="H2431">
        <v>2010</v>
      </c>
      <c r="I2431" t="s">
        <v>461</v>
      </c>
      <c r="K2431" t="s">
        <v>462</v>
      </c>
      <c r="L2431" t="s">
        <v>463</v>
      </c>
      <c r="M2431" t="s">
        <v>464</v>
      </c>
      <c r="N2431" t="s">
        <v>465</v>
      </c>
      <c r="O2431" t="s">
        <v>469</v>
      </c>
    </row>
    <row r="2432" spans="1:15">
      <c r="A2432">
        <v>3.4</v>
      </c>
      <c r="B2432" t="s">
        <v>459</v>
      </c>
      <c r="C2432" t="s">
        <v>458</v>
      </c>
      <c r="D2432">
        <v>135</v>
      </c>
      <c r="E2432" t="s">
        <v>514</v>
      </c>
      <c r="F2432">
        <v>2010</v>
      </c>
      <c r="G2432">
        <v>148587</v>
      </c>
      <c r="H2432">
        <v>2010</v>
      </c>
      <c r="I2432" t="s">
        <v>461</v>
      </c>
      <c r="K2432" t="s">
        <v>462</v>
      </c>
      <c r="L2432" t="s">
        <v>463</v>
      </c>
      <c r="M2432" t="s">
        <v>464</v>
      </c>
      <c r="N2432" t="s">
        <v>465</v>
      </c>
      <c r="O2432" t="s">
        <v>470</v>
      </c>
    </row>
    <row r="2433" spans="1:15">
      <c r="A2433">
        <v>3.4</v>
      </c>
      <c r="B2433" t="s">
        <v>459</v>
      </c>
      <c r="C2433" t="s">
        <v>458</v>
      </c>
      <c r="D2433">
        <v>135</v>
      </c>
      <c r="E2433" t="s">
        <v>514</v>
      </c>
      <c r="F2433">
        <v>2010</v>
      </c>
      <c r="G2433">
        <v>146153</v>
      </c>
      <c r="H2433">
        <v>2010</v>
      </c>
      <c r="I2433" t="s">
        <v>461</v>
      </c>
      <c r="K2433" t="s">
        <v>462</v>
      </c>
      <c r="L2433" t="s">
        <v>463</v>
      </c>
      <c r="M2433" t="s">
        <v>464</v>
      </c>
      <c r="N2433" t="s">
        <v>465</v>
      </c>
      <c r="O2433" t="s">
        <v>466</v>
      </c>
    </row>
    <row r="2434" spans="1:15">
      <c r="A2434">
        <v>3.4</v>
      </c>
      <c r="B2434" t="s">
        <v>459</v>
      </c>
      <c r="C2434" t="s">
        <v>458</v>
      </c>
      <c r="D2434">
        <v>135</v>
      </c>
      <c r="E2434" t="s">
        <v>514</v>
      </c>
      <c r="F2434">
        <v>2010</v>
      </c>
      <c r="G2434">
        <v>11012</v>
      </c>
      <c r="H2434">
        <v>2010</v>
      </c>
      <c r="I2434" t="s">
        <v>461</v>
      </c>
      <c r="K2434" t="s">
        <v>462</v>
      </c>
      <c r="L2434" t="s">
        <v>463</v>
      </c>
      <c r="M2434" t="s">
        <v>468</v>
      </c>
      <c r="N2434" t="s">
        <v>465</v>
      </c>
      <c r="O2434" t="s">
        <v>466</v>
      </c>
    </row>
    <row r="2435" spans="1:15">
      <c r="A2435">
        <v>3.4</v>
      </c>
      <c r="B2435" t="s">
        <v>459</v>
      </c>
      <c r="C2435" t="s">
        <v>458</v>
      </c>
      <c r="D2435">
        <v>135</v>
      </c>
      <c r="E2435" t="s">
        <v>514</v>
      </c>
      <c r="F2435">
        <v>2010</v>
      </c>
      <c r="G2435">
        <v>5891</v>
      </c>
      <c r="H2435">
        <v>2010</v>
      </c>
      <c r="I2435" t="s">
        <v>461</v>
      </c>
      <c r="K2435" t="s">
        <v>462</v>
      </c>
      <c r="L2435" t="s">
        <v>463</v>
      </c>
      <c r="M2435" t="s">
        <v>471</v>
      </c>
      <c r="N2435" t="s">
        <v>465</v>
      </c>
      <c r="O2435" t="s">
        <v>470</v>
      </c>
    </row>
    <row r="2436" spans="1:15">
      <c r="A2436">
        <v>3.4</v>
      </c>
      <c r="B2436" t="s">
        <v>459</v>
      </c>
      <c r="C2436" t="s">
        <v>458</v>
      </c>
      <c r="D2436">
        <v>135</v>
      </c>
      <c r="E2436" t="s">
        <v>514</v>
      </c>
      <c r="F2436">
        <v>2010</v>
      </c>
      <c r="G2436">
        <v>4726</v>
      </c>
      <c r="H2436">
        <v>2010</v>
      </c>
      <c r="I2436" t="s">
        <v>461</v>
      </c>
      <c r="K2436" t="s">
        <v>462</v>
      </c>
      <c r="L2436" t="s">
        <v>463</v>
      </c>
      <c r="M2436" t="s">
        <v>471</v>
      </c>
      <c r="N2436" t="s">
        <v>465</v>
      </c>
      <c r="O2436" t="s">
        <v>466</v>
      </c>
    </row>
    <row r="2437" spans="1:15">
      <c r="A2437">
        <v>3.4</v>
      </c>
      <c r="B2437" t="s">
        <v>459</v>
      </c>
      <c r="C2437" t="s">
        <v>458</v>
      </c>
      <c r="D2437">
        <v>135</v>
      </c>
      <c r="E2437" t="s">
        <v>514</v>
      </c>
      <c r="F2437">
        <v>2010</v>
      </c>
      <c r="G2437">
        <v>73509</v>
      </c>
      <c r="H2437">
        <v>2010</v>
      </c>
      <c r="I2437" t="s">
        <v>461</v>
      </c>
      <c r="K2437" t="s">
        <v>462</v>
      </c>
      <c r="L2437" t="s">
        <v>463</v>
      </c>
      <c r="M2437" t="s">
        <v>467</v>
      </c>
      <c r="N2437" t="s">
        <v>465</v>
      </c>
      <c r="O2437" t="s">
        <v>469</v>
      </c>
    </row>
    <row r="2438" spans="1:15">
      <c r="A2438">
        <v>3.4</v>
      </c>
      <c r="B2438" t="s">
        <v>459</v>
      </c>
      <c r="C2438" t="s">
        <v>458</v>
      </c>
      <c r="D2438">
        <v>135</v>
      </c>
      <c r="E2438" t="s">
        <v>514</v>
      </c>
      <c r="F2438">
        <v>2015</v>
      </c>
      <c r="G2438">
        <v>8062</v>
      </c>
      <c r="H2438">
        <v>2015</v>
      </c>
      <c r="I2438" t="s">
        <v>461</v>
      </c>
      <c r="K2438" t="s">
        <v>462</v>
      </c>
      <c r="L2438" t="s">
        <v>463</v>
      </c>
      <c r="M2438" t="s">
        <v>468</v>
      </c>
      <c r="N2438" t="s">
        <v>465</v>
      </c>
      <c r="O2438" t="s">
        <v>470</v>
      </c>
    </row>
    <row r="2439" spans="1:15">
      <c r="A2439">
        <v>3.4</v>
      </c>
      <c r="B2439" t="s">
        <v>459</v>
      </c>
      <c r="C2439" t="s">
        <v>458</v>
      </c>
      <c r="D2439">
        <v>135</v>
      </c>
      <c r="E2439" t="s">
        <v>514</v>
      </c>
      <c r="F2439">
        <v>2015</v>
      </c>
      <c r="G2439">
        <v>304487</v>
      </c>
      <c r="H2439">
        <v>2015</v>
      </c>
      <c r="I2439" t="s">
        <v>461</v>
      </c>
      <c r="K2439" t="s">
        <v>462</v>
      </c>
      <c r="L2439" t="s">
        <v>463</v>
      </c>
      <c r="M2439" t="s">
        <v>464</v>
      </c>
      <c r="N2439" t="s">
        <v>465</v>
      </c>
      <c r="O2439" t="s">
        <v>469</v>
      </c>
    </row>
    <row r="2440" spans="1:15">
      <c r="A2440">
        <v>3.4</v>
      </c>
      <c r="B2440" t="s">
        <v>459</v>
      </c>
      <c r="C2440" t="s">
        <v>458</v>
      </c>
      <c r="D2440">
        <v>135</v>
      </c>
      <c r="E2440" t="s">
        <v>514</v>
      </c>
      <c r="F2440">
        <v>2015</v>
      </c>
      <c r="G2440">
        <v>153375</v>
      </c>
      <c r="H2440">
        <v>2015</v>
      </c>
      <c r="I2440" t="s">
        <v>461</v>
      </c>
      <c r="K2440" t="s">
        <v>462</v>
      </c>
      <c r="L2440" t="s">
        <v>463</v>
      </c>
      <c r="M2440" t="s">
        <v>464</v>
      </c>
      <c r="N2440" t="s">
        <v>465</v>
      </c>
      <c r="O2440" t="s">
        <v>466</v>
      </c>
    </row>
    <row r="2441" spans="1:15">
      <c r="A2441">
        <v>3.4</v>
      </c>
      <c r="B2441" t="s">
        <v>459</v>
      </c>
      <c r="C2441" t="s">
        <v>458</v>
      </c>
      <c r="D2441">
        <v>135</v>
      </c>
      <c r="E2441" t="s">
        <v>514</v>
      </c>
      <c r="F2441">
        <v>2015</v>
      </c>
      <c r="G2441">
        <v>151113</v>
      </c>
      <c r="H2441">
        <v>2015</v>
      </c>
      <c r="I2441" t="s">
        <v>461</v>
      </c>
      <c r="K2441" t="s">
        <v>462</v>
      </c>
      <c r="L2441" t="s">
        <v>463</v>
      </c>
      <c r="M2441" t="s">
        <v>464</v>
      </c>
      <c r="N2441" t="s">
        <v>465</v>
      </c>
      <c r="O2441" t="s">
        <v>470</v>
      </c>
    </row>
    <row r="2442" spans="1:15">
      <c r="A2442">
        <v>3.4</v>
      </c>
      <c r="B2442" t="s">
        <v>459</v>
      </c>
      <c r="C2442" t="s">
        <v>458</v>
      </c>
      <c r="D2442">
        <v>135</v>
      </c>
      <c r="E2442" t="s">
        <v>514</v>
      </c>
      <c r="F2442">
        <v>2015</v>
      </c>
      <c r="G2442">
        <v>40475</v>
      </c>
      <c r="H2442">
        <v>2015</v>
      </c>
      <c r="I2442" t="s">
        <v>461</v>
      </c>
      <c r="K2442" t="s">
        <v>462</v>
      </c>
      <c r="L2442" t="s">
        <v>463</v>
      </c>
      <c r="M2442" t="s">
        <v>467</v>
      </c>
      <c r="N2442" t="s">
        <v>465</v>
      </c>
      <c r="O2442" t="s">
        <v>466</v>
      </c>
    </row>
    <row r="2443" spans="1:15">
      <c r="A2443">
        <v>3.4</v>
      </c>
      <c r="B2443" t="s">
        <v>459</v>
      </c>
      <c r="C2443" t="s">
        <v>458</v>
      </c>
      <c r="D2443">
        <v>135</v>
      </c>
      <c r="E2443" t="s">
        <v>514</v>
      </c>
      <c r="F2443">
        <v>2015</v>
      </c>
      <c r="G2443">
        <v>6759</v>
      </c>
      <c r="H2443">
        <v>2015</v>
      </c>
      <c r="I2443" t="s">
        <v>461</v>
      </c>
      <c r="K2443" t="s">
        <v>462</v>
      </c>
      <c r="L2443" t="s">
        <v>463</v>
      </c>
      <c r="M2443" t="s">
        <v>471</v>
      </c>
      <c r="N2443" t="s">
        <v>465</v>
      </c>
      <c r="O2443" t="s">
        <v>470</v>
      </c>
    </row>
    <row r="2444" spans="1:15">
      <c r="A2444">
        <v>3.4</v>
      </c>
      <c r="B2444" t="s">
        <v>459</v>
      </c>
      <c r="C2444" t="s">
        <v>458</v>
      </c>
      <c r="D2444">
        <v>135</v>
      </c>
      <c r="E2444" t="s">
        <v>514</v>
      </c>
      <c r="F2444">
        <v>2015</v>
      </c>
      <c r="G2444">
        <v>12463</v>
      </c>
      <c r="H2444">
        <v>2015</v>
      </c>
      <c r="I2444" t="s">
        <v>461</v>
      </c>
      <c r="K2444" t="s">
        <v>462</v>
      </c>
      <c r="L2444" t="s">
        <v>463</v>
      </c>
      <c r="M2444" t="s">
        <v>471</v>
      </c>
      <c r="N2444" t="s">
        <v>465</v>
      </c>
      <c r="O2444" t="s">
        <v>469</v>
      </c>
    </row>
    <row r="2445" spans="1:15">
      <c r="A2445">
        <v>3.4</v>
      </c>
      <c r="B2445" t="s">
        <v>459</v>
      </c>
      <c r="C2445" t="s">
        <v>458</v>
      </c>
      <c r="D2445">
        <v>135</v>
      </c>
      <c r="E2445" t="s">
        <v>514</v>
      </c>
      <c r="F2445">
        <v>2015</v>
      </c>
      <c r="G2445">
        <v>5704</v>
      </c>
      <c r="H2445">
        <v>2015</v>
      </c>
      <c r="I2445" t="s">
        <v>461</v>
      </c>
      <c r="K2445" t="s">
        <v>462</v>
      </c>
      <c r="L2445" t="s">
        <v>463</v>
      </c>
      <c r="M2445" t="s">
        <v>471</v>
      </c>
      <c r="N2445" t="s">
        <v>465</v>
      </c>
      <c r="O2445" t="s">
        <v>466</v>
      </c>
    </row>
    <row r="2446" spans="1:15">
      <c r="A2446">
        <v>3.4</v>
      </c>
      <c r="B2446" t="s">
        <v>459</v>
      </c>
      <c r="C2446" t="s">
        <v>458</v>
      </c>
      <c r="D2446">
        <v>135</v>
      </c>
      <c r="E2446" t="s">
        <v>514</v>
      </c>
      <c r="F2446">
        <v>2015</v>
      </c>
      <c r="G2446">
        <v>18834</v>
      </c>
      <c r="H2446">
        <v>2015</v>
      </c>
      <c r="I2446" t="s">
        <v>461</v>
      </c>
      <c r="K2446" t="s">
        <v>462</v>
      </c>
      <c r="L2446" t="s">
        <v>463</v>
      </c>
      <c r="M2446" t="s">
        <v>468</v>
      </c>
      <c r="N2446" t="s">
        <v>465</v>
      </c>
      <c r="O2446" t="s">
        <v>469</v>
      </c>
    </row>
    <row r="2447" spans="1:15">
      <c r="A2447">
        <v>3.4</v>
      </c>
      <c r="B2447" t="s">
        <v>459</v>
      </c>
      <c r="C2447" t="s">
        <v>458</v>
      </c>
      <c r="D2447">
        <v>135</v>
      </c>
      <c r="E2447" t="s">
        <v>514</v>
      </c>
      <c r="F2447">
        <v>2015</v>
      </c>
      <c r="G2447">
        <v>10772</v>
      </c>
      <c r="H2447">
        <v>2015</v>
      </c>
      <c r="I2447" t="s">
        <v>461</v>
      </c>
      <c r="K2447" t="s">
        <v>462</v>
      </c>
      <c r="L2447" t="s">
        <v>463</v>
      </c>
      <c r="M2447" t="s">
        <v>468</v>
      </c>
      <c r="N2447" t="s">
        <v>465</v>
      </c>
      <c r="O2447" t="s">
        <v>466</v>
      </c>
    </row>
    <row r="2448" spans="1:15">
      <c r="A2448">
        <v>3.4</v>
      </c>
      <c r="B2448" t="s">
        <v>459</v>
      </c>
      <c r="C2448" t="s">
        <v>458</v>
      </c>
      <c r="D2448">
        <v>135</v>
      </c>
      <c r="E2448" t="s">
        <v>514</v>
      </c>
      <c r="F2448">
        <v>2015</v>
      </c>
      <c r="G2448">
        <v>76484</v>
      </c>
      <c r="H2448">
        <v>2015</v>
      </c>
      <c r="I2448" t="s">
        <v>461</v>
      </c>
      <c r="K2448" t="s">
        <v>462</v>
      </c>
      <c r="L2448" t="s">
        <v>463</v>
      </c>
      <c r="M2448" t="s">
        <v>467</v>
      </c>
      <c r="N2448" t="s">
        <v>465</v>
      </c>
      <c r="O2448" t="s">
        <v>469</v>
      </c>
    </row>
    <row r="2449" spans="1:15">
      <c r="A2449">
        <v>3.4</v>
      </c>
      <c r="B2449" t="s">
        <v>459</v>
      </c>
      <c r="C2449" t="s">
        <v>458</v>
      </c>
      <c r="D2449">
        <v>135</v>
      </c>
      <c r="E2449" t="s">
        <v>514</v>
      </c>
      <c r="F2449">
        <v>2015</v>
      </c>
      <c r="G2449">
        <v>36009</v>
      </c>
      <c r="H2449">
        <v>2015</v>
      </c>
      <c r="I2449" t="s">
        <v>461</v>
      </c>
      <c r="K2449" t="s">
        <v>462</v>
      </c>
      <c r="L2449" t="s">
        <v>463</v>
      </c>
      <c r="M2449" t="s">
        <v>467</v>
      </c>
      <c r="N2449" t="s">
        <v>465</v>
      </c>
      <c r="O2449" t="s">
        <v>470</v>
      </c>
    </row>
    <row r="2450" spans="1:15">
      <c r="A2450">
        <v>3.4</v>
      </c>
      <c r="B2450" t="s">
        <v>459</v>
      </c>
      <c r="C2450" t="s">
        <v>458</v>
      </c>
      <c r="D2450">
        <v>135</v>
      </c>
      <c r="E2450" t="s">
        <v>514</v>
      </c>
      <c r="F2450">
        <v>2016</v>
      </c>
      <c r="G2450">
        <v>154619</v>
      </c>
      <c r="H2450">
        <v>2016</v>
      </c>
      <c r="I2450" t="s">
        <v>461</v>
      </c>
      <c r="K2450" t="s">
        <v>462</v>
      </c>
      <c r="L2450" t="s">
        <v>463</v>
      </c>
      <c r="M2450" t="s">
        <v>464</v>
      </c>
      <c r="N2450" t="s">
        <v>465</v>
      </c>
      <c r="O2450" t="s">
        <v>470</v>
      </c>
    </row>
    <row r="2451" spans="1:15">
      <c r="A2451">
        <v>3.4</v>
      </c>
      <c r="B2451" t="s">
        <v>459</v>
      </c>
      <c r="C2451" t="s">
        <v>458</v>
      </c>
      <c r="D2451">
        <v>135</v>
      </c>
      <c r="E2451" t="s">
        <v>514</v>
      </c>
      <c r="F2451">
        <v>2016</v>
      </c>
      <c r="G2451">
        <v>156035</v>
      </c>
      <c r="H2451">
        <v>2016</v>
      </c>
      <c r="I2451" t="s">
        <v>461</v>
      </c>
      <c r="K2451" t="s">
        <v>462</v>
      </c>
      <c r="L2451" t="s">
        <v>463</v>
      </c>
      <c r="M2451" t="s">
        <v>464</v>
      </c>
      <c r="N2451" t="s">
        <v>465</v>
      </c>
      <c r="O2451" t="s">
        <v>466</v>
      </c>
    </row>
    <row r="2452" spans="1:15">
      <c r="A2452">
        <v>3.4</v>
      </c>
      <c r="B2452" t="s">
        <v>459</v>
      </c>
      <c r="C2452" t="s">
        <v>458</v>
      </c>
      <c r="D2452">
        <v>135</v>
      </c>
      <c r="E2452" t="s">
        <v>514</v>
      </c>
      <c r="F2452">
        <v>2016</v>
      </c>
      <c r="G2452">
        <v>310654</v>
      </c>
      <c r="H2452">
        <v>2016</v>
      </c>
      <c r="I2452" t="s">
        <v>461</v>
      </c>
      <c r="K2452" t="s">
        <v>462</v>
      </c>
      <c r="L2452" t="s">
        <v>463</v>
      </c>
      <c r="M2452" t="s">
        <v>464</v>
      </c>
      <c r="N2452" t="s">
        <v>465</v>
      </c>
      <c r="O2452" t="s">
        <v>469</v>
      </c>
    </row>
    <row r="2453" spans="1:15">
      <c r="A2453">
        <v>3.4</v>
      </c>
      <c r="B2453" t="s">
        <v>459</v>
      </c>
      <c r="C2453" t="s">
        <v>458</v>
      </c>
      <c r="D2453">
        <v>135</v>
      </c>
      <c r="E2453" t="s">
        <v>514</v>
      </c>
      <c r="F2453">
        <v>2016</v>
      </c>
      <c r="G2453">
        <v>8249</v>
      </c>
      <c r="H2453">
        <v>2016</v>
      </c>
      <c r="I2453" t="s">
        <v>461</v>
      </c>
      <c r="K2453" t="s">
        <v>462</v>
      </c>
      <c r="L2453" t="s">
        <v>463</v>
      </c>
      <c r="M2453" t="s">
        <v>468</v>
      </c>
      <c r="N2453" t="s">
        <v>465</v>
      </c>
      <c r="O2453" t="s">
        <v>470</v>
      </c>
    </row>
    <row r="2454" spans="1:15">
      <c r="A2454">
        <v>3.4</v>
      </c>
      <c r="B2454" t="s">
        <v>459</v>
      </c>
      <c r="C2454" t="s">
        <v>458</v>
      </c>
      <c r="D2454">
        <v>135</v>
      </c>
      <c r="E2454" t="s">
        <v>514</v>
      </c>
      <c r="F2454">
        <v>2016</v>
      </c>
      <c r="G2454">
        <v>77979</v>
      </c>
      <c r="H2454">
        <v>2016</v>
      </c>
      <c r="I2454" t="s">
        <v>461</v>
      </c>
      <c r="K2454" t="s">
        <v>462</v>
      </c>
      <c r="L2454" t="s">
        <v>463</v>
      </c>
      <c r="M2454" t="s">
        <v>467</v>
      </c>
      <c r="N2454" t="s">
        <v>465</v>
      </c>
      <c r="O2454" t="s">
        <v>469</v>
      </c>
    </row>
    <row r="2455" spans="1:15">
      <c r="A2455">
        <v>3.4</v>
      </c>
      <c r="B2455" t="s">
        <v>459</v>
      </c>
      <c r="C2455" t="s">
        <v>458</v>
      </c>
      <c r="D2455">
        <v>135</v>
      </c>
      <c r="E2455" t="s">
        <v>514</v>
      </c>
      <c r="F2455">
        <v>2016</v>
      </c>
      <c r="G2455">
        <v>36675</v>
      </c>
      <c r="H2455">
        <v>2016</v>
      </c>
      <c r="I2455" t="s">
        <v>461</v>
      </c>
      <c r="K2455" t="s">
        <v>462</v>
      </c>
      <c r="L2455" t="s">
        <v>463</v>
      </c>
      <c r="M2455" t="s">
        <v>467</v>
      </c>
      <c r="N2455" t="s">
        <v>465</v>
      </c>
      <c r="O2455" t="s">
        <v>470</v>
      </c>
    </row>
    <row r="2456" spans="1:15">
      <c r="A2456">
        <v>3.4</v>
      </c>
      <c r="B2456" t="s">
        <v>459</v>
      </c>
      <c r="C2456" t="s">
        <v>458</v>
      </c>
      <c r="D2456">
        <v>135</v>
      </c>
      <c r="E2456" t="s">
        <v>514</v>
      </c>
      <c r="F2456">
        <v>2016</v>
      </c>
      <c r="G2456">
        <v>41304</v>
      </c>
      <c r="H2456">
        <v>2016</v>
      </c>
      <c r="I2456" t="s">
        <v>461</v>
      </c>
      <c r="K2456" t="s">
        <v>462</v>
      </c>
      <c r="L2456" t="s">
        <v>463</v>
      </c>
      <c r="M2456" t="s">
        <v>467</v>
      </c>
      <c r="N2456" t="s">
        <v>465</v>
      </c>
      <c r="O2456" t="s">
        <v>466</v>
      </c>
    </row>
    <row r="2457" spans="1:15">
      <c r="A2457">
        <v>3.4</v>
      </c>
      <c r="B2457" t="s">
        <v>459</v>
      </c>
      <c r="C2457" t="s">
        <v>458</v>
      </c>
      <c r="D2457">
        <v>135</v>
      </c>
      <c r="E2457" t="s">
        <v>514</v>
      </c>
      <c r="F2457">
        <v>2016</v>
      </c>
      <c r="G2457">
        <v>6961</v>
      </c>
      <c r="H2457">
        <v>2016</v>
      </c>
      <c r="I2457" t="s">
        <v>461</v>
      </c>
      <c r="K2457" t="s">
        <v>462</v>
      </c>
      <c r="L2457" t="s">
        <v>463</v>
      </c>
      <c r="M2457" t="s">
        <v>471</v>
      </c>
      <c r="N2457" t="s">
        <v>465</v>
      </c>
      <c r="O2457" t="s">
        <v>470</v>
      </c>
    </row>
    <row r="2458" spans="1:15">
      <c r="A2458">
        <v>3.4</v>
      </c>
      <c r="B2458" t="s">
        <v>459</v>
      </c>
      <c r="C2458" t="s">
        <v>458</v>
      </c>
      <c r="D2458">
        <v>135</v>
      </c>
      <c r="E2458" t="s">
        <v>514</v>
      </c>
      <c r="F2458">
        <v>2016</v>
      </c>
      <c r="G2458">
        <v>19173</v>
      </c>
      <c r="H2458">
        <v>2016</v>
      </c>
      <c r="I2458" t="s">
        <v>461</v>
      </c>
      <c r="K2458" t="s">
        <v>462</v>
      </c>
      <c r="L2458" t="s">
        <v>463</v>
      </c>
      <c r="M2458" t="s">
        <v>468</v>
      </c>
      <c r="N2458" t="s">
        <v>465</v>
      </c>
      <c r="O2458" t="s">
        <v>469</v>
      </c>
    </row>
    <row r="2459" spans="1:15">
      <c r="A2459">
        <v>3.4</v>
      </c>
      <c r="B2459" t="s">
        <v>459</v>
      </c>
      <c r="C2459" t="s">
        <v>458</v>
      </c>
      <c r="D2459">
        <v>135</v>
      </c>
      <c r="E2459" t="s">
        <v>514</v>
      </c>
      <c r="F2459">
        <v>2016</v>
      </c>
      <c r="G2459">
        <v>5910</v>
      </c>
      <c r="H2459">
        <v>2016</v>
      </c>
      <c r="I2459" t="s">
        <v>461</v>
      </c>
      <c r="K2459" t="s">
        <v>462</v>
      </c>
      <c r="L2459" t="s">
        <v>463</v>
      </c>
      <c r="M2459" t="s">
        <v>471</v>
      </c>
      <c r="N2459" t="s">
        <v>465</v>
      </c>
      <c r="O2459" t="s">
        <v>466</v>
      </c>
    </row>
    <row r="2460" spans="1:15">
      <c r="A2460">
        <v>3.4</v>
      </c>
      <c r="B2460" t="s">
        <v>459</v>
      </c>
      <c r="C2460" t="s">
        <v>458</v>
      </c>
      <c r="D2460">
        <v>135</v>
      </c>
      <c r="E2460" t="s">
        <v>514</v>
      </c>
      <c r="F2460">
        <v>2016</v>
      </c>
      <c r="G2460">
        <v>10924</v>
      </c>
      <c r="H2460">
        <v>2016</v>
      </c>
      <c r="I2460" t="s">
        <v>461</v>
      </c>
      <c r="K2460" t="s">
        <v>462</v>
      </c>
      <c r="L2460" t="s">
        <v>463</v>
      </c>
      <c r="M2460" t="s">
        <v>468</v>
      </c>
      <c r="N2460" t="s">
        <v>465</v>
      </c>
      <c r="O2460" t="s">
        <v>466</v>
      </c>
    </row>
    <row r="2461" spans="1:15">
      <c r="A2461">
        <v>3.4</v>
      </c>
      <c r="B2461" t="s">
        <v>459</v>
      </c>
      <c r="C2461" t="s">
        <v>458</v>
      </c>
      <c r="D2461">
        <v>135</v>
      </c>
      <c r="E2461" t="s">
        <v>514</v>
      </c>
      <c r="F2461">
        <v>2016</v>
      </c>
      <c r="G2461">
        <v>12871</v>
      </c>
      <c r="H2461">
        <v>2016</v>
      </c>
      <c r="I2461" t="s">
        <v>461</v>
      </c>
      <c r="K2461" t="s">
        <v>462</v>
      </c>
      <c r="L2461" t="s">
        <v>463</v>
      </c>
      <c r="M2461" t="s">
        <v>471</v>
      </c>
      <c r="N2461" t="s">
        <v>465</v>
      </c>
      <c r="O2461" t="s">
        <v>469</v>
      </c>
    </row>
    <row r="2462" spans="1:15">
      <c r="A2462">
        <v>3.4</v>
      </c>
      <c r="B2462" t="s">
        <v>459</v>
      </c>
      <c r="C2462" t="s">
        <v>458</v>
      </c>
      <c r="D2462">
        <v>140</v>
      </c>
      <c r="E2462" t="s">
        <v>515</v>
      </c>
      <c r="F2462">
        <v>2000</v>
      </c>
      <c r="G2462">
        <v>498</v>
      </c>
      <c r="H2462">
        <v>2000</v>
      </c>
      <c r="I2462" t="s">
        <v>461</v>
      </c>
      <c r="K2462" t="s">
        <v>473</v>
      </c>
      <c r="L2462" t="s">
        <v>463</v>
      </c>
      <c r="M2462" t="s">
        <v>468</v>
      </c>
      <c r="N2462" t="s">
        <v>465</v>
      </c>
      <c r="O2462" t="s">
        <v>466</v>
      </c>
    </row>
    <row r="2463" spans="1:15">
      <c r="A2463">
        <v>3.4</v>
      </c>
      <c r="B2463" t="s">
        <v>459</v>
      </c>
      <c r="C2463" t="s">
        <v>458</v>
      </c>
      <c r="D2463">
        <v>140</v>
      </c>
      <c r="E2463" t="s">
        <v>515</v>
      </c>
      <c r="F2463">
        <v>2000</v>
      </c>
      <c r="G2463">
        <v>1082</v>
      </c>
      <c r="H2463">
        <v>2000</v>
      </c>
      <c r="I2463" t="s">
        <v>461</v>
      </c>
      <c r="K2463" t="s">
        <v>473</v>
      </c>
      <c r="L2463" t="s">
        <v>463</v>
      </c>
      <c r="M2463" t="s">
        <v>468</v>
      </c>
      <c r="N2463" t="s">
        <v>465</v>
      </c>
      <c r="O2463" t="s">
        <v>469</v>
      </c>
    </row>
    <row r="2464" spans="1:15">
      <c r="A2464">
        <v>3.4</v>
      </c>
      <c r="B2464" t="s">
        <v>459</v>
      </c>
      <c r="C2464" t="s">
        <v>458</v>
      </c>
      <c r="D2464">
        <v>140</v>
      </c>
      <c r="E2464" t="s">
        <v>515</v>
      </c>
      <c r="F2464">
        <v>2000</v>
      </c>
      <c r="G2464">
        <v>2905</v>
      </c>
      <c r="H2464">
        <v>2000</v>
      </c>
      <c r="I2464" t="s">
        <v>461</v>
      </c>
      <c r="K2464" t="s">
        <v>473</v>
      </c>
      <c r="L2464" t="s">
        <v>463</v>
      </c>
      <c r="M2464" t="s">
        <v>464</v>
      </c>
      <c r="N2464" t="s">
        <v>465</v>
      </c>
      <c r="O2464" t="s">
        <v>466</v>
      </c>
    </row>
    <row r="2465" spans="1:15">
      <c r="A2465">
        <v>3.4</v>
      </c>
      <c r="B2465" t="s">
        <v>459</v>
      </c>
      <c r="C2465" t="s">
        <v>458</v>
      </c>
      <c r="D2465">
        <v>140</v>
      </c>
      <c r="E2465" t="s">
        <v>515</v>
      </c>
      <c r="F2465">
        <v>2000</v>
      </c>
      <c r="G2465">
        <v>221</v>
      </c>
      <c r="H2465">
        <v>2000</v>
      </c>
      <c r="I2465" t="s">
        <v>461</v>
      </c>
      <c r="K2465" t="s">
        <v>473</v>
      </c>
      <c r="L2465" t="s">
        <v>463</v>
      </c>
      <c r="M2465" t="s">
        <v>471</v>
      </c>
      <c r="N2465" t="s">
        <v>465</v>
      </c>
      <c r="O2465" t="s">
        <v>470</v>
      </c>
    </row>
    <row r="2466" spans="1:15">
      <c r="A2466">
        <v>3.4</v>
      </c>
      <c r="B2466" t="s">
        <v>459</v>
      </c>
      <c r="C2466" t="s">
        <v>458</v>
      </c>
      <c r="D2466">
        <v>140</v>
      </c>
      <c r="E2466" t="s">
        <v>515</v>
      </c>
      <c r="F2466">
        <v>2000</v>
      </c>
      <c r="G2466">
        <v>316</v>
      </c>
      <c r="H2466">
        <v>2000</v>
      </c>
      <c r="I2466" t="s">
        <v>461</v>
      </c>
      <c r="K2466" t="s">
        <v>473</v>
      </c>
      <c r="L2466" t="s">
        <v>463</v>
      </c>
      <c r="M2466" t="s">
        <v>471</v>
      </c>
      <c r="N2466" t="s">
        <v>465</v>
      </c>
      <c r="O2466" t="s">
        <v>466</v>
      </c>
    </row>
    <row r="2467" spans="1:15">
      <c r="A2467">
        <v>3.4</v>
      </c>
      <c r="B2467" t="s">
        <v>459</v>
      </c>
      <c r="C2467" t="s">
        <v>458</v>
      </c>
      <c r="D2467">
        <v>140</v>
      </c>
      <c r="E2467" t="s">
        <v>515</v>
      </c>
      <c r="F2467">
        <v>2000</v>
      </c>
      <c r="G2467">
        <v>584</v>
      </c>
      <c r="H2467">
        <v>2000</v>
      </c>
      <c r="I2467" t="s">
        <v>461</v>
      </c>
      <c r="K2467" t="s">
        <v>473</v>
      </c>
      <c r="L2467" t="s">
        <v>463</v>
      </c>
      <c r="M2467" t="s">
        <v>468</v>
      </c>
      <c r="N2467" t="s">
        <v>465</v>
      </c>
      <c r="O2467" t="s">
        <v>470</v>
      </c>
    </row>
    <row r="2468" spans="1:15">
      <c r="A2468">
        <v>3.4</v>
      </c>
      <c r="B2468" t="s">
        <v>459</v>
      </c>
      <c r="C2468" t="s">
        <v>458</v>
      </c>
      <c r="D2468">
        <v>140</v>
      </c>
      <c r="E2468" t="s">
        <v>515</v>
      </c>
      <c r="F2468">
        <v>2000</v>
      </c>
      <c r="G2468">
        <v>958</v>
      </c>
      <c r="H2468">
        <v>2000</v>
      </c>
      <c r="I2468" t="s">
        <v>461</v>
      </c>
      <c r="K2468" t="s">
        <v>473</v>
      </c>
      <c r="L2468" t="s">
        <v>463</v>
      </c>
      <c r="M2468" t="s">
        <v>467</v>
      </c>
      <c r="N2468" t="s">
        <v>465</v>
      </c>
      <c r="O2468" t="s">
        <v>470</v>
      </c>
    </row>
    <row r="2469" spans="1:15">
      <c r="A2469">
        <v>3.4</v>
      </c>
      <c r="B2469" t="s">
        <v>459</v>
      </c>
      <c r="C2469" t="s">
        <v>458</v>
      </c>
      <c r="D2469">
        <v>140</v>
      </c>
      <c r="E2469" t="s">
        <v>515</v>
      </c>
      <c r="F2469">
        <v>2000</v>
      </c>
      <c r="G2469">
        <v>835</v>
      </c>
      <c r="H2469">
        <v>2000</v>
      </c>
      <c r="I2469" t="s">
        <v>461</v>
      </c>
      <c r="K2469" t="s">
        <v>473</v>
      </c>
      <c r="L2469" t="s">
        <v>463</v>
      </c>
      <c r="M2469" t="s">
        <v>467</v>
      </c>
      <c r="N2469" t="s">
        <v>465</v>
      </c>
      <c r="O2469" t="s">
        <v>466</v>
      </c>
    </row>
    <row r="2470" spans="1:15">
      <c r="A2470">
        <v>3.4</v>
      </c>
      <c r="B2470" t="s">
        <v>459</v>
      </c>
      <c r="C2470" t="s">
        <v>458</v>
      </c>
      <c r="D2470">
        <v>140</v>
      </c>
      <c r="E2470" t="s">
        <v>515</v>
      </c>
      <c r="F2470">
        <v>2000</v>
      </c>
      <c r="G2470">
        <v>1793</v>
      </c>
      <c r="H2470">
        <v>2000</v>
      </c>
      <c r="I2470" t="s">
        <v>461</v>
      </c>
      <c r="K2470" t="s">
        <v>473</v>
      </c>
      <c r="L2470" t="s">
        <v>463</v>
      </c>
      <c r="M2470" t="s">
        <v>467</v>
      </c>
      <c r="N2470" t="s">
        <v>465</v>
      </c>
      <c r="O2470" t="s">
        <v>469</v>
      </c>
    </row>
    <row r="2471" spans="1:15">
      <c r="A2471">
        <v>3.4</v>
      </c>
      <c r="B2471" t="s">
        <v>459</v>
      </c>
      <c r="C2471" t="s">
        <v>458</v>
      </c>
      <c r="D2471">
        <v>140</v>
      </c>
      <c r="E2471" t="s">
        <v>515</v>
      </c>
      <c r="F2471">
        <v>2000</v>
      </c>
      <c r="G2471">
        <v>538</v>
      </c>
      <c r="H2471">
        <v>2000</v>
      </c>
      <c r="I2471" t="s">
        <v>461</v>
      </c>
      <c r="K2471" t="s">
        <v>473</v>
      </c>
      <c r="L2471" t="s">
        <v>463</v>
      </c>
      <c r="M2471" t="s">
        <v>471</v>
      </c>
      <c r="N2471" t="s">
        <v>465</v>
      </c>
      <c r="O2471" t="s">
        <v>469</v>
      </c>
    </row>
    <row r="2472" spans="1:15">
      <c r="A2472">
        <v>3.4</v>
      </c>
      <c r="B2472" t="s">
        <v>459</v>
      </c>
      <c r="C2472" t="s">
        <v>458</v>
      </c>
      <c r="D2472">
        <v>140</v>
      </c>
      <c r="E2472" t="s">
        <v>515</v>
      </c>
      <c r="F2472">
        <v>2000</v>
      </c>
      <c r="G2472">
        <v>3642</v>
      </c>
      <c r="H2472">
        <v>2000</v>
      </c>
      <c r="I2472" t="s">
        <v>461</v>
      </c>
      <c r="K2472" t="s">
        <v>473</v>
      </c>
      <c r="L2472" t="s">
        <v>463</v>
      </c>
      <c r="M2472" t="s">
        <v>464</v>
      </c>
      <c r="N2472" t="s">
        <v>465</v>
      </c>
      <c r="O2472" t="s">
        <v>470</v>
      </c>
    </row>
    <row r="2473" spans="1:15">
      <c r="A2473">
        <v>3.4</v>
      </c>
      <c r="B2473" t="s">
        <v>459</v>
      </c>
      <c r="C2473" t="s">
        <v>458</v>
      </c>
      <c r="D2473">
        <v>140</v>
      </c>
      <c r="E2473" t="s">
        <v>515</v>
      </c>
      <c r="F2473">
        <v>2000</v>
      </c>
      <c r="G2473">
        <v>6547</v>
      </c>
      <c r="H2473">
        <v>2000</v>
      </c>
      <c r="I2473" t="s">
        <v>461</v>
      </c>
      <c r="K2473" t="s">
        <v>473</v>
      </c>
      <c r="L2473" t="s">
        <v>463</v>
      </c>
      <c r="M2473" t="s">
        <v>464</v>
      </c>
      <c r="N2473" t="s">
        <v>465</v>
      </c>
      <c r="O2473" t="s">
        <v>469</v>
      </c>
    </row>
    <row r="2474" spans="1:15">
      <c r="A2474">
        <v>3.4</v>
      </c>
      <c r="B2474" t="s">
        <v>459</v>
      </c>
      <c r="C2474" t="s">
        <v>458</v>
      </c>
      <c r="D2474">
        <v>140</v>
      </c>
      <c r="E2474" t="s">
        <v>515</v>
      </c>
      <c r="F2474">
        <v>2005</v>
      </c>
      <c r="G2474">
        <v>344</v>
      </c>
      <c r="H2474">
        <v>2005</v>
      </c>
      <c r="I2474" t="s">
        <v>461</v>
      </c>
      <c r="K2474" t="s">
        <v>473</v>
      </c>
      <c r="L2474" t="s">
        <v>463</v>
      </c>
      <c r="M2474" t="s">
        <v>471</v>
      </c>
      <c r="N2474" t="s">
        <v>465</v>
      </c>
      <c r="O2474" t="s">
        <v>466</v>
      </c>
    </row>
    <row r="2475" spans="1:15">
      <c r="A2475">
        <v>3.4</v>
      </c>
      <c r="B2475" t="s">
        <v>459</v>
      </c>
      <c r="C2475" t="s">
        <v>458</v>
      </c>
      <c r="D2475">
        <v>140</v>
      </c>
      <c r="E2475" t="s">
        <v>515</v>
      </c>
      <c r="F2475">
        <v>2005</v>
      </c>
      <c r="G2475">
        <v>1124</v>
      </c>
      <c r="H2475">
        <v>2005</v>
      </c>
      <c r="I2475" t="s">
        <v>461</v>
      </c>
      <c r="K2475" t="s">
        <v>473</v>
      </c>
      <c r="L2475" t="s">
        <v>463</v>
      </c>
      <c r="M2475" t="s">
        <v>468</v>
      </c>
      <c r="N2475" t="s">
        <v>465</v>
      </c>
      <c r="O2475" t="s">
        <v>469</v>
      </c>
    </row>
    <row r="2476" spans="1:15">
      <c r="A2476">
        <v>3.4</v>
      </c>
      <c r="B2476" t="s">
        <v>459</v>
      </c>
      <c r="C2476" t="s">
        <v>458</v>
      </c>
      <c r="D2476">
        <v>140</v>
      </c>
      <c r="E2476" t="s">
        <v>515</v>
      </c>
      <c r="F2476">
        <v>2005</v>
      </c>
      <c r="G2476">
        <v>585</v>
      </c>
      <c r="H2476">
        <v>2005</v>
      </c>
      <c r="I2476" t="s">
        <v>461</v>
      </c>
      <c r="K2476" t="s">
        <v>473</v>
      </c>
      <c r="L2476" t="s">
        <v>463</v>
      </c>
      <c r="M2476" t="s">
        <v>471</v>
      </c>
      <c r="N2476" t="s">
        <v>465</v>
      </c>
      <c r="O2476" t="s">
        <v>469</v>
      </c>
    </row>
    <row r="2477" spans="1:15">
      <c r="A2477">
        <v>3.4</v>
      </c>
      <c r="B2477" t="s">
        <v>459</v>
      </c>
      <c r="C2477" t="s">
        <v>458</v>
      </c>
      <c r="D2477">
        <v>140</v>
      </c>
      <c r="E2477" t="s">
        <v>515</v>
      </c>
      <c r="F2477">
        <v>2005</v>
      </c>
      <c r="G2477">
        <v>1931</v>
      </c>
      <c r="H2477">
        <v>2005</v>
      </c>
      <c r="I2477" t="s">
        <v>461</v>
      </c>
      <c r="K2477" t="s">
        <v>473</v>
      </c>
      <c r="L2477" t="s">
        <v>463</v>
      </c>
      <c r="M2477" t="s">
        <v>467</v>
      </c>
      <c r="N2477" t="s">
        <v>465</v>
      </c>
      <c r="O2477" t="s">
        <v>469</v>
      </c>
    </row>
    <row r="2478" spans="1:15">
      <c r="A2478">
        <v>3.4</v>
      </c>
      <c r="B2478" t="s">
        <v>459</v>
      </c>
      <c r="C2478" t="s">
        <v>458</v>
      </c>
      <c r="D2478">
        <v>140</v>
      </c>
      <c r="E2478" t="s">
        <v>515</v>
      </c>
      <c r="F2478">
        <v>2005</v>
      </c>
      <c r="G2478">
        <v>609</v>
      </c>
      <c r="H2478">
        <v>2005</v>
      </c>
      <c r="I2478" t="s">
        <v>461</v>
      </c>
      <c r="K2478" t="s">
        <v>473</v>
      </c>
      <c r="L2478" t="s">
        <v>463</v>
      </c>
      <c r="M2478" t="s">
        <v>468</v>
      </c>
      <c r="N2478" t="s">
        <v>465</v>
      </c>
      <c r="O2478" t="s">
        <v>470</v>
      </c>
    </row>
    <row r="2479" spans="1:15">
      <c r="A2479">
        <v>3.4</v>
      </c>
      <c r="B2479" t="s">
        <v>459</v>
      </c>
      <c r="C2479" t="s">
        <v>458</v>
      </c>
      <c r="D2479">
        <v>140</v>
      </c>
      <c r="E2479" t="s">
        <v>515</v>
      </c>
      <c r="F2479">
        <v>2005</v>
      </c>
      <c r="G2479">
        <v>515</v>
      </c>
      <c r="H2479">
        <v>2005</v>
      </c>
      <c r="I2479" t="s">
        <v>461</v>
      </c>
      <c r="K2479" t="s">
        <v>473</v>
      </c>
      <c r="L2479" t="s">
        <v>463</v>
      </c>
      <c r="M2479" t="s">
        <v>468</v>
      </c>
      <c r="N2479" t="s">
        <v>465</v>
      </c>
      <c r="O2479" t="s">
        <v>466</v>
      </c>
    </row>
    <row r="2480" spans="1:15">
      <c r="A2480">
        <v>3.4</v>
      </c>
      <c r="B2480" t="s">
        <v>459</v>
      </c>
      <c r="C2480" t="s">
        <v>458</v>
      </c>
      <c r="D2480">
        <v>140</v>
      </c>
      <c r="E2480" t="s">
        <v>515</v>
      </c>
      <c r="F2480">
        <v>2005</v>
      </c>
      <c r="G2480">
        <v>3756</v>
      </c>
      <c r="H2480">
        <v>2005</v>
      </c>
      <c r="I2480" t="s">
        <v>461</v>
      </c>
      <c r="K2480" t="s">
        <v>473</v>
      </c>
      <c r="L2480" t="s">
        <v>463</v>
      </c>
      <c r="M2480" t="s">
        <v>464</v>
      </c>
      <c r="N2480" t="s">
        <v>465</v>
      </c>
      <c r="O2480" t="s">
        <v>470</v>
      </c>
    </row>
    <row r="2481" spans="1:15">
      <c r="A2481">
        <v>3.4</v>
      </c>
      <c r="B2481" t="s">
        <v>459</v>
      </c>
      <c r="C2481" t="s">
        <v>458</v>
      </c>
      <c r="D2481">
        <v>140</v>
      </c>
      <c r="E2481" t="s">
        <v>515</v>
      </c>
      <c r="F2481">
        <v>2005</v>
      </c>
      <c r="G2481">
        <v>242</v>
      </c>
      <c r="H2481">
        <v>2005</v>
      </c>
      <c r="I2481" t="s">
        <v>461</v>
      </c>
      <c r="K2481" t="s">
        <v>473</v>
      </c>
      <c r="L2481" t="s">
        <v>463</v>
      </c>
      <c r="M2481" t="s">
        <v>471</v>
      </c>
      <c r="N2481" t="s">
        <v>465</v>
      </c>
      <c r="O2481" t="s">
        <v>470</v>
      </c>
    </row>
    <row r="2482" spans="1:15">
      <c r="A2482">
        <v>3.4</v>
      </c>
      <c r="B2482" t="s">
        <v>459</v>
      </c>
      <c r="C2482" t="s">
        <v>458</v>
      </c>
      <c r="D2482">
        <v>140</v>
      </c>
      <c r="E2482" t="s">
        <v>515</v>
      </c>
      <c r="F2482">
        <v>2005</v>
      </c>
      <c r="G2482">
        <v>3044</v>
      </c>
      <c r="H2482">
        <v>2005</v>
      </c>
      <c r="I2482" t="s">
        <v>461</v>
      </c>
      <c r="K2482" t="s">
        <v>473</v>
      </c>
      <c r="L2482" t="s">
        <v>463</v>
      </c>
      <c r="M2482" t="s">
        <v>464</v>
      </c>
      <c r="N2482" t="s">
        <v>465</v>
      </c>
      <c r="O2482" t="s">
        <v>466</v>
      </c>
    </row>
    <row r="2483" spans="1:15">
      <c r="A2483">
        <v>3.4</v>
      </c>
      <c r="B2483" t="s">
        <v>459</v>
      </c>
      <c r="C2483" t="s">
        <v>458</v>
      </c>
      <c r="D2483">
        <v>140</v>
      </c>
      <c r="E2483" t="s">
        <v>515</v>
      </c>
      <c r="F2483">
        <v>2005</v>
      </c>
      <c r="G2483">
        <v>1025</v>
      </c>
      <c r="H2483">
        <v>2005</v>
      </c>
      <c r="I2483" t="s">
        <v>461</v>
      </c>
      <c r="K2483" t="s">
        <v>473</v>
      </c>
      <c r="L2483" t="s">
        <v>463</v>
      </c>
      <c r="M2483" t="s">
        <v>467</v>
      </c>
      <c r="N2483" t="s">
        <v>465</v>
      </c>
      <c r="O2483" t="s">
        <v>470</v>
      </c>
    </row>
    <row r="2484" spans="1:15">
      <c r="A2484">
        <v>3.4</v>
      </c>
      <c r="B2484" t="s">
        <v>459</v>
      </c>
      <c r="C2484" t="s">
        <v>458</v>
      </c>
      <c r="D2484">
        <v>140</v>
      </c>
      <c r="E2484" t="s">
        <v>515</v>
      </c>
      <c r="F2484">
        <v>2005</v>
      </c>
      <c r="G2484">
        <v>905</v>
      </c>
      <c r="H2484">
        <v>2005</v>
      </c>
      <c r="I2484" t="s">
        <v>461</v>
      </c>
      <c r="K2484" t="s">
        <v>473</v>
      </c>
      <c r="L2484" t="s">
        <v>463</v>
      </c>
      <c r="M2484" t="s">
        <v>467</v>
      </c>
      <c r="N2484" t="s">
        <v>465</v>
      </c>
      <c r="O2484" t="s">
        <v>466</v>
      </c>
    </row>
    <row r="2485" spans="1:15">
      <c r="A2485">
        <v>3.4</v>
      </c>
      <c r="B2485" t="s">
        <v>459</v>
      </c>
      <c r="C2485" t="s">
        <v>458</v>
      </c>
      <c r="D2485">
        <v>140</v>
      </c>
      <c r="E2485" t="s">
        <v>515</v>
      </c>
      <c r="F2485">
        <v>2005</v>
      </c>
      <c r="G2485">
        <v>6800</v>
      </c>
      <c r="H2485">
        <v>2005</v>
      </c>
      <c r="I2485" t="s">
        <v>461</v>
      </c>
      <c r="K2485" t="s">
        <v>473</v>
      </c>
      <c r="L2485" t="s">
        <v>463</v>
      </c>
      <c r="M2485" t="s">
        <v>464</v>
      </c>
      <c r="N2485" t="s">
        <v>465</v>
      </c>
      <c r="O2485" t="s">
        <v>469</v>
      </c>
    </row>
    <row r="2486" spans="1:15">
      <c r="A2486">
        <v>3.4</v>
      </c>
      <c r="B2486" t="s">
        <v>459</v>
      </c>
      <c r="C2486" t="s">
        <v>458</v>
      </c>
      <c r="D2486">
        <v>140</v>
      </c>
      <c r="E2486" t="s">
        <v>515</v>
      </c>
      <c r="F2486">
        <v>2010</v>
      </c>
      <c r="G2486">
        <v>553</v>
      </c>
      <c r="H2486">
        <v>2010</v>
      </c>
      <c r="I2486" t="s">
        <v>461</v>
      </c>
      <c r="K2486" t="s">
        <v>473</v>
      </c>
      <c r="L2486" t="s">
        <v>463</v>
      </c>
      <c r="M2486" t="s">
        <v>468</v>
      </c>
      <c r="N2486" t="s">
        <v>465</v>
      </c>
      <c r="O2486" t="s">
        <v>466</v>
      </c>
    </row>
    <row r="2487" spans="1:15">
      <c r="A2487">
        <v>3.4</v>
      </c>
      <c r="B2487" t="s">
        <v>459</v>
      </c>
      <c r="C2487" t="s">
        <v>458</v>
      </c>
      <c r="D2487">
        <v>140</v>
      </c>
      <c r="E2487" t="s">
        <v>515</v>
      </c>
      <c r="F2487">
        <v>2010</v>
      </c>
      <c r="G2487">
        <v>3311</v>
      </c>
      <c r="H2487">
        <v>2010</v>
      </c>
      <c r="I2487" t="s">
        <v>461</v>
      </c>
      <c r="K2487" t="s">
        <v>473</v>
      </c>
      <c r="L2487" t="s">
        <v>463</v>
      </c>
      <c r="M2487" t="s">
        <v>464</v>
      </c>
      <c r="N2487" t="s">
        <v>465</v>
      </c>
      <c r="O2487" t="s">
        <v>466</v>
      </c>
    </row>
    <row r="2488" spans="1:15">
      <c r="A2488">
        <v>3.4</v>
      </c>
      <c r="B2488" t="s">
        <v>459</v>
      </c>
      <c r="C2488" t="s">
        <v>458</v>
      </c>
      <c r="D2488">
        <v>140</v>
      </c>
      <c r="E2488" t="s">
        <v>515</v>
      </c>
      <c r="F2488">
        <v>2010</v>
      </c>
      <c r="G2488">
        <v>1013</v>
      </c>
      <c r="H2488">
        <v>2010</v>
      </c>
      <c r="I2488" t="s">
        <v>461</v>
      </c>
      <c r="K2488" t="s">
        <v>473</v>
      </c>
      <c r="L2488" t="s">
        <v>463</v>
      </c>
      <c r="M2488" t="s">
        <v>467</v>
      </c>
      <c r="N2488" t="s">
        <v>465</v>
      </c>
      <c r="O2488" t="s">
        <v>466</v>
      </c>
    </row>
    <row r="2489" spans="1:15">
      <c r="A2489">
        <v>3.4</v>
      </c>
      <c r="B2489" t="s">
        <v>459</v>
      </c>
      <c r="C2489" t="s">
        <v>458</v>
      </c>
      <c r="D2489">
        <v>140</v>
      </c>
      <c r="E2489" t="s">
        <v>515</v>
      </c>
      <c r="F2489">
        <v>2010</v>
      </c>
      <c r="G2489">
        <v>1126</v>
      </c>
      <c r="H2489">
        <v>2010</v>
      </c>
      <c r="I2489" t="s">
        <v>461</v>
      </c>
      <c r="K2489" t="s">
        <v>473</v>
      </c>
      <c r="L2489" t="s">
        <v>463</v>
      </c>
      <c r="M2489" t="s">
        <v>467</v>
      </c>
      <c r="N2489" t="s">
        <v>465</v>
      </c>
      <c r="O2489" t="s">
        <v>470</v>
      </c>
    </row>
    <row r="2490" spans="1:15">
      <c r="A2490">
        <v>3.4</v>
      </c>
      <c r="B2490" t="s">
        <v>459</v>
      </c>
      <c r="C2490" t="s">
        <v>458</v>
      </c>
      <c r="D2490">
        <v>140</v>
      </c>
      <c r="E2490" t="s">
        <v>515</v>
      </c>
      <c r="F2490">
        <v>2010</v>
      </c>
      <c r="G2490">
        <v>2139</v>
      </c>
      <c r="H2490">
        <v>2010</v>
      </c>
      <c r="I2490" t="s">
        <v>461</v>
      </c>
      <c r="K2490" t="s">
        <v>473</v>
      </c>
      <c r="L2490" t="s">
        <v>463</v>
      </c>
      <c r="M2490" t="s">
        <v>467</v>
      </c>
      <c r="N2490" t="s">
        <v>465</v>
      </c>
      <c r="O2490" t="s">
        <v>469</v>
      </c>
    </row>
    <row r="2491" spans="1:15">
      <c r="A2491">
        <v>3.4</v>
      </c>
      <c r="B2491" t="s">
        <v>459</v>
      </c>
      <c r="C2491" t="s">
        <v>458</v>
      </c>
      <c r="D2491">
        <v>140</v>
      </c>
      <c r="E2491" t="s">
        <v>515</v>
      </c>
      <c r="F2491">
        <v>2010</v>
      </c>
      <c r="G2491">
        <v>395</v>
      </c>
      <c r="H2491">
        <v>2010</v>
      </c>
      <c r="I2491" t="s">
        <v>461</v>
      </c>
      <c r="K2491" t="s">
        <v>473</v>
      </c>
      <c r="L2491" t="s">
        <v>463</v>
      </c>
      <c r="M2491" t="s">
        <v>471</v>
      </c>
      <c r="N2491" t="s">
        <v>465</v>
      </c>
      <c r="O2491" t="s">
        <v>466</v>
      </c>
    </row>
    <row r="2492" spans="1:15">
      <c r="A2492">
        <v>3.4</v>
      </c>
      <c r="B2492" t="s">
        <v>459</v>
      </c>
      <c r="C2492" t="s">
        <v>458</v>
      </c>
      <c r="D2492">
        <v>140</v>
      </c>
      <c r="E2492" t="s">
        <v>515</v>
      </c>
      <c r="F2492">
        <v>2010</v>
      </c>
      <c r="G2492">
        <v>680</v>
      </c>
      <c r="H2492">
        <v>2010</v>
      </c>
      <c r="I2492" t="s">
        <v>461</v>
      </c>
      <c r="K2492" t="s">
        <v>473</v>
      </c>
      <c r="L2492" t="s">
        <v>463</v>
      </c>
      <c r="M2492" t="s">
        <v>471</v>
      </c>
      <c r="N2492" t="s">
        <v>465</v>
      </c>
      <c r="O2492" t="s">
        <v>469</v>
      </c>
    </row>
    <row r="2493" spans="1:15">
      <c r="A2493">
        <v>3.4</v>
      </c>
      <c r="B2493" t="s">
        <v>459</v>
      </c>
      <c r="C2493" t="s">
        <v>458</v>
      </c>
      <c r="D2493">
        <v>140</v>
      </c>
      <c r="E2493" t="s">
        <v>515</v>
      </c>
      <c r="F2493">
        <v>2010</v>
      </c>
      <c r="G2493">
        <v>285</v>
      </c>
      <c r="H2493">
        <v>2010</v>
      </c>
      <c r="I2493" t="s">
        <v>461</v>
      </c>
      <c r="K2493" t="s">
        <v>473</v>
      </c>
      <c r="L2493" t="s">
        <v>463</v>
      </c>
      <c r="M2493" t="s">
        <v>471</v>
      </c>
      <c r="N2493" t="s">
        <v>465</v>
      </c>
      <c r="O2493" t="s">
        <v>470</v>
      </c>
    </row>
    <row r="2494" spans="1:15">
      <c r="A2494">
        <v>3.4</v>
      </c>
      <c r="B2494" t="s">
        <v>459</v>
      </c>
      <c r="C2494" t="s">
        <v>458</v>
      </c>
      <c r="D2494">
        <v>140</v>
      </c>
      <c r="E2494" t="s">
        <v>515</v>
      </c>
      <c r="F2494">
        <v>2010</v>
      </c>
      <c r="G2494">
        <v>4059</v>
      </c>
      <c r="H2494">
        <v>2010</v>
      </c>
      <c r="I2494" t="s">
        <v>461</v>
      </c>
      <c r="K2494" t="s">
        <v>473</v>
      </c>
      <c r="L2494" t="s">
        <v>463</v>
      </c>
      <c r="M2494" t="s">
        <v>464</v>
      </c>
      <c r="N2494" t="s">
        <v>465</v>
      </c>
      <c r="O2494" t="s">
        <v>470</v>
      </c>
    </row>
    <row r="2495" spans="1:15">
      <c r="A2495">
        <v>3.4</v>
      </c>
      <c r="B2495" t="s">
        <v>459</v>
      </c>
      <c r="C2495" t="s">
        <v>458</v>
      </c>
      <c r="D2495">
        <v>140</v>
      </c>
      <c r="E2495" t="s">
        <v>515</v>
      </c>
      <c r="F2495">
        <v>2010</v>
      </c>
      <c r="G2495">
        <v>1217</v>
      </c>
      <c r="H2495">
        <v>2010</v>
      </c>
      <c r="I2495" t="s">
        <v>461</v>
      </c>
      <c r="K2495" t="s">
        <v>473</v>
      </c>
      <c r="L2495" t="s">
        <v>463</v>
      </c>
      <c r="M2495" t="s">
        <v>468</v>
      </c>
      <c r="N2495" t="s">
        <v>465</v>
      </c>
      <c r="O2495" t="s">
        <v>469</v>
      </c>
    </row>
    <row r="2496" spans="1:15">
      <c r="A2496">
        <v>3.4</v>
      </c>
      <c r="B2496" t="s">
        <v>459</v>
      </c>
      <c r="C2496" t="s">
        <v>458</v>
      </c>
      <c r="D2496">
        <v>140</v>
      </c>
      <c r="E2496" t="s">
        <v>515</v>
      </c>
      <c r="F2496">
        <v>2010</v>
      </c>
      <c r="G2496">
        <v>7370</v>
      </c>
      <c r="H2496">
        <v>2010</v>
      </c>
      <c r="I2496" t="s">
        <v>461</v>
      </c>
      <c r="K2496" t="s">
        <v>473</v>
      </c>
      <c r="L2496" t="s">
        <v>463</v>
      </c>
      <c r="M2496" t="s">
        <v>464</v>
      </c>
      <c r="N2496" t="s">
        <v>465</v>
      </c>
      <c r="O2496" t="s">
        <v>469</v>
      </c>
    </row>
    <row r="2497" spans="1:15">
      <c r="A2497">
        <v>3.4</v>
      </c>
      <c r="B2497" t="s">
        <v>459</v>
      </c>
      <c r="C2497" t="s">
        <v>458</v>
      </c>
      <c r="D2497">
        <v>140</v>
      </c>
      <c r="E2497" t="s">
        <v>515</v>
      </c>
      <c r="F2497">
        <v>2010</v>
      </c>
      <c r="G2497">
        <v>664</v>
      </c>
      <c r="H2497">
        <v>2010</v>
      </c>
      <c r="I2497" t="s">
        <v>461</v>
      </c>
      <c r="K2497" t="s">
        <v>473</v>
      </c>
      <c r="L2497" t="s">
        <v>463</v>
      </c>
      <c r="M2497" t="s">
        <v>468</v>
      </c>
      <c r="N2497" t="s">
        <v>465</v>
      </c>
      <c r="O2497" t="s">
        <v>470</v>
      </c>
    </row>
    <row r="2498" spans="1:15">
      <c r="A2498">
        <v>3.4</v>
      </c>
      <c r="B2498" t="s">
        <v>459</v>
      </c>
      <c r="C2498" t="s">
        <v>458</v>
      </c>
      <c r="D2498">
        <v>140</v>
      </c>
      <c r="E2498" t="s">
        <v>515</v>
      </c>
      <c r="F2498">
        <v>2015</v>
      </c>
      <c r="G2498">
        <v>1235</v>
      </c>
      <c r="H2498">
        <v>2015</v>
      </c>
      <c r="I2498" t="s">
        <v>461</v>
      </c>
      <c r="K2498" t="s">
        <v>473</v>
      </c>
      <c r="L2498" t="s">
        <v>463</v>
      </c>
      <c r="M2498" t="s">
        <v>467</v>
      </c>
      <c r="N2498" t="s">
        <v>465</v>
      </c>
      <c r="O2498" t="s">
        <v>470</v>
      </c>
    </row>
    <row r="2499" spans="1:15">
      <c r="A2499">
        <v>3.4</v>
      </c>
      <c r="B2499" t="s">
        <v>459</v>
      </c>
      <c r="C2499" t="s">
        <v>458</v>
      </c>
      <c r="D2499">
        <v>140</v>
      </c>
      <c r="E2499" t="s">
        <v>515</v>
      </c>
      <c r="F2499">
        <v>2015</v>
      </c>
      <c r="G2499">
        <v>625</v>
      </c>
      <c r="H2499">
        <v>2015</v>
      </c>
      <c r="I2499" t="s">
        <v>461</v>
      </c>
      <c r="K2499" t="s">
        <v>473</v>
      </c>
      <c r="L2499" t="s">
        <v>463</v>
      </c>
      <c r="M2499" t="s">
        <v>468</v>
      </c>
      <c r="N2499" t="s">
        <v>465</v>
      </c>
      <c r="O2499" t="s">
        <v>470</v>
      </c>
    </row>
    <row r="2500" spans="1:15">
      <c r="A2500">
        <v>3.4</v>
      </c>
      <c r="B2500" t="s">
        <v>459</v>
      </c>
      <c r="C2500" t="s">
        <v>458</v>
      </c>
      <c r="D2500">
        <v>140</v>
      </c>
      <c r="E2500" t="s">
        <v>515</v>
      </c>
      <c r="F2500">
        <v>2015</v>
      </c>
      <c r="G2500">
        <v>6958</v>
      </c>
      <c r="H2500">
        <v>2015</v>
      </c>
      <c r="I2500" t="s">
        <v>461</v>
      </c>
      <c r="K2500" t="s">
        <v>473</v>
      </c>
      <c r="L2500" t="s">
        <v>463</v>
      </c>
      <c r="M2500" t="s">
        <v>464</v>
      </c>
      <c r="N2500" t="s">
        <v>465</v>
      </c>
      <c r="O2500" t="s">
        <v>469</v>
      </c>
    </row>
    <row r="2501" spans="1:15">
      <c r="A2501">
        <v>3.4</v>
      </c>
      <c r="B2501" t="s">
        <v>459</v>
      </c>
      <c r="C2501" t="s">
        <v>458</v>
      </c>
      <c r="D2501">
        <v>140</v>
      </c>
      <c r="E2501" t="s">
        <v>515</v>
      </c>
      <c r="F2501">
        <v>2015</v>
      </c>
      <c r="G2501">
        <v>3060</v>
      </c>
      <c r="H2501">
        <v>2015</v>
      </c>
      <c r="I2501" t="s">
        <v>461</v>
      </c>
      <c r="K2501" t="s">
        <v>473</v>
      </c>
      <c r="L2501" t="s">
        <v>463</v>
      </c>
      <c r="M2501" t="s">
        <v>464</v>
      </c>
      <c r="N2501" t="s">
        <v>465</v>
      </c>
      <c r="O2501" t="s">
        <v>466</v>
      </c>
    </row>
    <row r="2502" spans="1:15">
      <c r="A2502">
        <v>3.4</v>
      </c>
      <c r="B2502" t="s">
        <v>459</v>
      </c>
      <c r="C2502" t="s">
        <v>458</v>
      </c>
      <c r="D2502">
        <v>140</v>
      </c>
      <c r="E2502" t="s">
        <v>515</v>
      </c>
      <c r="F2502">
        <v>2015</v>
      </c>
      <c r="G2502">
        <v>2350</v>
      </c>
      <c r="H2502">
        <v>2015</v>
      </c>
      <c r="I2502" t="s">
        <v>461</v>
      </c>
      <c r="K2502" t="s">
        <v>473</v>
      </c>
      <c r="L2502" t="s">
        <v>463</v>
      </c>
      <c r="M2502" t="s">
        <v>467</v>
      </c>
      <c r="N2502" t="s">
        <v>465</v>
      </c>
      <c r="O2502" t="s">
        <v>469</v>
      </c>
    </row>
    <row r="2503" spans="1:15">
      <c r="A2503">
        <v>3.4</v>
      </c>
      <c r="B2503" t="s">
        <v>459</v>
      </c>
      <c r="C2503" t="s">
        <v>458</v>
      </c>
      <c r="D2503">
        <v>140</v>
      </c>
      <c r="E2503" t="s">
        <v>515</v>
      </c>
      <c r="F2503">
        <v>2015</v>
      </c>
      <c r="G2503">
        <v>3898</v>
      </c>
      <c r="H2503">
        <v>2015</v>
      </c>
      <c r="I2503" t="s">
        <v>461</v>
      </c>
      <c r="K2503" t="s">
        <v>473</v>
      </c>
      <c r="L2503" t="s">
        <v>463</v>
      </c>
      <c r="M2503" t="s">
        <v>464</v>
      </c>
      <c r="N2503" t="s">
        <v>465</v>
      </c>
      <c r="O2503" t="s">
        <v>470</v>
      </c>
    </row>
    <row r="2504" spans="1:15">
      <c r="A2504">
        <v>3.4</v>
      </c>
      <c r="B2504" t="s">
        <v>459</v>
      </c>
      <c r="C2504" t="s">
        <v>458</v>
      </c>
      <c r="D2504">
        <v>140</v>
      </c>
      <c r="E2504" t="s">
        <v>515</v>
      </c>
      <c r="F2504">
        <v>2015</v>
      </c>
      <c r="G2504">
        <v>1115</v>
      </c>
      <c r="H2504">
        <v>2015</v>
      </c>
      <c r="I2504" t="s">
        <v>461</v>
      </c>
      <c r="K2504" t="s">
        <v>473</v>
      </c>
      <c r="L2504" t="s">
        <v>463</v>
      </c>
      <c r="M2504" t="s">
        <v>467</v>
      </c>
      <c r="N2504" t="s">
        <v>465</v>
      </c>
      <c r="O2504" t="s">
        <v>466</v>
      </c>
    </row>
    <row r="2505" spans="1:15">
      <c r="A2505">
        <v>3.4</v>
      </c>
      <c r="B2505" t="s">
        <v>459</v>
      </c>
      <c r="C2505" t="s">
        <v>458</v>
      </c>
      <c r="D2505">
        <v>140</v>
      </c>
      <c r="E2505" t="s">
        <v>515</v>
      </c>
      <c r="F2505">
        <v>2015</v>
      </c>
      <c r="G2505">
        <v>278</v>
      </c>
      <c r="H2505">
        <v>2015</v>
      </c>
      <c r="I2505" t="s">
        <v>461</v>
      </c>
      <c r="K2505" t="s">
        <v>473</v>
      </c>
      <c r="L2505" t="s">
        <v>463</v>
      </c>
      <c r="M2505" t="s">
        <v>471</v>
      </c>
      <c r="N2505" t="s">
        <v>465</v>
      </c>
      <c r="O2505" t="s">
        <v>470</v>
      </c>
    </row>
    <row r="2506" spans="1:15">
      <c r="A2506">
        <v>3.4</v>
      </c>
      <c r="B2506" t="s">
        <v>459</v>
      </c>
      <c r="C2506" t="s">
        <v>458</v>
      </c>
      <c r="D2506">
        <v>140</v>
      </c>
      <c r="E2506" t="s">
        <v>515</v>
      </c>
      <c r="F2506">
        <v>2015</v>
      </c>
      <c r="G2506">
        <v>654</v>
      </c>
      <c r="H2506">
        <v>2015</v>
      </c>
      <c r="I2506" t="s">
        <v>461</v>
      </c>
      <c r="K2506" t="s">
        <v>473</v>
      </c>
      <c r="L2506" t="s">
        <v>463</v>
      </c>
      <c r="M2506" t="s">
        <v>471</v>
      </c>
      <c r="N2506" t="s">
        <v>465</v>
      </c>
      <c r="O2506" t="s">
        <v>469</v>
      </c>
    </row>
    <row r="2507" spans="1:15">
      <c r="A2507">
        <v>3.4</v>
      </c>
      <c r="B2507" t="s">
        <v>459</v>
      </c>
      <c r="C2507" t="s">
        <v>458</v>
      </c>
      <c r="D2507">
        <v>140</v>
      </c>
      <c r="E2507" t="s">
        <v>515</v>
      </c>
      <c r="F2507">
        <v>2015</v>
      </c>
      <c r="G2507">
        <v>376</v>
      </c>
      <c r="H2507">
        <v>2015</v>
      </c>
      <c r="I2507" t="s">
        <v>461</v>
      </c>
      <c r="K2507" t="s">
        <v>473</v>
      </c>
      <c r="L2507" t="s">
        <v>463</v>
      </c>
      <c r="M2507" t="s">
        <v>471</v>
      </c>
      <c r="N2507" t="s">
        <v>465</v>
      </c>
      <c r="O2507" t="s">
        <v>466</v>
      </c>
    </row>
    <row r="2508" spans="1:15">
      <c r="A2508">
        <v>3.4</v>
      </c>
      <c r="B2508" t="s">
        <v>459</v>
      </c>
      <c r="C2508" t="s">
        <v>458</v>
      </c>
      <c r="D2508">
        <v>140</v>
      </c>
      <c r="E2508" t="s">
        <v>515</v>
      </c>
      <c r="F2508">
        <v>2015</v>
      </c>
      <c r="G2508">
        <v>1136</v>
      </c>
      <c r="H2508">
        <v>2015</v>
      </c>
      <c r="I2508" t="s">
        <v>461</v>
      </c>
      <c r="K2508" t="s">
        <v>473</v>
      </c>
      <c r="L2508" t="s">
        <v>463</v>
      </c>
      <c r="M2508" t="s">
        <v>468</v>
      </c>
      <c r="N2508" t="s">
        <v>465</v>
      </c>
      <c r="O2508" t="s">
        <v>469</v>
      </c>
    </row>
    <row r="2509" spans="1:15">
      <c r="A2509">
        <v>3.4</v>
      </c>
      <c r="B2509" t="s">
        <v>459</v>
      </c>
      <c r="C2509" t="s">
        <v>458</v>
      </c>
      <c r="D2509">
        <v>140</v>
      </c>
      <c r="E2509" t="s">
        <v>515</v>
      </c>
      <c r="F2509">
        <v>2015</v>
      </c>
      <c r="G2509">
        <v>511</v>
      </c>
      <c r="H2509">
        <v>2015</v>
      </c>
      <c r="I2509" t="s">
        <v>461</v>
      </c>
      <c r="K2509" t="s">
        <v>473</v>
      </c>
      <c r="L2509" t="s">
        <v>463</v>
      </c>
      <c r="M2509" t="s">
        <v>468</v>
      </c>
      <c r="N2509" t="s">
        <v>465</v>
      </c>
      <c r="O2509" t="s">
        <v>466</v>
      </c>
    </row>
    <row r="2510" spans="1:15">
      <c r="A2510">
        <v>3.4</v>
      </c>
      <c r="B2510" t="s">
        <v>459</v>
      </c>
      <c r="C2510" t="s">
        <v>458</v>
      </c>
      <c r="D2510">
        <v>140</v>
      </c>
      <c r="E2510" t="s">
        <v>515</v>
      </c>
      <c r="F2510">
        <v>2016</v>
      </c>
      <c r="G2510">
        <v>1139</v>
      </c>
      <c r="H2510">
        <v>2016</v>
      </c>
      <c r="I2510" t="s">
        <v>461</v>
      </c>
      <c r="K2510" t="s">
        <v>473</v>
      </c>
      <c r="L2510" t="s">
        <v>463</v>
      </c>
      <c r="M2510" t="s">
        <v>467</v>
      </c>
      <c r="N2510" t="s">
        <v>465</v>
      </c>
      <c r="O2510" t="s">
        <v>466</v>
      </c>
    </row>
    <row r="2511" spans="1:15">
      <c r="A2511">
        <v>3.4</v>
      </c>
      <c r="B2511" t="s">
        <v>459</v>
      </c>
      <c r="C2511" t="s">
        <v>458</v>
      </c>
      <c r="D2511">
        <v>140</v>
      </c>
      <c r="E2511" t="s">
        <v>515</v>
      </c>
      <c r="F2511">
        <v>2016</v>
      </c>
      <c r="G2511">
        <v>1258</v>
      </c>
      <c r="H2511">
        <v>2016</v>
      </c>
      <c r="I2511" t="s">
        <v>461</v>
      </c>
      <c r="K2511" t="s">
        <v>473</v>
      </c>
      <c r="L2511" t="s">
        <v>463</v>
      </c>
      <c r="M2511" t="s">
        <v>467</v>
      </c>
      <c r="N2511" t="s">
        <v>465</v>
      </c>
      <c r="O2511" t="s">
        <v>470</v>
      </c>
    </row>
    <row r="2512" spans="1:15">
      <c r="A2512">
        <v>3.4</v>
      </c>
      <c r="B2512" t="s">
        <v>459</v>
      </c>
      <c r="C2512" t="s">
        <v>458</v>
      </c>
      <c r="D2512">
        <v>140</v>
      </c>
      <c r="E2512" t="s">
        <v>515</v>
      </c>
      <c r="F2512">
        <v>2016</v>
      </c>
      <c r="G2512">
        <v>503</v>
      </c>
      <c r="H2512">
        <v>2016</v>
      </c>
      <c r="I2512" t="s">
        <v>461</v>
      </c>
      <c r="K2512" t="s">
        <v>473</v>
      </c>
      <c r="L2512" t="s">
        <v>463</v>
      </c>
      <c r="M2512" t="s">
        <v>468</v>
      </c>
      <c r="N2512" t="s">
        <v>465</v>
      </c>
      <c r="O2512" t="s">
        <v>466</v>
      </c>
    </row>
    <row r="2513" spans="1:15">
      <c r="A2513">
        <v>3.4</v>
      </c>
      <c r="B2513" t="s">
        <v>459</v>
      </c>
      <c r="C2513" t="s">
        <v>458</v>
      </c>
      <c r="D2513">
        <v>140</v>
      </c>
      <c r="E2513" t="s">
        <v>515</v>
      </c>
      <c r="F2513">
        <v>2016</v>
      </c>
      <c r="G2513">
        <v>271</v>
      </c>
      <c r="H2513">
        <v>2016</v>
      </c>
      <c r="I2513" t="s">
        <v>461</v>
      </c>
      <c r="K2513" t="s">
        <v>473</v>
      </c>
      <c r="L2513" t="s">
        <v>463</v>
      </c>
      <c r="M2513" t="s">
        <v>471</v>
      </c>
      <c r="N2513" t="s">
        <v>465</v>
      </c>
      <c r="O2513" t="s">
        <v>470</v>
      </c>
    </row>
    <row r="2514" spans="1:15">
      <c r="A2514">
        <v>3.4</v>
      </c>
      <c r="B2514" t="s">
        <v>459</v>
      </c>
      <c r="C2514" t="s">
        <v>458</v>
      </c>
      <c r="D2514">
        <v>140</v>
      </c>
      <c r="E2514" t="s">
        <v>515</v>
      </c>
      <c r="F2514">
        <v>2016</v>
      </c>
      <c r="G2514">
        <v>1109</v>
      </c>
      <c r="H2514">
        <v>2016</v>
      </c>
      <c r="I2514" t="s">
        <v>461</v>
      </c>
      <c r="K2514" t="s">
        <v>473</v>
      </c>
      <c r="L2514" t="s">
        <v>463</v>
      </c>
      <c r="M2514" t="s">
        <v>468</v>
      </c>
      <c r="N2514" t="s">
        <v>465</v>
      </c>
      <c r="O2514" t="s">
        <v>469</v>
      </c>
    </row>
    <row r="2515" spans="1:15">
      <c r="A2515">
        <v>3.4</v>
      </c>
      <c r="B2515" t="s">
        <v>459</v>
      </c>
      <c r="C2515" t="s">
        <v>458</v>
      </c>
      <c r="D2515">
        <v>140</v>
      </c>
      <c r="E2515" t="s">
        <v>515</v>
      </c>
      <c r="F2515">
        <v>2016</v>
      </c>
      <c r="G2515">
        <v>606</v>
      </c>
      <c r="H2515">
        <v>2016</v>
      </c>
      <c r="I2515" t="s">
        <v>461</v>
      </c>
      <c r="K2515" t="s">
        <v>473</v>
      </c>
      <c r="L2515" t="s">
        <v>463</v>
      </c>
      <c r="M2515" t="s">
        <v>468</v>
      </c>
      <c r="N2515" t="s">
        <v>465</v>
      </c>
      <c r="O2515" t="s">
        <v>470</v>
      </c>
    </row>
    <row r="2516" spans="1:15">
      <c r="A2516">
        <v>3.4</v>
      </c>
      <c r="B2516" t="s">
        <v>459</v>
      </c>
      <c r="C2516" t="s">
        <v>458</v>
      </c>
      <c r="D2516">
        <v>140</v>
      </c>
      <c r="E2516" t="s">
        <v>515</v>
      </c>
      <c r="F2516">
        <v>2016</v>
      </c>
      <c r="G2516">
        <v>642</v>
      </c>
      <c r="H2516">
        <v>2016</v>
      </c>
      <c r="I2516" t="s">
        <v>461</v>
      </c>
      <c r="K2516" t="s">
        <v>473</v>
      </c>
      <c r="L2516" t="s">
        <v>463</v>
      </c>
      <c r="M2516" t="s">
        <v>471</v>
      </c>
      <c r="N2516" t="s">
        <v>465</v>
      </c>
      <c r="O2516" t="s">
        <v>469</v>
      </c>
    </row>
    <row r="2517" spans="1:15">
      <c r="A2517">
        <v>3.4</v>
      </c>
      <c r="B2517" t="s">
        <v>459</v>
      </c>
      <c r="C2517" t="s">
        <v>458</v>
      </c>
      <c r="D2517">
        <v>140</v>
      </c>
      <c r="E2517" t="s">
        <v>515</v>
      </c>
      <c r="F2517">
        <v>2016</v>
      </c>
      <c r="G2517">
        <v>3809</v>
      </c>
      <c r="H2517">
        <v>2016</v>
      </c>
      <c r="I2517" t="s">
        <v>461</v>
      </c>
      <c r="K2517" t="s">
        <v>473</v>
      </c>
      <c r="L2517" t="s">
        <v>463</v>
      </c>
      <c r="M2517" t="s">
        <v>464</v>
      </c>
      <c r="N2517" t="s">
        <v>465</v>
      </c>
      <c r="O2517" t="s">
        <v>470</v>
      </c>
    </row>
    <row r="2518" spans="1:15">
      <c r="A2518">
        <v>3.4</v>
      </c>
      <c r="B2518" t="s">
        <v>459</v>
      </c>
      <c r="C2518" t="s">
        <v>458</v>
      </c>
      <c r="D2518">
        <v>140</v>
      </c>
      <c r="E2518" t="s">
        <v>515</v>
      </c>
      <c r="F2518">
        <v>2016</v>
      </c>
      <c r="G2518">
        <v>371</v>
      </c>
      <c r="H2518">
        <v>2016</v>
      </c>
      <c r="I2518" t="s">
        <v>461</v>
      </c>
      <c r="K2518" t="s">
        <v>473</v>
      </c>
      <c r="L2518" t="s">
        <v>463</v>
      </c>
      <c r="M2518" t="s">
        <v>471</v>
      </c>
      <c r="N2518" t="s">
        <v>465</v>
      </c>
      <c r="O2518" t="s">
        <v>466</v>
      </c>
    </row>
    <row r="2519" spans="1:15">
      <c r="A2519">
        <v>3.4</v>
      </c>
      <c r="B2519" t="s">
        <v>459</v>
      </c>
      <c r="C2519" t="s">
        <v>458</v>
      </c>
      <c r="D2519">
        <v>140</v>
      </c>
      <c r="E2519" t="s">
        <v>515</v>
      </c>
      <c r="F2519">
        <v>2016</v>
      </c>
      <c r="G2519">
        <v>2397</v>
      </c>
      <c r="H2519">
        <v>2016</v>
      </c>
      <c r="I2519" t="s">
        <v>461</v>
      </c>
      <c r="K2519" t="s">
        <v>473</v>
      </c>
      <c r="L2519" t="s">
        <v>463</v>
      </c>
      <c r="M2519" t="s">
        <v>467</v>
      </c>
      <c r="N2519" t="s">
        <v>465</v>
      </c>
      <c r="O2519" t="s">
        <v>469</v>
      </c>
    </row>
    <row r="2520" spans="1:15">
      <c r="A2520">
        <v>3.4</v>
      </c>
      <c r="B2520" t="s">
        <v>459</v>
      </c>
      <c r="C2520" t="s">
        <v>458</v>
      </c>
      <c r="D2520">
        <v>140</v>
      </c>
      <c r="E2520" t="s">
        <v>515</v>
      </c>
      <c r="F2520">
        <v>2016</v>
      </c>
      <c r="G2520">
        <v>6817</v>
      </c>
      <c r="H2520">
        <v>2016</v>
      </c>
      <c r="I2520" t="s">
        <v>461</v>
      </c>
      <c r="K2520" t="s">
        <v>473</v>
      </c>
      <c r="L2520" t="s">
        <v>463</v>
      </c>
      <c r="M2520" t="s">
        <v>464</v>
      </c>
      <c r="N2520" t="s">
        <v>465</v>
      </c>
      <c r="O2520" t="s">
        <v>469</v>
      </c>
    </row>
    <row r="2521" spans="1:15">
      <c r="A2521">
        <v>3.4</v>
      </c>
      <c r="B2521" t="s">
        <v>459</v>
      </c>
      <c r="C2521" t="s">
        <v>458</v>
      </c>
      <c r="D2521">
        <v>140</v>
      </c>
      <c r="E2521" t="s">
        <v>515</v>
      </c>
      <c r="F2521">
        <v>2016</v>
      </c>
      <c r="G2521">
        <v>3008</v>
      </c>
      <c r="H2521">
        <v>2016</v>
      </c>
      <c r="I2521" t="s">
        <v>461</v>
      </c>
      <c r="K2521" t="s">
        <v>473</v>
      </c>
      <c r="L2521" t="s">
        <v>463</v>
      </c>
      <c r="M2521" t="s">
        <v>464</v>
      </c>
      <c r="N2521" t="s">
        <v>465</v>
      </c>
      <c r="O2521" t="s">
        <v>466</v>
      </c>
    </row>
    <row r="2522" spans="1:15">
      <c r="A2522">
        <v>3.4</v>
      </c>
      <c r="B2522" t="s">
        <v>459</v>
      </c>
      <c r="C2522" t="s">
        <v>458</v>
      </c>
      <c r="D2522">
        <v>143</v>
      </c>
      <c r="E2522" t="s">
        <v>516</v>
      </c>
      <c r="F2522">
        <v>2000</v>
      </c>
      <c r="G2522">
        <v>4992</v>
      </c>
      <c r="H2522">
        <v>2000</v>
      </c>
      <c r="I2522" t="s">
        <v>461</v>
      </c>
      <c r="K2522" t="s">
        <v>462</v>
      </c>
      <c r="L2522" t="s">
        <v>463</v>
      </c>
      <c r="M2522" t="s">
        <v>471</v>
      </c>
      <c r="N2522" t="s">
        <v>465</v>
      </c>
      <c r="O2522" t="s">
        <v>469</v>
      </c>
    </row>
    <row r="2523" spans="1:15">
      <c r="A2523">
        <v>3.4</v>
      </c>
      <c r="B2523" t="s">
        <v>459</v>
      </c>
      <c r="C2523" t="s">
        <v>458</v>
      </c>
      <c r="D2523">
        <v>143</v>
      </c>
      <c r="E2523" t="s">
        <v>516</v>
      </c>
      <c r="F2523">
        <v>2000</v>
      </c>
      <c r="G2523">
        <v>2776</v>
      </c>
      <c r="H2523">
        <v>2000</v>
      </c>
      <c r="I2523" t="s">
        <v>461</v>
      </c>
      <c r="K2523" t="s">
        <v>462</v>
      </c>
      <c r="L2523" t="s">
        <v>463</v>
      </c>
      <c r="M2523" t="s">
        <v>471</v>
      </c>
      <c r="N2523" t="s">
        <v>465</v>
      </c>
      <c r="O2523" t="s">
        <v>470</v>
      </c>
    </row>
    <row r="2524" spans="1:15">
      <c r="A2524">
        <v>3.4</v>
      </c>
      <c r="B2524" t="s">
        <v>459</v>
      </c>
      <c r="C2524" t="s">
        <v>458</v>
      </c>
      <c r="D2524">
        <v>143</v>
      </c>
      <c r="E2524" t="s">
        <v>516</v>
      </c>
      <c r="F2524">
        <v>2000</v>
      </c>
      <c r="G2524">
        <v>99572</v>
      </c>
      <c r="H2524">
        <v>2000</v>
      </c>
      <c r="I2524" t="s">
        <v>461</v>
      </c>
      <c r="K2524" t="s">
        <v>462</v>
      </c>
      <c r="L2524" t="s">
        <v>463</v>
      </c>
      <c r="M2524" t="s">
        <v>464</v>
      </c>
      <c r="N2524" t="s">
        <v>465</v>
      </c>
      <c r="O2524" t="s">
        <v>470</v>
      </c>
    </row>
    <row r="2525" spans="1:15">
      <c r="A2525">
        <v>3.4</v>
      </c>
      <c r="B2525" t="s">
        <v>459</v>
      </c>
      <c r="C2525" t="s">
        <v>458</v>
      </c>
      <c r="D2525">
        <v>143</v>
      </c>
      <c r="E2525" t="s">
        <v>516</v>
      </c>
      <c r="F2525">
        <v>2000</v>
      </c>
      <c r="G2525">
        <v>189903</v>
      </c>
      <c r="H2525">
        <v>2000</v>
      </c>
      <c r="I2525" t="s">
        <v>461</v>
      </c>
      <c r="K2525" t="s">
        <v>462</v>
      </c>
      <c r="L2525" t="s">
        <v>463</v>
      </c>
      <c r="M2525" t="s">
        <v>464</v>
      </c>
      <c r="N2525" t="s">
        <v>465</v>
      </c>
      <c r="O2525" t="s">
        <v>469</v>
      </c>
    </row>
    <row r="2526" spans="1:15">
      <c r="A2526">
        <v>3.4</v>
      </c>
      <c r="B2526" t="s">
        <v>459</v>
      </c>
      <c r="C2526" t="s">
        <v>458</v>
      </c>
      <c r="D2526">
        <v>143</v>
      </c>
      <c r="E2526" t="s">
        <v>516</v>
      </c>
      <c r="F2526">
        <v>2000</v>
      </c>
      <c r="G2526">
        <v>90331</v>
      </c>
      <c r="H2526">
        <v>2000</v>
      </c>
      <c r="I2526" t="s">
        <v>461</v>
      </c>
      <c r="K2526" t="s">
        <v>462</v>
      </c>
      <c r="L2526" t="s">
        <v>463</v>
      </c>
      <c r="M2526" t="s">
        <v>464</v>
      </c>
      <c r="N2526" t="s">
        <v>465</v>
      </c>
      <c r="O2526" t="s">
        <v>466</v>
      </c>
    </row>
    <row r="2527" spans="1:15">
      <c r="A2527">
        <v>3.4</v>
      </c>
      <c r="B2527" t="s">
        <v>459</v>
      </c>
      <c r="C2527" t="s">
        <v>458</v>
      </c>
      <c r="D2527">
        <v>143</v>
      </c>
      <c r="E2527" t="s">
        <v>516</v>
      </c>
      <c r="F2527">
        <v>2000</v>
      </c>
      <c r="G2527">
        <v>7607</v>
      </c>
      <c r="H2527">
        <v>2000</v>
      </c>
      <c r="I2527" t="s">
        <v>461</v>
      </c>
      <c r="K2527" t="s">
        <v>462</v>
      </c>
      <c r="L2527" t="s">
        <v>463</v>
      </c>
      <c r="M2527" t="s">
        <v>468</v>
      </c>
      <c r="N2527" t="s">
        <v>465</v>
      </c>
      <c r="O2527" t="s">
        <v>470</v>
      </c>
    </row>
    <row r="2528" spans="1:15">
      <c r="A2528">
        <v>3.4</v>
      </c>
      <c r="B2528" t="s">
        <v>459</v>
      </c>
      <c r="C2528" t="s">
        <v>458</v>
      </c>
      <c r="D2528">
        <v>143</v>
      </c>
      <c r="E2528" t="s">
        <v>516</v>
      </c>
      <c r="F2528">
        <v>2000</v>
      </c>
      <c r="G2528">
        <v>17606</v>
      </c>
      <c r="H2528">
        <v>2000</v>
      </c>
      <c r="I2528" t="s">
        <v>461</v>
      </c>
      <c r="K2528" t="s">
        <v>462</v>
      </c>
      <c r="L2528" t="s">
        <v>463</v>
      </c>
      <c r="M2528" t="s">
        <v>468</v>
      </c>
      <c r="N2528" t="s">
        <v>465</v>
      </c>
      <c r="O2528" t="s">
        <v>469</v>
      </c>
    </row>
    <row r="2529" spans="1:15">
      <c r="A2529">
        <v>3.4</v>
      </c>
      <c r="B2529" t="s">
        <v>459</v>
      </c>
      <c r="C2529" t="s">
        <v>458</v>
      </c>
      <c r="D2529">
        <v>143</v>
      </c>
      <c r="E2529" t="s">
        <v>516</v>
      </c>
      <c r="F2529">
        <v>2000</v>
      </c>
      <c r="G2529">
        <v>23464</v>
      </c>
      <c r="H2529">
        <v>2000</v>
      </c>
      <c r="I2529" t="s">
        <v>461</v>
      </c>
      <c r="K2529" t="s">
        <v>462</v>
      </c>
      <c r="L2529" t="s">
        <v>463</v>
      </c>
      <c r="M2529" t="s">
        <v>467</v>
      </c>
      <c r="N2529" t="s">
        <v>465</v>
      </c>
      <c r="O2529" t="s">
        <v>470</v>
      </c>
    </row>
    <row r="2530" spans="1:15">
      <c r="A2530">
        <v>3.4</v>
      </c>
      <c r="B2530" t="s">
        <v>459</v>
      </c>
      <c r="C2530" t="s">
        <v>458</v>
      </c>
      <c r="D2530">
        <v>143</v>
      </c>
      <c r="E2530" t="s">
        <v>516</v>
      </c>
      <c r="F2530">
        <v>2000</v>
      </c>
      <c r="G2530">
        <v>26191</v>
      </c>
      <c r="H2530">
        <v>2000</v>
      </c>
      <c r="I2530" t="s">
        <v>461</v>
      </c>
      <c r="K2530" t="s">
        <v>462</v>
      </c>
      <c r="L2530" t="s">
        <v>463</v>
      </c>
      <c r="M2530" t="s">
        <v>467</v>
      </c>
      <c r="N2530" t="s">
        <v>465</v>
      </c>
      <c r="O2530" t="s">
        <v>466</v>
      </c>
    </row>
    <row r="2531" spans="1:15">
      <c r="A2531">
        <v>3.4</v>
      </c>
      <c r="B2531" t="s">
        <v>459</v>
      </c>
      <c r="C2531" t="s">
        <v>458</v>
      </c>
      <c r="D2531">
        <v>143</v>
      </c>
      <c r="E2531" t="s">
        <v>516</v>
      </c>
      <c r="F2531">
        <v>2000</v>
      </c>
      <c r="G2531">
        <v>9999</v>
      </c>
      <c r="H2531">
        <v>2000</v>
      </c>
      <c r="I2531" t="s">
        <v>461</v>
      </c>
      <c r="K2531" t="s">
        <v>462</v>
      </c>
      <c r="L2531" t="s">
        <v>463</v>
      </c>
      <c r="M2531" t="s">
        <v>468</v>
      </c>
      <c r="N2531" t="s">
        <v>465</v>
      </c>
      <c r="O2531" t="s">
        <v>466</v>
      </c>
    </row>
    <row r="2532" spans="1:15">
      <c r="A2532">
        <v>3.4</v>
      </c>
      <c r="B2532" t="s">
        <v>459</v>
      </c>
      <c r="C2532" t="s">
        <v>458</v>
      </c>
      <c r="D2532">
        <v>143</v>
      </c>
      <c r="E2532" t="s">
        <v>516</v>
      </c>
      <c r="F2532">
        <v>2000</v>
      </c>
      <c r="G2532">
        <v>49655</v>
      </c>
      <c r="H2532">
        <v>2000</v>
      </c>
      <c r="I2532" t="s">
        <v>461</v>
      </c>
      <c r="K2532" t="s">
        <v>462</v>
      </c>
      <c r="L2532" t="s">
        <v>463</v>
      </c>
      <c r="M2532" t="s">
        <v>467</v>
      </c>
      <c r="N2532" t="s">
        <v>465</v>
      </c>
      <c r="O2532" t="s">
        <v>469</v>
      </c>
    </row>
    <row r="2533" spans="1:15">
      <c r="A2533">
        <v>3.4</v>
      </c>
      <c r="B2533" t="s">
        <v>459</v>
      </c>
      <c r="C2533" t="s">
        <v>458</v>
      </c>
      <c r="D2533">
        <v>143</v>
      </c>
      <c r="E2533" t="s">
        <v>516</v>
      </c>
      <c r="F2533">
        <v>2000</v>
      </c>
      <c r="G2533">
        <v>2216</v>
      </c>
      <c r="H2533">
        <v>2000</v>
      </c>
      <c r="I2533" t="s">
        <v>461</v>
      </c>
      <c r="K2533" t="s">
        <v>462</v>
      </c>
      <c r="L2533" t="s">
        <v>463</v>
      </c>
      <c r="M2533" t="s">
        <v>471</v>
      </c>
      <c r="N2533" t="s">
        <v>465</v>
      </c>
      <c r="O2533" t="s">
        <v>466</v>
      </c>
    </row>
    <row r="2534" spans="1:15">
      <c r="A2534">
        <v>3.4</v>
      </c>
      <c r="B2534" t="s">
        <v>459</v>
      </c>
      <c r="C2534" t="s">
        <v>458</v>
      </c>
      <c r="D2534">
        <v>143</v>
      </c>
      <c r="E2534" t="s">
        <v>516</v>
      </c>
      <c r="F2534">
        <v>2005</v>
      </c>
      <c r="G2534">
        <v>2872</v>
      </c>
      <c r="H2534">
        <v>2005</v>
      </c>
      <c r="I2534" t="s">
        <v>461</v>
      </c>
      <c r="K2534" t="s">
        <v>462</v>
      </c>
      <c r="L2534" t="s">
        <v>463</v>
      </c>
      <c r="M2534" t="s">
        <v>471</v>
      </c>
      <c r="N2534" t="s">
        <v>465</v>
      </c>
      <c r="O2534" t="s">
        <v>466</v>
      </c>
    </row>
    <row r="2535" spans="1:15">
      <c r="A2535">
        <v>3.4</v>
      </c>
      <c r="B2535" t="s">
        <v>459</v>
      </c>
      <c r="C2535" t="s">
        <v>458</v>
      </c>
      <c r="D2535">
        <v>143</v>
      </c>
      <c r="E2535" t="s">
        <v>516</v>
      </c>
      <c r="F2535">
        <v>2005</v>
      </c>
      <c r="G2535">
        <v>3598</v>
      </c>
      <c r="H2535">
        <v>2005</v>
      </c>
      <c r="I2535" t="s">
        <v>461</v>
      </c>
      <c r="K2535" t="s">
        <v>462</v>
      </c>
      <c r="L2535" t="s">
        <v>463</v>
      </c>
      <c r="M2535" t="s">
        <v>471</v>
      </c>
      <c r="N2535" t="s">
        <v>465</v>
      </c>
      <c r="O2535" t="s">
        <v>470</v>
      </c>
    </row>
    <row r="2536" spans="1:15">
      <c r="A2536">
        <v>3.4</v>
      </c>
      <c r="B2536" t="s">
        <v>459</v>
      </c>
      <c r="C2536" t="s">
        <v>458</v>
      </c>
      <c r="D2536">
        <v>143</v>
      </c>
      <c r="E2536" t="s">
        <v>516</v>
      </c>
      <c r="F2536">
        <v>2005</v>
      </c>
      <c r="G2536">
        <v>24342</v>
      </c>
      <c r="H2536">
        <v>2005</v>
      </c>
      <c r="I2536" t="s">
        <v>461</v>
      </c>
      <c r="K2536" t="s">
        <v>462</v>
      </c>
      <c r="L2536" t="s">
        <v>463</v>
      </c>
      <c r="M2536" t="s">
        <v>467</v>
      </c>
      <c r="N2536" t="s">
        <v>465</v>
      </c>
      <c r="O2536" t="s">
        <v>470</v>
      </c>
    </row>
    <row r="2537" spans="1:15">
      <c r="A2537">
        <v>3.4</v>
      </c>
      <c r="B2537" t="s">
        <v>459</v>
      </c>
      <c r="C2537" t="s">
        <v>458</v>
      </c>
      <c r="D2537">
        <v>143</v>
      </c>
      <c r="E2537" t="s">
        <v>516</v>
      </c>
      <c r="F2537">
        <v>2005</v>
      </c>
      <c r="G2537">
        <v>217803</v>
      </c>
      <c r="H2537">
        <v>2005</v>
      </c>
      <c r="I2537" t="s">
        <v>461</v>
      </c>
      <c r="K2537" t="s">
        <v>462</v>
      </c>
      <c r="L2537" t="s">
        <v>463</v>
      </c>
      <c r="M2537" t="s">
        <v>464</v>
      </c>
      <c r="N2537" t="s">
        <v>465</v>
      </c>
      <c r="O2537" t="s">
        <v>469</v>
      </c>
    </row>
    <row r="2538" spans="1:15">
      <c r="A2538">
        <v>3.4</v>
      </c>
      <c r="B2538" t="s">
        <v>459</v>
      </c>
      <c r="C2538" t="s">
        <v>458</v>
      </c>
      <c r="D2538">
        <v>143</v>
      </c>
      <c r="E2538" t="s">
        <v>516</v>
      </c>
      <c r="F2538">
        <v>2005</v>
      </c>
      <c r="G2538">
        <v>107812</v>
      </c>
      <c r="H2538">
        <v>2005</v>
      </c>
      <c r="I2538" t="s">
        <v>461</v>
      </c>
      <c r="K2538" t="s">
        <v>462</v>
      </c>
      <c r="L2538" t="s">
        <v>463</v>
      </c>
      <c r="M2538" t="s">
        <v>464</v>
      </c>
      <c r="N2538" t="s">
        <v>465</v>
      </c>
      <c r="O2538" t="s">
        <v>466</v>
      </c>
    </row>
    <row r="2539" spans="1:15">
      <c r="A2539">
        <v>3.4</v>
      </c>
      <c r="B2539" t="s">
        <v>459</v>
      </c>
      <c r="C2539" t="s">
        <v>458</v>
      </c>
      <c r="D2539">
        <v>143</v>
      </c>
      <c r="E2539" t="s">
        <v>516</v>
      </c>
      <c r="F2539">
        <v>2005</v>
      </c>
      <c r="G2539">
        <v>50808</v>
      </c>
      <c r="H2539">
        <v>2005</v>
      </c>
      <c r="I2539" t="s">
        <v>461</v>
      </c>
      <c r="K2539" t="s">
        <v>462</v>
      </c>
      <c r="L2539" t="s">
        <v>463</v>
      </c>
      <c r="M2539" t="s">
        <v>467</v>
      </c>
      <c r="N2539" t="s">
        <v>465</v>
      </c>
      <c r="O2539" t="s">
        <v>469</v>
      </c>
    </row>
    <row r="2540" spans="1:15">
      <c r="A2540">
        <v>3.4</v>
      </c>
      <c r="B2540" t="s">
        <v>459</v>
      </c>
      <c r="C2540" t="s">
        <v>458</v>
      </c>
      <c r="D2540">
        <v>143</v>
      </c>
      <c r="E2540" t="s">
        <v>516</v>
      </c>
      <c r="F2540">
        <v>2005</v>
      </c>
      <c r="G2540">
        <v>6470</v>
      </c>
      <c r="H2540">
        <v>2005</v>
      </c>
      <c r="I2540" t="s">
        <v>461</v>
      </c>
      <c r="K2540" t="s">
        <v>462</v>
      </c>
      <c r="L2540" t="s">
        <v>463</v>
      </c>
      <c r="M2540" t="s">
        <v>471</v>
      </c>
      <c r="N2540" t="s">
        <v>465</v>
      </c>
      <c r="O2540" t="s">
        <v>469</v>
      </c>
    </row>
    <row r="2541" spans="1:15">
      <c r="A2541">
        <v>3.4</v>
      </c>
      <c r="B2541" t="s">
        <v>459</v>
      </c>
      <c r="C2541" t="s">
        <v>458</v>
      </c>
      <c r="D2541">
        <v>143</v>
      </c>
      <c r="E2541" t="s">
        <v>516</v>
      </c>
      <c r="F2541">
        <v>2005</v>
      </c>
      <c r="G2541">
        <v>6621</v>
      </c>
      <c r="H2541">
        <v>2005</v>
      </c>
      <c r="I2541" t="s">
        <v>461</v>
      </c>
      <c r="K2541" t="s">
        <v>462</v>
      </c>
      <c r="L2541" t="s">
        <v>463</v>
      </c>
      <c r="M2541" t="s">
        <v>468</v>
      </c>
      <c r="N2541" t="s">
        <v>465</v>
      </c>
      <c r="O2541" t="s">
        <v>470</v>
      </c>
    </row>
    <row r="2542" spans="1:15">
      <c r="A2542">
        <v>3.4</v>
      </c>
      <c r="B2542" t="s">
        <v>459</v>
      </c>
      <c r="C2542" t="s">
        <v>458</v>
      </c>
      <c r="D2542">
        <v>143</v>
      </c>
      <c r="E2542" t="s">
        <v>516</v>
      </c>
      <c r="F2542">
        <v>2005</v>
      </c>
      <c r="G2542">
        <v>9390</v>
      </c>
      <c r="H2542">
        <v>2005</v>
      </c>
      <c r="I2542" t="s">
        <v>461</v>
      </c>
      <c r="K2542" t="s">
        <v>462</v>
      </c>
      <c r="L2542" t="s">
        <v>463</v>
      </c>
      <c r="M2542" t="s">
        <v>468</v>
      </c>
      <c r="N2542" t="s">
        <v>465</v>
      </c>
      <c r="O2542" t="s">
        <v>466</v>
      </c>
    </row>
    <row r="2543" spans="1:15">
      <c r="A2543">
        <v>3.4</v>
      </c>
      <c r="B2543" t="s">
        <v>459</v>
      </c>
      <c r="C2543" t="s">
        <v>458</v>
      </c>
      <c r="D2543">
        <v>143</v>
      </c>
      <c r="E2543" t="s">
        <v>516</v>
      </c>
      <c r="F2543">
        <v>2005</v>
      </c>
      <c r="G2543">
        <v>16011</v>
      </c>
      <c r="H2543">
        <v>2005</v>
      </c>
      <c r="I2543" t="s">
        <v>461</v>
      </c>
      <c r="K2543" t="s">
        <v>462</v>
      </c>
      <c r="L2543" t="s">
        <v>463</v>
      </c>
      <c r="M2543" t="s">
        <v>468</v>
      </c>
      <c r="N2543" t="s">
        <v>465</v>
      </c>
      <c r="O2543" t="s">
        <v>469</v>
      </c>
    </row>
    <row r="2544" spans="1:15">
      <c r="A2544">
        <v>3.4</v>
      </c>
      <c r="B2544" t="s">
        <v>459</v>
      </c>
      <c r="C2544" t="s">
        <v>458</v>
      </c>
      <c r="D2544">
        <v>143</v>
      </c>
      <c r="E2544" t="s">
        <v>516</v>
      </c>
      <c r="F2544">
        <v>2005</v>
      </c>
      <c r="G2544">
        <v>109991</v>
      </c>
      <c r="H2544">
        <v>2005</v>
      </c>
      <c r="I2544" t="s">
        <v>461</v>
      </c>
      <c r="K2544" t="s">
        <v>462</v>
      </c>
      <c r="L2544" t="s">
        <v>463</v>
      </c>
      <c r="M2544" t="s">
        <v>464</v>
      </c>
      <c r="N2544" t="s">
        <v>465</v>
      </c>
      <c r="O2544" t="s">
        <v>470</v>
      </c>
    </row>
    <row r="2545" spans="1:15">
      <c r="A2545">
        <v>3.4</v>
      </c>
      <c r="B2545" t="s">
        <v>459</v>
      </c>
      <c r="C2545" t="s">
        <v>458</v>
      </c>
      <c r="D2545">
        <v>143</v>
      </c>
      <c r="E2545" t="s">
        <v>516</v>
      </c>
      <c r="F2545">
        <v>2005</v>
      </c>
      <c r="G2545">
        <v>26466</v>
      </c>
      <c r="H2545">
        <v>2005</v>
      </c>
      <c r="I2545" t="s">
        <v>461</v>
      </c>
      <c r="K2545" t="s">
        <v>462</v>
      </c>
      <c r="L2545" t="s">
        <v>463</v>
      </c>
      <c r="M2545" t="s">
        <v>467</v>
      </c>
      <c r="N2545" t="s">
        <v>465</v>
      </c>
      <c r="O2545" t="s">
        <v>466</v>
      </c>
    </row>
    <row r="2546" spans="1:15">
      <c r="A2546">
        <v>3.4</v>
      </c>
      <c r="B2546" t="s">
        <v>459</v>
      </c>
      <c r="C2546" t="s">
        <v>458</v>
      </c>
      <c r="D2546">
        <v>143</v>
      </c>
      <c r="E2546" t="s">
        <v>516</v>
      </c>
      <c r="F2546">
        <v>2010</v>
      </c>
      <c r="G2546">
        <v>50097</v>
      </c>
      <c r="H2546">
        <v>2010</v>
      </c>
      <c r="I2546" t="s">
        <v>461</v>
      </c>
      <c r="K2546" t="s">
        <v>462</v>
      </c>
      <c r="L2546" t="s">
        <v>463</v>
      </c>
      <c r="M2546" t="s">
        <v>467</v>
      </c>
      <c r="N2546" t="s">
        <v>465</v>
      </c>
      <c r="O2546" t="s">
        <v>469</v>
      </c>
    </row>
    <row r="2547" spans="1:15">
      <c r="A2547">
        <v>3.4</v>
      </c>
      <c r="B2547" t="s">
        <v>459</v>
      </c>
      <c r="C2547" t="s">
        <v>458</v>
      </c>
      <c r="D2547">
        <v>143</v>
      </c>
      <c r="E2547" t="s">
        <v>516</v>
      </c>
      <c r="F2547">
        <v>2010</v>
      </c>
      <c r="G2547">
        <v>109081</v>
      </c>
      <c r="H2547">
        <v>2010</v>
      </c>
      <c r="I2547" t="s">
        <v>461</v>
      </c>
      <c r="K2547" t="s">
        <v>462</v>
      </c>
      <c r="L2547" t="s">
        <v>463</v>
      </c>
      <c r="M2547" t="s">
        <v>464</v>
      </c>
      <c r="N2547" t="s">
        <v>465</v>
      </c>
      <c r="O2547" t="s">
        <v>470</v>
      </c>
    </row>
    <row r="2548" spans="1:15">
      <c r="A2548">
        <v>3.4</v>
      </c>
      <c r="B2548" t="s">
        <v>459</v>
      </c>
      <c r="C2548" t="s">
        <v>458</v>
      </c>
      <c r="D2548">
        <v>143</v>
      </c>
      <c r="E2548" t="s">
        <v>516</v>
      </c>
      <c r="F2548">
        <v>2010</v>
      </c>
      <c r="G2548">
        <v>109081</v>
      </c>
      <c r="H2548">
        <v>2010</v>
      </c>
      <c r="I2548" t="s">
        <v>461</v>
      </c>
      <c r="K2548" t="s">
        <v>462</v>
      </c>
      <c r="L2548" t="s">
        <v>463</v>
      </c>
      <c r="M2548" t="s">
        <v>464</v>
      </c>
      <c r="N2548" t="s">
        <v>465</v>
      </c>
      <c r="O2548" t="s">
        <v>466</v>
      </c>
    </row>
    <row r="2549" spans="1:15">
      <c r="A2549">
        <v>3.4</v>
      </c>
      <c r="B2549" t="s">
        <v>459</v>
      </c>
      <c r="C2549" t="s">
        <v>458</v>
      </c>
      <c r="D2549">
        <v>143</v>
      </c>
      <c r="E2549" t="s">
        <v>516</v>
      </c>
      <c r="F2549">
        <v>2010</v>
      </c>
      <c r="G2549">
        <v>218161</v>
      </c>
      <c r="H2549">
        <v>2010</v>
      </c>
      <c r="I2549" t="s">
        <v>461</v>
      </c>
      <c r="K2549" t="s">
        <v>462</v>
      </c>
      <c r="L2549" t="s">
        <v>463</v>
      </c>
      <c r="M2549" t="s">
        <v>464</v>
      </c>
      <c r="N2549" t="s">
        <v>465</v>
      </c>
      <c r="O2549" t="s">
        <v>469</v>
      </c>
    </row>
    <row r="2550" spans="1:15">
      <c r="A2550">
        <v>3.4</v>
      </c>
      <c r="B2550" t="s">
        <v>459</v>
      </c>
      <c r="C2550" t="s">
        <v>458</v>
      </c>
      <c r="D2550">
        <v>143</v>
      </c>
      <c r="E2550" t="s">
        <v>516</v>
      </c>
      <c r="F2550">
        <v>2010</v>
      </c>
      <c r="G2550">
        <v>13618</v>
      </c>
      <c r="H2550">
        <v>2010</v>
      </c>
      <c r="I2550" t="s">
        <v>461</v>
      </c>
      <c r="K2550" t="s">
        <v>462</v>
      </c>
      <c r="L2550" t="s">
        <v>463</v>
      </c>
      <c r="M2550" t="s">
        <v>468</v>
      </c>
      <c r="N2550" t="s">
        <v>465</v>
      </c>
      <c r="O2550" t="s">
        <v>469</v>
      </c>
    </row>
    <row r="2551" spans="1:15">
      <c r="A2551">
        <v>3.4</v>
      </c>
      <c r="B2551" t="s">
        <v>459</v>
      </c>
      <c r="C2551" t="s">
        <v>458</v>
      </c>
      <c r="D2551">
        <v>143</v>
      </c>
      <c r="E2551" t="s">
        <v>516</v>
      </c>
      <c r="F2551">
        <v>2010</v>
      </c>
      <c r="G2551">
        <v>3241</v>
      </c>
      <c r="H2551">
        <v>2010</v>
      </c>
      <c r="I2551" t="s">
        <v>461</v>
      </c>
      <c r="K2551" t="s">
        <v>462</v>
      </c>
      <c r="L2551" t="s">
        <v>463</v>
      </c>
      <c r="M2551" t="s">
        <v>471</v>
      </c>
      <c r="N2551" t="s">
        <v>465</v>
      </c>
      <c r="O2551" t="s">
        <v>466</v>
      </c>
    </row>
    <row r="2552" spans="1:15">
      <c r="A2552">
        <v>3.4</v>
      </c>
      <c r="B2552" t="s">
        <v>459</v>
      </c>
      <c r="C2552" t="s">
        <v>458</v>
      </c>
      <c r="D2552">
        <v>143</v>
      </c>
      <c r="E2552" t="s">
        <v>516</v>
      </c>
      <c r="F2552">
        <v>2010</v>
      </c>
      <c r="G2552">
        <v>3828</v>
      </c>
      <c r="H2552">
        <v>2010</v>
      </c>
      <c r="I2552" t="s">
        <v>461</v>
      </c>
      <c r="K2552" t="s">
        <v>462</v>
      </c>
      <c r="L2552" t="s">
        <v>463</v>
      </c>
      <c r="M2552" t="s">
        <v>471</v>
      </c>
      <c r="N2552" t="s">
        <v>465</v>
      </c>
      <c r="O2552" t="s">
        <v>470</v>
      </c>
    </row>
    <row r="2553" spans="1:15">
      <c r="A2553">
        <v>3.4</v>
      </c>
      <c r="B2553" t="s">
        <v>459</v>
      </c>
      <c r="C2553" t="s">
        <v>458</v>
      </c>
      <c r="D2553">
        <v>143</v>
      </c>
      <c r="E2553" t="s">
        <v>516</v>
      </c>
      <c r="F2553">
        <v>2010</v>
      </c>
      <c r="G2553">
        <v>7069</v>
      </c>
      <c r="H2553">
        <v>2010</v>
      </c>
      <c r="I2553" t="s">
        <v>461</v>
      </c>
      <c r="K2553" t="s">
        <v>462</v>
      </c>
      <c r="L2553" t="s">
        <v>463</v>
      </c>
      <c r="M2553" t="s">
        <v>471</v>
      </c>
      <c r="N2553" t="s">
        <v>465</v>
      </c>
      <c r="O2553" t="s">
        <v>469</v>
      </c>
    </row>
    <row r="2554" spans="1:15">
      <c r="A2554">
        <v>3.4</v>
      </c>
      <c r="B2554" t="s">
        <v>459</v>
      </c>
      <c r="C2554" t="s">
        <v>458</v>
      </c>
      <c r="D2554">
        <v>143</v>
      </c>
      <c r="E2554" t="s">
        <v>516</v>
      </c>
      <c r="F2554">
        <v>2010</v>
      </c>
      <c r="G2554">
        <v>25769</v>
      </c>
      <c r="H2554">
        <v>2010</v>
      </c>
      <c r="I2554" t="s">
        <v>461</v>
      </c>
      <c r="K2554" t="s">
        <v>462</v>
      </c>
      <c r="L2554" t="s">
        <v>463</v>
      </c>
      <c r="M2554" t="s">
        <v>467</v>
      </c>
      <c r="N2554" t="s">
        <v>465</v>
      </c>
      <c r="O2554" t="s">
        <v>466</v>
      </c>
    </row>
    <row r="2555" spans="1:15">
      <c r="A2555">
        <v>3.4</v>
      </c>
      <c r="B2555" t="s">
        <v>459</v>
      </c>
      <c r="C2555" t="s">
        <v>458</v>
      </c>
      <c r="D2555">
        <v>143</v>
      </c>
      <c r="E2555" t="s">
        <v>516</v>
      </c>
      <c r="F2555">
        <v>2010</v>
      </c>
      <c r="G2555">
        <v>24327</v>
      </c>
      <c r="H2555">
        <v>2010</v>
      </c>
      <c r="I2555" t="s">
        <v>461</v>
      </c>
      <c r="K2555" t="s">
        <v>462</v>
      </c>
      <c r="L2555" t="s">
        <v>463</v>
      </c>
      <c r="M2555" t="s">
        <v>467</v>
      </c>
      <c r="N2555" t="s">
        <v>465</v>
      </c>
      <c r="O2555" t="s">
        <v>470</v>
      </c>
    </row>
    <row r="2556" spans="1:15">
      <c r="A2556">
        <v>3.4</v>
      </c>
      <c r="B2556" t="s">
        <v>459</v>
      </c>
      <c r="C2556" t="s">
        <v>458</v>
      </c>
      <c r="D2556">
        <v>143</v>
      </c>
      <c r="E2556" t="s">
        <v>516</v>
      </c>
      <c r="F2556">
        <v>2010</v>
      </c>
      <c r="G2556">
        <v>5610</v>
      </c>
      <c r="H2556">
        <v>2010</v>
      </c>
      <c r="I2556" t="s">
        <v>461</v>
      </c>
      <c r="K2556" t="s">
        <v>462</v>
      </c>
      <c r="L2556" t="s">
        <v>463</v>
      </c>
      <c r="M2556" t="s">
        <v>468</v>
      </c>
      <c r="N2556" t="s">
        <v>465</v>
      </c>
      <c r="O2556" t="s">
        <v>470</v>
      </c>
    </row>
    <row r="2557" spans="1:15">
      <c r="A2557">
        <v>3.4</v>
      </c>
      <c r="B2557" t="s">
        <v>459</v>
      </c>
      <c r="C2557" t="s">
        <v>458</v>
      </c>
      <c r="D2557">
        <v>143</v>
      </c>
      <c r="E2557" t="s">
        <v>516</v>
      </c>
      <c r="F2557">
        <v>2010</v>
      </c>
      <c r="G2557">
        <v>8008</v>
      </c>
      <c r="H2557">
        <v>2010</v>
      </c>
      <c r="I2557" t="s">
        <v>461</v>
      </c>
      <c r="K2557" t="s">
        <v>462</v>
      </c>
      <c r="L2557" t="s">
        <v>463</v>
      </c>
      <c r="M2557" t="s">
        <v>468</v>
      </c>
      <c r="N2557" t="s">
        <v>465</v>
      </c>
      <c r="O2557" t="s">
        <v>466</v>
      </c>
    </row>
    <row r="2558" spans="1:15">
      <c r="A2558">
        <v>3.4</v>
      </c>
      <c r="B2558" t="s">
        <v>459</v>
      </c>
      <c r="C2558" t="s">
        <v>458</v>
      </c>
      <c r="D2558">
        <v>143</v>
      </c>
      <c r="E2558" t="s">
        <v>516</v>
      </c>
      <c r="F2558">
        <v>2015</v>
      </c>
      <c r="G2558">
        <v>26391</v>
      </c>
      <c r="H2558">
        <v>2015</v>
      </c>
      <c r="I2558" t="s">
        <v>461</v>
      </c>
      <c r="K2558" t="s">
        <v>462</v>
      </c>
      <c r="L2558" t="s">
        <v>463</v>
      </c>
      <c r="M2558" t="s">
        <v>467</v>
      </c>
      <c r="N2558" t="s">
        <v>465</v>
      </c>
      <c r="O2558" t="s">
        <v>466</v>
      </c>
    </row>
    <row r="2559" spans="1:15">
      <c r="A2559">
        <v>3.4</v>
      </c>
      <c r="B2559" t="s">
        <v>459</v>
      </c>
      <c r="C2559" t="s">
        <v>458</v>
      </c>
      <c r="D2559">
        <v>143</v>
      </c>
      <c r="E2559" t="s">
        <v>516</v>
      </c>
      <c r="F2559">
        <v>2015</v>
      </c>
      <c r="G2559">
        <v>111284</v>
      </c>
      <c r="H2559">
        <v>2015</v>
      </c>
      <c r="I2559" t="s">
        <v>461</v>
      </c>
      <c r="K2559" t="s">
        <v>462</v>
      </c>
      <c r="L2559" t="s">
        <v>463</v>
      </c>
      <c r="M2559" t="s">
        <v>464</v>
      </c>
      <c r="N2559" t="s">
        <v>465</v>
      </c>
      <c r="O2559" t="s">
        <v>470</v>
      </c>
    </row>
    <row r="2560" spans="1:15">
      <c r="A2560">
        <v>3.4</v>
      </c>
      <c r="B2560" t="s">
        <v>459</v>
      </c>
      <c r="C2560" t="s">
        <v>458</v>
      </c>
      <c r="D2560">
        <v>143</v>
      </c>
      <c r="E2560" t="s">
        <v>516</v>
      </c>
      <c r="F2560">
        <v>2015</v>
      </c>
      <c r="G2560">
        <v>4596</v>
      </c>
      <c r="H2560">
        <v>2015</v>
      </c>
      <c r="I2560" t="s">
        <v>461</v>
      </c>
      <c r="K2560" t="s">
        <v>462</v>
      </c>
      <c r="L2560" t="s">
        <v>463</v>
      </c>
      <c r="M2560" t="s">
        <v>471</v>
      </c>
      <c r="N2560" t="s">
        <v>465</v>
      </c>
      <c r="O2560" t="s">
        <v>470</v>
      </c>
    </row>
    <row r="2561" spans="1:15">
      <c r="A2561">
        <v>3.4</v>
      </c>
      <c r="B2561" t="s">
        <v>459</v>
      </c>
      <c r="C2561" t="s">
        <v>458</v>
      </c>
      <c r="D2561">
        <v>143</v>
      </c>
      <c r="E2561" t="s">
        <v>516</v>
      </c>
      <c r="F2561">
        <v>2015</v>
      </c>
      <c r="G2561">
        <v>8629</v>
      </c>
      <c r="H2561">
        <v>2015</v>
      </c>
      <c r="I2561" t="s">
        <v>461</v>
      </c>
      <c r="K2561" t="s">
        <v>462</v>
      </c>
      <c r="L2561" t="s">
        <v>463</v>
      </c>
      <c r="M2561" t="s">
        <v>471</v>
      </c>
      <c r="N2561" t="s">
        <v>465</v>
      </c>
      <c r="O2561" t="s">
        <v>469</v>
      </c>
    </row>
    <row r="2562" spans="1:15">
      <c r="A2562">
        <v>3.4</v>
      </c>
      <c r="B2562" t="s">
        <v>459</v>
      </c>
      <c r="C2562" t="s">
        <v>458</v>
      </c>
      <c r="D2562">
        <v>143</v>
      </c>
      <c r="E2562" t="s">
        <v>516</v>
      </c>
      <c r="F2562">
        <v>2015</v>
      </c>
      <c r="G2562">
        <v>4033</v>
      </c>
      <c r="H2562">
        <v>2015</v>
      </c>
      <c r="I2562" t="s">
        <v>461</v>
      </c>
      <c r="K2562" t="s">
        <v>462</v>
      </c>
      <c r="L2562" t="s">
        <v>463</v>
      </c>
      <c r="M2562" t="s">
        <v>471</v>
      </c>
      <c r="N2562" t="s">
        <v>465</v>
      </c>
      <c r="O2562" t="s">
        <v>466</v>
      </c>
    </row>
    <row r="2563" spans="1:15">
      <c r="A2563">
        <v>3.4</v>
      </c>
      <c r="B2563" t="s">
        <v>459</v>
      </c>
      <c r="C2563" t="s">
        <v>458</v>
      </c>
      <c r="D2563">
        <v>143</v>
      </c>
      <c r="E2563" t="s">
        <v>516</v>
      </c>
      <c r="F2563">
        <v>2015</v>
      </c>
      <c r="G2563">
        <v>51434</v>
      </c>
      <c r="H2563">
        <v>2015</v>
      </c>
      <c r="I2563" t="s">
        <v>461</v>
      </c>
      <c r="K2563" t="s">
        <v>462</v>
      </c>
      <c r="L2563" t="s">
        <v>463</v>
      </c>
      <c r="M2563" t="s">
        <v>467</v>
      </c>
      <c r="N2563" t="s">
        <v>465</v>
      </c>
      <c r="O2563" t="s">
        <v>469</v>
      </c>
    </row>
    <row r="2564" spans="1:15">
      <c r="A2564">
        <v>3.4</v>
      </c>
      <c r="B2564" t="s">
        <v>459</v>
      </c>
      <c r="C2564" t="s">
        <v>458</v>
      </c>
      <c r="D2564">
        <v>143</v>
      </c>
      <c r="E2564" t="s">
        <v>516</v>
      </c>
      <c r="F2564">
        <v>2015</v>
      </c>
      <c r="G2564">
        <v>5761</v>
      </c>
      <c r="H2564">
        <v>2015</v>
      </c>
      <c r="I2564" t="s">
        <v>461</v>
      </c>
      <c r="K2564" t="s">
        <v>462</v>
      </c>
      <c r="L2564" t="s">
        <v>463</v>
      </c>
      <c r="M2564" t="s">
        <v>468</v>
      </c>
      <c r="N2564" t="s">
        <v>465</v>
      </c>
      <c r="O2564" t="s">
        <v>470</v>
      </c>
    </row>
    <row r="2565" spans="1:15">
      <c r="A2565">
        <v>3.4</v>
      </c>
      <c r="B2565" t="s">
        <v>459</v>
      </c>
      <c r="C2565" t="s">
        <v>458</v>
      </c>
      <c r="D2565">
        <v>143</v>
      </c>
      <c r="E2565" t="s">
        <v>516</v>
      </c>
      <c r="F2565">
        <v>2015</v>
      </c>
      <c r="G2565">
        <v>115153</v>
      </c>
      <c r="H2565">
        <v>2015</v>
      </c>
      <c r="I2565" t="s">
        <v>461</v>
      </c>
      <c r="K2565" t="s">
        <v>462</v>
      </c>
      <c r="L2565" t="s">
        <v>463</v>
      </c>
      <c r="M2565" t="s">
        <v>464</v>
      </c>
      <c r="N2565" t="s">
        <v>465</v>
      </c>
      <c r="O2565" t="s">
        <v>466</v>
      </c>
    </row>
    <row r="2566" spans="1:15">
      <c r="A2566">
        <v>3.4</v>
      </c>
      <c r="B2566" t="s">
        <v>459</v>
      </c>
      <c r="C2566" t="s">
        <v>458</v>
      </c>
      <c r="D2566">
        <v>143</v>
      </c>
      <c r="E2566" t="s">
        <v>516</v>
      </c>
      <c r="F2566">
        <v>2015</v>
      </c>
      <c r="G2566">
        <v>226437</v>
      </c>
      <c r="H2566">
        <v>2015</v>
      </c>
      <c r="I2566" t="s">
        <v>461</v>
      </c>
      <c r="K2566" t="s">
        <v>462</v>
      </c>
      <c r="L2566" t="s">
        <v>463</v>
      </c>
      <c r="M2566" t="s">
        <v>464</v>
      </c>
      <c r="N2566" t="s">
        <v>465</v>
      </c>
      <c r="O2566" t="s">
        <v>469</v>
      </c>
    </row>
    <row r="2567" spans="1:15">
      <c r="A2567">
        <v>3.4</v>
      </c>
      <c r="B2567" t="s">
        <v>459</v>
      </c>
      <c r="C2567" t="s">
        <v>458</v>
      </c>
      <c r="D2567">
        <v>143</v>
      </c>
      <c r="E2567" t="s">
        <v>516</v>
      </c>
      <c r="F2567">
        <v>2015</v>
      </c>
      <c r="G2567">
        <v>25042</v>
      </c>
      <c r="H2567">
        <v>2015</v>
      </c>
      <c r="I2567" t="s">
        <v>461</v>
      </c>
      <c r="K2567" t="s">
        <v>462</v>
      </c>
      <c r="L2567" t="s">
        <v>463</v>
      </c>
      <c r="M2567" t="s">
        <v>467</v>
      </c>
      <c r="N2567" t="s">
        <v>465</v>
      </c>
      <c r="O2567" t="s">
        <v>470</v>
      </c>
    </row>
    <row r="2568" spans="1:15">
      <c r="A2568">
        <v>3.4</v>
      </c>
      <c r="B2568" t="s">
        <v>459</v>
      </c>
      <c r="C2568" t="s">
        <v>458</v>
      </c>
      <c r="D2568">
        <v>143</v>
      </c>
      <c r="E2568" t="s">
        <v>516</v>
      </c>
      <c r="F2568">
        <v>2015</v>
      </c>
      <c r="G2568">
        <v>13705</v>
      </c>
      <c r="H2568">
        <v>2015</v>
      </c>
      <c r="I2568" t="s">
        <v>461</v>
      </c>
      <c r="K2568" t="s">
        <v>462</v>
      </c>
      <c r="L2568" t="s">
        <v>463</v>
      </c>
      <c r="M2568" t="s">
        <v>468</v>
      </c>
      <c r="N2568" t="s">
        <v>465</v>
      </c>
      <c r="O2568" t="s">
        <v>469</v>
      </c>
    </row>
    <row r="2569" spans="1:15">
      <c r="A2569">
        <v>3.4</v>
      </c>
      <c r="B2569" t="s">
        <v>459</v>
      </c>
      <c r="C2569" t="s">
        <v>458</v>
      </c>
      <c r="D2569">
        <v>143</v>
      </c>
      <c r="E2569" t="s">
        <v>516</v>
      </c>
      <c r="F2569">
        <v>2015</v>
      </c>
      <c r="G2569">
        <v>7944</v>
      </c>
      <c r="H2569">
        <v>2015</v>
      </c>
      <c r="I2569" t="s">
        <v>461</v>
      </c>
      <c r="K2569" t="s">
        <v>462</v>
      </c>
      <c r="L2569" t="s">
        <v>463</v>
      </c>
      <c r="M2569" t="s">
        <v>468</v>
      </c>
      <c r="N2569" t="s">
        <v>465</v>
      </c>
      <c r="O2569" t="s">
        <v>466</v>
      </c>
    </row>
    <row r="2570" spans="1:15">
      <c r="A2570">
        <v>3.4</v>
      </c>
      <c r="B2570" t="s">
        <v>459</v>
      </c>
      <c r="C2570" t="s">
        <v>458</v>
      </c>
      <c r="D2570">
        <v>143</v>
      </c>
      <c r="E2570" t="s">
        <v>516</v>
      </c>
      <c r="F2570">
        <v>2016</v>
      </c>
      <c r="G2570">
        <v>8045</v>
      </c>
      <c r="H2570">
        <v>2016</v>
      </c>
      <c r="I2570" t="s">
        <v>461</v>
      </c>
      <c r="K2570" t="s">
        <v>462</v>
      </c>
      <c r="L2570" t="s">
        <v>463</v>
      </c>
      <c r="M2570" t="s">
        <v>468</v>
      </c>
      <c r="N2570" t="s">
        <v>465</v>
      </c>
      <c r="O2570" t="s">
        <v>466</v>
      </c>
    </row>
    <row r="2571" spans="1:15">
      <c r="A2571">
        <v>3.4</v>
      </c>
      <c r="B2571" t="s">
        <v>459</v>
      </c>
      <c r="C2571" t="s">
        <v>458</v>
      </c>
      <c r="D2571">
        <v>143</v>
      </c>
      <c r="E2571" t="s">
        <v>516</v>
      </c>
      <c r="F2571">
        <v>2016</v>
      </c>
      <c r="G2571">
        <v>4200</v>
      </c>
      <c r="H2571">
        <v>2016</v>
      </c>
      <c r="I2571" t="s">
        <v>461</v>
      </c>
      <c r="K2571" t="s">
        <v>462</v>
      </c>
      <c r="L2571" t="s">
        <v>463</v>
      </c>
      <c r="M2571" t="s">
        <v>471</v>
      </c>
      <c r="N2571" t="s">
        <v>465</v>
      </c>
      <c r="O2571" t="s">
        <v>466</v>
      </c>
    </row>
    <row r="2572" spans="1:15">
      <c r="A2572">
        <v>3.4</v>
      </c>
      <c r="B2572" t="s">
        <v>459</v>
      </c>
      <c r="C2572" t="s">
        <v>458</v>
      </c>
      <c r="D2572">
        <v>143</v>
      </c>
      <c r="E2572" t="s">
        <v>516</v>
      </c>
      <c r="F2572">
        <v>2016</v>
      </c>
      <c r="G2572">
        <v>112919</v>
      </c>
      <c r="H2572">
        <v>2016</v>
      </c>
      <c r="I2572" t="s">
        <v>461</v>
      </c>
      <c r="K2572" t="s">
        <v>462</v>
      </c>
      <c r="L2572" t="s">
        <v>463</v>
      </c>
      <c r="M2572" t="s">
        <v>464</v>
      </c>
      <c r="N2572" t="s">
        <v>465</v>
      </c>
      <c r="O2572" t="s">
        <v>470</v>
      </c>
    </row>
    <row r="2573" spans="1:15">
      <c r="A2573">
        <v>3.4</v>
      </c>
      <c r="B2573" t="s">
        <v>459</v>
      </c>
      <c r="C2573" t="s">
        <v>458</v>
      </c>
      <c r="D2573">
        <v>143</v>
      </c>
      <c r="E2573" t="s">
        <v>516</v>
      </c>
      <c r="F2573">
        <v>2016</v>
      </c>
      <c r="G2573">
        <v>52849</v>
      </c>
      <c r="H2573">
        <v>2016</v>
      </c>
      <c r="I2573" t="s">
        <v>461</v>
      </c>
      <c r="K2573" t="s">
        <v>462</v>
      </c>
      <c r="L2573" t="s">
        <v>463</v>
      </c>
      <c r="M2573" t="s">
        <v>467</v>
      </c>
      <c r="N2573" t="s">
        <v>465</v>
      </c>
      <c r="O2573" t="s">
        <v>469</v>
      </c>
    </row>
    <row r="2574" spans="1:15">
      <c r="A2574">
        <v>3.4</v>
      </c>
      <c r="B2574" t="s">
        <v>459</v>
      </c>
      <c r="C2574" t="s">
        <v>458</v>
      </c>
      <c r="D2574">
        <v>143</v>
      </c>
      <c r="E2574" t="s">
        <v>516</v>
      </c>
      <c r="F2574">
        <v>2016</v>
      </c>
      <c r="G2574">
        <v>5872</v>
      </c>
      <c r="H2574">
        <v>2016</v>
      </c>
      <c r="I2574" t="s">
        <v>461</v>
      </c>
      <c r="K2574" t="s">
        <v>462</v>
      </c>
      <c r="L2574" t="s">
        <v>463</v>
      </c>
      <c r="M2574" t="s">
        <v>468</v>
      </c>
      <c r="N2574" t="s">
        <v>465</v>
      </c>
      <c r="O2574" t="s">
        <v>470</v>
      </c>
    </row>
    <row r="2575" spans="1:15">
      <c r="A2575">
        <v>3.4</v>
      </c>
      <c r="B2575" t="s">
        <v>459</v>
      </c>
      <c r="C2575" t="s">
        <v>458</v>
      </c>
      <c r="D2575">
        <v>143</v>
      </c>
      <c r="E2575" t="s">
        <v>516</v>
      </c>
      <c r="F2575">
        <v>2016</v>
      </c>
      <c r="G2575">
        <v>27175</v>
      </c>
      <c r="H2575">
        <v>2016</v>
      </c>
      <c r="I2575" t="s">
        <v>461</v>
      </c>
      <c r="K2575" t="s">
        <v>462</v>
      </c>
      <c r="L2575" t="s">
        <v>463</v>
      </c>
      <c r="M2575" t="s">
        <v>467</v>
      </c>
      <c r="N2575" t="s">
        <v>465</v>
      </c>
      <c r="O2575" t="s">
        <v>466</v>
      </c>
    </row>
    <row r="2576" spans="1:15">
      <c r="A2576">
        <v>3.4</v>
      </c>
      <c r="B2576" t="s">
        <v>459</v>
      </c>
      <c r="C2576" t="s">
        <v>458</v>
      </c>
      <c r="D2576">
        <v>143</v>
      </c>
      <c r="E2576" t="s">
        <v>516</v>
      </c>
      <c r="F2576">
        <v>2016</v>
      </c>
      <c r="G2576">
        <v>25674</v>
      </c>
      <c r="H2576">
        <v>2016</v>
      </c>
      <c r="I2576" t="s">
        <v>461</v>
      </c>
      <c r="K2576" t="s">
        <v>462</v>
      </c>
      <c r="L2576" t="s">
        <v>463</v>
      </c>
      <c r="M2576" t="s">
        <v>467</v>
      </c>
      <c r="N2576" t="s">
        <v>465</v>
      </c>
      <c r="O2576" t="s">
        <v>470</v>
      </c>
    </row>
    <row r="2577" spans="1:15">
      <c r="A2577">
        <v>3.4</v>
      </c>
      <c r="B2577" t="s">
        <v>459</v>
      </c>
      <c r="C2577" t="s">
        <v>458</v>
      </c>
      <c r="D2577">
        <v>143</v>
      </c>
      <c r="E2577" t="s">
        <v>516</v>
      </c>
      <c r="F2577">
        <v>2016</v>
      </c>
      <c r="G2577">
        <v>4774</v>
      </c>
      <c r="H2577">
        <v>2016</v>
      </c>
      <c r="I2577" t="s">
        <v>461</v>
      </c>
      <c r="K2577" t="s">
        <v>462</v>
      </c>
      <c r="L2577" t="s">
        <v>463</v>
      </c>
      <c r="M2577" t="s">
        <v>471</v>
      </c>
      <c r="N2577" t="s">
        <v>465</v>
      </c>
      <c r="O2577" t="s">
        <v>470</v>
      </c>
    </row>
    <row r="2578" spans="1:15">
      <c r="A2578">
        <v>3.4</v>
      </c>
      <c r="B2578" t="s">
        <v>459</v>
      </c>
      <c r="C2578" t="s">
        <v>458</v>
      </c>
      <c r="D2578">
        <v>143</v>
      </c>
      <c r="E2578" t="s">
        <v>516</v>
      </c>
      <c r="F2578">
        <v>2016</v>
      </c>
      <c r="G2578">
        <v>13917</v>
      </c>
      <c r="H2578">
        <v>2016</v>
      </c>
      <c r="I2578" t="s">
        <v>461</v>
      </c>
      <c r="K2578" t="s">
        <v>462</v>
      </c>
      <c r="L2578" t="s">
        <v>463</v>
      </c>
      <c r="M2578" t="s">
        <v>468</v>
      </c>
      <c r="N2578" t="s">
        <v>465</v>
      </c>
      <c r="O2578" t="s">
        <v>469</v>
      </c>
    </row>
    <row r="2579" spans="1:15">
      <c r="A2579">
        <v>3.4</v>
      </c>
      <c r="B2579" t="s">
        <v>459</v>
      </c>
      <c r="C2579" t="s">
        <v>458</v>
      </c>
      <c r="D2579">
        <v>143</v>
      </c>
      <c r="E2579" t="s">
        <v>516</v>
      </c>
      <c r="F2579">
        <v>2016</v>
      </c>
      <c r="G2579">
        <v>8974</v>
      </c>
      <c r="H2579">
        <v>2016</v>
      </c>
      <c r="I2579" t="s">
        <v>461</v>
      </c>
      <c r="K2579" t="s">
        <v>462</v>
      </c>
      <c r="L2579" t="s">
        <v>463</v>
      </c>
      <c r="M2579" t="s">
        <v>471</v>
      </c>
      <c r="N2579" t="s">
        <v>465</v>
      </c>
      <c r="O2579" t="s">
        <v>469</v>
      </c>
    </row>
    <row r="2580" spans="1:15">
      <c r="A2580">
        <v>3.4</v>
      </c>
      <c r="B2580" t="s">
        <v>459</v>
      </c>
      <c r="C2580" t="s">
        <v>458</v>
      </c>
      <c r="D2580">
        <v>143</v>
      </c>
      <c r="E2580" t="s">
        <v>516</v>
      </c>
      <c r="F2580">
        <v>2016</v>
      </c>
      <c r="G2580">
        <v>229668</v>
      </c>
      <c r="H2580">
        <v>2016</v>
      </c>
      <c r="I2580" t="s">
        <v>461</v>
      </c>
      <c r="K2580" t="s">
        <v>462</v>
      </c>
      <c r="L2580" t="s">
        <v>463</v>
      </c>
      <c r="M2580" t="s">
        <v>464</v>
      </c>
      <c r="N2580" t="s">
        <v>465</v>
      </c>
      <c r="O2580" t="s">
        <v>469</v>
      </c>
    </row>
    <row r="2581" spans="1:15">
      <c r="A2581">
        <v>3.4</v>
      </c>
      <c r="B2581" t="s">
        <v>459</v>
      </c>
      <c r="C2581" t="s">
        <v>458</v>
      </c>
      <c r="D2581">
        <v>143</v>
      </c>
      <c r="E2581" t="s">
        <v>516</v>
      </c>
      <c r="F2581">
        <v>2016</v>
      </c>
      <c r="G2581">
        <v>116750</v>
      </c>
      <c r="H2581">
        <v>2016</v>
      </c>
      <c r="I2581" t="s">
        <v>461</v>
      </c>
      <c r="K2581" t="s">
        <v>462</v>
      </c>
      <c r="L2581" t="s">
        <v>463</v>
      </c>
      <c r="M2581" t="s">
        <v>464</v>
      </c>
      <c r="N2581" t="s">
        <v>465</v>
      </c>
      <c r="O2581" t="s">
        <v>466</v>
      </c>
    </row>
    <row r="2582" spans="1:15">
      <c r="A2582">
        <v>3.4</v>
      </c>
      <c r="B2582" t="s">
        <v>459</v>
      </c>
      <c r="C2582" t="s">
        <v>458</v>
      </c>
      <c r="D2582">
        <v>144</v>
      </c>
      <c r="E2582" t="s">
        <v>517</v>
      </c>
      <c r="F2582">
        <v>2000</v>
      </c>
      <c r="G2582">
        <v>23083</v>
      </c>
      <c r="H2582">
        <v>2000</v>
      </c>
      <c r="I2582" t="s">
        <v>461</v>
      </c>
      <c r="K2582" t="s">
        <v>475</v>
      </c>
      <c r="L2582" t="s">
        <v>463</v>
      </c>
      <c r="M2582" t="s">
        <v>464</v>
      </c>
      <c r="N2582" t="s">
        <v>465</v>
      </c>
      <c r="O2582" t="s">
        <v>466</v>
      </c>
    </row>
    <row r="2583" spans="1:15">
      <c r="A2583">
        <v>3.4</v>
      </c>
      <c r="B2583" t="s">
        <v>459</v>
      </c>
      <c r="C2583" t="s">
        <v>458</v>
      </c>
      <c r="D2583">
        <v>144</v>
      </c>
      <c r="E2583" t="s">
        <v>517</v>
      </c>
      <c r="F2583">
        <v>2000</v>
      </c>
      <c r="G2583">
        <v>39809</v>
      </c>
      <c r="H2583">
        <v>2000</v>
      </c>
      <c r="I2583" t="s">
        <v>461</v>
      </c>
      <c r="K2583" t="s">
        <v>475</v>
      </c>
      <c r="L2583" t="s">
        <v>463</v>
      </c>
      <c r="M2583" t="s">
        <v>464</v>
      </c>
      <c r="N2583" t="s">
        <v>465</v>
      </c>
      <c r="O2583" t="s">
        <v>469</v>
      </c>
    </row>
    <row r="2584" spans="1:15">
      <c r="A2584">
        <v>3.4</v>
      </c>
      <c r="B2584" t="s">
        <v>459</v>
      </c>
      <c r="C2584" t="s">
        <v>458</v>
      </c>
      <c r="D2584">
        <v>144</v>
      </c>
      <c r="E2584" t="s">
        <v>517</v>
      </c>
      <c r="F2584">
        <v>2000</v>
      </c>
      <c r="G2584">
        <v>5982</v>
      </c>
      <c r="H2584">
        <v>2000</v>
      </c>
      <c r="I2584" t="s">
        <v>461</v>
      </c>
      <c r="K2584" t="s">
        <v>475</v>
      </c>
      <c r="L2584" t="s">
        <v>463</v>
      </c>
      <c r="M2584" t="s">
        <v>468</v>
      </c>
      <c r="N2584" t="s">
        <v>465</v>
      </c>
      <c r="O2584" t="s">
        <v>466</v>
      </c>
    </row>
    <row r="2585" spans="1:15">
      <c r="A2585">
        <v>3.4</v>
      </c>
      <c r="B2585" t="s">
        <v>459</v>
      </c>
      <c r="C2585" t="s">
        <v>458</v>
      </c>
      <c r="D2585">
        <v>144</v>
      </c>
      <c r="E2585" t="s">
        <v>517</v>
      </c>
      <c r="F2585">
        <v>2000</v>
      </c>
      <c r="G2585">
        <v>17145</v>
      </c>
      <c r="H2585">
        <v>2000</v>
      </c>
      <c r="I2585" t="s">
        <v>461</v>
      </c>
      <c r="K2585" t="s">
        <v>475</v>
      </c>
      <c r="L2585" t="s">
        <v>463</v>
      </c>
      <c r="M2585" t="s">
        <v>467</v>
      </c>
      <c r="N2585" t="s">
        <v>465</v>
      </c>
      <c r="O2585" t="s">
        <v>469</v>
      </c>
    </row>
    <row r="2586" spans="1:15">
      <c r="A2586">
        <v>3.4</v>
      </c>
      <c r="B2586" t="s">
        <v>459</v>
      </c>
      <c r="C2586" t="s">
        <v>458</v>
      </c>
      <c r="D2586">
        <v>144</v>
      </c>
      <c r="E2586" t="s">
        <v>517</v>
      </c>
      <c r="F2586">
        <v>2000</v>
      </c>
      <c r="G2586">
        <v>8115</v>
      </c>
      <c r="H2586">
        <v>2000</v>
      </c>
      <c r="I2586" t="s">
        <v>461</v>
      </c>
      <c r="K2586" t="s">
        <v>475</v>
      </c>
      <c r="L2586" t="s">
        <v>463</v>
      </c>
      <c r="M2586" t="s">
        <v>467</v>
      </c>
      <c r="N2586" t="s">
        <v>465</v>
      </c>
      <c r="O2586" t="s">
        <v>470</v>
      </c>
    </row>
    <row r="2587" spans="1:15">
      <c r="A2587">
        <v>3.4</v>
      </c>
      <c r="B2587" t="s">
        <v>459</v>
      </c>
      <c r="C2587" t="s">
        <v>458</v>
      </c>
      <c r="D2587">
        <v>144</v>
      </c>
      <c r="E2587" t="s">
        <v>517</v>
      </c>
      <c r="F2587">
        <v>2000</v>
      </c>
      <c r="G2587">
        <v>2533</v>
      </c>
      <c r="H2587">
        <v>2000</v>
      </c>
      <c r="I2587" t="s">
        <v>461</v>
      </c>
      <c r="K2587" t="s">
        <v>475</v>
      </c>
      <c r="L2587" t="s">
        <v>463</v>
      </c>
      <c r="M2587" t="s">
        <v>471</v>
      </c>
      <c r="N2587" t="s">
        <v>465</v>
      </c>
      <c r="O2587" t="s">
        <v>470</v>
      </c>
    </row>
    <row r="2588" spans="1:15">
      <c r="A2588">
        <v>3.4</v>
      </c>
      <c r="B2588" t="s">
        <v>459</v>
      </c>
      <c r="C2588" t="s">
        <v>458</v>
      </c>
      <c r="D2588">
        <v>144</v>
      </c>
      <c r="E2588" t="s">
        <v>517</v>
      </c>
      <c r="F2588">
        <v>2000</v>
      </c>
      <c r="G2588">
        <v>2453</v>
      </c>
      <c r="H2588">
        <v>2000</v>
      </c>
      <c r="I2588" t="s">
        <v>461</v>
      </c>
      <c r="K2588" t="s">
        <v>475</v>
      </c>
      <c r="L2588" t="s">
        <v>463</v>
      </c>
      <c r="M2588" t="s">
        <v>471</v>
      </c>
      <c r="N2588" t="s">
        <v>465</v>
      </c>
      <c r="O2588" t="s">
        <v>466</v>
      </c>
    </row>
    <row r="2589" spans="1:15">
      <c r="A2589">
        <v>3.4</v>
      </c>
      <c r="B2589" t="s">
        <v>459</v>
      </c>
      <c r="C2589" t="s">
        <v>458</v>
      </c>
      <c r="D2589">
        <v>144</v>
      </c>
      <c r="E2589" t="s">
        <v>517</v>
      </c>
      <c r="F2589">
        <v>2000</v>
      </c>
      <c r="G2589">
        <v>4985</v>
      </c>
      <c r="H2589">
        <v>2000</v>
      </c>
      <c r="I2589" t="s">
        <v>461</v>
      </c>
      <c r="K2589" t="s">
        <v>475</v>
      </c>
      <c r="L2589" t="s">
        <v>463</v>
      </c>
      <c r="M2589" t="s">
        <v>471</v>
      </c>
      <c r="N2589" t="s">
        <v>465</v>
      </c>
      <c r="O2589" t="s">
        <v>469</v>
      </c>
    </row>
    <row r="2590" spans="1:15">
      <c r="A2590">
        <v>3.4</v>
      </c>
      <c r="B2590" t="s">
        <v>459</v>
      </c>
      <c r="C2590" t="s">
        <v>458</v>
      </c>
      <c r="D2590">
        <v>144</v>
      </c>
      <c r="E2590" t="s">
        <v>517</v>
      </c>
      <c r="F2590">
        <v>2000</v>
      </c>
      <c r="G2590">
        <v>16725</v>
      </c>
      <c r="H2590">
        <v>2000</v>
      </c>
      <c r="I2590" t="s">
        <v>461</v>
      </c>
      <c r="K2590" t="s">
        <v>475</v>
      </c>
      <c r="L2590" t="s">
        <v>463</v>
      </c>
      <c r="M2590" t="s">
        <v>464</v>
      </c>
      <c r="N2590" t="s">
        <v>465</v>
      </c>
      <c r="O2590" t="s">
        <v>470</v>
      </c>
    </row>
    <row r="2591" spans="1:15">
      <c r="A2591">
        <v>3.4</v>
      </c>
      <c r="B2591" t="s">
        <v>459</v>
      </c>
      <c r="C2591" t="s">
        <v>458</v>
      </c>
      <c r="D2591">
        <v>144</v>
      </c>
      <c r="E2591" t="s">
        <v>517</v>
      </c>
      <c r="F2591">
        <v>2000</v>
      </c>
      <c r="G2591">
        <v>4249</v>
      </c>
      <c r="H2591">
        <v>2000</v>
      </c>
      <c r="I2591" t="s">
        <v>461</v>
      </c>
      <c r="K2591" t="s">
        <v>475</v>
      </c>
      <c r="L2591" t="s">
        <v>463</v>
      </c>
      <c r="M2591" t="s">
        <v>468</v>
      </c>
      <c r="N2591" t="s">
        <v>465</v>
      </c>
      <c r="O2591" t="s">
        <v>470</v>
      </c>
    </row>
    <row r="2592" spans="1:15">
      <c r="A2592">
        <v>3.4</v>
      </c>
      <c r="B2592" t="s">
        <v>459</v>
      </c>
      <c r="C2592" t="s">
        <v>458</v>
      </c>
      <c r="D2592">
        <v>144</v>
      </c>
      <c r="E2592" t="s">
        <v>517</v>
      </c>
      <c r="F2592">
        <v>2000</v>
      </c>
      <c r="G2592">
        <v>9030</v>
      </c>
      <c r="H2592">
        <v>2000</v>
      </c>
      <c r="I2592" t="s">
        <v>461</v>
      </c>
      <c r="K2592" t="s">
        <v>475</v>
      </c>
      <c r="L2592" t="s">
        <v>463</v>
      </c>
      <c r="M2592" t="s">
        <v>467</v>
      </c>
      <c r="N2592" t="s">
        <v>465</v>
      </c>
      <c r="O2592" t="s">
        <v>466</v>
      </c>
    </row>
    <row r="2593" spans="1:15">
      <c r="A2593">
        <v>3.4</v>
      </c>
      <c r="B2593" t="s">
        <v>459</v>
      </c>
      <c r="C2593" t="s">
        <v>458</v>
      </c>
      <c r="D2593">
        <v>144</v>
      </c>
      <c r="E2593" t="s">
        <v>517</v>
      </c>
      <c r="F2593">
        <v>2000</v>
      </c>
      <c r="G2593">
        <v>10231</v>
      </c>
      <c r="H2593">
        <v>2000</v>
      </c>
      <c r="I2593" t="s">
        <v>461</v>
      </c>
      <c r="K2593" t="s">
        <v>475</v>
      </c>
      <c r="L2593" t="s">
        <v>463</v>
      </c>
      <c r="M2593" t="s">
        <v>468</v>
      </c>
      <c r="N2593" t="s">
        <v>465</v>
      </c>
      <c r="O2593" t="s">
        <v>469</v>
      </c>
    </row>
    <row r="2594" spans="1:15">
      <c r="A2594">
        <v>3.4</v>
      </c>
      <c r="B2594" t="s">
        <v>459</v>
      </c>
      <c r="C2594" t="s">
        <v>458</v>
      </c>
      <c r="D2594">
        <v>144</v>
      </c>
      <c r="E2594" t="s">
        <v>517</v>
      </c>
      <c r="F2594">
        <v>2005</v>
      </c>
      <c r="G2594">
        <v>4013</v>
      </c>
      <c r="H2594">
        <v>2005</v>
      </c>
      <c r="I2594" t="s">
        <v>461</v>
      </c>
      <c r="K2594" t="s">
        <v>475</v>
      </c>
      <c r="L2594" t="s">
        <v>463</v>
      </c>
      <c r="M2594" t="s">
        <v>468</v>
      </c>
      <c r="N2594" t="s">
        <v>465</v>
      </c>
      <c r="O2594" t="s">
        <v>470</v>
      </c>
    </row>
    <row r="2595" spans="1:15">
      <c r="A2595">
        <v>3.4</v>
      </c>
      <c r="B2595" t="s">
        <v>459</v>
      </c>
      <c r="C2595" t="s">
        <v>458</v>
      </c>
      <c r="D2595">
        <v>144</v>
      </c>
      <c r="E2595" t="s">
        <v>517</v>
      </c>
      <c r="F2595">
        <v>2005</v>
      </c>
      <c r="G2595">
        <v>10148</v>
      </c>
      <c r="H2595">
        <v>2005</v>
      </c>
      <c r="I2595" t="s">
        <v>461</v>
      </c>
      <c r="K2595" t="s">
        <v>475</v>
      </c>
      <c r="L2595" t="s">
        <v>463</v>
      </c>
      <c r="M2595" t="s">
        <v>468</v>
      </c>
      <c r="N2595" t="s">
        <v>465</v>
      </c>
      <c r="O2595" t="s">
        <v>469</v>
      </c>
    </row>
    <row r="2596" spans="1:15">
      <c r="A2596">
        <v>3.4</v>
      </c>
      <c r="B2596" t="s">
        <v>459</v>
      </c>
      <c r="C2596" t="s">
        <v>458</v>
      </c>
      <c r="D2596">
        <v>144</v>
      </c>
      <c r="E2596" t="s">
        <v>517</v>
      </c>
      <c r="F2596">
        <v>2005</v>
      </c>
      <c r="G2596">
        <v>37965</v>
      </c>
      <c r="H2596">
        <v>2005</v>
      </c>
      <c r="I2596" t="s">
        <v>461</v>
      </c>
      <c r="K2596" t="s">
        <v>475</v>
      </c>
      <c r="L2596" t="s">
        <v>463</v>
      </c>
      <c r="M2596" t="s">
        <v>464</v>
      </c>
      <c r="N2596" t="s">
        <v>465</v>
      </c>
      <c r="O2596" t="s">
        <v>469</v>
      </c>
    </row>
    <row r="2597" spans="1:15">
      <c r="A2597">
        <v>3.4</v>
      </c>
      <c r="B2597" t="s">
        <v>459</v>
      </c>
      <c r="C2597" t="s">
        <v>458</v>
      </c>
      <c r="D2597">
        <v>144</v>
      </c>
      <c r="E2597" t="s">
        <v>517</v>
      </c>
      <c r="F2597">
        <v>2005</v>
      </c>
      <c r="G2597">
        <v>15112</v>
      </c>
      <c r="H2597">
        <v>2005</v>
      </c>
      <c r="I2597" t="s">
        <v>461</v>
      </c>
      <c r="K2597" t="s">
        <v>475</v>
      </c>
      <c r="L2597" t="s">
        <v>463</v>
      </c>
      <c r="M2597" t="s">
        <v>464</v>
      </c>
      <c r="N2597" t="s">
        <v>465</v>
      </c>
      <c r="O2597" t="s">
        <v>470</v>
      </c>
    </row>
    <row r="2598" spans="1:15">
      <c r="A2598">
        <v>3.4</v>
      </c>
      <c r="B2598" t="s">
        <v>459</v>
      </c>
      <c r="C2598" t="s">
        <v>458</v>
      </c>
      <c r="D2598">
        <v>144</v>
      </c>
      <c r="E2598" t="s">
        <v>517</v>
      </c>
      <c r="F2598">
        <v>2005</v>
      </c>
      <c r="G2598">
        <v>9476</v>
      </c>
      <c r="H2598">
        <v>2005</v>
      </c>
      <c r="I2598" t="s">
        <v>461</v>
      </c>
      <c r="K2598" t="s">
        <v>475</v>
      </c>
      <c r="L2598" t="s">
        <v>463</v>
      </c>
      <c r="M2598" t="s">
        <v>467</v>
      </c>
      <c r="N2598" t="s">
        <v>465</v>
      </c>
      <c r="O2598" t="s">
        <v>466</v>
      </c>
    </row>
    <row r="2599" spans="1:15">
      <c r="A2599">
        <v>3.4</v>
      </c>
      <c r="B2599" t="s">
        <v>459</v>
      </c>
      <c r="C2599" t="s">
        <v>458</v>
      </c>
      <c r="D2599">
        <v>144</v>
      </c>
      <c r="E2599" t="s">
        <v>517</v>
      </c>
      <c r="F2599">
        <v>2005</v>
      </c>
      <c r="G2599">
        <v>6135</v>
      </c>
      <c r="H2599">
        <v>2005</v>
      </c>
      <c r="I2599" t="s">
        <v>461</v>
      </c>
      <c r="K2599" t="s">
        <v>475</v>
      </c>
      <c r="L2599" t="s">
        <v>463</v>
      </c>
      <c r="M2599" t="s">
        <v>468</v>
      </c>
      <c r="N2599" t="s">
        <v>465</v>
      </c>
      <c r="O2599" t="s">
        <v>466</v>
      </c>
    </row>
    <row r="2600" spans="1:15">
      <c r="A2600">
        <v>3.4</v>
      </c>
      <c r="B2600" t="s">
        <v>459</v>
      </c>
      <c r="C2600" t="s">
        <v>458</v>
      </c>
      <c r="D2600">
        <v>144</v>
      </c>
      <c r="E2600" t="s">
        <v>517</v>
      </c>
      <c r="F2600">
        <v>2005</v>
      </c>
      <c r="G2600">
        <v>17747</v>
      </c>
      <c r="H2600">
        <v>2005</v>
      </c>
      <c r="I2600" t="s">
        <v>461</v>
      </c>
      <c r="K2600" t="s">
        <v>475</v>
      </c>
      <c r="L2600" t="s">
        <v>463</v>
      </c>
      <c r="M2600" t="s">
        <v>467</v>
      </c>
      <c r="N2600" t="s">
        <v>465</v>
      </c>
      <c r="O2600" t="s">
        <v>469</v>
      </c>
    </row>
    <row r="2601" spans="1:15">
      <c r="A2601">
        <v>3.4</v>
      </c>
      <c r="B2601" t="s">
        <v>459</v>
      </c>
      <c r="C2601" t="s">
        <v>458</v>
      </c>
      <c r="D2601">
        <v>144</v>
      </c>
      <c r="E2601" t="s">
        <v>517</v>
      </c>
      <c r="F2601">
        <v>2005</v>
      </c>
      <c r="G2601">
        <v>7104</v>
      </c>
      <c r="H2601">
        <v>2005</v>
      </c>
      <c r="I2601" t="s">
        <v>461</v>
      </c>
      <c r="K2601" t="s">
        <v>475</v>
      </c>
      <c r="L2601" t="s">
        <v>463</v>
      </c>
      <c r="M2601" t="s">
        <v>471</v>
      </c>
      <c r="N2601" t="s">
        <v>465</v>
      </c>
      <c r="O2601" t="s">
        <v>469</v>
      </c>
    </row>
    <row r="2602" spans="1:15">
      <c r="A2602">
        <v>3.4</v>
      </c>
      <c r="B2602" t="s">
        <v>459</v>
      </c>
      <c r="C2602" t="s">
        <v>458</v>
      </c>
      <c r="D2602">
        <v>144</v>
      </c>
      <c r="E2602" t="s">
        <v>517</v>
      </c>
      <c r="F2602">
        <v>2005</v>
      </c>
      <c r="G2602">
        <v>3424</v>
      </c>
      <c r="H2602">
        <v>2005</v>
      </c>
      <c r="I2602" t="s">
        <v>461</v>
      </c>
      <c r="K2602" t="s">
        <v>475</v>
      </c>
      <c r="L2602" t="s">
        <v>463</v>
      </c>
      <c r="M2602" t="s">
        <v>471</v>
      </c>
      <c r="N2602" t="s">
        <v>465</v>
      </c>
      <c r="O2602" t="s">
        <v>470</v>
      </c>
    </row>
    <row r="2603" spans="1:15">
      <c r="A2603">
        <v>3.4</v>
      </c>
      <c r="B2603" t="s">
        <v>459</v>
      </c>
      <c r="C2603" t="s">
        <v>458</v>
      </c>
      <c r="D2603">
        <v>144</v>
      </c>
      <c r="E2603" t="s">
        <v>517</v>
      </c>
      <c r="F2603">
        <v>2005</v>
      </c>
      <c r="G2603">
        <v>3679</v>
      </c>
      <c r="H2603">
        <v>2005</v>
      </c>
      <c r="I2603" t="s">
        <v>461</v>
      </c>
      <c r="K2603" t="s">
        <v>475</v>
      </c>
      <c r="L2603" t="s">
        <v>463</v>
      </c>
      <c r="M2603" t="s">
        <v>471</v>
      </c>
      <c r="N2603" t="s">
        <v>465</v>
      </c>
      <c r="O2603" t="s">
        <v>466</v>
      </c>
    </row>
    <row r="2604" spans="1:15">
      <c r="A2604">
        <v>3.4</v>
      </c>
      <c r="B2604" t="s">
        <v>459</v>
      </c>
      <c r="C2604" t="s">
        <v>458</v>
      </c>
      <c r="D2604">
        <v>144</v>
      </c>
      <c r="E2604" t="s">
        <v>517</v>
      </c>
      <c r="F2604">
        <v>2005</v>
      </c>
      <c r="G2604">
        <v>8271</v>
      </c>
      <c r="H2604">
        <v>2005</v>
      </c>
      <c r="I2604" t="s">
        <v>461</v>
      </c>
      <c r="K2604" t="s">
        <v>475</v>
      </c>
      <c r="L2604" t="s">
        <v>463</v>
      </c>
      <c r="M2604" t="s">
        <v>467</v>
      </c>
      <c r="N2604" t="s">
        <v>465</v>
      </c>
      <c r="O2604" t="s">
        <v>470</v>
      </c>
    </row>
    <row r="2605" spans="1:15">
      <c r="A2605">
        <v>3.4</v>
      </c>
      <c r="B2605" t="s">
        <v>459</v>
      </c>
      <c r="C2605" t="s">
        <v>458</v>
      </c>
      <c r="D2605">
        <v>144</v>
      </c>
      <c r="E2605" t="s">
        <v>517</v>
      </c>
      <c r="F2605">
        <v>2005</v>
      </c>
      <c r="G2605">
        <v>22853</v>
      </c>
      <c r="H2605">
        <v>2005</v>
      </c>
      <c r="I2605" t="s">
        <v>461</v>
      </c>
      <c r="K2605" t="s">
        <v>475</v>
      </c>
      <c r="L2605" t="s">
        <v>463</v>
      </c>
      <c r="M2605" t="s">
        <v>464</v>
      </c>
      <c r="N2605" t="s">
        <v>465</v>
      </c>
      <c r="O2605" t="s">
        <v>466</v>
      </c>
    </row>
    <row r="2606" spans="1:15">
      <c r="A2606">
        <v>3.4</v>
      </c>
      <c r="B2606" t="s">
        <v>459</v>
      </c>
      <c r="C2606" t="s">
        <v>458</v>
      </c>
      <c r="D2606">
        <v>144</v>
      </c>
      <c r="E2606" t="s">
        <v>517</v>
      </c>
      <c r="F2606">
        <v>2010</v>
      </c>
      <c r="G2606">
        <v>18482</v>
      </c>
      <c r="H2606">
        <v>2010</v>
      </c>
      <c r="I2606" t="s">
        <v>461</v>
      </c>
      <c r="K2606" t="s">
        <v>475</v>
      </c>
      <c r="L2606" t="s">
        <v>463</v>
      </c>
      <c r="M2606" t="s">
        <v>464</v>
      </c>
      <c r="N2606" t="s">
        <v>465</v>
      </c>
      <c r="O2606" t="s">
        <v>470</v>
      </c>
    </row>
    <row r="2607" spans="1:15">
      <c r="A2607">
        <v>3.4</v>
      </c>
      <c r="B2607" t="s">
        <v>459</v>
      </c>
      <c r="C2607" t="s">
        <v>458</v>
      </c>
      <c r="D2607">
        <v>144</v>
      </c>
      <c r="E2607" t="s">
        <v>517</v>
      </c>
      <c r="F2607">
        <v>2010</v>
      </c>
      <c r="G2607">
        <v>8486</v>
      </c>
      <c r="H2607">
        <v>2010</v>
      </c>
      <c r="I2607" t="s">
        <v>461</v>
      </c>
      <c r="K2607" t="s">
        <v>475</v>
      </c>
      <c r="L2607" t="s">
        <v>463</v>
      </c>
      <c r="M2607" t="s">
        <v>467</v>
      </c>
      <c r="N2607" t="s">
        <v>465</v>
      </c>
      <c r="O2607" t="s">
        <v>470</v>
      </c>
    </row>
    <row r="2608" spans="1:15">
      <c r="A2608">
        <v>3.4</v>
      </c>
      <c r="B2608" t="s">
        <v>459</v>
      </c>
      <c r="C2608" t="s">
        <v>458</v>
      </c>
      <c r="D2608">
        <v>144</v>
      </c>
      <c r="E2608" t="s">
        <v>517</v>
      </c>
      <c r="F2608">
        <v>2010</v>
      </c>
      <c r="G2608">
        <v>9131</v>
      </c>
      <c r="H2608">
        <v>2010</v>
      </c>
      <c r="I2608" t="s">
        <v>461</v>
      </c>
      <c r="K2608" t="s">
        <v>475</v>
      </c>
      <c r="L2608" t="s">
        <v>463</v>
      </c>
      <c r="M2608" t="s">
        <v>467</v>
      </c>
      <c r="N2608" t="s">
        <v>465</v>
      </c>
      <c r="O2608" t="s">
        <v>466</v>
      </c>
    </row>
    <row r="2609" spans="1:15">
      <c r="A2609">
        <v>3.4</v>
      </c>
      <c r="B2609" t="s">
        <v>459</v>
      </c>
      <c r="C2609" t="s">
        <v>458</v>
      </c>
      <c r="D2609">
        <v>144</v>
      </c>
      <c r="E2609" t="s">
        <v>517</v>
      </c>
      <c r="F2609">
        <v>2010</v>
      </c>
      <c r="G2609">
        <v>17617</v>
      </c>
      <c r="H2609">
        <v>2010</v>
      </c>
      <c r="I2609" t="s">
        <v>461</v>
      </c>
      <c r="K2609" t="s">
        <v>475</v>
      </c>
      <c r="L2609" t="s">
        <v>463</v>
      </c>
      <c r="M2609" t="s">
        <v>467</v>
      </c>
      <c r="N2609" t="s">
        <v>465</v>
      </c>
      <c r="O2609" t="s">
        <v>469</v>
      </c>
    </row>
    <row r="2610" spans="1:15">
      <c r="A2610">
        <v>3.4</v>
      </c>
      <c r="B2610" t="s">
        <v>459</v>
      </c>
      <c r="C2610" t="s">
        <v>458</v>
      </c>
      <c r="D2610">
        <v>144</v>
      </c>
      <c r="E2610" t="s">
        <v>517</v>
      </c>
      <c r="F2610">
        <v>2010</v>
      </c>
      <c r="G2610">
        <v>10269</v>
      </c>
      <c r="H2610">
        <v>2010</v>
      </c>
      <c r="I2610" t="s">
        <v>461</v>
      </c>
      <c r="K2610" t="s">
        <v>475</v>
      </c>
      <c r="L2610" t="s">
        <v>463</v>
      </c>
      <c r="M2610" t="s">
        <v>468</v>
      </c>
      <c r="N2610" t="s">
        <v>465</v>
      </c>
      <c r="O2610" t="s">
        <v>469</v>
      </c>
    </row>
    <row r="2611" spans="1:15">
      <c r="A2611">
        <v>3.4</v>
      </c>
      <c r="B2611" t="s">
        <v>459</v>
      </c>
      <c r="C2611" t="s">
        <v>458</v>
      </c>
      <c r="D2611">
        <v>144</v>
      </c>
      <c r="E2611" t="s">
        <v>517</v>
      </c>
      <c r="F2611">
        <v>2010</v>
      </c>
      <c r="G2611">
        <v>11068</v>
      </c>
      <c r="H2611">
        <v>2010</v>
      </c>
      <c r="I2611" t="s">
        <v>461</v>
      </c>
      <c r="K2611" t="s">
        <v>475</v>
      </c>
      <c r="L2611" t="s">
        <v>463</v>
      </c>
      <c r="M2611" t="s">
        <v>471</v>
      </c>
      <c r="N2611" t="s">
        <v>465</v>
      </c>
      <c r="O2611" t="s">
        <v>469</v>
      </c>
    </row>
    <row r="2612" spans="1:15">
      <c r="A2612">
        <v>3.4</v>
      </c>
      <c r="B2612" t="s">
        <v>459</v>
      </c>
      <c r="C2612" t="s">
        <v>458</v>
      </c>
      <c r="D2612">
        <v>144</v>
      </c>
      <c r="E2612" t="s">
        <v>517</v>
      </c>
      <c r="F2612">
        <v>2010</v>
      </c>
      <c r="G2612">
        <v>5764</v>
      </c>
      <c r="H2612">
        <v>2010</v>
      </c>
      <c r="I2612" t="s">
        <v>461</v>
      </c>
      <c r="K2612" t="s">
        <v>475</v>
      </c>
      <c r="L2612" t="s">
        <v>463</v>
      </c>
      <c r="M2612" t="s">
        <v>471</v>
      </c>
      <c r="N2612" t="s">
        <v>465</v>
      </c>
      <c r="O2612" t="s">
        <v>470</v>
      </c>
    </row>
    <row r="2613" spans="1:15">
      <c r="A2613">
        <v>3.4</v>
      </c>
      <c r="B2613" t="s">
        <v>459</v>
      </c>
      <c r="C2613" t="s">
        <v>458</v>
      </c>
      <c r="D2613">
        <v>144</v>
      </c>
      <c r="E2613" t="s">
        <v>517</v>
      </c>
      <c r="F2613">
        <v>2010</v>
      </c>
      <c r="G2613">
        <v>5304</v>
      </c>
      <c r="H2613">
        <v>2010</v>
      </c>
      <c r="I2613" t="s">
        <v>461</v>
      </c>
      <c r="K2613" t="s">
        <v>475</v>
      </c>
      <c r="L2613" t="s">
        <v>463</v>
      </c>
      <c r="M2613" t="s">
        <v>471</v>
      </c>
      <c r="N2613" t="s">
        <v>465</v>
      </c>
      <c r="O2613" t="s">
        <v>466</v>
      </c>
    </row>
    <row r="2614" spans="1:15">
      <c r="A2614">
        <v>3.4</v>
      </c>
      <c r="B2614" t="s">
        <v>459</v>
      </c>
      <c r="C2614" t="s">
        <v>458</v>
      </c>
      <c r="D2614">
        <v>144</v>
      </c>
      <c r="E2614" t="s">
        <v>517</v>
      </c>
      <c r="F2614">
        <v>2010</v>
      </c>
      <c r="G2614">
        <v>23697</v>
      </c>
      <c r="H2614">
        <v>2010</v>
      </c>
      <c r="I2614" t="s">
        <v>461</v>
      </c>
      <c r="K2614" t="s">
        <v>475</v>
      </c>
      <c r="L2614" t="s">
        <v>463</v>
      </c>
      <c r="M2614" t="s">
        <v>464</v>
      </c>
      <c r="N2614" t="s">
        <v>465</v>
      </c>
      <c r="O2614" t="s">
        <v>466</v>
      </c>
    </row>
    <row r="2615" spans="1:15">
      <c r="A2615">
        <v>3.4</v>
      </c>
      <c r="B2615" t="s">
        <v>459</v>
      </c>
      <c r="C2615" t="s">
        <v>458</v>
      </c>
      <c r="D2615">
        <v>144</v>
      </c>
      <c r="E2615" t="s">
        <v>517</v>
      </c>
      <c r="F2615">
        <v>2010</v>
      </c>
      <c r="G2615">
        <v>5792</v>
      </c>
      <c r="H2615">
        <v>2010</v>
      </c>
      <c r="I2615" t="s">
        <v>461</v>
      </c>
      <c r="K2615" t="s">
        <v>475</v>
      </c>
      <c r="L2615" t="s">
        <v>463</v>
      </c>
      <c r="M2615" t="s">
        <v>468</v>
      </c>
      <c r="N2615" t="s">
        <v>465</v>
      </c>
      <c r="O2615" t="s">
        <v>466</v>
      </c>
    </row>
    <row r="2616" spans="1:15">
      <c r="A2616">
        <v>3.4</v>
      </c>
      <c r="B2616" t="s">
        <v>459</v>
      </c>
      <c r="C2616" t="s">
        <v>458</v>
      </c>
      <c r="D2616">
        <v>144</v>
      </c>
      <c r="E2616" t="s">
        <v>517</v>
      </c>
      <c r="F2616">
        <v>2010</v>
      </c>
      <c r="G2616">
        <v>42179</v>
      </c>
      <c r="H2616">
        <v>2010</v>
      </c>
      <c r="I2616" t="s">
        <v>461</v>
      </c>
      <c r="K2616" t="s">
        <v>475</v>
      </c>
      <c r="L2616" t="s">
        <v>463</v>
      </c>
      <c r="M2616" t="s">
        <v>464</v>
      </c>
      <c r="N2616" t="s">
        <v>465</v>
      </c>
      <c r="O2616" t="s">
        <v>469</v>
      </c>
    </row>
    <row r="2617" spans="1:15">
      <c r="A2617">
        <v>3.4</v>
      </c>
      <c r="B2617" t="s">
        <v>459</v>
      </c>
      <c r="C2617" t="s">
        <v>458</v>
      </c>
      <c r="D2617">
        <v>144</v>
      </c>
      <c r="E2617" t="s">
        <v>517</v>
      </c>
      <c r="F2617">
        <v>2010</v>
      </c>
      <c r="G2617">
        <v>4476</v>
      </c>
      <c r="H2617">
        <v>2010</v>
      </c>
      <c r="I2617" t="s">
        <v>461</v>
      </c>
      <c r="K2617" t="s">
        <v>475</v>
      </c>
      <c r="L2617" t="s">
        <v>463</v>
      </c>
      <c r="M2617" t="s">
        <v>468</v>
      </c>
      <c r="N2617" t="s">
        <v>465</v>
      </c>
      <c r="O2617" t="s">
        <v>470</v>
      </c>
    </row>
    <row r="2618" spans="1:15">
      <c r="A2618">
        <v>3.4</v>
      </c>
      <c r="B2618" t="s">
        <v>459</v>
      </c>
      <c r="C2618" t="s">
        <v>458</v>
      </c>
      <c r="D2618">
        <v>144</v>
      </c>
      <c r="E2618" t="s">
        <v>517</v>
      </c>
      <c r="F2618">
        <v>2015</v>
      </c>
      <c r="G2618">
        <v>47256</v>
      </c>
      <c r="H2618">
        <v>2015</v>
      </c>
      <c r="I2618" t="s">
        <v>461</v>
      </c>
      <c r="K2618" t="s">
        <v>475</v>
      </c>
      <c r="L2618" t="s">
        <v>463</v>
      </c>
      <c r="M2618" t="s">
        <v>464</v>
      </c>
      <c r="N2618" t="s">
        <v>465</v>
      </c>
      <c r="O2618" t="s">
        <v>469</v>
      </c>
    </row>
    <row r="2619" spans="1:15">
      <c r="A2619">
        <v>3.4</v>
      </c>
      <c r="B2619" t="s">
        <v>459</v>
      </c>
      <c r="C2619" t="s">
        <v>458</v>
      </c>
      <c r="D2619">
        <v>144</v>
      </c>
      <c r="E2619" t="s">
        <v>517</v>
      </c>
      <c r="F2619">
        <v>2015</v>
      </c>
      <c r="G2619">
        <v>25663</v>
      </c>
      <c r="H2619">
        <v>2015</v>
      </c>
      <c r="I2619" t="s">
        <v>461</v>
      </c>
      <c r="K2619" t="s">
        <v>475</v>
      </c>
      <c r="L2619" t="s">
        <v>463</v>
      </c>
      <c r="M2619" t="s">
        <v>464</v>
      </c>
      <c r="N2619" t="s">
        <v>465</v>
      </c>
      <c r="O2619" t="s">
        <v>466</v>
      </c>
    </row>
    <row r="2620" spans="1:15">
      <c r="A2620">
        <v>3.4</v>
      </c>
      <c r="B2620" t="s">
        <v>459</v>
      </c>
      <c r="C2620" t="s">
        <v>458</v>
      </c>
      <c r="D2620">
        <v>144</v>
      </c>
      <c r="E2620" t="s">
        <v>517</v>
      </c>
      <c r="F2620">
        <v>2015</v>
      </c>
      <c r="G2620">
        <v>6071</v>
      </c>
      <c r="H2620">
        <v>2015</v>
      </c>
      <c r="I2620" t="s">
        <v>461</v>
      </c>
      <c r="K2620" t="s">
        <v>475</v>
      </c>
      <c r="L2620" t="s">
        <v>463</v>
      </c>
      <c r="M2620" t="s">
        <v>468</v>
      </c>
      <c r="N2620" t="s">
        <v>465</v>
      </c>
      <c r="O2620" t="s">
        <v>466</v>
      </c>
    </row>
    <row r="2621" spans="1:15">
      <c r="A2621">
        <v>3.4</v>
      </c>
      <c r="B2621" t="s">
        <v>459</v>
      </c>
      <c r="C2621" t="s">
        <v>458</v>
      </c>
      <c r="D2621">
        <v>144</v>
      </c>
      <c r="E2621" t="s">
        <v>517</v>
      </c>
      <c r="F2621">
        <v>2015</v>
      </c>
      <c r="G2621">
        <v>11485</v>
      </c>
      <c r="H2621">
        <v>2015</v>
      </c>
      <c r="I2621" t="s">
        <v>461</v>
      </c>
      <c r="K2621" t="s">
        <v>475</v>
      </c>
      <c r="L2621" t="s">
        <v>463</v>
      </c>
      <c r="M2621" t="s">
        <v>468</v>
      </c>
      <c r="N2621" t="s">
        <v>465</v>
      </c>
      <c r="O2621" t="s">
        <v>469</v>
      </c>
    </row>
    <row r="2622" spans="1:15">
      <c r="A2622">
        <v>3.4</v>
      </c>
      <c r="B2622" t="s">
        <v>459</v>
      </c>
      <c r="C2622" t="s">
        <v>458</v>
      </c>
      <c r="D2622">
        <v>144</v>
      </c>
      <c r="E2622" t="s">
        <v>517</v>
      </c>
      <c r="F2622">
        <v>2015</v>
      </c>
      <c r="G2622">
        <v>6791</v>
      </c>
      <c r="H2622">
        <v>2015</v>
      </c>
      <c r="I2622" t="s">
        <v>461</v>
      </c>
      <c r="K2622" t="s">
        <v>475</v>
      </c>
      <c r="L2622" t="s">
        <v>463</v>
      </c>
      <c r="M2622" t="s">
        <v>471</v>
      </c>
      <c r="N2622" t="s">
        <v>465</v>
      </c>
      <c r="O2622" t="s">
        <v>470</v>
      </c>
    </row>
    <row r="2623" spans="1:15">
      <c r="A2623">
        <v>3.4</v>
      </c>
      <c r="B2623" t="s">
        <v>459</v>
      </c>
      <c r="C2623" t="s">
        <v>458</v>
      </c>
      <c r="D2623">
        <v>144</v>
      </c>
      <c r="E2623" t="s">
        <v>517</v>
      </c>
      <c r="F2623">
        <v>2015</v>
      </c>
      <c r="G2623">
        <v>21593</v>
      </c>
      <c r="H2623">
        <v>2015</v>
      </c>
      <c r="I2623" t="s">
        <v>461</v>
      </c>
      <c r="K2623" t="s">
        <v>475</v>
      </c>
      <c r="L2623" t="s">
        <v>463</v>
      </c>
      <c r="M2623" t="s">
        <v>464</v>
      </c>
      <c r="N2623" t="s">
        <v>465</v>
      </c>
      <c r="O2623" t="s">
        <v>470</v>
      </c>
    </row>
    <row r="2624" spans="1:15">
      <c r="A2624">
        <v>3.4</v>
      </c>
      <c r="B2624" t="s">
        <v>459</v>
      </c>
      <c r="C2624" t="s">
        <v>458</v>
      </c>
      <c r="D2624">
        <v>144</v>
      </c>
      <c r="E2624" t="s">
        <v>517</v>
      </c>
      <c r="F2624">
        <v>2015</v>
      </c>
      <c r="G2624">
        <v>10383</v>
      </c>
      <c r="H2624">
        <v>2015</v>
      </c>
      <c r="I2624" t="s">
        <v>461</v>
      </c>
      <c r="K2624" t="s">
        <v>475</v>
      </c>
      <c r="L2624" t="s">
        <v>463</v>
      </c>
      <c r="M2624" t="s">
        <v>467</v>
      </c>
      <c r="N2624" t="s">
        <v>465</v>
      </c>
      <c r="O2624" t="s">
        <v>466</v>
      </c>
    </row>
    <row r="2625" spans="1:15">
      <c r="A2625">
        <v>3.4</v>
      </c>
      <c r="B2625" t="s">
        <v>459</v>
      </c>
      <c r="C2625" t="s">
        <v>458</v>
      </c>
      <c r="D2625">
        <v>144</v>
      </c>
      <c r="E2625" t="s">
        <v>517</v>
      </c>
      <c r="F2625">
        <v>2015</v>
      </c>
      <c r="G2625">
        <v>9476</v>
      </c>
      <c r="H2625">
        <v>2015</v>
      </c>
      <c r="I2625" t="s">
        <v>461</v>
      </c>
      <c r="K2625" t="s">
        <v>475</v>
      </c>
      <c r="L2625" t="s">
        <v>463</v>
      </c>
      <c r="M2625" t="s">
        <v>467</v>
      </c>
      <c r="N2625" t="s">
        <v>465</v>
      </c>
      <c r="O2625" t="s">
        <v>470</v>
      </c>
    </row>
    <row r="2626" spans="1:15">
      <c r="A2626">
        <v>3.4</v>
      </c>
      <c r="B2626" t="s">
        <v>459</v>
      </c>
      <c r="C2626" t="s">
        <v>458</v>
      </c>
      <c r="D2626">
        <v>144</v>
      </c>
      <c r="E2626" t="s">
        <v>517</v>
      </c>
      <c r="F2626">
        <v>2015</v>
      </c>
      <c r="G2626">
        <v>5414</v>
      </c>
      <c r="H2626">
        <v>2015</v>
      </c>
      <c r="I2626" t="s">
        <v>461</v>
      </c>
      <c r="K2626" t="s">
        <v>475</v>
      </c>
      <c r="L2626" t="s">
        <v>463</v>
      </c>
      <c r="M2626" t="s">
        <v>468</v>
      </c>
      <c r="N2626" t="s">
        <v>465</v>
      </c>
      <c r="O2626" t="s">
        <v>470</v>
      </c>
    </row>
    <row r="2627" spans="1:15">
      <c r="A2627">
        <v>3.4</v>
      </c>
      <c r="B2627" t="s">
        <v>459</v>
      </c>
      <c r="C2627" t="s">
        <v>458</v>
      </c>
      <c r="D2627">
        <v>144</v>
      </c>
      <c r="E2627" t="s">
        <v>517</v>
      </c>
      <c r="F2627">
        <v>2015</v>
      </c>
      <c r="G2627">
        <v>19859</v>
      </c>
      <c r="H2627">
        <v>2015</v>
      </c>
      <c r="I2627" t="s">
        <v>461</v>
      </c>
      <c r="K2627" t="s">
        <v>475</v>
      </c>
      <c r="L2627" t="s">
        <v>463</v>
      </c>
      <c r="M2627" t="s">
        <v>467</v>
      </c>
      <c r="N2627" t="s">
        <v>465</v>
      </c>
      <c r="O2627" t="s">
        <v>469</v>
      </c>
    </row>
    <row r="2628" spans="1:15">
      <c r="A2628">
        <v>3.4</v>
      </c>
      <c r="B2628" t="s">
        <v>459</v>
      </c>
      <c r="C2628" t="s">
        <v>458</v>
      </c>
      <c r="D2628">
        <v>144</v>
      </c>
      <c r="E2628" t="s">
        <v>517</v>
      </c>
      <c r="F2628">
        <v>2015</v>
      </c>
      <c r="G2628">
        <v>5362</v>
      </c>
      <c r="H2628">
        <v>2015</v>
      </c>
      <c r="I2628" t="s">
        <v>461</v>
      </c>
      <c r="K2628" t="s">
        <v>475</v>
      </c>
      <c r="L2628" t="s">
        <v>463</v>
      </c>
      <c r="M2628" t="s">
        <v>471</v>
      </c>
      <c r="N2628" t="s">
        <v>465</v>
      </c>
      <c r="O2628" t="s">
        <v>466</v>
      </c>
    </row>
    <row r="2629" spans="1:15">
      <c r="A2629">
        <v>3.4</v>
      </c>
      <c r="B2629" t="s">
        <v>459</v>
      </c>
      <c r="C2629" t="s">
        <v>458</v>
      </c>
      <c r="D2629">
        <v>144</v>
      </c>
      <c r="E2629" t="s">
        <v>517</v>
      </c>
      <c r="F2629">
        <v>2015</v>
      </c>
      <c r="G2629">
        <v>12153</v>
      </c>
      <c r="H2629">
        <v>2015</v>
      </c>
      <c r="I2629" t="s">
        <v>461</v>
      </c>
      <c r="K2629" t="s">
        <v>475</v>
      </c>
      <c r="L2629" t="s">
        <v>463</v>
      </c>
      <c r="M2629" t="s">
        <v>471</v>
      </c>
      <c r="N2629" t="s">
        <v>465</v>
      </c>
      <c r="O2629" t="s">
        <v>469</v>
      </c>
    </row>
    <row r="2630" spans="1:15">
      <c r="A2630">
        <v>3.4</v>
      </c>
      <c r="B2630" t="s">
        <v>459</v>
      </c>
      <c r="C2630" t="s">
        <v>458</v>
      </c>
      <c r="D2630">
        <v>144</v>
      </c>
      <c r="E2630" t="s">
        <v>517</v>
      </c>
      <c r="F2630">
        <v>2016</v>
      </c>
      <c r="G2630">
        <v>10716</v>
      </c>
      <c r="H2630">
        <v>2016</v>
      </c>
      <c r="I2630" t="s">
        <v>461</v>
      </c>
      <c r="K2630" t="s">
        <v>475</v>
      </c>
      <c r="L2630" t="s">
        <v>463</v>
      </c>
      <c r="M2630" t="s">
        <v>467</v>
      </c>
      <c r="N2630" t="s">
        <v>465</v>
      </c>
      <c r="O2630" t="s">
        <v>466</v>
      </c>
    </row>
    <row r="2631" spans="1:15">
      <c r="A2631">
        <v>3.4</v>
      </c>
      <c r="B2631" t="s">
        <v>459</v>
      </c>
      <c r="C2631" t="s">
        <v>458</v>
      </c>
      <c r="D2631">
        <v>144</v>
      </c>
      <c r="E2631" t="s">
        <v>517</v>
      </c>
      <c r="F2631">
        <v>2016</v>
      </c>
      <c r="G2631">
        <v>26426</v>
      </c>
      <c r="H2631">
        <v>2016</v>
      </c>
      <c r="I2631" t="s">
        <v>461</v>
      </c>
      <c r="K2631" t="s">
        <v>475</v>
      </c>
      <c r="L2631" t="s">
        <v>463</v>
      </c>
      <c r="M2631" t="s">
        <v>464</v>
      </c>
      <c r="N2631" t="s">
        <v>465</v>
      </c>
      <c r="O2631" t="s">
        <v>466</v>
      </c>
    </row>
    <row r="2632" spans="1:15">
      <c r="A2632">
        <v>3.4</v>
      </c>
      <c r="B2632" t="s">
        <v>459</v>
      </c>
      <c r="C2632" t="s">
        <v>458</v>
      </c>
      <c r="D2632">
        <v>144</v>
      </c>
      <c r="E2632" t="s">
        <v>517</v>
      </c>
      <c r="F2632">
        <v>2016</v>
      </c>
      <c r="G2632">
        <v>48601</v>
      </c>
      <c r="H2632">
        <v>2016</v>
      </c>
      <c r="I2632" t="s">
        <v>461</v>
      </c>
      <c r="K2632" t="s">
        <v>475</v>
      </c>
      <c r="L2632" t="s">
        <v>463</v>
      </c>
      <c r="M2632" t="s">
        <v>464</v>
      </c>
      <c r="N2632" t="s">
        <v>465</v>
      </c>
      <c r="O2632" t="s">
        <v>469</v>
      </c>
    </row>
    <row r="2633" spans="1:15">
      <c r="A2633">
        <v>3.4</v>
      </c>
      <c r="B2633" t="s">
        <v>459</v>
      </c>
      <c r="C2633" t="s">
        <v>458</v>
      </c>
      <c r="D2633">
        <v>144</v>
      </c>
      <c r="E2633" t="s">
        <v>517</v>
      </c>
      <c r="F2633">
        <v>2016</v>
      </c>
      <c r="G2633">
        <v>5577</v>
      </c>
      <c r="H2633">
        <v>2016</v>
      </c>
      <c r="I2633" t="s">
        <v>461</v>
      </c>
      <c r="K2633" t="s">
        <v>475</v>
      </c>
      <c r="L2633" t="s">
        <v>463</v>
      </c>
      <c r="M2633" t="s">
        <v>468</v>
      </c>
      <c r="N2633" t="s">
        <v>465</v>
      </c>
      <c r="O2633" t="s">
        <v>470</v>
      </c>
    </row>
    <row r="2634" spans="1:15">
      <c r="A2634">
        <v>3.4</v>
      </c>
      <c r="B2634" t="s">
        <v>459</v>
      </c>
      <c r="C2634" t="s">
        <v>458</v>
      </c>
      <c r="D2634">
        <v>144</v>
      </c>
      <c r="E2634" t="s">
        <v>517</v>
      </c>
      <c r="F2634">
        <v>2016</v>
      </c>
      <c r="G2634">
        <v>22175</v>
      </c>
      <c r="H2634">
        <v>2016</v>
      </c>
      <c r="I2634" t="s">
        <v>461</v>
      </c>
      <c r="K2634" t="s">
        <v>475</v>
      </c>
      <c r="L2634" t="s">
        <v>463</v>
      </c>
      <c r="M2634" t="s">
        <v>464</v>
      </c>
      <c r="N2634" t="s">
        <v>465</v>
      </c>
      <c r="O2634" t="s">
        <v>470</v>
      </c>
    </row>
    <row r="2635" spans="1:15">
      <c r="A2635">
        <v>3.4</v>
      </c>
      <c r="B2635" t="s">
        <v>459</v>
      </c>
      <c r="C2635" t="s">
        <v>458</v>
      </c>
      <c r="D2635">
        <v>144</v>
      </c>
      <c r="E2635" t="s">
        <v>517</v>
      </c>
      <c r="F2635">
        <v>2016</v>
      </c>
      <c r="G2635">
        <v>6949</v>
      </c>
      <c r="H2635">
        <v>2016</v>
      </c>
      <c r="I2635" t="s">
        <v>461</v>
      </c>
      <c r="K2635" t="s">
        <v>475</v>
      </c>
      <c r="L2635" t="s">
        <v>463</v>
      </c>
      <c r="M2635" t="s">
        <v>471</v>
      </c>
      <c r="N2635" t="s">
        <v>465</v>
      </c>
      <c r="O2635" t="s">
        <v>470</v>
      </c>
    </row>
    <row r="2636" spans="1:15">
      <c r="A2636">
        <v>3.4</v>
      </c>
      <c r="B2636" t="s">
        <v>459</v>
      </c>
      <c r="C2636" t="s">
        <v>458</v>
      </c>
      <c r="D2636">
        <v>144</v>
      </c>
      <c r="E2636" t="s">
        <v>517</v>
      </c>
      <c r="F2636">
        <v>2016</v>
      </c>
      <c r="G2636">
        <v>11831</v>
      </c>
      <c r="H2636">
        <v>2016</v>
      </c>
      <c r="I2636" t="s">
        <v>461</v>
      </c>
      <c r="K2636" t="s">
        <v>475</v>
      </c>
      <c r="L2636" t="s">
        <v>463</v>
      </c>
      <c r="M2636" t="s">
        <v>468</v>
      </c>
      <c r="N2636" t="s">
        <v>465</v>
      </c>
      <c r="O2636" t="s">
        <v>469</v>
      </c>
    </row>
    <row r="2637" spans="1:15">
      <c r="A2637">
        <v>3.4</v>
      </c>
      <c r="B2637" t="s">
        <v>459</v>
      </c>
      <c r="C2637" t="s">
        <v>458</v>
      </c>
      <c r="D2637">
        <v>144</v>
      </c>
      <c r="E2637" t="s">
        <v>517</v>
      </c>
      <c r="F2637">
        <v>2016</v>
      </c>
      <c r="G2637">
        <v>6254</v>
      </c>
      <c r="H2637">
        <v>2016</v>
      </c>
      <c r="I2637" t="s">
        <v>461</v>
      </c>
      <c r="K2637" t="s">
        <v>475</v>
      </c>
      <c r="L2637" t="s">
        <v>463</v>
      </c>
      <c r="M2637" t="s">
        <v>468</v>
      </c>
      <c r="N2637" t="s">
        <v>465</v>
      </c>
      <c r="O2637" t="s">
        <v>466</v>
      </c>
    </row>
    <row r="2638" spans="1:15">
      <c r="A2638">
        <v>3.4</v>
      </c>
      <c r="B2638" t="s">
        <v>459</v>
      </c>
      <c r="C2638" t="s">
        <v>458</v>
      </c>
      <c r="D2638">
        <v>144</v>
      </c>
      <c r="E2638" t="s">
        <v>517</v>
      </c>
      <c r="F2638">
        <v>2016</v>
      </c>
      <c r="G2638">
        <v>12399</v>
      </c>
      <c r="H2638">
        <v>2016</v>
      </c>
      <c r="I2638" t="s">
        <v>461</v>
      </c>
      <c r="K2638" t="s">
        <v>475</v>
      </c>
      <c r="L2638" t="s">
        <v>463</v>
      </c>
      <c r="M2638" t="s">
        <v>471</v>
      </c>
      <c r="N2638" t="s">
        <v>465</v>
      </c>
      <c r="O2638" t="s">
        <v>469</v>
      </c>
    </row>
    <row r="2639" spans="1:15">
      <c r="A2639">
        <v>3.4</v>
      </c>
      <c r="B2639" t="s">
        <v>459</v>
      </c>
      <c r="C2639" t="s">
        <v>458</v>
      </c>
      <c r="D2639">
        <v>144</v>
      </c>
      <c r="E2639" t="s">
        <v>517</v>
      </c>
      <c r="F2639">
        <v>2016</v>
      </c>
      <c r="G2639">
        <v>9691</v>
      </c>
      <c r="H2639">
        <v>2016</v>
      </c>
      <c r="I2639" t="s">
        <v>461</v>
      </c>
      <c r="K2639" t="s">
        <v>475</v>
      </c>
      <c r="L2639" t="s">
        <v>463</v>
      </c>
      <c r="M2639" t="s">
        <v>467</v>
      </c>
      <c r="N2639" t="s">
        <v>465</v>
      </c>
      <c r="O2639" t="s">
        <v>470</v>
      </c>
    </row>
    <row r="2640" spans="1:15">
      <c r="A2640">
        <v>3.4</v>
      </c>
      <c r="B2640" t="s">
        <v>459</v>
      </c>
      <c r="C2640" t="s">
        <v>458</v>
      </c>
      <c r="D2640">
        <v>144</v>
      </c>
      <c r="E2640" t="s">
        <v>517</v>
      </c>
      <c r="F2640">
        <v>2016</v>
      </c>
      <c r="G2640">
        <v>5450</v>
      </c>
      <c r="H2640">
        <v>2016</v>
      </c>
      <c r="I2640" t="s">
        <v>461</v>
      </c>
      <c r="K2640" t="s">
        <v>475</v>
      </c>
      <c r="L2640" t="s">
        <v>463</v>
      </c>
      <c r="M2640" t="s">
        <v>471</v>
      </c>
      <c r="N2640" t="s">
        <v>465</v>
      </c>
      <c r="O2640" t="s">
        <v>466</v>
      </c>
    </row>
    <row r="2641" spans="1:15">
      <c r="A2641">
        <v>3.4</v>
      </c>
      <c r="B2641" t="s">
        <v>459</v>
      </c>
      <c r="C2641" t="s">
        <v>458</v>
      </c>
      <c r="D2641">
        <v>144</v>
      </c>
      <c r="E2641" t="s">
        <v>517</v>
      </c>
      <c r="F2641">
        <v>2016</v>
      </c>
      <c r="G2641">
        <v>20406</v>
      </c>
      <c r="H2641">
        <v>2016</v>
      </c>
      <c r="I2641" t="s">
        <v>461</v>
      </c>
      <c r="K2641" t="s">
        <v>475</v>
      </c>
      <c r="L2641" t="s">
        <v>463</v>
      </c>
      <c r="M2641" t="s">
        <v>467</v>
      </c>
      <c r="N2641" t="s">
        <v>465</v>
      </c>
      <c r="O2641" t="s">
        <v>469</v>
      </c>
    </row>
    <row r="2642" spans="1:15">
      <c r="A2642">
        <v>3.4</v>
      </c>
      <c r="B2642" t="s">
        <v>459</v>
      </c>
      <c r="C2642" t="s">
        <v>458</v>
      </c>
      <c r="D2642">
        <v>145</v>
      </c>
      <c r="E2642" t="s">
        <v>518</v>
      </c>
      <c r="F2642">
        <v>2000</v>
      </c>
      <c r="G2642">
        <v>370074</v>
      </c>
      <c r="H2642">
        <v>2000</v>
      </c>
      <c r="I2642" t="s">
        <v>461</v>
      </c>
      <c r="K2642" t="s">
        <v>462</v>
      </c>
      <c r="L2642" t="s">
        <v>463</v>
      </c>
      <c r="M2642" t="s">
        <v>464</v>
      </c>
      <c r="N2642" t="s">
        <v>465</v>
      </c>
      <c r="O2642" t="s">
        <v>469</v>
      </c>
    </row>
    <row r="2643" spans="1:15">
      <c r="A2643">
        <v>3.4</v>
      </c>
      <c r="B2643" t="s">
        <v>459</v>
      </c>
      <c r="C2643" t="s">
        <v>458</v>
      </c>
      <c r="D2643">
        <v>145</v>
      </c>
      <c r="E2643" t="s">
        <v>518</v>
      </c>
      <c r="F2643">
        <v>2000</v>
      </c>
      <c r="G2643">
        <v>177559</v>
      </c>
      <c r="H2643">
        <v>2000</v>
      </c>
      <c r="I2643" t="s">
        <v>461</v>
      </c>
      <c r="K2643" t="s">
        <v>462</v>
      </c>
      <c r="L2643" t="s">
        <v>463</v>
      </c>
      <c r="M2643" t="s">
        <v>464</v>
      </c>
      <c r="N2643" t="s">
        <v>465</v>
      </c>
      <c r="O2643" t="s">
        <v>470</v>
      </c>
    </row>
    <row r="2644" spans="1:15">
      <c r="A2644">
        <v>3.4</v>
      </c>
      <c r="B2644" t="s">
        <v>459</v>
      </c>
      <c r="C2644" t="s">
        <v>458</v>
      </c>
      <c r="D2644">
        <v>145</v>
      </c>
      <c r="E2644" t="s">
        <v>518</v>
      </c>
      <c r="F2644">
        <v>2000</v>
      </c>
      <c r="G2644">
        <v>24672</v>
      </c>
      <c r="H2644">
        <v>2000</v>
      </c>
      <c r="I2644" t="s">
        <v>461</v>
      </c>
      <c r="K2644" t="s">
        <v>462</v>
      </c>
      <c r="L2644" t="s">
        <v>463</v>
      </c>
      <c r="M2644" t="s">
        <v>468</v>
      </c>
      <c r="N2644" t="s">
        <v>465</v>
      </c>
      <c r="O2644" t="s">
        <v>466</v>
      </c>
    </row>
    <row r="2645" spans="1:15">
      <c r="A2645">
        <v>3.4</v>
      </c>
      <c r="B2645" t="s">
        <v>459</v>
      </c>
      <c r="C2645" t="s">
        <v>458</v>
      </c>
      <c r="D2645">
        <v>145</v>
      </c>
      <c r="E2645" t="s">
        <v>518</v>
      </c>
      <c r="F2645">
        <v>2000</v>
      </c>
      <c r="G2645">
        <v>41053</v>
      </c>
      <c r="H2645">
        <v>2000</v>
      </c>
      <c r="I2645" t="s">
        <v>461</v>
      </c>
      <c r="K2645" t="s">
        <v>462</v>
      </c>
      <c r="L2645" t="s">
        <v>463</v>
      </c>
      <c r="M2645" t="s">
        <v>468</v>
      </c>
      <c r="N2645" t="s">
        <v>465</v>
      </c>
      <c r="O2645" t="s">
        <v>469</v>
      </c>
    </row>
    <row r="2646" spans="1:15">
      <c r="A2646">
        <v>3.4</v>
      </c>
      <c r="B2646" t="s">
        <v>459</v>
      </c>
      <c r="C2646" t="s">
        <v>458</v>
      </c>
      <c r="D2646">
        <v>145</v>
      </c>
      <c r="E2646" t="s">
        <v>518</v>
      </c>
      <c r="F2646">
        <v>2000</v>
      </c>
      <c r="G2646">
        <v>16380</v>
      </c>
      <c r="H2646">
        <v>2000</v>
      </c>
      <c r="I2646" t="s">
        <v>461</v>
      </c>
      <c r="K2646" t="s">
        <v>462</v>
      </c>
      <c r="L2646" t="s">
        <v>463</v>
      </c>
      <c r="M2646" t="s">
        <v>468</v>
      </c>
      <c r="N2646" t="s">
        <v>465</v>
      </c>
      <c r="O2646" t="s">
        <v>470</v>
      </c>
    </row>
    <row r="2647" spans="1:15">
      <c r="A2647">
        <v>3.4</v>
      </c>
      <c r="B2647" t="s">
        <v>459</v>
      </c>
      <c r="C2647" t="s">
        <v>458</v>
      </c>
      <c r="D2647">
        <v>145</v>
      </c>
      <c r="E2647" t="s">
        <v>518</v>
      </c>
      <c r="F2647">
        <v>2000</v>
      </c>
      <c r="G2647">
        <v>192515</v>
      </c>
      <c r="H2647">
        <v>2000</v>
      </c>
      <c r="I2647" t="s">
        <v>461</v>
      </c>
      <c r="K2647" t="s">
        <v>462</v>
      </c>
      <c r="L2647" t="s">
        <v>463</v>
      </c>
      <c r="M2647" t="s">
        <v>464</v>
      </c>
      <c r="N2647" t="s">
        <v>465</v>
      </c>
      <c r="O2647" t="s">
        <v>466</v>
      </c>
    </row>
    <row r="2648" spans="1:15">
      <c r="A2648">
        <v>3.4</v>
      </c>
      <c r="B2648" t="s">
        <v>459</v>
      </c>
      <c r="C2648" t="s">
        <v>458</v>
      </c>
      <c r="D2648">
        <v>145</v>
      </c>
      <c r="E2648" t="s">
        <v>518</v>
      </c>
      <c r="F2648">
        <v>2000</v>
      </c>
      <c r="G2648">
        <v>68186</v>
      </c>
      <c r="H2648">
        <v>2000</v>
      </c>
      <c r="I2648" t="s">
        <v>461</v>
      </c>
      <c r="K2648" t="s">
        <v>462</v>
      </c>
      <c r="L2648" t="s">
        <v>463</v>
      </c>
      <c r="M2648" t="s">
        <v>467</v>
      </c>
      <c r="N2648" t="s">
        <v>465</v>
      </c>
      <c r="O2648" t="s">
        <v>470</v>
      </c>
    </row>
    <row r="2649" spans="1:15">
      <c r="A2649">
        <v>3.4</v>
      </c>
      <c r="B2649" t="s">
        <v>459</v>
      </c>
      <c r="C2649" t="s">
        <v>458</v>
      </c>
      <c r="D2649">
        <v>145</v>
      </c>
      <c r="E2649" t="s">
        <v>518</v>
      </c>
      <c r="F2649">
        <v>2000</v>
      </c>
      <c r="G2649">
        <v>92938</v>
      </c>
      <c r="H2649">
        <v>2000</v>
      </c>
      <c r="I2649" t="s">
        <v>461</v>
      </c>
      <c r="K2649" t="s">
        <v>462</v>
      </c>
      <c r="L2649" t="s">
        <v>463</v>
      </c>
      <c r="M2649" t="s">
        <v>467</v>
      </c>
      <c r="N2649" t="s">
        <v>465</v>
      </c>
      <c r="O2649" t="s">
        <v>466</v>
      </c>
    </row>
    <row r="2650" spans="1:15">
      <c r="A2650">
        <v>3.4</v>
      </c>
      <c r="B2650" t="s">
        <v>459</v>
      </c>
      <c r="C2650" t="s">
        <v>458</v>
      </c>
      <c r="D2650">
        <v>145</v>
      </c>
      <c r="E2650" t="s">
        <v>518</v>
      </c>
      <c r="F2650">
        <v>2000</v>
      </c>
      <c r="G2650">
        <v>161124</v>
      </c>
      <c r="H2650">
        <v>2000</v>
      </c>
      <c r="I2650" t="s">
        <v>461</v>
      </c>
      <c r="K2650" t="s">
        <v>462</v>
      </c>
      <c r="L2650" t="s">
        <v>463</v>
      </c>
      <c r="M2650" t="s">
        <v>467</v>
      </c>
      <c r="N2650" t="s">
        <v>465</v>
      </c>
      <c r="O2650" t="s">
        <v>469</v>
      </c>
    </row>
    <row r="2651" spans="1:15">
      <c r="A2651">
        <v>3.4</v>
      </c>
      <c r="B2651" t="s">
        <v>459</v>
      </c>
      <c r="C2651" t="s">
        <v>458</v>
      </c>
      <c r="D2651">
        <v>145</v>
      </c>
      <c r="E2651" t="s">
        <v>518</v>
      </c>
      <c r="F2651">
        <v>2000</v>
      </c>
      <c r="G2651">
        <v>19988</v>
      </c>
      <c r="H2651">
        <v>2000</v>
      </c>
      <c r="I2651" t="s">
        <v>461</v>
      </c>
      <c r="K2651" t="s">
        <v>462</v>
      </c>
      <c r="L2651" t="s">
        <v>463</v>
      </c>
      <c r="M2651" t="s">
        <v>471</v>
      </c>
      <c r="N2651" t="s">
        <v>465</v>
      </c>
      <c r="O2651" t="s">
        <v>470</v>
      </c>
    </row>
    <row r="2652" spans="1:15">
      <c r="A2652">
        <v>3.4</v>
      </c>
      <c r="B2652" t="s">
        <v>459</v>
      </c>
      <c r="C2652" t="s">
        <v>458</v>
      </c>
      <c r="D2652">
        <v>145</v>
      </c>
      <c r="E2652" t="s">
        <v>518</v>
      </c>
      <c r="F2652">
        <v>2000</v>
      </c>
      <c r="G2652">
        <v>16006</v>
      </c>
      <c r="H2652">
        <v>2000</v>
      </c>
      <c r="I2652" t="s">
        <v>461</v>
      </c>
      <c r="K2652" t="s">
        <v>462</v>
      </c>
      <c r="L2652" t="s">
        <v>463</v>
      </c>
      <c r="M2652" t="s">
        <v>471</v>
      </c>
      <c r="N2652" t="s">
        <v>465</v>
      </c>
      <c r="O2652" t="s">
        <v>466</v>
      </c>
    </row>
    <row r="2653" spans="1:15">
      <c r="A2653">
        <v>3.4</v>
      </c>
      <c r="B2653" t="s">
        <v>459</v>
      </c>
      <c r="C2653" t="s">
        <v>458</v>
      </c>
      <c r="D2653">
        <v>145</v>
      </c>
      <c r="E2653" t="s">
        <v>518</v>
      </c>
      <c r="F2653">
        <v>2000</v>
      </c>
      <c r="G2653">
        <v>35995</v>
      </c>
      <c r="H2653">
        <v>2000</v>
      </c>
      <c r="I2653" t="s">
        <v>461</v>
      </c>
      <c r="K2653" t="s">
        <v>462</v>
      </c>
      <c r="L2653" t="s">
        <v>463</v>
      </c>
      <c r="M2653" t="s">
        <v>471</v>
      </c>
      <c r="N2653" t="s">
        <v>465</v>
      </c>
      <c r="O2653" t="s">
        <v>469</v>
      </c>
    </row>
    <row r="2654" spans="1:15">
      <c r="A2654">
        <v>3.4</v>
      </c>
      <c r="B2654" t="s">
        <v>459</v>
      </c>
      <c r="C2654" t="s">
        <v>458</v>
      </c>
      <c r="D2654">
        <v>145</v>
      </c>
      <c r="E2654" t="s">
        <v>518</v>
      </c>
      <c r="F2654">
        <v>2005</v>
      </c>
      <c r="G2654">
        <v>18657</v>
      </c>
      <c r="H2654">
        <v>2005</v>
      </c>
      <c r="I2654" t="s">
        <v>461</v>
      </c>
      <c r="K2654" t="s">
        <v>462</v>
      </c>
      <c r="L2654" t="s">
        <v>463</v>
      </c>
      <c r="M2654" t="s">
        <v>468</v>
      </c>
      <c r="N2654" t="s">
        <v>465</v>
      </c>
      <c r="O2654" t="s">
        <v>470</v>
      </c>
    </row>
    <row r="2655" spans="1:15">
      <c r="A2655">
        <v>3.4</v>
      </c>
      <c r="B2655" t="s">
        <v>459</v>
      </c>
      <c r="C2655" t="s">
        <v>458</v>
      </c>
      <c r="D2655">
        <v>145</v>
      </c>
      <c r="E2655" t="s">
        <v>518</v>
      </c>
      <c r="F2655">
        <v>2005</v>
      </c>
      <c r="G2655">
        <v>185049</v>
      </c>
      <c r="H2655">
        <v>2005</v>
      </c>
      <c r="I2655" t="s">
        <v>461</v>
      </c>
      <c r="K2655" t="s">
        <v>462</v>
      </c>
      <c r="L2655" t="s">
        <v>463</v>
      </c>
      <c r="M2655" t="s">
        <v>464</v>
      </c>
      <c r="N2655" t="s">
        <v>465</v>
      </c>
      <c r="O2655" t="s">
        <v>470</v>
      </c>
    </row>
    <row r="2656" spans="1:15">
      <c r="A2656">
        <v>3.4</v>
      </c>
      <c r="B2656" t="s">
        <v>459</v>
      </c>
      <c r="C2656" t="s">
        <v>458</v>
      </c>
      <c r="D2656">
        <v>145</v>
      </c>
      <c r="E2656" t="s">
        <v>518</v>
      </c>
      <c r="F2656">
        <v>2005</v>
      </c>
      <c r="G2656">
        <v>102289</v>
      </c>
      <c r="H2656">
        <v>2005</v>
      </c>
      <c r="I2656" t="s">
        <v>461</v>
      </c>
      <c r="K2656" t="s">
        <v>462</v>
      </c>
      <c r="L2656" t="s">
        <v>463</v>
      </c>
      <c r="M2656" t="s">
        <v>467</v>
      </c>
      <c r="N2656" t="s">
        <v>465</v>
      </c>
      <c r="O2656" t="s">
        <v>466</v>
      </c>
    </row>
    <row r="2657" spans="1:15">
      <c r="A2657">
        <v>3.4</v>
      </c>
      <c r="B2657" t="s">
        <v>459</v>
      </c>
      <c r="C2657" t="s">
        <v>458</v>
      </c>
      <c r="D2657">
        <v>145</v>
      </c>
      <c r="E2657" t="s">
        <v>518</v>
      </c>
      <c r="F2657">
        <v>2005</v>
      </c>
      <c r="G2657">
        <v>175447</v>
      </c>
      <c r="H2657">
        <v>2005</v>
      </c>
      <c r="I2657" t="s">
        <v>461</v>
      </c>
      <c r="K2657" t="s">
        <v>462</v>
      </c>
      <c r="L2657" t="s">
        <v>463</v>
      </c>
      <c r="M2657" t="s">
        <v>467</v>
      </c>
      <c r="N2657" t="s">
        <v>465</v>
      </c>
      <c r="O2657" t="s">
        <v>469</v>
      </c>
    </row>
    <row r="2658" spans="1:15">
      <c r="A2658">
        <v>3.4</v>
      </c>
      <c r="B2658" t="s">
        <v>459</v>
      </c>
      <c r="C2658" t="s">
        <v>458</v>
      </c>
      <c r="D2658">
        <v>145</v>
      </c>
      <c r="E2658" t="s">
        <v>518</v>
      </c>
      <c r="F2658">
        <v>2005</v>
      </c>
      <c r="G2658">
        <v>39009</v>
      </c>
      <c r="H2658">
        <v>2005</v>
      </c>
      <c r="I2658" t="s">
        <v>461</v>
      </c>
      <c r="K2658" t="s">
        <v>462</v>
      </c>
      <c r="L2658" t="s">
        <v>463</v>
      </c>
      <c r="M2658" t="s">
        <v>471</v>
      </c>
      <c r="N2658" t="s">
        <v>465</v>
      </c>
      <c r="O2658" t="s">
        <v>469</v>
      </c>
    </row>
    <row r="2659" spans="1:15">
      <c r="A2659">
        <v>3.4</v>
      </c>
      <c r="B2659" t="s">
        <v>459</v>
      </c>
      <c r="C2659" t="s">
        <v>458</v>
      </c>
      <c r="D2659">
        <v>145</v>
      </c>
      <c r="E2659" t="s">
        <v>518</v>
      </c>
      <c r="F2659">
        <v>2005</v>
      </c>
      <c r="G2659">
        <v>28636</v>
      </c>
      <c r="H2659">
        <v>2005</v>
      </c>
      <c r="I2659" t="s">
        <v>461</v>
      </c>
      <c r="K2659" t="s">
        <v>462</v>
      </c>
      <c r="L2659" t="s">
        <v>463</v>
      </c>
      <c r="M2659" t="s">
        <v>468</v>
      </c>
      <c r="N2659" t="s">
        <v>465</v>
      </c>
      <c r="O2659" t="s">
        <v>466</v>
      </c>
    </row>
    <row r="2660" spans="1:15">
      <c r="A2660">
        <v>3.4</v>
      </c>
      <c r="B2660" t="s">
        <v>459</v>
      </c>
      <c r="C2660" t="s">
        <v>458</v>
      </c>
      <c r="D2660">
        <v>145</v>
      </c>
      <c r="E2660" t="s">
        <v>518</v>
      </c>
      <c r="F2660">
        <v>2005</v>
      </c>
      <c r="G2660">
        <v>17856</v>
      </c>
      <c r="H2660">
        <v>2005</v>
      </c>
      <c r="I2660" t="s">
        <v>461</v>
      </c>
      <c r="K2660" t="s">
        <v>462</v>
      </c>
      <c r="L2660" t="s">
        <v>463</v>
      </c>
      <c r="M2660" t="s">
        <v>471</v>
      </c>
      <c r="N2660" t="s">
        <v>465</v>
      </c>
      <c r="O2660" t="s">
        <v>466</v>
      </c>
    </row>
    <row r="2661" spans="1:15">
      <c r="A2661">
        <v>3.4</v>
      </c>
      <c r="B2661" t="s">
        <v>459</v>
      </c>
      <c r="C2661" t="s">
        <v>458</v>
      </c>
      <c r="D2661">
        <v>145</v>
      </c>
      <c r="E2661" t="s">
        <v>518</v>
      </c>
      <c r="F2661">
        <v>2005</v>
      </c>
      <c r="G2661">
        <v>21153</v>
      </c>
      <c r="H2661">
        <v>2005</v>
      </c>
      <c r="I2661" t="s">
        <v>461</v>
      </c>
      <c r="K2661" t="s">
        <v>462</v>
      </c>
      <c r="L2661" t="s">
        <v>463</v>
      </c>
      <c r="M2661" t="s">
        <v>471</v>
      </c>
      <c r="N2661" t="s">
        <v>465</v>
      </c>
      <c r="O2661" t="s">
        <v>470</v>
      </c>
    </row>
    <row r="2662" spans="1:15">
      <c r="A2662">
        <v>3.4</v>
      </c>
      <c r="B2662" t="s">
        <v>459</v>
      </c>
      <c r="C2662" t="s">
        <v>458</v>
      </c>
      <c r="D2662">
        <v>145</v>
      </c>
      <c r="E2662" t="s">
        <v>518</v>
      </c>
      <c r="F2662">
        <v>2005</v>
      </c>
      <c r="G2662">
        <v>47293</v>
      </c>
      <c r="H2662">
        <v>2005</v>
      </c>
      <c r="I2662" t="s">
        <v>461</v>
      </c>
      <c r="K2662" t="s">
        <v>462</v>
      </c>
      <c r="L2662" t="s">
        <v>463</v>
      </c>
      <c r="M2662" t="s">
        <v>468</v>
      </c>
      <c r="N2662" t="s">
        <v>465</v>
      </c>
      <c r="O2662" t="s">
        <v>469</v>
      </c>
    </row>
    <row r="2663" spans="1:15">
      <c r="A2663">
        <v>3.4</v>
      </c>
      <c r="B2663" t="s">
        <v>459</v>
      </c>
      <c r="C2663" t="s">
        <v>458</v>
      </c>
      <c r="D2663">
        <v>145</v>
      </c>
      <c r="E2663" t="s">
        <v>518</v>
      </c>
      <c r="F2663">
        <v>2005</v>
      </c>
      <c r="G2663">
        <v>207884</v>
      </c>
      <c r="H2663">
        <v>2005</v>
      </c>
      <c r="I2663" t="s">
        <v>461</v>
      </c>
      <c r="K2663" t="s">
        <v>462</v>
      </c>
      <c r="L2663" t="s">
        <v>463</v>
      </c>
      <c r="M2663" t="s">
        <v>464</v>
      </c>
      <c r="N2663" t="s">
        <v>465</v>
      </c>
      <c r="O2663" t="s">
        <v>466</v>
      </c>
    </row>
    <row r="2664" spans="1:15">
      <c r="A2664">
        <v>3.4</v>
      </c>
      <c r="B2664" t="s">
        <v>459</v>
      </c>
      <c r="C2664" t="s">
        <v>458</v>
      </c>
      <c r="D2664">
        <v>145</v>
      </c>
      <c r="E2664" t="s">
        <v>518</v>
      </c>
      <c r="F2664">
        <v>2005</v>
      </c>
      <c r="G2664">
        <v>392933</v>
      </c>
      <c r="H2664">
        <v>2005</v>
      </c>
      <c r="I2664" t="s">
        <v>461</v>
      </c>
      <c r="K2664" t="s">
        <v>462</v>
      </c>
      <c r="L2664" t="s">
        <v>463</v>
      </c>
      <c r="M2664" t="s">
        <v>464</v>
      </c>
      <c r="N2664" t="s">
        <v>465</v>
      </c>
      <c r="O2664" t="s">
        <v>469</v>
      </c>
    </row>
    <row r="2665" spans="1:15">
      <c r="A2665">
        <v>3.4</v>
      </c>
      <c r="B2665" t="s">
        <v>459</v>
      </c>
      <c r="C2665" t="s">
        <v>458</v>
      </c>
      <c r="D2665">
        <v>145</v>
      </c>
      <c r="E2665" t="s">
        <v>518</v>
      </c>
      <c r="F2665">
        <v>2005</v>
      </c>
      <c r="G2665">
        <v>73158</v>
      </c>
      <c r="H2665">
        <v>2005</v>
      </c>
      <c r="I2665" t="s">
        <v>461</v>
      </c>
      <c r="K2665" t="s">
        <v>462</v>
      </c>
      <c r="L2665" t="s">
        <v>463</v>
      </c>
      <c r="M2665" t="s">
        <v>467</v>
      </c>
      <c r="N2665" t="s">
        <v>465</v>
      </c>
      <c r="O2665" t="s">
        <v>470</v>
      </c>
    </row>
    <row r="2666" spans="1:15">
      <c r="A2666">
        <v>3.4</v>
      </c>
      <c r="B2666" t="s">
        <v>459</v>
      </c>
      <c r="C2666" t="s">
        <v>458</v>
      </c>
      <c r="D2666">
        <v>145</v>
      </c>
      <c r="E2666" t="s">
        <v>518</v>
      </c>
      <c r="F2666">
        <v>2010</v>
      </c>
      <c r="G2666">
        <v>32764</v>
      </c>
      <c r="H2666">
        <v>2010</v>
      </c>
      <c r="I2666" t="s">
        <v>461</v>
      </c>
      <c r="K2666" t="s">
        <v>462</v>
      </c>
      <c r="L2666" t="s">
        <v>463</v>
      </c>
      <c r="M2666" t="s">
        <v>468</v>
      </c>
      <c r="N2666" t="s">
        <v>465</v>
      </c>
      <c r="O2666" t="s">
        <v>466</v>
      </c>
    </row>
    <row r="2667" spans="1:15">
      <c r="A2667">
        <v>3.4</v>
      </c>
      <c r="B2667" t="s">
        <v>459</v>
      </c>
      <c r="C2667" t="s">
        <v>458</v>
      </c>
      <c r="D2667">
        <v>145</v>
      </c>
      <c r="E2667" t="s">
        <v>518</v>
      </c>
      <c r="F2667">
        <v>2010</v>
      </c>
      <c r="G2667">
        <v>189444</v>
      </c>
      <c r="H2667">
        <v>2010</v>
      </c>
      <c r="I2667" t="s">
        <v>461</v>
      </c>
      <c r="K2667" t="s">
        <v>462</v>
      </c>
      <c r="L2667" t="s">
        <v>463</v>
      </c>
      <c r="M2667" t="s">
        <v>467</v>
      </c>
      <c r="N2667" t="s">
        <v>465</v>
      </c>
      <c r="O2667" t="s">
        <v>469</v>
      </c>
    </row>
    <row r="2668" spans="1:15">
      <c r="A2668">
        <v>3.4</v>
      </c>
      <c r="B2668" t="s">
        <v>459</v>
      </c>
      <c r="C2668" t="s">
        <v>458</v>
      </c>
      <c r="D2668">
        <v>145</v>
      </c>
      <c r="E2668" t="s">
        <v>518</v>
      </c>
      <c r="F2668">
        <v>2010</v>
      </c>
      <c r="G2668">
        <v>206347</v>
      </c>
      <c r="H2668">
        <v>2010</v>
      </c>
      <c r="I2668" t="s">
        <v>461</v>
      </c>
      <c r="K2668" t="s">
        <v>462</v>
      </c>
      <c r="L2668" t="s">
        <v>463</v>
      </c>
      <c r="M2668" t="s">
        <v>464</v>
      </c>
      <c r="N2668" t="s">
        <v>465</v>
      </c>
      <c r="O2668" t="s">
        <v>470</v>
      </c>
    </row>
    <row r="2669" spans="1:15">
      <c r="A2669">
        <v>3.4</v>
      </c>
      <c r="B2669" t="s">
        <v>459</v>
      </c>
      <c r="C2669" t="s">
        <v>458</v>
      </c>
      <c r="D2669">
        <v>145</v>
      </c>
      <c r="E2669" t="s">
        <v>518</v>
      </c>
      <c r="F2669">
        <v>2010</v>
      </c>
      <c r="G2669">
        <v>53556</v>
      </c>
      <c r="H2669">
        <v>2010</v>
      </c>
      <c r="I2669" t="s">
        <v>461</v>
      </c>
      <c r="K2669" t="s">
        <v>462</v>
      </c>
      <c r="L2669" t="s">
        <v>463</v>
      </c>
      <c r="M2669" t="s">
        <v>468</v>
      </c>
      <c r="N2669" t="s">
        <v>465</v>
      </c>
      <c r="O2669" t="s">
        <v>469</v>
      </c>
    </row>
    <row r="2670" spans="1:15">
      <c r="A2670">
        <v>3.4</v>
      </c>
      <c r="B2670" t="s">
        <v>459</v>
      </c>
      <c r="C2670" t="s">
        <v>458</v>
      </c>
      <c r="D2670">
        <v>145</v>
      </c>
      <c r="E2670" t="s">
        <v>518</v>
      </c>
      <c r="F2670">
        <v>2010</v>
      </c>
      <c r="G2670">
        <v>435505</v>
      </c>
      <c r="H2670">
        <v>2010</v>
      </c>
      <c r="I2670" t="s">
        <v>461</v>
      </c>
      <c r="K2670" t="s">
        <v>462</v>
      </c>
      <c r="L2670" t="s">
        <v>463</v>
      </c>
      <c r="M2670" t="s">
        <v>464</v>
      </c>
      <c r="N2670" t="s">
        <v>465</v>
      </c>
      <c r="O2670" t="s">
        <v>469</v>
      </c>
    </row>
    <row r="2671" spans="1:15">
      <c r="A2671">
        <v>3.4</v>
      </c>
      <c r="B2671" t="s">
        <v>459</v>
      </c>
      <c r="C2671" t="s">
        <v>458</v>
      </c>
      <c r="D2671">
        <v>145</v>
      </c>
      <c r="E2671" t="s">
        <v>518</v>
      </c>
      <c r="F2671">
        <v>2010</v>
      </c>
      <c r="G2671">
        <v>20792</v>
      </c>
      <c r="H2671">
        <v>2010</v>
      </c>
      <c r="I2671" t="s">
        <v>461</v>
      </c>
      <c r="K2671" t="s">
        <v>462</v>
      </c>
      <c r="L2671" t="s">
        <v>463</v>
      </c>
      <c r="M2671" t="s">
        <v>468</v>
      </c>
      <c r="N2671" t="s">
        <v>465</v>
      </c>
      <c r="O2671" t="s">
        <v>470</v>
      </c>
    </row>
    <row r="2672" spans="1:15">
      <c r="A2672">
        <v>3.4</v>
      </c>
      <c r="B2672" t="s">
        <v>459</v>
      </c>
      <c r="C2672" t="s">
        <v>458</v>
      </c>
      <c r="D2672">
        <v>145</v>
      </c>
      <c r="E2672" t="s">
        <v>518</v>
      </c>
      <c r="F2672">
        <v>2010</v>
      </c>
      <c r="G2672">
        <v>20329</v>
      </c>
      <c r="H2672">
        <v>2010</v>
      </c>
      <c r="I2672" t="s">
        <v>461</v>
      </c>
      <c r="K2672" t="s">
        <v>462</v>
      </c>
      <c r="L2672" t="s">
        <v>463</v>
      </c>
      <c r="M2672" t="s">
        <v>471</v>
      </c>
      <c r="N2672" t="s">
        <v>465</v>
      </c>
      <c r="O2672" t="s">
        <v>466</v>
      </c>
    </row>
    <row r="2673" spans="1:15">
      <c r="A2673">
        <v>3.4</v>
      </c>
      <c r="B2673" t="s">
        <v>459</v>
      </c>
      <c r="C2673" t="s">
        <v>458</v>
      </c>
      <c r="D2673">
        <v>145</v>
      </c>
      <c r="E2673" t="s">
        <v>518</v>
      </c>
      <c r="F2673">
        <v>2010</v>
      </c>
      <c r="G2673">
        <v>43393</v>
      </c>
      <c r="H2673">
        <v>2010</v>
      </c>
      <c r="I2673" t="s">
        <v>461</v>
      </c>
      <c r="K2673" t="s">
        <v>462</v>
      </c>
      <c r="L2673" t="s">
        <v>463</v>
      </c>
      <c r="M2673" t="s">
        <v>471</v>
      </c>
      <c r="N2673" t="s">
        <v>465</v>
      </c>
      <c r="O2673" t="s">
        <v>469</v>
      </c>
    </row>
    <row r="2674" spans="1:15">
      <c r="A2674">
        <v>3.4</v>
      </c>
      <c r="B2674" t="s">
        <v>459</v>
      </c>
      <c r="C2674" t="s">
        <v>458</v>
      </c>
      <c r="D2674">
        <v>145</v>
      </c>
      <c r="E2674" t="s">
        <v>518</v>
      </c>
      <c r="F2674">
        <v>2010</v>
      </c>
      <c r="G2674">
        <v>23064</v>
      </c>
      <c r="H2674">
        <v>2010</v>
      </c>
      <c r="I2674" t="s">
        <v>461</v>
      </c>
      <c r="K2674" t="s">
        <v>462</v>
      </c>
      <c r="L2674" t="s">
        <v>463</v>
      </c>
      <c r="M2674" t="s">
        <v>471</v>
      </c>
      <c r="N2674" t="s">
        <v>465</v>
      </c>
      <c r="O2674" t="s">
        <v>470</v>
      </c>
    </row>
    <row r="2675" spans="1:15">
      <c r="A2675">
        <v>3.4</v>
      </c>
      <c r="B2675" t="s">
        <v>459</v>
      </c>
      <c r="C2675" t="s">
        <v>458</v>
      </c>
      <c r="D2675">
        <v>145</v>
      </c>
      <c r="E2675" t="s">
        <v>518</v>
      </c>
      <c r="F2675">
        <v>2010</v>
      </c>
      <c r="G2675">
        <v>229158</v>
      </c>
      <c r="H2675">
        <v>2010</v>
      </c>
      <c r="I2675" t="s">
        <v>461</v>
      </c>
      <c r="K2675" t="s">
        <v>462</v>
      </c>
      <c r="L2675" t="s">
        <v>463</v>
      </c>
      <c r="M2675" t="s">
        <v>464</v>
      </c>
      <c r="N2675" t="s">
        <v>465</v>
      </c>
      <c r="O2675" t="s">
        <v>466</v>
      </c>
    </row>
    <row r="2676" spans="1:15">
      <c r="A2676">
        <v>3.4</v>
      </c>
      <c r="B2676" t="s">
        <v>459</v>
      </c>
      <c r="C2676" t="s">
        <v>458</v>
      </c>
      <c r="D2676">
        <v>145</v>
      </c>
      <c r="E2676" t="s">
        <v>518</v>
      </c>
      <c r="F2676">
        <v>2010</v>
      </c>
      <c r="G2676">
        <v>78611</v>
      </c>
      <c r="H2676">
        <v>2010</v>
      </c>
      <c r="I2676" t="s">
        <v>461</v>
      </c>
      <c r="K2676" t="s">
        <v>462</v>
      </c>
      <c r="L2676" t="s">
        <v>463</v>
      </c>
      <c r="M2676" t="s">
        <v>467</v>
      </c>
      <c r="N2676" t="s">
        <v>465</v>
      </c>
      <c r="O2676" t="s">
        <v>470</v>
      </c>
    </row>
    <row r="2677" spans="1:15">
      <c r="A2677">
        <v>3.4</v>
      </c>
      <c r="B2677" t="s">
        <v>459</v>
      </c>
      <c r="C2677" t="s">
        <v>458</v>
      </c>
      <c r="D2677">
        <v>145</v>
      </c>
      <c r="E2677" t="s">
        <v>518</v>
      </c>
      <c r="F2677">
        <v>2010</v>
      </c>
      <c r="G2677">
        <v>110833</v>
      </c>
      <c r="H2677">
        <v>2010</v>
      </c>
      <c r="I2677" t="s">
        <v>461</v>
      </c>
      <c r="K2677" t="s">
        <v>462</v>
      </c>
      <c r="L2677" t="s">
        <v>463</v>
      </c>
      <c r="M2677" t="s">
        <v>467</v>
      </c>
      <c r="N2677" t="s">
        <v>465</v>
      </c>
      <c r="O2677" t="s">
        <v>466</v>
      </c>
    </row>
    <row r="2678" spans="1:15">
      <c r="A2678">
        <v>3.4</v>
      </c>
      <c r="B2678" t="s">
        <v>459</v>
      </c>
      <c r="C2678" t="s">
        <v>458</v>
      </c>
      <c r="D2678">
        <v>145</v>
      </c>
      <c r="E2678" t="s">
        <v>518</v>
      </c>
      <c r="F2678">
        <v>2015</v>
      </c>
      <c r="G2678">
        <v>124147</v>
      </c>
      <c r="H2678">
        <v>2015</v>
      </c>
      <c r="I2678" t="s">
        <v>461</v>
      </c>
      <c r="K2678" t="s">
        <v>462</v>
      </c>
      <c r="L2678" t="s">
        <v>463</v>
      </c>
      <c r="M2678" t="s">
        <v>467</v>
      </c>
      <c r="N2678" t="s">
        <v>465</v>
      </c>
      <c r="O2678" t="s">
        <v>466</v>
      </c>
    </row>
    <row r="2679" spans="1:15">
      <c r="A2679">
        <v>3.4</v>
      </c>
      <c r="B2679" t="s">
        <v>459</v>
      </c>
      <c r="C2679" t="s">
        <v>458</v>
      </c>
      <c r="D2679">
        <v>145</v>
      </c>
      <c r="E2679" t="s">
        <v>518</v>
      </c>
      <c r="F2679">
        <v>2015</v>
      </c>
      <c r="G2679">
        <v>26997</v>
      </c>
      <c r="H2679">
        <v>2015</v>
      </c>
      <c r="I2679" t="s">
        <v>461</v>
      </c>
      <c r="K2679" t="s">
        <v>462</v>
      </c>
      <c r="L2679" t="s">
        <v>463</v>
      </c>
      <c r="M2679" t="s">
        <v>471</v>
      </c>
      <c r="N2679" t="s">
        <v>465</v>
      </c>
      <c r="O2679" t="s">
        <v>470</v>
      </c>
    </row>
    <row r="2680" spans="1:15">
      <c r="A2680">
        <v>3.4</v>
      </c>
      <c r="B2680" t="s">
        <v>459</v>
      </c>
      <c r="C2680" t="s">
        <v>458</v>
      </c>
      <c r="D2680">
        <v>145</v>
      </c>
      <c r="E2680" t="s">
        <v>518</v>
      </c>
      <c r="F2680">
        <v>2015</v>
      </c>
      <c r="G2680">
        <v>23790</v>
      </c>
      <c r="H2680">
        <v>2015</v>
      </c>
      <c r="I2680" t="s">
        <v>461</v>
      </c>
      <c r="K2680" t="s">
        <v>462</v>
      </c>
      <c r="L2680" t="s">
        <v>463</v>
      </c>
      <c r="M2680" t="s">
        <v>471</v>
      </c>
      <c r="N2680" t="s">
        <v>465</v>
      </c>
      <c r="O2680" t="s">
        <v>466</v>
      </c>
    </row>
    <row r="2681" spans="1:15">
      <c r="A2681">
        <v>3.4</v>
      </c>
      <c r="B2681" t="s">
        <v>459</v>
      </c>
      <c r="C2681" t="s">
        <v>458</v>
      </c>
      <c r="D2681">
        <v>145</v>
      </c>
      <c r="E2681" t="s">
        <v>518</v>
      </c>
      <c r="F2681">
        <v>2015</v>
      </c>
      <c r="G2681">
        <v>50787</v>
      </c>
      <c r="H2681">
        <v>2015</v>
      </c>
      <c r="I2681" t="s">
        <v>461</v>
      </c>
      <c r="K2681" t="s">
        <v>462</v>
      </c>
      <c r="L2681" t="s">
        <v>463</v>
      </c>
      <c r="M2681" t="s">
        <v>471</v>
      </c>
      <c r="N2681" t="s">
        <v>465</v>
      </c>
      <c r="O2681" t="s">
        <v>469</v>
      </c>
    </row>
    <row r="2682" spans="1:15">
      <c r="A2682">
        <v>3.4</v>
      </c>
      <c r="B2682" t="s">
        <v>459</v>
      </c>
      <c r="C2682" t="s">
        <v>458</v>
      </c>
      <c r="D2682">
        <v>145</v>
      </c>
      <c r="E2682" t="s">
        <v>518</v>
      </c>
      <c r="F2682">
        <v>2015</v>
      </c>
      <c r="G2682">
        <v>34983</v>
      </c>
      <c r="H2682">
        <v>2015</v>
      </c>
      <c r="I2682" t="s">
        <v>461</v>
      </c>
      <c r="K2682" t="s">
        <v>462</v>
      </c>
      <c r="L2682" t="s">
        <v>463</v>
      </c>
      <c r="M2682" t="s">
        <v>468</v>
      </c>
      <c r="N2682" t="s">
        <v>465</v>
      </c>
      <c r="O2682" t="s">
        <v>466</v>
      </c>
    </row>
    <row r="2683" spans="1:15">
      <c r="A2683">
        <v>3.4</v>
      </c>
      <c r="B2683" t="s">
        <v>459</v>
      </c>
      <c r="C2683" t="s">
        <v>458</v>
      </c>
      <c r="D2683">
        <v>145</v>
      </c>
      <c r="E2683" t="s">
        <v>518</v>
      </c>
      <c r="F2683">
        <v>2015</v>
      </c>
      <c r="G2683">
        <v>57804</v>
      </c>
      <c r="H2683">
        <v>2015</v>
      </c>
      <c r="I2683" t="s">
        <v>461</v>
      </c>
      <c r="K2683" t="s">
        <v>462</v>
      </c>
      <c r="L2683" t="s">
        <v>463</v>
      </c>
      <c r="M2683" t="s">
        <v>468</v>
      </c>
      <c r="N2683" t="s">
        <v>465</v>
      </c>
      <c r="O2683" t="s">
        <v>469</v>
      </c>
    </row>
    <row r="2684" spans="1:15">
      <c r="A2684">
        <v>3.4</v>
      </c>
      <c r="B2684" t="s">
        <v>459</v>
      </c>
      <c r="C2684" t="s">
        <v>458</v>
      </c>
      <c r="D2684">
        <v>145</v>
      </c>
      <c r="E2684" t="s">
        <v>518</v>
      </c>
      <c r="F2684">
        <v>2015</v>
      </c>
      <c r="G2684">
        <v>226868</v>
      </c>
      <c r="H2684">
        <v>2015</v>
      </c>
      <c r="I2684" t="s">
        <v>461</v>
      </c>
      <c r="K2684" t="s">
        <v>462</v>
      </c>
      <c r="L2684" t="s">
        <v>463</v>
      </c>
      <c r="M2684" t="s">
        <v>464</v>
      </c>
      <c r="N2684" t="s">
        <v>465</v>
      </c>
      <c r="O2684" t="s">
        <v>470</v>
      </c>
    </row>
    <row r="2685" spans="1:15">
      <c r="A2685">
        <v>3.4</v>
      </c>
      <c r="B2685" t="s">
        <v>459</v>
      </c>
      <c r="C2685" t="s">
        <v>458</v>
      </c>
      <c r="D2685">
        <v>145</v>
      </c>
      <c r="E2685" t="s">
        <v>518</v>
      </c>
      <c r="F2685">
        <v>2015</v>
      </c>
      <c r="G2685">
        <v>22820</v>
      </c>
      <c r="H2685">
        <v>2015</v>
      </c>
      <c r="I2685" t="s">
        <v>461</v>
      </c>
      <c r="K2685" t="s">
        <v>462</v>
      </c>
      <c r="L2685" t="s">
        <v>463</v>
      </c>
      <c r="M2685" t="s">
        <v>468</v>
      </c>
      <c r="N2685" t="s">
        <v>465</v>
      </c>
      <c r="O2685" t="s">
        <v>470</v>
      </c>
    </row>
    <row r="2686" spans="1:15">
      <c r="A2686">
        <v>3.4</v>
      </c>
      <c r="B2686" t="s">
        <v>459</v>
      </c>
      <c r="C2686" t="s">
        <v>458</v>
      </c>
      <c r="D2686">
        <v>145</v>
      </c>
      <c r="E2686" t="s">
        <v>518</v>
      </c>
      <c r="F2686">
        <v>2015</v>
      </c>
      <c r="G2686">
        <v>251073</v>
      </c>
      <c r="H2686">
        <v>2015</v>
      </c>
      <c r="I2686" t="s">
        <v>461</v>
      </c>
      <c r="K2686" t="s">
        <v>462</v>
      </c>
      <c r="L2686" t="s">
        <v>463</v>
      </c>
      <c r="M2686" t="s">
        <v>464</v>
      </c>
      <c r="N2686" t="s">
        <v>465</v>
      </c>
      <c r="O2686" t="s">
        <v>466</v>
      </c>
    </row>
    <row r="2687" spans="1:15">
      <c r="A2687">
        <v>3.4</v>
      </c>
      <c r="B2687" t="s">
        <v>459</v>
      </c>
      <c r="C2687" t="s">
        <v>458</v>
      </c>
      <c r="D2687">
        <v>145</v>
      </c>
      <c r="E2687" t="s">
        <v>518</v>
      </c>
      <c r="F2687">
        <v>2015</v>
      </c>
      <c r="G2687">
        <v>477940</v>
      </c>
      <c r="H2687">
        <v>2015</v>
      </c>
      <c r="I2687" t="s">
        <v>461</v>
      </c>
      <c r="K2687" t="s">
        <v>462</v>
      </c>
      <c r="L2687" t="s">
        <v>463</v>
      </c>
      <c r="M2687" t="s">
        <v>464</v>
      </c>
      <c r="N2687" t="s">
        <v>465</v>
      </c>
      <c r="O2687" t="s">
        <v>469</v>
      </c>
    </row>
    <row r="2688" spans="1:15">
      <c r="A2688">
        <v>3.4</v>
      </c>
      <c r="B2688" t="s">
        <v>459</v>
      </c>
      <c r="C2688" t="s">
        <v>458</v>
      </c>
      <c r="D2688">
        <v>145</v>
      </c>
      <c r="E2688" t="s">
        <v>518</v>
      </c>
      <c r="F2688">
        <v>2015</v>
      </c>
      <c r="G2688">
        <v>212458</v>
      </c>
      <c r="H2688">
        <v>2015</v>
      </c>
      <c r="I2688" t="s">
        <v>461</v>
      </c>
      <c r="K2688" t="s">
        <v>462</v>
      </c>
      <c r="L2688" t="s">
        <v>463</v>
      </c>
      <c r="M2688" t="s">
        <v>467</v>
      </c>
      <c r="N2688" t="s">
        <v>465</v>
      </c>
      <c r="O2688" t="s">
        <v>469</v>
      </c>
    </row>
    <row r="2689" spans="1:15">
      <c r="A2689">
        <v>3.4</v>
      </c>
      <c r="B2689" t="s">
        <v>459</v>
      </c>
      <c r="C2689" t="s">
        <v>458</v>
      </c>
      <c r="D2689">
        <v>145</v>
      </c>
      <c r="E2689" t="s">
        <v>518</v>
      </c>
      <c r="F2689">
        <v>2015</v>
      </c>
      <c r="G2689">
        <v>88311</v>
      </c>
      <c r="H2689">
        <v>2015</v>
      </c>
      <c r="I2689" t="s">
        <v>461</v>
      </c>
      <c r="K2689" t="s">
        <v>462</v>
      </c>
      <c r="L2689" t="s">
        <v>463</v>
      </c>
      <c r="M2689" t="s">
        <v>467</v>
      </c>
      <c r="N2689" t="s">
        <v>465</v>
      </c>
      <c r="O2689" t="s">
        <v>470</v>
      </c>
    </row>
    <row r="2690" spans="1:15">
      <c r="A2690">
        <v>3.4</v>
      </c>
      <c r="B2690" t="s">
        <v>459</v>
      </c>
      <c r="C2690" t="s">
        <v>458</v>
      </c>
      <c r="D2690">
        <v>145</v>
      </c>
      <c r="E2690" t="s">
        <v>518</v>
      </c>
      <c r="F2690">
        <v>2016</v>
      </c>
      <c r="G2690">
        <v>24789</v>
      </c>
      <c r="H2690">
        <v>2016</v>
      </c>
      <c r="I2690" t="s">
        <v>461</v>
      </c>
      <c r="K2690" t="s">
        <v>462</v>
      </c>
      <c r="L2690" t="s">
        <v>463</v>
      </c>
      <c r="M2690" t="s">
        <v>471</v>
      </c>
      <c r="N2690" t="s">
        <v>465</v>
      </c>
      <c r="O2690" t="s">
        <v>466</v>
      </c>
    </row>
    <row r="2691" spans="1:15">
      <c r="A2691">
        <v>3.4</v>
      </c>
      <c r="B2691" t="s">
        <v>459</v>
      </c>
      <c r="C2691" t="s">
        <v>458</v>
      </c>
      <c r="D2691">
        <v>145</v>
      </c>
      <c r="E2691" t="s">
        <v>518</v>
      </c>
      <c r="F2691">
        <v>2016</v>
      </c>
      <c r="G2691">
        <v>234536</v>
      </c>
      <c r="H2691">
        <v>2016</v>
      </c>
      <c r="I2691" t="s">
        <v>461</v>
      </c>
      <c r="K2691" t="s">
        <v>462</v>
      </c>
      <c r="L2691" t="s">
        <v>463</v>
      </c>
      <c r="M2691" t="s">
        <v>464</v>
      </c>
      <c r="N2691" t="s">
        <v>465</v>
      </c>
      <c r="O2691" t="s">
        <v>470</v>
      </c>
    </row>
    <row r="2692" spans="1:15">
      <c r="A2692">
        <v>3.4</v>
      </c>
      <c r="B2692" t="s">
        <v>459</v>
      </c>
      <c r="C2692" t="s">
        <v>458</v>
      </c>
      <c r="D2692">
        <v>145</v>
      </c>
      <c r="E2692" t="s">
        <v>518</v>
      </c>
      <c r="F2692">
        <v>2016</v>
      </c>
      <c r="G2692">
        <v>217648</v>
      </c>
      <c r="H2692">
        <v>2016</v>
      </c>
      <c r="I2692" t="s">
        <v>461</v>
      </c>
      <c r="K2692" t="s">
        <v>462</v>
      </c>
      <c r="L2692" t="s">
        <v>463</v>
      </c>
      <c r="M2692" t="s">
        <v>467</v>
      </c>
      <c r="N2692" t="s">
        <v>465</v>
      </c>
      <c r="O2692" t="s">
        <v>469</v>
      </c>
    </row>
    <row r="2693" spans="1:15">
      <c r="A2693">
        <v>3.4</v>
      </c>
      <c r="B2693" t="s">
        <v>459</v>
      </c>
      <c r="C2693" t="s">
        <v>458</v>
      </c>
      <c r="D2693">
        <v>145</v>
      </c>
      <c r="E2693" t="s">
        <v>518</v>
      </c>
      <c r="F2693">
        <v>2016</v>
      </c>
      <c r="G2693">
        <v>23417</v>
      </c>
      <c r="H2693">
        <v>2016</v>
      </c>
      <c r="I2693" t="s">
        <v>461</v>
      </c>
      <c r="K2693" t="s">
        <v>462</v>
      </c>
      <c r="L2693" t="s">
        <v>463</v>
      </c>
      <c r="M2693" t="s">
        <v>468</v>
      </c>
      <c r="N2693" t="s">
        <v>465</v>
      </c>
      <c r="O2693" t="s">
        <v>470</v>
      </c>
    </row>
    <row r="2694" spans="1:15">
      <c r="A2694">
        <v>3.4</v>
      </c>
      <c r="B2694" t="s">
        <v>459</v>
      </c>
      <c r="C2694" t="s">
        <v>458</v>
      </c>
      <c r="D2694">
        <v>145</v>
      </c>
      <c r="E2694" t="s">
        <v>518</v>
      </c>
      <c r="F2694">
        <v>2016</v>
      </c>
      <c r="G2694">
        <v>258911</v>
      </c>
      <c r="H2694">
        <v>2016</v>
      </c>
      <c r="I2694" t="s">
        <v>461</v>
      </c>
      <c r="K2694" t="s">
        <v>462</v>
      </c>
      <c r="L2694" t="s">
        <v>463</v>
      </c>
      <c r="M2694" t="s">
        <v>464</v>
      </c>
      <c r="N2694" t="s">
        <v>465</v>
      </c>
      <c r="O2694" t="s">
        <v>466</v>
      </c>
    </row>
    <row r="2695" spans="1:15">
      <c r="A2695">
        <v>3.4</v>
      </c>
      <c r="B2695" t="s">
        <v>459</v>
      </c>
      <c r="C2695" t="s">
        <v>458</v>
      </c>
      <c r="D2695">
        <v>145</v>
      </c>
      <c r="E2695" t="s">
        <v>518</v>
      </c>
      <c r="F2695">
        <v>2016</v>
      </c>
      <c r="G2695">
        <v>90230</v>
      </c>
      <c r="H2695">
        <v>2016</v>
      </c>
      <c r="I2695" t="s">
        <v>461</v>
      </c>
      <c r="K2695" t="s">
        <v>462</v>
      </c>
      <c r="L2695" t="s">
        <v>463</v>
      </c>
      <c r="M2695" t="s">
        <v>467</v>
      </c>
      <c r="N2695" t="s">
        <v>465</v>
      </c>
      <c r="O2695" t="s">
        <v>470</v>
      </c>
    </row>
    <row r="2696" spans="1:15">
      <c r="A2696">
        <v>3.4</v>
      </c>
      <c r="B2696" t="s">
        <v>459</v>
      </c>
      <c r="C2696" t="s">
        <v>458</v>
      </c>
      <c r="D2696">
        <v>145</v>
      </c>
      <c r="E2696" t="s">
        <v>518</v>
      </c>
      <c r="F2696">
        <v>2016</v>
      </c>
      <c r="G2696">
        <v>127419</v>
      </c>
      <c r="H2696">
        <v>2016</v>
      </c>
      <c r="I2696" t="s">
        <v>461</v>
      </c>
      <c r="K2696" t="s">
        <v>462</v>
      </c>
      <c r="L2696" t="s">
        <v>463</v>
      </c>
      <c r="M2696" t="s">
        <v>467</v>
      </c>
      <c r="N2696" t="s">
        <v>465</v>
      </c>
      <c r="O2696" t="s">
        <v>466</v>
      </c>
    </row>
    <row r="2697" spans="1:15">
      <c r="A2697">
        <v>3.4</v>
      </c>
      <c r="B2697" t="s">
        <v>459</v>
      </c>
      <c r="C2697" t="s">
        <v>458</v>
      </c>
      <c r="D2697">
        <v>145</v>
      </c>
      <c r="E2697" t="s">
        <v>518</v>
      </c>
      <c r="F2697">
        <v>2016</v>
      </c>
      <c r="G2697">
        <v>28136</v>
      </c>
      <c r="H2697">
        <v>2016</v>
      </c>
      <c r="I2697" t="s">
        <v>461</v>
      </c>
      <c r="K2697" t="s">
        <v>462</v>
      </c>
      <c r="L2697" t="s">
        <v>463</v>
      </c>
      <c r="M2697" t="s">
        <v>471</v>
      </c>
      <c r="N2697" t="s">
        <v>465</v>
      </c>
      <c r="O2697" t="s">
        <v>470</v>
      </c>
    </row>
    <row r="2698" spans="1:15">
      <c r="A2698">
        <v>3.4</v>
      </c>
      <c r="B2698" t="s">
        <v>459</v>
      </c>
      <c r="C2698" t="s">
        <v>458</v>
      </c>
      <c r="D2698">
        <v>145</v>
      </c>
      <c r="E2698" t="s">
        <v>518</v>
      </c>
      <c r="F2698">
        <v>2016</v>
      </c>
      <c r="G2698">
        <v>59311</v>
      </c>
      <c r="H2698">
        <v>2016</v>
      </c>
      <c r="I2698" t="s">
        <v>461</v>
      </c>
      <c r="K2698" t="s">
        <v>462</v>
      </c>
      <c r="L2698" t="s">
        <v>463</v>
      </c>
      <c r="M2698" t="s">
        <v>468</v>
      </c>
      <c r="N2698" t="s">
        <v>465</v>
      </c>
      <c r="O2698" t="s">
        <v>469</v>
      </c>
    </row>
    <row r="2699" spans="1:15">
      <c r="A2699">
        <v>3.4</v>
      </c>
      <c r="B2699" t="s">
        <v>459</v>
      </c>
      <c r="C2699" t="s">
        <v>458</v>
      </c>
      <c r="D2699">
        <v>145</v>
      </c>
      <c r="E2699" t="s">
        <v>518</v>
      </c>
      <c r="F2699">
        <v>2016</v>
      </c>
      <c r="G2699">
        <v>52925</v>
      </c>
      <c r="H2699">
        <v>2016</v>
      </c>
      <c r="I2699" t="s">
        <v>461</v>
      </c>
      <c r="K2699" t="s">
        <v>462</v>
      </c>
      <c r="L2699" t="s">
        <v>463</v>
      </c>
      <c r="M2699" t="s">
        <v>471</v>
      </c>
      <c r="N2699" t="s">
        <v>465</v>
      </c>
      <c r="O2699" t="s">
        <v>469</v>
      </c>
    </row>
    <row r="2700" spans="1:15">
      <c r="A2700">
        <v>3.4</v>
      </c>
      <c r="B2700" t="s">
        <v>459</v>
      </c>
      <c r="C2700" t="s">
        <v>458</v>
      </c>
      <c r="D2700">
        <v>145</v>
      </c>
      <c r="E2700" t="s">
        <v>518</v>
      </c>
      <c r="F2700">
        <v>2016</v>
      </c>
      <c r="G2700">
        <v>35894</v>
      </c>
      <c r="H2700">
        <v>2016</v>
      </c>
      <c r="I2700" t="s">
        <v>461</v>
      </c>
      <c r="K2700" t="s">
        <v>462</v>
      </c>
      <c r="L2700" t="s">
        <v>463</v>
      </c>
      <c r="M2700" t="s">
        <v>468</v>
      </c>
      <c r="N2700" t="s">
        <v>465</v>
      </c>
      <c r="O2700" t="s">
        <v>466</v>
      </c>
    </row>
    <row r="2701" spans="1:15">
      <c r="A2701">
        <v>3.4</v>
      </c>
      <c r="B2701" t="s">
        <v>459</v>
      </c>
      <c r="C2701" t="s">
        <v>458</v>
      </c>
      <c r="D2701">
        <v>145</v>
      </c>
      <c r="E2701" t="s">
        <v>518</v>
      </c>
      <c r="F2701">
        <v>2016</v>
      </c>
      <c r="G2701">
        <v>493447</v>
      </c>
      <c r="H2701">
        <v>2016</v>
      </c>
      <c r="I2701" t="s">
        <v>461</v>
      </c>
      <c r="K2701" t="s">
        <v>462</v>
      </c>
      <c r="L2701" t="s">
        <v>463</v>
      </c>
      <c r="M2701" t="s">
        <v>464</v>
      </c>
      <c r="N2701" t="s">
        <v>465</v>
      </c>
      <c r="O2701" t="s">
        <v>469</v>
      </c>
    </row>
    <row r="2702" spans="1:15">
      <c r="A2702">
        <v>3.4</v>
      </c>
      <c r="B2702" t="s">
        <v>459</v>
      </c>
      <c r="C2702" t="s">
        <v>458</v>
      </c>
      <c r="D2702">
        <v>148</v>
      </c>
      <c r="E2702" t="s">
        <v>519</v>
      </c>
      <c r="F2702">
        <v>2000</v>
      </c>
      <c r="G2702">
        <v>1884</v>
      </c>
      <c r="H2702">
        <v>2000</v>
      </c>
      <c r="I2702" t="s">
        <v>461</v>
      </c>
      <c r="K2702" t="s">
        <v>473</v>
      </c>
      <c r="L2702" t="s">
        <v>463</v>
      </c>
      <c r="M2702" t="s">
        <v>467</v>
      </c>
      <c r="N2702" t="s">
        <v>465</v>
      </c>
      <c r="O2702" t="s">
        <v>470</v>
      </c>
    </row>
    <row r="2703" spans="1:15">
      <c r="A2703">
        <v>3.4</v>
      </c>
      <c r="B2703" t="s">
        <v>459</v>
      </c>
      <c r="C2703" t="s">
        <v>458</v>
      </c>
      <c r="D2703">
        <v>148</v>
      </c>
      <c r="E2703" t="s">
        <v>519</v>
      </c>
      <c r="F2703">
        <v>2000</v>
      </c>
      <c r="G2703">
        <v>5614</v>
      </c>
      <c r="H2703">
        <v>2000</v>
      </c>
      <c r="I2703" t="s">
        <v>461</v>
      </c>
      <c r="K2703" t="s">
        <v>473</v>
      </c>
      <c r="L2703" t="s">
        <v>463</v>
      </c>
      <c r="M2703" t="s">
        <v>464</v>
      </c>
      <c r="N2703" t="s">
        <v>465</v>
      </c>
      <c r="O2703" t="s">
        <v>466</v>
      </c>
    </row>
    <row r="2704" spans="1:15">
      <c r="A2704">
        <v>3.4</v>
      </c>
      <c r="B2704" t="s">
        <v>459</v>
      </c>
      <c r="C2704" t="s">
        <v>458</v>
      </c>
      <c r="D2704">
        <v>148</v>
      </c>
      <c r="E2704" t="s">
        <v>519</v>
      </c>
      <c r="F2704">
        <v>2000</v>
      </c>
      <c r="G2704">
        <v>11154</v>
      </c>
      <c r="H2704">
        <v>2000</v>
      </c>
      <c r="I2704" t="s">
        <v>461</v>
      </c>
      <c r="K2704" t="s">
        <v>473</v>
      </c>
      <c r="L2704" t="s">
        <v>463</v>
      </c>
      <c r="M2704" t="s">
        <v>464</v>
      </c>
      <c r="N2704" t="s">
        <v>465</v>
      </c>
      <c r="O2704" t="s">
        <v>469</v>
      </c>
    </row>
    <row r="2705" spans="1:15">
      <c r="A2705">
        <v>3.4</v>
      </c>
      <c r="B2705" t="s">
        <v>459</v>
      </c>
      <c r="C2705" t="s">
        <v>458</v>
      </c>
      <c r="D2705">
        <v>148</v>
      </c>
      <c r="E2705" t="s">
        <v>519</v>
      </c>
      <c r="F2705">
        <v>2000</v>
      </c>
      <c r="G2705">
        <v>5540</v>
      </c>
      <c r="H2705">
        <v>2000</v>
      </c>
      <c r="I2705" t="s">
        <v>461</v>
      </c>
      <c r="K2705" t="s">
        <v>473</v>
      </c>
      <c r="L2705" t="s">
        <v>463</v>
      </c>
      <c r="M2705" t="s">
        <v>464</v>
      </c>
      <c r="N2705" t="s">
        <v>465</v>
      </c>
      <c r="O2705" t="s">
        <v>470</v>
      </c>
    </row>
    <row r="2706" spans="1:15">
      <c r="A2706">
        <v>3.4</v>
      </c>
      <c r="B2706" t="s">
        <v>459</v>
      </c>
      <c r="C2706" t="s">
        <v>458</v>
      </c>
      <c r="D2706">
        <v>148</v>
      </c>
      <c r="E2706" t="s">
        <v>519</v>
      </c>
      <c r="F2706">
        <v>2000</v>
      </c>
      <c r="G2706">
        <v>481</v>
      </c>
      <c r="H2706">
        <v>2000</v>
      </c>
      <c r="I2706" t="s">
        <v>461</v>
      </c>
      <c r="K2706" t="s">
        <v>473</v>
      </c>
      <c r="L2706" t="s">
        <v>463</v>
      </c>
      <c r="M2706" t="s">
        <v>471</v>
      </c>
      <c r="N2706" t="s">
        <v>465</v>
      </c>
      <c r="O2706" t="s">
        <v>470</v>
      </c>
    </row>
    <row r="2707" spans="1:15">
      <c r="A2707">
        <v>3.4</v>
      </c>
      <c r="B2707" t="s">
        <v>459</v>
      </c>
      <c r="C2707" t="s">
        <v>458</v>
      </c>
      <c r="D2707">
        <v>148</v>
      </c>
      <c r="E2707" t="s">
        <v>519</v>
      </c>
      <c r="F2707">
        <v>2000</v>
      </c>
      <c r="G2707">
        <v>845</v>
      </c>
      <c r="H2707">
        <v>2000</v>
      </c>
      <c r="I2707" t="s">
        <v>461</v>
      </c>
      <c r="K2707" t="s">
        <v>473</v>
      </c>
      <c r="L2707" t="s">
        <v>463</v>
      </c>
      <c r="M2707" t="s">
        <v>468</v>
      </c>
      <c r="N2707" t="s">
        <v>465</v>
      </c>
      <c r="O2707" t="s">
        <v>470</v>
      </c>
    </row>
    <row r="2708" spans="1:15">
      <c r="A2708">
        <v>3.4</v>
      </c>
      <c r="B2708" t="s">
        <v>459</v>
      </c>
      <c r="C2708" t="s">
        <v>458</v>
      </c>
      <c r="D2708">
        <v>148</v>
      </c>
      <c r="E2708" t="s">
        <v>519</v>
      </c>
      <c r="F2708">
        <v>2000</v>
      </c>
      <c r="G2708">
        <v>1928</v>
      </c>
      <c r="H2708">
        <v>2000</v>
      </c>
      <c r="I2708" t="s">
        <v>461</v>
      </c>
      <c r="K2708" t="s">
        <v>473</v>
      </c>
      <c r="L2708" t="s">
        <v>463</v>
      </c>
      <c r="M2708" t="s">
        <v>468</v>
      </c>
      <c r="N2708" t="s">
        <v>465</v>
      </c>
      <c r="O2708" t="s">
        <v>469</v>
      </c>
    </row>
    <row r="2709" spans="1:15">
      <c r="A2709">
        <v>3.4</v>
      </c>
      <c r="B2709" t="s">
        <v>459</v>
      </c>
      <c r="C2709" t="s">
        <v>458</v>
      </c>
      <c r="D2709">
        <v>148</v>
      </c>
      <c r="E2709" t="s">
        <v>519</v>
      </c>
      <c r="F2709">
        <v>2000</v>
      </c>
      <c r="G2709">
        <v>1083</v>
      </c>
      <c r="H2709">
        <v>2000</v>
      </c>
      <c r="I2709" t="s">
        <v>461</v>
      </c>
      <c r="K2709" t="s">
        <v>473</v>
      </c>
      <c r="L2709" t="s">
        <v>463</v>
      </c>
      <c r="M2709" t="s">
        <v>468</v>
      </c>
      <c r="N2709" t="s">
        <v>465</v>
      </c>
      <c r="O2709" t="s">
        <v>466</v>
      </c>
    </row>
    <row r="2710" spans="1:15">
      <c r="A2710">
        <v>3.4</v>
      </c>
      <c r="B2710" t="s">
        <v>459</v>
      </c>
      <c r="C2710" t="s">
        <v>458</v>
      </c>
      <c r="D2710">
        <v>148</v>
      </c>
      <c r="E2710" t="s">
        <v>519</v>
      </c>
      <c r="F2710">
        <v>2000</v>
      </c>
      <c r="G2710">
        <v>3292</v>
      </c>
      <c r="H2710">
        <v>2000</v>
      </c>
      <c r="I2710" t="s">
        <v>461</v>
      </c>
      <c r="K2710" t="s">
        <v>473</v>
      </c>
      <c r="L2710" t="s">
        <v>463</v>
      </c>
      <c r="M2710" t="s">
        <v>467</v>
      </c>
      <c r="N2710" t="s">
        <v>465</v>
      </c>
      <c r="O2710" t="s">
        <v>469</v>
      </c>
    </row>
    <row r="2711" spans="1:15">
      <c r="A2711">
        <v>3.4</v>
      </c>
      <c r="B2711" t="s">
        <v>459</v>
      </c>
      <c r="C2711" t="s">
        <v>458</v>
      </c>
      <c r="D2711">
        <v>148</v>
      </c>
      <c r="E2711" t="s">
        <v>519</v>
      </c>
      <c r="F2711">
        <v>2000</v>
      </c>
      <c r="G2711">
        <v>1408</v>
      </c>
      <c r="H2711">
        <v>2000</v>
      </c>
      <c r="I2711" t="s">
        <v>461</v>
      </c>
      <c r="K2711" t="s">
        <v>473</v>
      </c>
      <c r="L2711" t="s">
        <v>463</v>
      </c>
      <c r="M2711" t="s">
        <v>467</v>
      </c>
      <c r="N2711" t="s">
        <v>465</v>
      </c>
      <c r="O2711" t="s">
        <v>466</v>
      </c>
    </row>
    <row r="2712" spans="1:15">
      <c r="A2712">
        <v>3.4</v>
      </c>
      <c r="B2712" t="s">
        <v>459</v>
      </c>
      <c r="C2712" t="s">
        <v>458</v>
      </c>
      <c r="D2712">
        <v>148</v>
      </c>
      <c r="E2712" t="s">
        <v>519</v>
      </c>
      <c r="F2712">
        <v>2000</v>
      </c>
      <c r="G2712">
        <v>438</v>
      </c>
      <c r="H2712">
        <v>2000</v>
      </c>
      <c r="I2712" t="s">
        <v>461</v>
      </c>
      <c r="K2712" t="s">
        <v>473</v>
      </c>
      <c r="L2712" t="s">
        <v>463</v>
      </c>
      <c r="M2712" t="s">
        <v>471</v>
      </c>
      <c r="N2712" t="s">
        <v>465</v>
      </c>
      <c r="O2712" t="s">
        <v>466</v>
      </c>
    </row>
    <row r="2713" spans="1:15">
      <c r="A2713">
        <v>3.4</v>
      </c>
      <c r="B2713" t="s">
        <v>459</v>
      </c>
      <c r="C2713" t="s">
        <v>458</v>
      </c>
      <c r="D2713">
        <v>148</v>
      </c>
      <c r="E2713" t="s">
        <v>519</v>
      </c>
      <c r="F2713">
        <v>2000</v>
      </c>
      <c r="G2713">
        <v>919</v>
      </c>
      <c r="H2713">
        <v>2000</v>
      </c>
      <c r="I2713" t="s">
        <v>461</v>
      </c>
      <c r="K2713" t="s">
        <v>473</v>
      </c>
      <c r="L2713" t="s">
        <v>463</v>
      </c>
      <c r="M2713" t="s">
        <v>471</v>
      </c>
      <c r="N2713" t="s">
        <v>465</v>
      </c>
      <c r="O2713" t="s">
        <v>469</v>
      </c>
    </row>
    <row r="2714" spans="1:15">
      <c r="A2714">
        <v>3.4</v>
      </c>
      <c r="B2714" t="s">
        <v>459</v>
      </c>
      <c r="C2714" t="s">
        <v>458</v>
      </c>
      <c r="D2714">
        <v>148</v>
      </c>
      <c r="E2714" t="s">
        <v>519</v>
      </c>
      <c r="F2714">
        <v>2005</v>
      </c>
      <c r="G2714">
        <v>3746</v>
      </c>
      <c r="H2714">
        <v>2005</v>
      </c>
      <c r="I2714" t="s">
        <v>461</v>
      </c>
      <c r="K2714" t="s">
        <v>473</v>
      </c>
      <c r="L2714" t="s">
        <v>463</v>
      </c>
      <c r="M2714" t="s">
        <v>467</v>
      </c>
      <c r="N2714" t="s">
        <v>465</v>
      </c>
      <c r="O2714" t="s">
        <v>469</v>
      </c>
    </row>
    <row r="2715" spans="1:15">
      <c r="A2715">
        <v>3.4</v>
      </c>
      <c r="B2715" t="s">
        <v>459</v>
      </c>
      <c r="C2715" t="s">
        <v>458</v>
      </c>
      <c r="D2715">
        <v>148</v>
      </c>
      <c r="E2715" t="s">
        <v>519</v>
      </c>
      <c r="F2715">
        <v>2005</v>
      </c>
      <c r="G2715">
        <v>1189</v>
      </c>
      <c r="H2715">
        <v>2005</v>
      </c>
      <c r="I2715" t="s">
        <v>461</v>
      </c>
      <c r="K2715" t="s">
        <v>473</v>
      </c>
      <c r="L2715" t="s">
        <v>463</v>
      </c>
      <c r="M2715" t="s">
        <v>471</v>
      </c>
      <c r="N2715" t="s">
        <v>465</v>
      </c>
      <c r="O2715" t="s">
        <v>469</v>
      </c>
    </row>
    <row r="2716" spans="1:15">
      <c r="A2716">
        <v>3.4</v>
      </c>
      <c r="B2716" t="s">
        <v>459</v>
      </c>
      <c r="C2716" t="s">
        <v>458</v>
      </c>
      <c r="D2716">
        <v>148</v>
      </c>
      <c r="E2716" t="s">
        <v>519</v>
      </c>
      <c r="F2716">
        <v>2005</v>
      </c>
      <c r="G2716">
        <v>6448</v>
      </c>
      <c r="H2716">
        <v>2005</v>
      </c>
      <c r="I2716" t="s">
        <v>461</v>
      </c>
      <c r="K2716" t="s">
        <v>473</v>
      </c>
      <c r="L2716" t="s">
        <v>463</v>
      </c>
      <c r="M2716" t="s">
        <v>464</v>
      </c>
      <c r="N2716" t="s">
        <v>465</v>
      </c>
      <c r="O2716" t="s">
        <v>466</v>
      </c>
    </row>
    <row r="2717" spans="1:15">
      <c r="A2717">
        <v>3.4</v>
      </c>
      <c r="B2717" t="s">
        <v>459</v>
      </c>
      <c r="C2717" t="s">
        <v>458</v>
      </c>
      <c r="D2717">
        <v>148</v>
      </c>
      <c r="E2717" t="s">
        <v>519</v>
      </c>
      <c r="F2717">
        <v>2005</v>
      </c>
      <c r="G2717">
        <v>13156</v>
      </c>
      <c r="H2717">
        <v>2005</v>
      </c>
      <c r="I2717" t="s">
        <v>461</v>
      </c>
      <c r="K2717" t="s">
        <v>473</v>
      </c>
      <c r="L2717" t="s">
        <v>463</v>
      </c>
      <c r="M2717" t="s">
        <v>464</v>
      </c>
      <c r="N2717" t="s">
        <v>465</v>
      </c>
      <c r="O2717" t="s">
        <v>469</v>
      </c>
    </row>
    <row r="2718" spans="1:15">
      <c r="A2718">
        <v>3.4</v>
      </c>
      <c r="B2718" t="s">
        <v>459</v>
      </c>
      <c r="C2718" t="s">
        <v>458</v>
      </c>
      <c r="D2718">
        <v>148</v>
      </c>
      <c r="E2718" t="s">
        <v>519</v>
      </c>
      <c r="F2718">
        <v>2005</v>
      </c>
      <c r="G2718">
        <v>6708</v>
      </c>
      <c r="H2718">
        <v>2005</v>
      </c>
      <c r="I2718" t="s">
        <v>461</v>
      </c>
      <c r="K2718" t="s">
        <v>473</v>
      </c>
      <c r="L2718" t="s">
        <v>463</v>
      </c>
      <c r="M2718" t="s">
        <v>464</v>
      </c>
      <c r="N2718" t="s">
        <v>465</v>
      </c>
      <c r="O2718" t="s">
        <v>470</v>
      </c>
    </row>
    <row r="2719" spans="1:15">
      <c r="A2719">
        <v>3.4</v>
      </c>
      <c r="B2719" t="s">
        <v>459</v>
      </c>
      <c r="C2719" t="s">
        <v>458</v>
      </c>
      <c r="D2719">
        <v>148</v>
      </c>
      <c r="E2719" t="s">
        <v>519</v>
      </c>
      <c r="F2719">
        <v>2005</v>
      </c>
      <c r="G2719">
        <v>2281</v>
      </c>
      <c r="H2719">
        <v>2005</v>
      </c>
      <c r="I2719" t="s">
        <v>461</v>
      </c>
      <c r="K2719" t="s">
        <v>473</v>
      </c>
      <c r="L2719" t="s">
        <v>463</v>
      </c>
      <c r="M2719" t="s">
        <v>468</v>
      </c>
      <c r="N2719" t="s">
        <v>465</v>
      </c>
      <c r="O2719" t="s">
        <v>469</v>
      </c>
    </row>
    <row r="2720" spans="1:15">
      <c r="A2720">
        <v>3.4</v>
      </c>
      <c r="B2720" t="s">
        <v>459</v>
      </c>
      <c r="C2720" t="s">
        <v>458</v>
      </c>
      <c r="D2720">
        <v>148</v>
      </c>
      <c r="E2720" t="s">
        <v>519</v>
      </c>
      <c r="F2720">
        <v>2005</v>
      </c>
      <c r="G2720">
        <v>529</v>
      </c>
      <c r="H2720">
        <v>2005</v>
      </c>
      <c r="I2720" t="s">
        <v>461</v>
      </c>
      <c r="K2720" t="s">
        <v>473</v>
      </c>
      <c r="L2720" t="s">
        <v>463</v>
      </c>
      <c r="M2720" t="s">
        <v>471</v>
      </c>
      <c r="N2720" t="s">
        <v>465</v>
      </c>
      <c r="O2720" t="s">
        <v>466</v>
      </c>
    </row>
    <row r="2721" spans="1:15">
      <c r="A2721">
        <v>3.4</v>
      </c>
      <c r="B2721" t="s">
        <v>459</v>
      </c>
      <c r="C2721" t="s">
        <v>458</v>
      </c>
      <c r="D2721">
        <v>148</v>
      </c>
      <c r="E2721" t="s">
        <v>519</v>
      </c>
      <c r="F2721">
        <v>2005</v>
      </c>
      <c r="G2721">
        <v>660</v>
      </c>
      <c r="H2721">
        <v>2005</v>
      </c>
      <c r="I2721" t="s">
        <v>461</v>
      </c>
      <c r="K2721" t="s">
        <v>473</v>
      </c>
      <c r="L2721" t="s">
        <v>463</v>
      </c>
      <c r="M2721" t="s">
        <v>471</v>
      </c>
      <c r="N2721" t="s">
        <v>465</v>
      </c>
      <c r="O2721" t="s">
        <v>470</v>
      </c>
    </row>
    <row r="2722" spans="1:15">
      <c r="A2722">
        <v>3.4</v>
      </c>
      <c r="B2722" t="s">
        <v>459</v>
      </c>
      <c r="C2722" t="s">
        <v>458</v>
      </c>
      <c r="D2722">
        <v>148</v>
      </c>
      <c r="E2722" t="s">
        <v>519</v>
      </c>
      <c r="F2722">
        <v>2005</v>
      </c>
      <c r="G2722">
        <v>1255</v>
      </c>
      <c r="H2722">
        <v>2005</v>
      </c>
      <c r="I2722" t="s">
        <v>461</v>
      </c>
      <c r="K2722" t="s">
        <v>473</v>
      </c>
      <c r="L2722" t="s">
        <v>463</v>
      </c>
      <c r="M2722" t="s">
        <v>468</v>
      </c>
      <c r="N2722" t="s">
        <v>465</v>
      </c>
      <c r="O2722" t="s">
        <v>466</v>
      </c>
    </row>
    <row r="2723" spans="1:15">
      <c r="A2723">
        <v>3.4</v>
      </c>
      <c r="B2723" t="s">
        <v>459</v>
      </c>
      <c r="C2723" t="s">
        <v>458</v>
      </c>
      <c r="D2723">
        <v>148</v>
      </c>
      <c r="E2723" t="s">
        <v>519</v>
      </c>
      <c r="F2723">
        <v>2005</v>
      </c>
      <c r="G2723">
        <v>1026</v>
      </c>
      <c r="H2723">
        <v>2005</v>
      </c>
      <c r="I2723" t="s">
        <v>461</v>
      </c>
      <c r="K2723" t="s">
        <v>473</v>
      </c>
      <c r="L2723" t="s">
        <v>463</v>
      </c>
      <c r="M2723" t="s">
        <v>468</v>
      </c>
      <c r="N2723" t="s">
        <v>465</v>
      </c>
      <c r="O2723" t="s">
        <v>470</v>
      </c>
    </row>
    <row r="2724" spans="1:15">
      <c r="A2724">
        <v>3.4</v>
      </c>
      <c r="B2724" t="s">
        <v>459</v>
      </c>
      <c r="C2724" t="s">
        <v>458</v>
      </c>
      <c r="D2724">
        <v>148</v>
      </c>
      <c r="E2724" t="s">
        <v>519</v>
      </c>
      <c r="F2724">
        <v>2005</v>
      </c>
      <c r="G2724">
        <v>1638</v>
      </c>
      <c r="H2724">
        <v>2005</v>
      </c>
      <c r="I2724" t="s">
        <v>461</v>
      </c>
      <c r="K2724" t="s">
        <v>473</v>
      </c>
      <c r="L2724" t="s">
        <v>463</v>
      </c>
      <c r="M2724" t="s">
        <v>467</v>
      </c>
      <c r="N2724" t="s">
        <v>465</v>
      </c>
      <c r="O2724" t="s">
        <v>466</v>
      </c>
    </row>
    <row r="2725" spans="1:15">
      <c r="A2725">
        <v>3.4</v>
      </c>
      <c r="B2725" t="s">
        <v>459</v>
      </c>
      <c r="C2725" t="s">
        <v>458</v>
      </c>
      <c r="D2725">
        <v>148</v>
      </c>
      <c r="E2725" t="s">
        <v>519</v>
      </c>
      <c r="F2725">
        <v>2005</v>
      </c>
      <c r="G2725">
        <v>2108</v>
      </c>
      <c r="H2725">
        <v>2005</v>
      </c>
      <c r="I2725" t="s">
        <v>461</v>
      </c>
      <c r="K2725" t="s">
        <v>473</v>
      </c>
      <c r="L2725" t="s">
        <v>463</v>
      </c>
      <c r="M2725" t="s">
        <v>467</v>
      </c>
      <c r="N2725" t="s">
        <v>465</v>
      </c>
      <c r="O2725" t="s">
        <v>470</v>
      </c>
    </row>
    <row r="2726" spans="1:15">
      <c r="A2726">
        <v>3.4</v>
      </c>
      <c r="B2726" t="s">
        <v>459</v>
      </c>
      <c r="C2726" t="s">
        <v>458</v>
      </c>
      <c r="D2726">
        <v>148</v>
      </c>
      <c r="E2726" t="s">
        <v>519</v>
      </c>
      <c r="F2726">
        <v>2010</v>
      </c>
      <c r="G2726">
        <v>1977</v>
      </c>
      <c r="H2726">
        <v>2010</v>
      </c>
      <c r="I2726" t="s">
        <v>461</v>
      </c>
      <c r="K2726" t="s">
        <v>473</v>
      </c>
      <c r="L2726" t="s">
        <v>463</v>
      </c>
      <c r="M2726" t="s">
        <v>467</v>
      </c>
      <c r="N2726" t="s">
        <v>465</v>
      </c>
      <c r="O2726" t="s">
        <v>466</v>
      </c>
    </row>
    <row r="2727" spans="1:15">
      <c r="A2727">
        <v>3.4</v>
      </c>
      <c r="B2727" t="s">
        <v>459</v>
      </c>
      <c r="C2727" t="s">
        <v>458</v>
      </c>
      <c r="D2727">
        <v>148</v>
      </c>
      <c r="E2727" t="s">
        <v>519</v>
      </c>
      <c r="F2727">
        <v>2010</v>
      </c>
      <c r="G2727">
        <v>7322</v>
      </c>
      <c r="H2727">
        <v>2010</v>
      </c>
      <c r="I2727" t="s">
        <v>461</v>
      </c>
      <c r="K2727" t="s">
        <v>473</v>
      </c>
      <c r="L2727" t="s">
        <v>463</v>
      </c>
      <c r="M2727" t="s">
        <v>464</v>
      </c>
      <c r="N2727" t="s">
        <v>465</v>
      </c>
      <c r="O2727" t="s">
        <v>466</v>
      </c>
    </row>
    <row r="2728" spans="1:15">
      <c r="A2728">
        <v>3.4</v>
      </c>
      <c r="B2728" t="s">
        <v>459</v>
      </c>
      <c r="C2728" t="s">
        <v>458</v>
      </c>
      <c r="D2728">
        <v>148</v>
      </c>
      <c r="E2728" t="s">
        <v>519</v>
      </c>
      <c r="F2728">
        <v>2010</v>
      </c>
      <c r="G2728">
        <v>1422</v>
      </c>
      <c r="H2728">
        <v>2010</v>
      </c>
      <c r="I2728" t="s">
        <v>461</v>
      </c>
      <c r="K2728" t="s">
        <v>473</v>
      </c>
      <c r="L2728" t="s">
        <v>463</v>
      </c>
      <c r="M2728" t="s">
        <v>468</v>
      </c>
      <c r="N2728" t="s">
        <v>465</v>
      </c>
      <c r="O2728" t="s">
        <v>466</v>
      </c>
    </row>
    <row r="2729" spans="1:15">
      <c r="A2729">
        <v>3.4</v>
      </c>
      <c r="B2729" t="s">
        <v>459</v>
      </c>
      <c r="C2729" t="s">
        <v>458</v>
      </c>
      <c r="D2729">
        <v>148</v>
      </c>
      <c r="E2729" t="s">
        <v>519</v>
      </c>
      <c r="F2729">
        <v>2010</v>
      </c>
      <c r="G2729">
        <v>15032</v>
      </c>
      <c r="H2729">
        <v>2010</v>
      </c>
      <c r="I2729" t="s">
        <v>461</v>
      </c>
      <c r="K2729" t="s">
        <v>473</v>
      </c>
      <c r="L2729" t="s">
        <v>463</v>
      </c>
      <c r="M2729" t="s">
        <v>464</v>
      </c>
      <c r="N2729" t="s">
        <v>465</v>
      </c>
      <c r="O2729" t="s">
        <v>469</v>
      </c>
    </row>
    <row r="2730" spans="1:15">
      <c r="A2730">
        <v>3.4</v>
      </c>
      <c r="B2730" t="s">
        <v>459</v>
      </c>
      <c r="C2730" t="s">
        <v>458</v>
      </c>
      <c r="D2730">
        <v>148</v>
      </c>
      <c r="E2730" t="s">
        <v>519</v>
      </c>
      <c r="F2730">
        <v>2010</v>
      </c>
      <c r="G2730">
        <v>2630</v>
      </c>
      <c r="H2730">
        <v>2010</v>
      </c>
      <c r="I2730" t="s">
        <v>461</v>
      </c>
      <c r="K2730" t="s">
        <v>473</v>
      </c>
      <c r="L2730" t="s">
        <v>463</v>
      </c>
      <c r="M2730" t="s">
        <v>468</v>
      </c>
      <c r="N2730" t="s">
        <v>465</v>
      </c>
      <c r="O2730" t="s">
        <v>469</v>
      </c>
    </row>
    <row r="2731" spans="1:15">
      <c r="A2731">
        <v>3.4</v>
      </c>
      <c r="B2731" t="s">
        <v>459</v>
      </c>
      <c r="C2731" t="s">
        <v>458</v>
      </c>
      <c r="D2731">
        <v>148</v>
      </c>
      <c r="E2731" t="s">
        <v>519</v>
      </c>
      <c r="F2731">
        <v>2010</v>
      </c>
      <c r="G2731">
        <v>1462</v>
      </c>
      <c r="H2731">
        <v>2010</v>
      </c>
      <c r="I2731" t="s">
        <v>461</v>
      </c>
      <c r="K2731" t="s">
        <v>473</v>
      </c>
      <c r="L2731" t="s">
        <v>463</v>
      </c>
      <c r="M2731" t="s">
        <v>471</v>
      </c>
      <c r="N2731" t="s">
        <v>465</v>
      </c>
      <c r="O2731" t="s">
        <v>469</v>
      </c>
    </row>
    <row r="2732" spans="1:15">
      <c r="A2732">
        <v>3.4</v>
      </c>
      <c r="B2732" t="s">
        <v>459</v>
      </c>
      <c r="C2732" t="s">
        <v>458</v>
      </c>
      <c r="D2732">
        <v>148</v>
      </c>
      <c r="E2732" t="s">
        <v>519</v>
      </c>
      <c r="F2732">
        <v>2010</v>
      </c>
      <c r="G2732">
        <v>837</v>
      </c>
      <c r="H2732">
        <v>2010</v>
      </c>
      <c r="I2732" t="s">
        <v>461</v>
      </c>
      <c r="K2732" t="s">
        <v>473</v>
      </c>
      <c r="L2732" t="s">
        <v>463</v>
      </c>
      <c r="M2732" t="s">
        <v>471</v>
      </c>
      <c r="N2732" t="s">
        <v>465</v>
      </c>
      <c r="O2732" t="s">
        <v>470</v>
      </c>
    </row>
    <row r="2733" spans="1:15">
      <c r="A2733">
        <v>3.4</v>
      </c>
      <c r="B2733" t="s">
        <v>459</v>
      </c>
      <c r="C2733" t="s">
        <v>458</v>
      </c>
      <c r="D2733">
        <v>148</v>
      </c>
      <c r="E2733" t="s">
        <v>519</v>
      </c>
      <c r="F2733">
        <v>2010</v>
      </c>
      <c r="G2733">
        <v>625</v>
      </c>
      <c r="H2733">
        <v>2010</v>
      </c>
      <c r="I2733" t="s">
        <v>461</v>
      </c>
      <c r="K2733" t="s">
        <v>473</v>
      </c>
      <c r="L2733" t="s">
        <v>463</v>
      </c>
      <c r="M2733" t="s">
        <v>471</v>
      </c>
      <c r="N2733" t="s">
        <v>465</v>
      </c>
      <c r="O2733" t="s">
        <v>466</v>
      </c>
    </row>
    <row r="2734" spans="1:15">
      <c r="A2734">
        <v>3.4</v>
      </c>
      <c r="B2734" t="s">
        <v>459</v>
      </c>
      <c r="C2734" t="s">
        <v>458</v>
      </c>
      <c r="D2734">
        <v>148</v>
      </c>
      <c r="E2734" t="s">
        <v>519</v>
      </c>
      <c r="F2734">
        <v>2010</v>
      </c>
      <c r="G2734">
        <v>4448</v>
      </c>
      <c r="H2734">
        <v>2010</v>
      </c>
      <c r="I2734" t="s">
        <v>461</v>
      </c>
      <c r="K2734" t="s">
        <v>473</v>
      </c>
      <c r="L2734" t="s">
        <v>463</v>
      </c>
      <c r="M2734" t="s">
        <v>467</v>
      </c>
      <c r="N2734" t="s">
        <v>465</v>
      </c>
      <c r="O2734" t="s">
        <v>469</v>
      </c>
    </row>
    <row r="2735" spans="1:15">
      <c r="A2735">
        <v>3.4</v>
      </c>
      <c r="B2735" t="s">
        <v>459</v>
      </c>
      <c r="C2735" t="s">
        <v>458</v>
      </c>
      <c r="D2735">
        <v>148</v>
      </c>
      <c r="E2735" t="s">
        <v>519</v>
      </c>
      <c r="F2735">
        <v>2010</v>
      </c>
      <c r="G2735">
        <v>2471</v>
      </c>
      <c r="H2735">
        <v>2010</v>
      </c>
      <c r="I2735" t="s">
        <v>461</v>
      </c>
      <c r="K2735" t="s">
        <v>473</v>
      </c>
      <c r="L2735" t="s">
        <v>463</v>
      </c>
      <c r="M2735" t="s">
        <v>467</v>
      </c>
      <c r="N2735" t="s">
        <v>465</v>
      </c>
      <c r="O2735" t="s">
        <v>470</v>
      </c>
    </row>
    <row r="2736" spans="1:15">
      <c r="A2736">
        <v>3.4</v>
      </c>
      <c r="B2736" t="s">
        <v>459</v>
      </c>
      <c r="C2736" t="s">
        <v>458</v>
      </c>
      <c r="D2736">
        <v>148</v>
      </c>
      <c r="E2736" t="s">
        <v>519</v>
      </c>
      <c r="F2736">
        <v>2010</v>
      </c>
      <c r="G2736">
        <v>7710</v>
      </c>
      <c r="H2736">
        <v>2010</v>
      </c>
      <c r="I2736" t="s">
        <v>461</v>
      </c>
      <c r="K2736" t="s">
        <v>473</v>
      </c>
      <c r="L2736" t="s">
        <v>463</v>
      </c>
      <c r="M2736" t="s">
        <v>464</v>
      </c>
      <c r="N2736" t="s">
        <v>465</v>
      </c>
      <c r="O2736" t="s">
        <v>470</v>
      </c>
    </row>
    <row r="2737" spans="1:15">
      <c r="A2737">
        <v>3.4</v>
      </c>
      <c r="B2737" t="s">
        <v>459</v>
      </c>
      <c r="C2737" t="s">
        <v>458</v>
      </c>
      <c r="D2737">
        <v>148</v>
      </c>
      <c r="E2737" t="s">
        <v>519</v>
      </c>
      <c r="F2737">
        <v>2010</v>
      </c>
      <c r="G2737">
        <v>1207</v>
      </c>
      <c r="H2737">
        <v>2010</v>
      </c>
      <c r="I2737" t="s">
        <v>461</v>
      </c>
      <c r="K2737" t="s">
        <v>473</v>
      </c>
      <c r="L2737" t="s">
        <v>463</v>
      </c>
      <c r="M2737" t="s">
        <v>468</v>
      </c>
      <c r="N2737" t="s">
        <v>465</v>
      </c>
      <c r="O2737" t="s">
        <v>470</v>
      </c>
    </row>
    <row r="2738" spans="1:15">
      <c r="A2738">
        <v>3.4</v>
      </c>
      <c r="B2738" t="s">
        <v>459</v>
      </c>
      <c r="C2738" t="s">
        <v>458</v>
      </c>
      <c r="D2738">
        <v>148</v>
      </c>
      <c r="E2738" t="s">
        <v>519</v>
      </c>
      <c r="F2738">
        <v>2015</v>
      </c>
      <c r="G2738">
        <v>8759</v>
      </c>
      <c r="H2738">
        <v>2015</v>
      </c>
      <c r="I2738" t="s">
        <v>461</v>
      </c>
      <c r="K2738" t="s">
        <v>473</v>
      </c>
      <c r="L2738" t="s">
        <v>463</v>
      </c>
      <c r="M2738" t="s">
        <v>464</v>
      </c>
      <c r="N2738" t="s">
        <v>465</v>
      </c>
      <c r="O2738" t="s">
        <v>470</v>
      </c>
    </row>
    <row r="2739" spans="1:15">
      <c r="A2739">
        <v>3.4</v>
      </c>
      <c r="B2739" t="s">
        <v>459</v>
      </c>
      <c r="C2739" t="s">
        <v>458</v>
      </c>
      <c r="D2739">
        <v>148</v>
      </c>
      <c r="E2739" t="s">
        <v>519</v>
      </c>
      <c r="F2739">
        <v>2015</v>
      </c>
      <c r="G2739">
        <v>5155</v>
      </c>
      <c r="H2739">
        <v>2015</v>
      </c>
      <c r="I2739" t="s">
        <v>461</v>
      </c>
      <c r="K2739" t="s">
        <v>473</v>
      </c>
      <c r="L2739" t="s">
        <v>463</v>
      </c>
      <c r="M2739" t="s">
        <v>467</v>
      </c>
      <c r="N2739" t="s">
        <v>465</v>
      </c>
      <c r="O2739" t="s">
        <v>469</v>
      </c>
    </row>
    <row r="2740" spans="1:15">
      <c r="A2740">
        <v>3.4</v>
      </c>
      <c r="B2740" t="s">
        <v>459</v>
      </c>
      <c r="C2740" t="s">
        <v>458</v>
      </c>
      <c r="D2740">
        <v>148</v>
      </c>
      <c r="E2740" t="s">
        <v>519</v>
      </c>
      <c r="F2740">
        <v>2015</v>
      </c>
      <c r="G2740">
        <v>1410</v>
      </c>
      <c r="H2740">
        <v>2015</v>
      </c>
      <c r="I2740" t="s">
        <v>461</v>
      </c>
      <c r="K2740" t="s">
        <v>473</v>
      </c>
      <c r="L2740" t="s">
        <v>463</v>
      </c>
      <c r="M2740" t="s">
        <v>468</v>
      </c>
      <c r="N2740" t="s">
        <v>465</v>
      </c>
      <c r="O2740" t="s">
        <v>470</v>
      </c>
    </row>
    <row r="2741" spans="1:15">
      <c r="A2741">
        <v>3.4</v>
      </c>
      <c r="B2741" t="s">
        <v>459</v>
      </c>
      <c r="C2741" t="s">
        <v>458</v>
      </c>
      <c r="D2741">
        <v>148</v>
      </c>
      <c r="E2741" t="s">
        <v>519</v>
      </c>
      <c r="F2741">
        <v>2015</v>
      </c>
      <c r="G2741">
        <v>17142</v>
      </c>
      <c r="H2741">
        <v>2015</v>
      </c>
      <c r="I2741" t="s">
        <v>461</v>
      </c>
      <c r="K2741" t="s">
        <v>473</v>
      </c>
      <c r="L2741" t="s">
        <v>463</v>
      </c>
      <c r="M2741" t="s">
        <v>464</v>
      </c>
      <c r="N2741" t="s">
        <v>465</v>
      </c>
      <c r="O2741" t="s">
        <v>469</v>
      </c>
    </row>
    <row r="2742" spans="1:15">
      <c r="A2742">
        <v>3.4</v>
      </c>
      <c r="B2742" t="s">
        <v>459</v>
      </c>
      <c r="C2742" t="s">
        <v>458</v>
      </c>
      <c r="D2742">
        <v>148</v>
      </c>
      <c r="E2742" t="s">
        <v>519</v>
      </c>
      <c r="F2742">
        <v>2015</v>
      </c>
      <c r="G2742">
        <v>8384</v>
      </c>
      <c r="H2742">
        <v>2015</v>
      </c>
      <c r="I2742" t="s">
        <v>461</v>
      </c>
      <c r="K2742" t="s">
        <v>473</v>
      </c>
      <c r="L2742" t="s">
        <v>463</v>
      </c>
      <c r="M2742" t="s">
        <v>464</v>
      </c>
      <c r="N2742" t="s">
        <v>465</v>
      </c>
      <c r="O2742" t="s">
        <v>466</v>
      </c>
    </row>
    <row r="2743" spans="1:15">
      <c r="A2743">
        <v>3.4</v>
      </c>
      <c r="B2743" t="s">
        <v>459</v>
      </c>
      <c r="C2743" t="s">
        <v>458</v>
      </c>
      <c r="D2743">
        <v>148</v>
      </c>
      <c r="E2743" t="s">
        <v>519</v>
      </c>
      <c r="F2743">
        <v>2015</v>
      </c>
      <c r="G2743">
        <v>1626</v>
      </c>
      <c r="H2743">
        <v>2015</v>
      </c>
      <c r="I2743" t="s">
        <v>461</v>
      </c>
      <c r="K2743" t="s">
        <v>473</v>
      </c>
      <c r="L2743" t="s">
        <v>463</v>
      </c>
      <c r="M2743" t="s">
        <v>468</v>
      </c>
      <c r="N2743" t="s">
        <v>465</v>
      </c>
      <c r="O2743" t="s">
        <v>466</v>
      </c>
    </row>
    <row r="2744" spans="1:15">
      <c r="A2744">
        <v>3.4</v>
      </c>
      <c r="B2744" t="s">
        <v>459</v>
      </c>
      <c r="C2744" t="s">
        <v>458</v>
      </c>
      <c r="D2744">
        <v>148</v>
      </c>
      <c r="E2744" t="s">
        <v>519</v>
      </c>
      <c r="F2744">
        <v>2015</v>
      </c>
      <c r="G2744">
        <v>741</v>
      </c>
      <c r="H2744">
        <v>2015</v>
      </c>
      <c r="I2744" t="s">
        <v>461</v>
      </c>
      <c r="K2744" t="s">
        <v>473</v>
      </c>
      <c r="L2744" t="s">
        <v>463</v>
      </c>
      <c r="M2744" t="s">
        <v>471</v>
      </c>
      <c r="N2744" t="s">
        <v>465</v>
      </c>
      <c r="O2744" t="s">
        <v>466</v>
      </c>
    </row>
    <row r="2745" spans="1:15">
      <c r="A2745">
        <v>3.4</v>
      </c>
      <c r="B2745" t="s">
        <v>459</v>
      </c>
      <c r="C2745" t="s">
        <v>458</v>
      </c>
      <c r="D2745">
        <v>148</v>
      </c>
      <c r="E2745" t="s">
        <v>519</v>
      </c>
      <c r="F2745">
        <v>2015</v>
      </c>
      <c r="G2745">
        <v>1777</v>
      </c>
      <c r="H2745">
        <v>2015</v>
      </c>
      <c r="I2745" t="s">
        <v>461</v>
      </c>
      <c r="K2745" t="s">
        <v>473</v>
      </c>
      <c r="L2745" t="s">
        <v>463</v>
      </c>
      <c r="M2745" t="s">
        <v>471</v>
      </c>
      <c r="N2745" t="s">
        <v>465</v>
      </c>
      <c r="O2745" t="s">
        <v>469</v>
      </c>
    </row>
    <row r="2746" spans="1:15">
      <c r="A2746">
        <v>3.4</v>
      </c>
      <c r="B2746" t="s">
        <v>459</v>
      </c>
      <c r="C2746" t="s">
        <v>458</v>
      </c>
      <c r="D2746">
        <v>148</v>
      </c>
      <c r="E2746" t="s">
        <v>519</v>
      </c>
      <c r="F2746">
        <v>2015</v>
      </c>
      <c r="G2746">
        <v>1036</v>
      </c>
      <c r="H2746">
        <v>2015</v>
      </c>
      <c r="I2746" t="s">
        <v>461</v>
      </c>
      <c r="K2746" t="s">
        <v>473</v>
      </c>
      <c r="L2746" t="s">
        <v>463</v>
      </c>
      <c r="M2746" t="s">
        <v>471</v>
      </c>
      <c r="N2746" t="s">
        <v>465</v>
      </c>
      <c r="O2746" t="s">
        <v>470</v>
      </c>
    </row>
    <row r="2747" spans="1:15">
      <c r="A2747">
        <v>3.4</v>
      </c>
      <c r="B2747" t="s">
        <v>459</v>
      </c>
      <c r="C2747" t="s">
        <v>458</v>
      </c>
      <c r="D2747">
        <v>148</v>
      </c>
      <c r="E2747" t="s">
        <v>519</v>
      </c>
      <c r="F2747">
        <v>2015</v>
      </c>
      <c r="G2747">
        <v>3036</v>
      </c>
      <c r="H2747">
        <v>2015</v>
      </c>
      <c r="I2747" t="s">
        <v>461</v>
      </c>
      <c r="K2747" t="s">
        <v>473</v>
      </c>
      <c r="L2747" t="s">
        <v>463</v>
      </c>
      <c r="M2747" t="s">
        <v>468</v>
      </c>
      <c r="N2747" t="s">
        <v>465</v>
      </c>
      <c r="O2747" t="s">
        <v>469</v>
      </c>
    </row>
    <row r="2748" spans="1:15">
      <c r="A2748">
        <v>3.4</v>
      </c>
      <c r="B2748" t="s">
        <v>459</v>
      </c>
      <c r="C2748" t="s">
        <v>458</v>
      </c>
      <c r="D2748">
        <v>148</v>
      </c>
      <c r="E2748" t="s">
        <v>519</v>
      </c>
      <c r="F2748">
        <v>2015</v>
      </c>
      <c r="G2748">
        <v>2817</v>
      </c>
      <c r="H2748">
        <v>2015</v>
      </c>
      <c r="I2748" t="s">
        <v>461</v>
      </c>
      <c r="K2748" t="s">
        <v>473</v>
      </c>
      <c r="L2748" t="s">
        <v>463</v>
      </c>
      <c r="M2748" t="s">
        <v>467</v>
      </c>
      <c r="N2748" t="s">
        <v>465</v>
      </c>
      <c r="O2748" t="s">
        <v>470</v>
      </c>
    </row>
    <row r="2749" spans="1:15">
      <c r="A2749">
        <v>3.4</v>
      </c>
      <c r="B2749" t="s">
        <v>459</v>
      </c>
      <c r="C2749" t="s">
        <v>458</v>
      </c>
      <c r="D2749">
        <v>148</v>
      </c>
      <c r="E2749" t="s">
        <v>519</v>
      </c>
      <c r="F2749">
        <v>2015</v>
      </c>
      <c r="G2749">
        <v>2338</v>
      </c>
      <c r="H2749">
        <v>2015</v>
      </c>
      <c r="I2749" t="s">
        <v>461</v>
      </c>
      <c r="K2749" t="s">
        <v>473</v>
      </c>
      <c r="L2749" t="s">
        <v>463</v>
      </c>
      <c r="M2749" t="s">
        <v>467</v>
      </c>
      <c r="N2749" t="s">
        <v>465</v>
      </c>
      <c r="O2749" t="s">
        <v>466</v>
      </c>
    </row>
    <row r="2750" spans="1:15">
      <c r="A2750">
        <v>3.4</v>
      </c>
      <c r="B2750" t="s">
        <v>459</v>
      </c>
      <c r="C2750" t="s">
        <v>458</v>
      </c>
      <c r="D2750">
        <v>148</v>
      </c>
      <c r="E2750" t="s">
        <v>519</v>
      </c>
      <c r="F2750">
        <v>2016</v>
      </c>
      <c r="G2750">
        <v>1848</v>
      </c>
      <c r="H2750">
        <v>2016</v>
      </c>
      <c r="I2750" t="s">
        <v>461</v>
      </c>
      <c r="K2750" t="s">
        <v>473</v>
      </c>
      <c r="L2750" t="s">
        <v>463</v>
      </c>
      <c r="M2750" t="s">
        <v>471</v>
      </c>
      <c r="N2750" t="s">
        <v>465</v>
      </c>
      <c r="O2750" t="s">
        <v>469</v>
      </c>
    </row>
    <row r="2751" spans="1:15">
      <c r="A2751">
        <v>3.4</v>
      </c>
      <c r="B2751" t="s">
        <v>459</v>
      </c>
      <c r="C2751" t="s">
        <v>458</v>
      </c>
      <c r="D2751">
        <v>148</v>
      </c>
      <c r="E2751" t="s">
        <v>519</v>
      </c>
      <c r="F2751">
        <v>2016</v>
      </c>
      <c r="G2751">
        <v>5325</v>
      </c>
      <c r="H2751">
        <v>2016</v>
      </c>
      <c r="I2751" t="s">
        <v>461</v>
      </c>
      <c r="K2751" t="s">
        <v>473</v>
      </c>
      <c r="L2751" t="s">
        <v>463</v>
      </c>
      <c r="M2751" t="s">
        <v>467</v>
      </c>
      <c r="N2751" t="s">
        <v>465</v>
      </c>
      <c r="O2751" t="s">
        <v>469</v>
      </c>
    </row>
    <row r="2752" spans="1:15">
      <c r="A2752">
        <v>3.4</v>
      </c>
      <c r="B2752" t="s">
        <v>459</v>
      </c>
      <c r="C2752" t="s">
        <v>458</v>
      </c>
      <c r="D2752">
        <v>148</v>
      </c>
      <c r="E2752" t="s">
        <v>519</v>
      </c>
      <c r="F2752">
        <v>2016</v>
      </c>
      <c r="G2752">
        <v>1449</v>
      </c>
      <c r="H2752">
        <v>2016</v>
      </c>
      <c r="I2752" t="s">
        <v>461</v>
      </c>
      <c r="K2752" t="s">
        <v>473</v>
      </c>
      <c r="L2752" t="s">
        <v>463</v>
      </c>
      <c r="M2752" t="s">
        <v>468</v>
      </c>
      <c r="N2752" t="s">
        <v>465</v>
      </c>
      <c r="O2752" t="s">
        <v>470</v>
      </c>
    </row>
    <row r="2753" spans="1:15">
      <c r="A2753">
        <v>3.4</v>
      </c>
      <c r="B2753" t="s">
        <v>459</v>
      </c>
      <c r="C2753" t="s">
        <v>458</v>
      </c>
      <c r="D2753">
        <v>148</v>
      </c>
      <c r="E2753" t="s">
        <v>519</v>
      </c>
      <c r="F2753">
        <v>2016</v>
      </c>
      <c r="G2753">
        <v>8620</v>
      </c>
      <c r="H2753">
        <v>2016</v>
      </c>
      <c r="I2753" t="s">
        <v>461</v>
      </c>
      <c r="K2753" t="s">
        <v>473</v>
      </c>
      <c r="L2753" t="s">
        <v>463</v>
      </c>
      <c r="M2753" t="s">
        <v>464</v>
      </c>
      <c r="N2753" t="s">
        <v>465</v>
      </c>
      <c r="O2753" t="s">
        <v>466</v>
      </c>
    </row>
    <row r="2754" spans="1:15">
      <c r="A2754">
        <v>3.4</v>
      </c>
      <c r="B2754" t="s">
        <v>459</v>
      </c>
      <c r="C2754" t="s">
        <v>458</v>
      </c>
      <c r="D2754">
        <v>148</v>
      </c>
      <c r="E2754" t="s">
        <v>519</v>
      </c>
      <c r="F2754">
        <v>2016</v>
      </c>
      <c r="G2754">
        <v>17615</v>
      </c>
      <c r="H2754">
        <v>2016</v>
      </c>
      <c r="I2754" t="s">
        <v>461</v>
      </c>
      <c r="K2754" t="s">
        <v>473</v>
      </c>
      <c r="L2754" t="s">
        <v>463</v>
      </c>
      <c r="M2754" t="s">
        <v>464</v>
      </c>
      <c r="N2754" t="s">
        <v>465</v>
      </c>
      <c r="O2754" t="s">
        <v>469</v>
      </c>
    </row>
    <row r="2755" spans="1:15">
      <c r="A2755">
        <v>3.4</v>
      </c>
      <c r="B2755" t="s">
        <v>459</v>
      </c>
      <c r="C2755" t="s">
        <v>458</v>
      </c>
      <c r="D2755">
        <v>148</v>
      </c>
      <c r="E2755" t="s">
        <v>519</v>
      </c>
      <c r="F2755">
        <v>2016</v>
      </c>
      <c r="G2755">
        <v>2903</v>
      </c>
      <c r="H2755">
        <v>2016</v>
      </c>
      <c r="I2755" t="s">
        <v>461</v>
      </c>
      <c r="K2755" t="s">
        <v>473</v>
      </c>
      <c r="L2755" t="s">
        <v>463</v>
      </c>
      <c r="M2755" t="s">
        <v>467</v>
      </c>
      <c r="N2755" t="s">
        <v>465</v>
      </c>
      <c r="O2755" t="s">
        <v>470</v>
      </c>
    </row>
    <row r="2756" spans="1:15">
      <c r="A2756">
        <v>3.4</v>
      </c>
      <c r="B2756" t="s">
        <v>459</v>
      </c>
      <c r="C2756" t="s">
        <v>458</v>
      </c>
      <c r="D2756">
        <v>148</v>
      </c>
      <c r="E2756" t="s">
        <v>519</v>
      </c>
      <c r="F2756">
        <v>2016</v>
      </c>
      <c r="G2756">
        <v>2422</v>
      </c>
      <c r="H2756">
        <v>2016</v>
      </c>
      <c r="I2756" t="s">
        <v>461</v>
      </c>
      <c r="K2756" t="s">
        <v>473</v>
      </c>
      <c r="L2756" t="s">
        <v>463</v>
      </c>
      <c r="M2756" t="s">
        <v>467</v>
      </c>
      <c r="N2756" t="s">
        <v>465</v>
      </c>
      <c r="O2756" t="s">
        <v>466</v>
      </c>
    </row>
    <row r="2757" spans="1:15">
      <c r="A2757">
        <v>3.4</v>
      </c>
      <c r="B2757" t="s">
        <v>459</v>
      </c>
      <c r="C2757" t="s">
        <v>458</v>
      </c>
      <c r="D2757">
        <v>148</v>
      </c>
      <c r="E2757" t="s">
        <v>519</v>
      </c>
      <c r="F2757">
        <v>2016</v>
      </c>
      <c r="G2757">
        <v>1081</v>
      </c>
      <c r="H2757">
        <v>2016</v>
      </c>
      <c r="I2757" t="s">
        <v>461</v>
      </c>
      <c r="K2757" t="s">
        <v>473</v>
      </c>
      <c r="L2757" t="s">
        <v>463</v>
      </c>
      <c r="M2757" t="s">
        <v>471</v>
      </c>
      <c r="N2757" t="s">
        <v>465</v>
      </c>
      <c r="O2757" t="s">
        <v>470</v>
      </c>
    </row>
    <row r="2758" spans="1:15">
      <c r="A2758">
        <v>3.4</v>
      </c>
      <c r="B2758" t="s">
        <v>459</v>
      </c>
      <c r="C2758" t="s">
        <v>458</v>
      </c>
      <c r="D2758">
        <v>148</v>
      </c>
      <c r="E2758" t="s">
        <v>519</v>
      </c>
      <c r="F2758">
        <v>2016</v>
      </c>
      <c r="G2758">
        <v>3118</v>
      </c>
      <c r="H2758">
        <v>2016</v>
      </c>
      <c r="I2758" t="s">
        <v>461</v>
      </c>
      <c r="K2758" t="s">
        <v>473</v>
      </c>
      <c r="L2758" t="s">
        <v>463</v>
      </c>
      <c r="M2758" t="s">
        <v>468</v>
      </c>
      <c r="N2758" t="s">
        <v>465</v>
      </c>
      <c r="O2758" t="s">
        <v>469</v>
      </c>
    </row>
    <row r="2759" spans="1:15">
      <c r="A2759">
        <v>3.4</v>
      </c>
      <c r="B2759" t="s">
        <v>459</v>
      </c>
      <c r="C2759" t="s">
        <v>458</v>
      </c>
      <c r="D2759">
        <v>148</v>
      </c>
      <c r="E2759" t="s">
        <v>519</v>
      </c>
      <c r="F2759">
        <v>2016</v>
      </c>
      <c r="G2759">
        <v>1669</v>
      </c>
      <c r="H2759">
        <v>2016</v>
      </c>
      <c r="I2759" t="s">
        <v>461</v>
      </c>
      <c r="K2759" t="s">
        <v>473</v>
      </c>
      <c r="L2759" t="s">
        <v>463</v>
      </c>
      <c r="M2759" t="s">
        <v>468</v>
      </c>
      <c r="N2759" t="s">
        <v>465</v>
      </c>
      <c r="O2759" t="s">
        <v>466</v>
      </c>
    </row>
    <row r="2760" spans="1:15">
      <c r="A2760">
        <v>3.4</v>
      </c>
      <c r="B2760" t="s">
        <v>459</v>
      </c>
      <c r="C2760" t="s">
        <v>458</v>
      </c>
      <c r="D2760">
        <v>148</v>
      </c>
      <c r="E2760" t="s">
        <v>519</v>
      </c>
      <c r="F2760">
        <v>2016</v>
      </c>
      <c r="G2760">
        <v>768</v>
      </c>
      <c r="H2760">
        <v>2016</v>
      </c>
      <c r="I2760" t="s">
        <v>461</v>
      </c>
      <c r="K2760" t="s">
        <v>473</v>
      </c>
      <c r="L2760" t="s">
        <v>463</v>
      </c>
      <c r="M2760" t="s">
        <v>471</v>
      </c>
      <c r="N2760" t="s">
        <v>465</v>
      </c>
      <c r="O2760" t="s">
        <v>466</v>
      </c>
    </row>
    <row r="2761" spans="1:15">
      <c r="A2761">
        <v>3.4</v>
      </c>
      <c r="B2761" t="s">
        <v>459</v>
      </c>
      <c r="C2761" t="s">
        <v>458</v>
      </c>
      <c r="D2761">
        <v>148</v>
      </c>
      <c r="E2761" t="s">
        <v>519</v>
      </c>
      <c r="F2761">
        <v>2016</v>
      </c>
      <c r="G2761">
        <v>8995</v>
      </c>
      <c r="H2761">
        <v>2016</v>
      </c>
      <c r="I2761" t="s">
        <v>461</v>
      </c>
      <c r="K2761" t="s">
        <v>473</v>
      </c>
      <c r="L2761" t="s">
        <v>463</v>
      </c>
      <c r="M2761" t="s">
        <v>464</v>
      </c>
      <c r="N2761" t="s">
        <v>465</v>
      </c>
      <c r="O2761" t="s">
        <v>470</v>
      </c>
    </row>
    <row r="2762" spans="1:15">
      <c r="A2762">
        <v>3.4</v>
      </c>
      <c r="B2762" t="s">
        <v>459</v>
      </c>
      <c r="C2762" t="s">
        <v>458</v>
      </c>
      <c r="D2762">
        <v>150</v>
      </c>
      <c r="E2762" t="s">
        <v>520</v>
      </c>
      <c r="F2762">
        <v>2000</v>
      </c>
      <c r="G2762">
        <v>402331</v>
      </c>
      <c r="H2762">
        <v>2000</v>
      </c>
      <c r="I2762" t="s">
        <v>461</v>
      </c>
      <c r="K2762" t="s">
        <v>462</v>
      </c>
      <c r="L2762" t="s">
        <v>463</v>
      </c>
      <c r="M2762" t="s">
        <v>468</v>
      </c>
      <c r="N2762" t="s">
        <v>465</v>
      </c>
      <c r="O2762" t="s">
        <v>469</v>
      </c>
    </row>
    <row r="2763" spans="1:15">
      <c r="A2763">
        <v>3.4</v>
      </c>
      <c r="B2763" t="s">
        <v>459</v>
      </c>
      <c r="C2763" t="s">
        <v>458</v>
      </c>
      <c r="D2763">
        <v>150</v>
      </c>
      <c r="E2763" t="s">
        <v>520</v>
      </c>
      <c r="F2763">
        <v>2000</v>
      </c>
      <c r="G2763">
        <v>167338</v>
      </c>
      <c r="H2763">
        <v>2000</v>
      </c>
      <c r="I2763" t="s">
        <v>461</v>
      </c>
      <c r="K2763" t="s">
        <v>462</v>
      </c>
      <c r="L2763" t="s">
        <v>463</v>
      </c>
      <c r="M2763" t="s">
        <v>468</v>
      </c>
      <c r="N2763" t="s">
        <v>465</v>
      </c>
      <c r="O2763" t="s">
        <v>470</v>
      </c>
    </row>
    <row r="2764" spans="1:15">
      <c r="A2764">
        <v>3.4</v>
      </c>
      <c r="B2764" t="s">
        <v>459</v>
      </c>
      <c r="C2764" t="s">
        <v>458</v>
      </c>
      <c r="D2764">
        <v>150</v>
      </c>
      <c r="E2764" t="s">
        <v>520</v>
      </c>
      <c r="F2764">
        <v>2000</v>
      </c>
      <c r="G2764">
        <v>780442</v>
      </c>
      <c r="H2764">
        <v>2000</v>
      </c>
      <c r="I2764" t="s">
        <v>461</v>
      </c>
      <c r="K2764" t="s">
        <v>462</v>
      </c>
      <c r="L2764" t="s">
        <v>463</v>
      </c>
      <c r="M2764" t="s">
        <v>467</v>
      </c>
      <c r="N2764" t="s">
        <v>465</v>
      </c>
      <c r="O2764" t="s">
        <v>470</v>
      </c>
    </row>
    <row r="2765" spans="1:15">
      <c r="A2765">
        <v>3.4</v>
      </c>
      <c r="B2765" t="s">
        <v>459</v>
      </c>
      <c r="C2765" t="s">
        <v>458</v>
      </c>
      <c r="D2765">
        <v>150</v>
      </c>
      <c r="E2765" t="s">
        <v>520</v>
      </c>
      <c r="F2765">
        <v>2000</v>
      </c>
      <c r="G2765">
        <v>989281</v>
      </c>
      <c r="H2765">
        <v>2000</v>
      </c>
      <c r="I2765" t="s">
        <v>461</v>
      </c>
      <c r="K2765" t="s">
        <v>462</v>
      </c>
      <c r="L2765" t="s">
        <v>463</v>
      </c>
      <c r="M2765" t="s">
        <v>467</v>
      </c>
      <c r="N2765" t="s">
        <v>465</v>
      </c>
      <c r="O2765" t="s">
        <v>466</v>
      </c>
    </row>
    <row r="2766" spans="1:15">
      <c r="A2766">
        <v>3.4</v>
      </c>
      <c r="B2766" t="s">
        <v>459</v>
      </c>
      <c r="C2766" t="s">
        <v>458</v>
      </c>
      <c r="D2766">
        <v>150</v>
      </c>
      <c r="E2766" t="s">
        <v>520</v>
      </c>
      <c r="F2766">
        <v>2000</v>
      </c>
      <c r="G2766">
        <v>1769723</v>
      </c>
      <c r="H2766">
        <v>2000</v>
      </c>
      <c r="I2766" t="s">
        <v>461</v>
      </c>
      <c r="K2766" t="s">
        <v>462</v>
      </c>
      <c r="L2766" t="s">
        <v>463</v>
      </c>
      <c r="M2766" t="s">
        <v>467</v>
      </c>
      <c r="N2766" t="s">
        <v>465</v>
      </c>
      <c r="O2766" t="s">
        <v>469</v>
      </c>
    </row>
    <row r="2767" spans="1:15">
      <c r="A2767">
        <v>3.4</v>
      </c>
      <c r="B2767" t="s">
        <v>459</v>
      </c>
      <c r="C2767" t="s">
        <v>458</v>
      </c>
      <c r="D2767">
        <v>150</v>
      </c>
      <c r="E2767" t="s">
        <v>520</v>
      </c>
      <c r="F2767">
        <v>2000</v>
      </c>
      <c r="G2767">
        <v>4097280</v>
      </c>
      <c r="H2767">
        <v>2000</v>
      </c>
      <c r="I2767" t="s">
        <v>461</v>
      </c>
      <c r="K2767" t="s">
        <v>462</v>
      </c>
      <c r="L2767" t="s">
        <v>463</v>
      </c>
      <c r="M2767" t="s">
        <v>464</v>
      </c>
      <c r="N2767" t="s">
        <v>465</v>
      </c>
      <c r="O2767" t="s">
        <v>469</v>
      </c>
    </row>
    <row r="2768" spans="1:15">
      <c r="A2768">
        <v>3.4</v>
      </c>
      <c r="B2768" t="s">
        <v>459</v>
      </c>
      <c r="C2768" t="s">
        <v>458</v>
      </c>
      <c r="D2768">
        <v>150</v>
      </c>
      <c r="E2768" t="s">
        <v>520</v>
      </c>
      <c r="F2768">
        <v>2000</v>
      </c>
      <c r="G2768">
        <v>1825501</v>
      </c>
      <c r="H2768">
        <v>2000</v>
      </c>
      <c r="I2768" t="s">
        <v>461</v>
      </c>
      <c r="K2768" t="s">
        <v>462</v>
      </c>
      <c r="L2768" t="s">
        <v>463</v>
      </c>
      <c r="M2768" t="s">
        <v>464</v>
      </c>
      <c r="N2768" t="s">
        <v>465</v>
      </c>
      <c r="O2768" t="s">
        <v>466</v>
      </c>
    </row>
    <row r="2769" spans="1:15">
      <c r="A2769">
        <v>3.4</v>
      </c>
      <c r="B2769" t="s">
        <v>459</v>
      </c>
      <c r="C2769" t="s">
        <v>458</v>
      </c>
      <c r="D2769">
        <v>150</v>
      </c>
      <c r="E2769" t="s">
        <v>520</v>
      </c>
      <c r="F2769">
        <v>2000</v>
      </c>
      <c r="G2769">
        <v>234993</v>
      </c>
      <c r="H2769">
        <v>2000</v>
      </c>
      <c r="I2769" t="s">
        <v>461</v>
      </c>
      <c r="K2769" t="s">
        <v>462</v>
      </c>
      <c r="L2769" t="s">
        <v>463</v>
      </c>
      <c r="M2769" t="s">
        <v>468</v>
      </c>
      <c r="N2769" t="s">
        <v>465</v>
      </c>
      <c r="O2769" t="s">
        <v>466</v>
      </c>
    </row>
    <row r="2770" spans="1:15">
      <c r="A2770">
        <v>3.4</v>
      </c>
      <c r="B2770" t="s">
        <v>459</v>
      </c>
      <c r="C2770" t="s">
        <v>458</v>
      </c>
      <c r="D2770">
        <v>150</v>
      </c>
      <c r="E2770" t="s">
        <v>520</v>
      </c>
      <c r="F2770">
        <v>2000</v>
      </c>
      <c r="G2770">
        <v>122538</v>
      </c>
      <c r="H2770">
        <v>2000</v>
      </c>
      <c r="I2770" t="s">
        <v>461</v>
      </c>
      <c r="K2770" t="s">
        <v>462</v>
      </c>
      <c r="L2770" t="s">
        <v>463</v>
      </c>
      <c r="M2770" t="s">
        <v>471</v>
      </c>
      <c r="N2770" t="s">
        <v>465</v>
      </c>
      <c r="O2770" t="s">
        <v>469</v>
      </c>
    </row>
    <row r="2771" spans="1:15">
      <c r="A2771">
        <v>3.4</v>
      </c>
      <c r="B2771" t="s">
        <v>459</v>
      </c>
      <c r="C2771" t="s">
        <v>458</v>
      </c>
      <c r="D2771">
        <v>150</v>
      </c>
      <c r="E2771" t="s">
        <v>520</v>
      </c>
      <c r="F2771">
        <v>2000</v>
      </c>
      <c r="G2771">
        <v>48340</v>
      </c>
      <c r="H2771">
        <v>2000</v>
      </c>
      <c r="I2771" t="s">
        <v>461</v>
      </c>
      <c r="K2771" t="s">
        <v>462</v>
      </c>
      <c r="L2771" t="s">
        <v>463</v>
      </c>
      <c r="M2771" t="s">
        <v>471</v>
      </c>
      <c r="N2771" t="s">
        <v>465</v>
      </c>
      <c r="O2771" t="s">
        <v>466</v>
      </c>
    </row>
    <row r="2772" spans="1:15">
      <c r="A2772">
        <v>3.4</v>
      </c>
      <c r="B2772" t="s">
        <v>459</v>
      </c>
      <c r="C2772" t="s">
        <v>458</v>
      </c>
      <c r="D2772">
        <v>150</v>
      </c>
      <c r="E2772" t="s">
        <v>520</v>
      </c>
      <c r="F2772">
        <v>2000</v>
      </c>
      <c r="G2772">
        <v>74198</v>
      </c>
      <c r="H2772">
        <v>2000</v>
      </c>
      <c r="I2772" t="s">
        <v>461</v>
      </c>
      <c r="K2772" t="s">
        <v>462</v>
      </c>
      <c r="L2772" t="s">
        <v>463</v>
      </c>
      <c r="M2772" t="s">
        <v>471</v>
      </c>
      <c r="N2772" t="s">
        <v>465</v>
      </c>
      <c r="O2772" t="s">
        <v>470</v>
      </c>
    </row>
    <row r="2773" spans="1:15">
      <c r="A2773">
        <v>3.4</v>
      </c>
      <c r="B2773" t="s">
        <v>459</v>
      </c>
      <c r="C2773" t="s">
        <v>458</v>
      </c>
      <c r="D2773">
        <v>150</v>
      </c>
      <c r="E2773" t="s">
        <v>520</v>
      </c>
      <c r="F2773">
        <v>2000</v>
      </c>
      <c r="G2773">
        <v>2271779</v>
      </c>
      <c r="H2773">
        <v>2000</v>
      </c>
      <c r="I2773" t="s">
        <v>461</v>
      </c>
      <c r="K2773" t="s">
        <v>462</v>
      </c>
      <c r="L2773" t="s">
        <v>463</v>
      </c>
      <c r="M2773" t="s">
        <v>464</v>
      </c>
      <c r="N2773" t="s">
        <v>465</v>
      </c>
      <c r="O2773" t="s">
        <v>470</v>
      </c>
    </row>
    <row r="2774" spans="1:15">
      <c r="A2774">
        <v>3.4</v>
      </c>
      <c r="B2774" t="s">
        <v>459</v>
      </c>
      <c r="C2774" t="s">
        <v>458</v>
      </c>
      <c r="D2774">
        <v>150</v>
      </c>
      <c r="E2774" t="s">
        <v>520</v>
      </c>
      <c r="F2774">
        <v>2005</v>
      </c>
      <c r="G2774">
        <v>1819021</v>
      </c>
      <c r="H2774">
        <v>2005</v>
      </c>
      <c r="I2774" t="s">
        <v>461</v>
      </c>
      <c r="K2774" t="s">
        <v>462</v>
      </c>
      <c r="L2774" t="s">
        <v>463</v>
      </c>
      <c r="M2774" t="s">
        <v>467</v>
      </c>
      <c r="N2774" t="s">
        <v>465</v>
      </c>
      <c r="O2774" t="s">
        <v>469</v>
      </c>
    </row>
    <row r="2775" spans="1:15">
      <c r="A2775">
        <v>3.4</v>
      </c>
      <c r="B2775" t="s">
        <v>459</v>
      </c>
      <c r="C2775" t="s">
        <v>458</v>
      </c>
      <c r="D2775">
        <v>150</v>
      </c>
      <c r="E2775" t="s">
        <v>520</v>
      </c>
      <c r="F2775">
        <v>2005</v>
      </c>
      <c r="G2775">
        <v>135296</v>
      </c>
      <c r="H2775">
        <v>2005</v>
      </c>
      <c r="I2775" t="s">
        <v>461</v>
      </c>
      <c r="K2775" t="s">
        <v>462</v>
      </c>
      <c r="L2775" t="s">
        <v>463</v>
      </c>
      <c r="M2775" t="s">
        <v>471</v>
      </c>
      <c r="N2775" t="s">
        <v>465</v>
      </c>
      <c r="O2775" t="s">
        <v>469</v>
      </c>
    </row>
    <row r="2776" spans="1:15">
      <c r="A2776">
        <v>3.4</v>
      </c>
      <c r="B2776" t="s">
        <v>459</v>
      </c>
      <c r="C2776" t="s">
        <v>458</v>
      </c>
      <c r="D2776">
        <v>150</v>
      </c>
      <c r="E2776" t="s">
        <v>520</v>
      </c>
      <c r="F2776">
        <v>2005</v>
      </c>
      <c r="G2776">
        <v>164131</v>
      </c>
      <c r="H2776">
        <v>2005</v>
      </c>
      <c r="I2776" t="s">
        <v>461</v>
      </c>
      <c r="K2776" t="s">
        <v>462</v>
      </c>
      <c r="L2776" t="s">
        <v>463</v>
      </c>
      <c r="M2776" t="s">
        <v>468</v>
      </c>
      <c r="N2776" t="s">
        <v>465</v>
      </c>
      <c r="O2776" t="s">
        <v>470</v>
      </c>
    </row>
    <row r="2777" spans="1:15">
      <c r="A2777">
        <v>3.4</v>
      </c>
      <c r="B2777" t="s">
        <v>459</v>
      </c>
      <c r="C2777" t="s">
        <v>458</v>
      </c>
      <c r="D2777">
        <v>150</v>
      </c>
      <c r="E2777" t="s">
        <v>520</v>
      </c>
      <c r="F2777">
        <v>2005</v>
      </c>
      <c r="G2777">
        <v>228033</v>
      </c>
      <c r="H2777">
        <v>2005</v>
      </c>
      <c r="I2777" t="s">
        <v>461</v>
      </c>
      <c r="K2777" t="s">
        <v>462</v>
      </c>
      <c r="L2777" t="s">
        <v>463</v>
      </c>
      <c r="M2777" t="s">
        <v>468</v>
      </c>
      <c r="N2777" t="s">
        <v>465</v>
      </c>
      <c r="O2777" t="s">
        <v>466</v>
      </c>
    </row>
    <row r="2778" spans="1:15">
      <c r="A2778">
        <v>3.4</v>
      </c>
      <c r="B2778" t="s">
        <v>459</v>
      </c>
      <c r="C2778" t="s">
        <v>458</v>
      </c>
      <c r="D2778">
        <v>150</v>
      </c>
      <c r="E2778" t="s">
        <v>520</v>
      </c>
      <c r="F2778">
        <v>2005</v>
      </c>
      <c r="G2778">
        <v>392165</v>
      </c>
      <c r="H2778">
        <v>2005</v>
      </c>
      <c r="I2778" t="s">
        <v>461</v>
      </c>
      <c r="K2778" t="s">
        <v>462</v>
      </c>
      <c r="L2778" t="s">
        <v>463</v>
      </c>
      <c r="M2778" t="s">
        <v>468</v>
      </c>
      <c r="N2778" t="s">
        <v>465</v>
      </c>
      <c r="O2778" t="s">
        <v>469</v>
      </c>
    </row>
    <row r="2779" spans="1:15">
      <c r="A2779">
        <v>3.4</v>
      </c>
      <c r="B2779" t="s">
        <v>459</v>
      </c>
      <c r="C2779" t="s">
        <v>458</v>
      </c>
      <c r="D2779">
        <v>150</v>
      </c>
      <c r="E2779" t="s">
        <v>520</v>
      </c>
      <c r="F2779">
        <v>2005</v>
      </c>
      <c r="G2779">
        <v>55796</v>
      </c>
      <c r="H2779">
        <v>2005</v>
      </c>
      <c r="I2779" t="s">
        <v>461</v>
      </c>
      <c r="K2779" t="s">
        <v>462</v>
      </c>
      <c r="L2779" t="s">
        <v>463</v>
      </c>
      <c r="M2779" t="s">
        <v>471</v>
      </c>
      <c r="N2779" t="s">
        <v>465</v>
      </c>
      <c r="O2779" t="s">
        <v>466</v>
      </c>
    </row>
    <row r="2780" spans="1:15">
      <c r="A2780">
        <v>3.4</v>
      </c>
      <c r="B2780" t="s">
        <v>459</v>
      </c>
      <c r="C2780" t="s">
        <v>458</v>
      </c>
      <c r="D2780">
        <v>150</v>
      </c>
      <c r="E2780" t="s">
        <v>520</v>
      </c>
      <c r="F2780">
        <v>2005</v>
      </c>
      <c r="G2780">
        <v>79500</v>
      </c>
      <c r="H2780">
        <v>2005</v>
      </c>
      <c r="I2780" t="s">
        <v>461</v>
      </c>
      <c r="K2780" t="s">
        <v>462</v>
      </c>
      <c r="L2780" t="s">
        <v>463</v>
      </c>
      <c r="M2780" t="s">
        <v>471</v>
      </c>
      <c r="N2780" t="s">
        <v>465</v>
      </c>
      <c r="O2780" t="s">
        <v>470</v>
      </c>
    </row>
    <row r="2781" spans="1:15">
      <c r="A2781">
        <v>3.4</v>
      </c>
      <c r="B2781" t="s">
        <v>459</v>
      </c>
      <c r="C2781" t="s">
        <v>458</v>
      </c>
      <c r="D2781">
        <v>150</v>
      </c>
      <c r="E2781" t="s">
        <v>520</v>
      </c>
      <c r="F2781">
        <v>2005</v>
      </c>
      <c r="G2781">
        <v>1843985</v>
      </c>
      <c r="H2781">
        <v>2005</v>
      </c>
      <c r="I2781" t="s">
        <v>461</v>
      </c>
      <c r="K2781" t="s">
        <v>462</v>
      </c>
      <c r="L2781" t="s">
        <v>463</v>
      </c>
      <c r="M2781" t="s">
        <v>464</v>
      </c>
      <c r="N2781" t="s">
        <v>465</v>
      </c>
      <c r="O2781" t="s">
        <v>466</v>
      </c>
    </row>
    <row r="2782" spans="1:15">
      <c r="A2782">
        <v>3.4</v>
      </c>
      <c r="B2782" t="s">
        <v>459</v>
      </c>
      <c r="C2782" t="s">
        <v>458</v>
      </c>
      <c r="D2782">
        <v>150</v>
      </c>
      <c r="E2782" t="s">
        <v>520</v>
      </c>
      <c r="F2782">
        <v>2005</v>
      </c>
      <c r="G2782">
        <v>4053395</v>
      </c>
      <c r="H2782">
        <v>2005</v>
      </c>
      <c r="I2782" t="s">
        <v>461</v>
      </c>
      <c r="K2782" t="s">
        <v>462</v>
      </c>
      <c r="L2782" t="s">
        <v>463</v>
      </c>
      <c r="M2782" t="s">
        <v>464</v>
      </c>
      <c r="N2782" t="s">
        <v>465</v>
      </c>
      <c r="O2782" t="s">
        <v>469</v>
      </c>
    </row>
    <row r="2783" spans="1:15">
      <c r="A2783">
        <v>3.4</v>
      </c>
      <c r="B2783" t="s">
        <v>459</v>
      </c>
      <c r="C2783" t="s">
        <v>458</v>
      </c>
      <c r="D2783">
        <v>150</v>
      </c>
      <c r="E2783" t="s">
        <v>520</v>
      </c>
      <c r="F2783">
        <v>2005</v>
      </c>
      <c r="G2783">
        <v>1016050</v>
      </c>
      <c r="H2783">
        <v>2005</v>
      </c>
      <c r="I2783" t="s">
        <v>461</v>
      </c>
      <c r="K2783" t="s">
        <v>462</v>
      </c>
      <c r="L2783" t="s">
        <v>463</v>
      </c>
      <c r="M2783" t="s">
        <v>467</v>
      </c>
      <c r="N2783" t="s">
        <v>465</v>
      </c>
      <c r="O2783" t="s">
        <v>466</v>
      </c>
    </row>
    <row r="2784" spans="1:15">
      <c r="A2784">
        <v>3.4</v>
      </c>
      <c r="B2784" t="s">
        <v>459</v>
      </c>
      <c r="C2784" t="s">
        <v>458</v>
      </c>
      <c r="D2784">
        <v>150</v>
      </c>
      <c r="E2784" t="s">
        <v>520</v>
      </c>
      <c r="F2784">
        <v>2005</v>
      </c>
      <c r="G2784">
        <v>802972</v>
      </c>
      <c r="H2784">
        <v>2005</v>
      </c>
      <c r="I2784" t="s">
        <v>461</v>
      </c>
      <c r="K2784" t="s">
        <v>462</v>
      </c>
      <c r="L2784" t="s">
        <v>463</v>
      </c>
      <c r="M2784" t="s">
        <v>467</v>
      </c>
      <c r="N2784" t="s">
        <v>465</v>
      </c>
      <c r="O2784" t="s">
        <v>470</v>
      </c>
    </row>
    <row r="2785" spans="1:15">
      <c r="A2785">
        <v>3.4</v>
      </c>
      <c r="B2785" t="s">
        <v>459</v>
      </c>
      <c r="C2785" t="s">
        <v>458</v>
      </c>
      <c r="D2785">
        <v>150</v>
      </c>
      <c r="E2785" t="s">
        <v>520</v>
      </c>
      <c r="F2785">
        <v>2005</v>
      </c>
      <c r="G2785">
        <v>2209410</v>
      </c>
      <c r="H2785">
        <v>2005</v>
      </c>
      <c r="I2785" t="s">
        <v>461</v>
      </c>
      <c r="K2785" t="s">
        <v>462</v>
      </c>
      <c r="L2785" t="s">
        <v>463</v>
      </c>
      <c r="M2785" t="s">
        <v>464</v>
      </c>
      <c r="N2785" t="s">
        <v>465</v>
      </c>
      <c r="O2785" t="s">
        <v>470</v>
      </c>
    </row>
    <row r="2786" spans="1:15">
      <c r="A2786">
        <v>3.4</v>
      </c>
      <c r="B2786" t="s">
        <v>459</v>
      </c>
      <c r="C2786" t="s">
        <v>458</v>
      </c>
      <c r="D2786">
        <v>150</v>
      </c>
      <c r="E2786" t="s">
        <v>520</v>
      </c>
      <c r="F2786">
        <v>2010</v>
      </c>
      <c r="G2786">
        <v>56896</v>
      </c>
      <c r="H2786">
        <v>2010</v>
      </c>
      <c r="I2786" t="s">
        <v>461</v>
      </c>
      <c r="K2786" t="s">
        <v>462</v>
      </c>
      <c r="L2786" t="s">
        <v>463</v>
      </c>
      <c r="M2786" t="s">
        <v>471</v>
      </c>
      <c r="N2786" t="s">
        <v>465</v>
      </c>
      <c r="O2786" t="s">
        <v>466</v>
      </c>
    </row>
    <row r="2787" spans="1:15">
      <c r="A2787">
        <v>3.4</v>
      </c>
      <c r="B2787" t="s">
        <v>459</v>
      </c>
      <c r="C2787" t="s">
        <v>458</v>
      </c>
      <c r="D2787">
        <v>150</v>
      </c>
      <c r="E2787" t="s">
        <v>520</v>
      </c>
      <c r="F2787">
        <v>2010</v>
      </c>
      <c r="G2787">
        <v>76720</v>
      </c>
      <c r="H2787">
        <v>2010</v>
      </c>
      <c r="I2787" t="s">
        <v>461</v>
      </c>
      <c r="K2787" t="s">
        <v>462</v>
      </c>
      <c r="L2787" t="s">
        <v>463</v>
      </c>
      <c r="M2787" t="s">
        <v>471</v>
      </c>
      <c r="N2787" t="s">
        <v>465</v>
      </c>
      <c r="O2787" t="s">
        <v>470</v>
      </c>
    </row>
    <row r="2788" spans="1:15">
      <c r="A2788">
        <v>3.4</v>
      </c>
      <c r="B2788" t="s">
        <v>459</v>
      </c>
      <c r="C2788" t="s">
        <v>458</v>
      </c>
      <c r="D2788">
        <v>150</v>
      </c>
      <c r="E2788" t="s">
        <v>520</v>
      </c>
      <c r="F2788">
        <v>2010</v>
      </c>
      <c r="G2788">
        <v>1699237</v>
      </c>
      <c r="H2788">
        <v>2010</v>
      </c>
      <c r="I2788" t="s">
        <v>461</v>
      </c>
      <c r="K2788" t="s">
        <v>462</v>
      </c>
      <c r="L2788" t="s">
        <v>463</v>
      </c>
      <c r="M2788" t="s">
        <v>464</v>
      </c>
      <c r="N2788" t="s">
        <v>465</v>
      </c>
      <c r="O2788" t="s">
        <v>466</v>
      </c>
    </row>
    <row r="2789" spans="1:15">
      <c r="A2789">
        <v>3.4</v>
      </c>
      <c r="B2789" t="s">
        <v>459</v>
      </c>
      <c r="C2789" t="s">
        <v>458</v>
      </c>
      <c r="D2789">
        <v>150</v>
      </c>
      <c r="E2789" t="s">
        <v>520</v>
      </c>
      <c r="F2789">
        <v>2010</v>
      </c>
      <c r="G2789">
        <v>1025127</v>
      </c>
      <c r="H2789">
        <v>2010</v>
      </c>
      <c r="I2789" t="s">
        <v>461</v>
      </c>
      <c r="K2789" t="s">
        <v>462</v>
      </c>
      <c r="L2789" t="s">
        <v>463</v>
      </c>
      <c r="M2789" t="s">
        <v>467</v>
      </c>
      <c r="N2789" t="s">
        <v>465</v>
      </c>
      <c r="O2789" t="s">
        <v>466</v>
      </c>
    </row>
    <row r="2790" spans="1:15">
      <c r="A2790">
        <v>3.4</v>
      </c>
      <c r="B2790" t="s">
        <v>459</v>
      </c>
      <c r="C2790" t="s">
        <v>458</v>
      </c>
      <c r="D2790">
        <v>150</v>
      </c>
      <c r="E2790" t="s">
        <v>520</v>
      </c>
      <c r="F2790">
        <v>2010</v>
      </c>
      <c r="G2790">
        <v>815230</v>
      </c>
      <c r="H2790">
        <v>2010</v>
      </c>
      <c r="I2790" t="s">
        <v>461</v>
      </c>
      <c r="K2790" t="s">
        <v>462</v>
      </c>
      <c r="L2790" t="s">
        <v>463</v>
      </c>
      <c r="M2790" t="s">
        <v>467</v>
      </c>
      <c r="N2790" t="s">
        <v>465</v>
      </c>
      <c r="O2790" t="s">
        <v>470</v>
      </c>
    </row>
    <row r="2791" spans="1:15">
      <c r="A2791">
        <v>3.4</v>
      </c>
      <c r="B2791" t="s">
        <v>459</v>
      </c>
      <c r="C2791" t="s">
        <v>458</v>
      </c>
      <c r="D2791">
        <v>150</v>
      </c>
      <c r="E2791" t="s">
        <v>520</v>
      </c>
      <c r="F2791">
        <v>2010</v>
      </c>
      <c r="G2791">
        <v>1840357</v>
      </c>
      <c r="H2791">
        <v>2010</v>
      </c>
      <c r="I2791" t="s">
        <v>461</v>
      </c>
      <c r="K2791" t="s">
        <v>462</v>
      </c>
      <c r="L2791" t="s">
        <v>463</v>
      </c>
      <c r="M2791" t="s">
        <v>467</v>
      </c>
      <c r="N2791" t="s">
        <v>465</v>
      </c>
      <c r="O2791" t="s">
        <v>469</v>
      </c>
    </row>
    <row r="2792" spans="1:15">
      <c r="A2792">
        <v>3.4</v>
      </c>
      <c r="B2792" t="s">
        <v>459</v>
      </c>
      <c r="C2792" t="s">
        <v>458</v>
      </c>
      <c r="D2792">
        <v>150</v>
      </c>
      <c r="E2792" t="s">
        <v>520</v>
      </c>
      <c r="F2792">
        <v>2010</v>
      </c>
      <c r="G2792">
        <v>133616</v>
      </c>
      <c r="H2792">
        <v>2010</v>
      </c>
      <c r="I2792" t="s">
        <v>461</v>
      </c>
      <c r="K2792" t="s">
        <v>462</v>
      </c>
      <c r="L2792" t="s">
        <v>463</v>
      </c>
      <c r="M2792" t="s">
        <v>471</v>
      </c>
      <c r="N2792" t="s">
        <v>465</v>
      </c>
      <c r="O2792" t="s">
        <v>469</v>
      </c>
    </row>
    <row r="2793" spans="1:15">
      <c r="A2793">
        <v>3.4</v>
      </c>
      <c r="B2793" t="s">
        <v>459</v>
      </c>
      <c r="C2793" t="s">
        <v>458</v>
      </c>
      <c r="D2793">
        <v>150</v>
      </c>
      <c r="E2793" t="s">
        <v>520</v>
      </c>
      <c r="F2793">
        <v>2010</v>
      </c>
      <c r="G2793">
        <v>2093036</v>
      </c>
      <c r="H2793">
        <v>2010</v>
      </c>
      <c r="I2793" t="s">
        <v>461</v>
      </c>
      <c r="K2793" t="s">
        <v>462</v>
      </c>
      <c r="L2793" t="s">
        <v>463</v>
      </c>
      <c r="M2793" t="s">
        <v>464</v>
      </c>
      <c r="N2793" t="s">
        <v>465</v>
      </c>
      <c r="O2793" t="s">
        <v>470</v>
      </c>
    </row>
    <row r="2794" spans="1:15">
      <c r="A2794">
        <v>3.4</v>
      </c>
      <c r="B2794" t="s">
        <v>459</v>
      </c>
      <c r="C2794" t="s">
        <v>458</v>
      </c>
      <c r="D2794">
        <v>150</v>
      </c>
      <c r="E2794" t="s">
        <v>520</v>
      </c>
      <c r="F2794">
        <v>2010</v>
      </c>
      <c r="G2794">
        <v>3792273</v>
      </c>
      <c r="H2794">
        <v>2010</v>
      </c>
      <c r="I2794" t="s">
        <v>461</v>
      </c>
      <c r="K2794" t="s">
        <v>462</v>
      </c>
      <c r="L2794" t="s">
        <v>463</v>
      </c>
      <c r="M2794" t="s">
        <v>464</v>
      </c>
      <c r="N2794" t="s">
        <v>465</v>
      </c>
      <c r="O2794" t="s">
        <v>469</v>
      </c>
    </row>
    <row r="2795" spans="1:15">
      <c r="A2795">
        <v>3.4</v>
      </c>
      <c r="B2795" t="s">
        <v>459</v>
      </c>
      <c r="C2795" t="s">
        <v>458</v>
      </c>
      <c r="D2795">
        <v>150</v>
      </c>
      <c r="E2795" t="s">
        <v>520</v>
      </c>
      <c r="F2795">
        <v>2010</v>
      </c>
      <c r="G2795">
        <v>372962</v>
      </c>
      <c r="H2795">
        <v>2010</v>
      </c>
      <c r="I2795" t="s">
        <v>461</v>
      </c>
      <c r="K2795" t="s">
        <v>462</v>
      </c>
      <c r="L2795" t="s">
        <v>463</v>
      </c>
      <c r="M2795" t="s">
        <v>468</v>
      </c>
      <c r="N2795" t="s">
        <v>465</v>
      </c>
      <c r="O2795" t="s">
        <v>469</v>
      </c>
    </row>
    <row r="2796" spans="1:15">
      <c r="A2796">
        <v>3.4</v>
      </c>
      <c r="B2796" t="s">
        <v>459</v>
      </c>
      <c r="C2796" t="s">
        <v>458</v>
      </c>
      <c r="D2796">
        <v>150</v>
      </c>
      <c r="E2796" t="s">
        <v>520</v>
      </c>
      <c r="F2796">
        <v>2010</v>
      </c>
      <c r="G2796">
        <v>159146</v>
      </c>
      <c r="H2796">
        <v>2010</v>
      </c>
      <c r="I2796" t="s">
        <v>461</v>
      </c>
      <c r="K2796" t="s">
        <v>462</v>
      </c>
      <c r="L2796" t="s">
        <v>463</v>
      </c>
      <c r="M2796" t="s">
        <v>468</v>
      </c>
      <c r="N2796" t="s">
        <v>465</v>
      </c>
      <c r="O2796" t="s">
        <v>470</v>
      </c>
    </row>
    <row r="2797" spans="1:15">
      <c r="A2797">
        <v>3.4</v>
      </c>
      <c r="B2797" t="s">
        <v>459</v>
      </c>
      <c r="C2797" t="s">
        <v>458</v>
      </c>
      <c r="D2797">
        <v>150</v>
      </c>
      <c r="E2797" t="s">
        <v>520</v>
      </c>
      <c r="F2797">
        <v>2010</v>
      </c>
      <c r="G2797">
        <v>213817</v>
      </c>
      <c r="H2797">
        <v>2010</v>
      </c>
      <c r="I2797" t="s">
        <v>461</v>
      </c>
      <c r="K2797" t="s">
        <v>462</v>
      </c>
      <c r="L2797" t="s">
        <v>463</v>
      </c>
      <c r="M2797" t="s">
        <v>468</v>
      </c>
      <c r="N2797" t="s">
        <v>465</v>
      </c>
      <c r="O2797" t="s">
        <v>466</v>
      </c>
    </row>
    <row r="2798" spans="1:15">
      <c r="A2798">
        <v>3.4</v>
      </c>
      <c r="B2798" t="s">
        <v>459</v>
      </c>
      <c r="C2798" t="s">
        <v>458</v>
      </c>
      <c r="D2798">
        <v>150</v>
      </c>
      <c r="E2798" t="s">
        <v>520</v>
      </c>
      <c r="F2798">
        <v>2015</v>
      </c>
      <c r="G2798">
        <v>176067</v>
      </c>
      <c r="H2798">
        <v>2015</v>
      </c>
      <c r="I2798" t="s">
        <v>461</v>
      </c>
      <c r="K2798" t="s">
        <v>462</v>
      </c>
      <c r="L2798" t="s">
        <v>463</v>
      </c>
      <c r="M2798" t="s">
        <v>468</v>
      </c>
      <c r="N2798" t="s">
        <v>465</v>
      </c>
      <c r="O2798" t="s">
        <v>470</v>
      </c>
    </row>
    <row r="2799" spans="1:15">
      <c r="A2799">
        <v>3.4</v>
      </c>
      <c r="B2799" t="s">
        <v>459</v>
      </c>
      <c r="C2799" t="s">
        <v>458</v>
      </c>
      <c r="D2799">
        <v>150</v>
      </c>
      <c r="E2799" t="s">
        <v>520</v>
      </c>
      <c r="F2799">
        <v>2015</v>
      </c>
      <c r="G2799">
        <v>1906985</v>
      </c>
      <c r="H2799">
        <v>2015</v>
      </c>
      <c r="I2799" t="s">
        <v>461</v>
      </c>
      <c r="K2799" t="s">
        <v>462</v>
      </c>
      <c r="L2799" t="s">
        <v>463</v>
      </c>
      <c r="M2799" t="s">
        <v>467</v>
      </c>
      <c r="N2799" t="s">
        <v>465</v>
      </c>
      <c r="O2799" t="s">
        <v>469</v>
      </c>
    </row>
    <row r="2800" spans="1:15">
      <c r="A2800">
        <v>3.4</v>
      </c>
      <c r="B2800" t="s">
        <v>459</v>
      </c>
      <c r="C2800" t="s">
        <v>458</v>
      </c>
      <c r="D2800">
        <v>150</v>
      </c>
      <c r="E2800" t="s">
        <v>520</v>
      </c>
      <c r="F2800">
        <v>2015</v>
      </c>
      <c r="G2800">
        <v>3574211</v>
      </c>
      <c r="H2800">
        <v>2015</v>
      </c>
      <c r="I2800" t="s">
        <v>461</v>
      </c>
      <c r="K2800" t="s">
        <v>462</v>
      </c>
      <c r="L2800" t="s">
        <v>463</v>
      </c>
      <c r="M2800" t="s">
        <v>464</v>
      </c>
      <c r="N2800" t="s">
        <v>465</v>
      </c>
      <c r="O2800" t="s">
        <v>469</v>
      </c>
    </row>
    <row r="2801" spans="1:15">
      <c r="A2801">
        <v>3.4</v>
      </c>
      <c r="B2801" t="s">
        <v>459</v>
      </c>
      <c r="C2801" t="s">
        <v>458</v>
      </c>
      <c r="D2801">
        <v>150</v>
      </c>
      <c r="E2801" t="s">
        <v>520</v>
      </c>
      <c r="F2801">
        <v>2015</v>
      </c>
      <c r="G2801">
        <v>1598395</v>
      </c>
      <c r="H2801">
        <v>2015</v>
      </c>
      <c r="I2801" t="s">
        <v>461</v>
      </c>
      <c r="K2801" t="s">
        <v>462</v>
      </c>
      <c r="L2801" t="s">
        <v>463</v>
      </c>
      <c r="M2801" t="s">
        <v>464</v>
      </c>
      <c r="N2801" t="s">
        <v>465</v>
      </c>
      <c r="O2801" t="s">
        <v>466</v>
      </c>
    </row>
    <row r="2802" spans="1:15">
      <c r="A2802">
        <v>3.4</v>
      </c>
      <c r="B2802" t="s">
        <v>459</v>
      </c>
      <c r="C2802" t="s">
        <v>458</v>
      </c>
      <c r="D2802">
        <v>150</v>
      </c>
      <c r="E2802" t="s">
        <v>520</v>
      </c>
      <c r="F2802">
        <v>2015</v>
      </c>
      <c r="G2802">
        <v>1975816</v>
      </c>
      <c r="H2802">
        <v>2015</v>
      </c>
      <c r="I2802" t="s">
        <v>461</v>
      </c>
      <c r="K2802" t="s">
        <v>462</v>
      </c>
      <c r="L2802" t="s">
        <v>463</v>
      </c>
      <c r="M2802" t="s">
        <v>464</v>
      </c>
      <c r="N2802" t="s">
        <v>465</v>
      </c>
      <c r="O2802" t="s">
        <v>470</v>
      </c>
    </row>
    <row r="2803" spans="1:15">
      <c r="A2803">
        <v>3.4</v>
      </c>
      <c r="B2803" t="s">
        <v>459</v>
      </c>
      <c r="C2803" t="s">
        <v>458</v>
      </c>
      <c r="D2803">
        <v>150</v>
      </c>
      <c r="E2803" t="s">
        <v>520</v>
      </c>
      <c r="F2803">
        <v>2015</v>
      </c>
      <c r="G2803">
        <v>143039</v>
      </c>
      <c r="H2803">
        <v>2015</v>
      </c>
      <c r="I2803" t="s">
        <v>461</v>
      </c>
      <c r="K2803" t="s">
        <v>462</v>
      </c>
      <c r="L2803" t="s">
        <v>463</v>
      </c>
      <c r="M2803" t="s">
        <v>471</v>
      </c>
      <c r="N2803" t="s">
        <v>465</v>
      </c>
      <c r="O2803" t="s">
        <v>469</v>
      </c>
    </row>
    <row r="2804" spans="1:15">
      <c r="A2804">
        <v>3.4</v>
      </c>
      <c r="B2804" t="s">
        <v>459</v>
      </c>
      <c r="C2804" t="s">
        <v>458</v>
      </c>
      <c r="D2804">
        <v>150</v>
      </c>
      <c r="E2804" t="s">
        <v>520</v>
      </c>
      <c r="F2804">
        <v>2015</v>
      </c>
      <c r="G2804">
        <v>844637</v>
      </c>
      <c r="H2804">
        <v>2015</v>
      </c>
      <c r="I2804" t="s">
        <v>461</v>
      </c>
      <c r="K2804" t="s">
        <v>462</v>
      </c>
      <c r="L2804" t="s">
        <v>463</v>
      </c>
      <c r="M2804" t="s">
        <v>467</v>
      </c>
      <c r="N2804" t="s">
        <v>465</v>
      </c>
      <c r="O2804" t="s">
        <v>470</v>
      </c>
    </row>
    <row r="2805" spans="1:15">
      <c r="A2805">
        <v>3.4</v>
      </c>
      <c r="B2805" t="s">
        <v>459</v>
      </c>
      <c r="C2805" t="s">
        <v>458</v>
      </c>
      <c r="D2805">
        <v>150</v>
      </c>
      <c r="E2805" t="s">
        <v>520</v>
      </c>
      <c r="F2805">
        <v>2015</v>
      </c>
      <c r="G2805">
        <v>1062348</v>
      </c>
      <c r="H2805">
        <v>2015</v>
      </c>
      <c r="I2805" t="s">
        <v>461</v>
      </c>
      <c r="K2805" t="s">
        <v>462</v>
      </c>
      <c r="L2805" t="s">
        <v>463</v>
      </c>
      <c r="M2805" t="s">
        <v>467</v>
      </c>
      <c r="N2805" t="s">
        <v>465</v>
      </c>
      <c r="O2805" t="s">
        <v>466</v>
      </c>
    </row>
    <row r="2806" spans="1:15">
      <c r="A2806">
        <v>3.4</v>
      </c>
      <c r="B2806" t="s">
        <v>459</v>
      </c>
      <c r="C2806" t="s">
        <v>458</v>
      </c>
      <c r="D2806">
        <v>150</v>
      </c>
      <c r="E2806" t="s">
        <v>520</v>
      </c>
      <c r="F2806">
        <v>2015</v>
      </c>
      <c r="G2806">
        <v>79637</v>
      </c>
      <c r="H2806">
        <v>2015</v>
      </c>
      <c r="I2806" t="s">
        <v>461</v>
      </c>
      <c r="K2806" t="s">
        <v>462</v>
      </c>
      <c r="L2806" t="s">
        <v>463</v>
      </c>
      <c r="M2806" t="s">
        <v>471</v>
      </c>
      <c r="N2806" t="s">
        <v>465</v>
      </c>
      <c r="O2806" t="s">
        <v>470</v>
      </c>
    </row>
    <row r="2807" spans="1:15">
      <c r="A2807">
        <v>3.4</v>
      </c>
      <c r="B2807" t="s">
        <v>459</v>
      </c>
      <c r="C2807" t="s">
        <v>458</v>
      </c>
      <c r="D2807">
        <v>150</v>
      </c>
      <c r="E2807" t="s">
        <v>520</v>
      </c>
      <c r="F2807">
        <v>2015</v>
      </c>
      <c r="G2807">
        <v>401239</v>
      </c>
      <c r="H2807">
        <v>2015</v>
      </c>
      <c r="I2807" t="s">
        <v>461</v>
      </c>
      <c r="K2807" t="s">
        <v>462</v>
      </c>
      <c r="L2807" t="s">
        <v>463</v>
      </c>
      <c r="M2807" t="s">
        <v>468</v>
      </c>
      <c r="N2807" t="s">
        <v>465</v>
      </c>
      <c r="O2807" t="s">
        <v>469</v>
      </c>
    </row>
    <row r="2808" spans="1:15">
      <c r="A2808">
        <v>3.4</v>
      </c>
      <c r="B2808" t="s">
        <v>459</v>
      </c>
      <c r="C2808" t="s">
        <v>458</v>
      </c>
      <c r="D2808">
        <v>150</v>
      </c>
      <c r="E2808" t="s">
        <v>520</v>
      </c>
      <c r="F2808">
        <v>2015</v>
      </c>
      <c r="G2808">
        <v>225172</v>
      </c>
      <c r="H2808">
        <v>2015</v>
      </c>
      <c r="I2808" t="s">
        <v>461</v>
      </c>
      <c r="K2808" t="s">
        <v>462</v>
      </c>
      <c r="L2808" t="s">
        <v>463</v>
      </c>
      <c r="M2808" t="s">
        <v>468</v>
      </c>
      <c r="N2808" t="s">
        <v>465</v>
      </c>
      <c r="O2808" t="s">
        <v>466</v>
      </c>
    </row>
    <row r="2809" spans="1:15">
      <c r="A2809">
        <v>3.4</v>
      </c>
      <c r="B2809" t="s">
        <v>459</v>
      </c>
      <c r="C2809" t="s">
        <v>458</v>
      </c>
      <c r="D2809">
        <v>150</v>
      </c>
      <c r="E2809" t="s">
        <v>520</v>
      </c>
      <c r="F2809">
        <v>2015</v>
      </c>
      <c r="G2809">
        <v>63402</v>
      </c>
      <c r="H2809">
        <v>2015</v>
      </c>
      <c r="I2809" t="s">
        <v>461</v>
      </c>
      <c r="K2809" t="s">
        <v>462</v>
      </c>
      <c r="L2809" t="s">
        <v>463</v>
      </c>
      <c r="M2809" t="s">
        <v>471</v>
      </c>
      <c r="N2809" t="s">
        <v>465</v>
      </c>
      <c r="O2809" t="s">
        <v>466</v>
      </c>
    </row>
    <row r="2810" spans="1:15">
      <c r="A2810">
        <v>3.4</v>
      </c>
      <c r="B2810" t="s">
        <v>459</v>
      </c>
      <c r="C2810" t="s">
        <v>458</v>
      </c>
      <c r="D2810">
        <v>150</v>
      </c>
      <c r="E2810" t="s">
        <v>520</v>
      </c>
      <c r="F2810">
        <v>2016</v>
      </c>
      <c r="G2810">
        <v>1072484</v>
      </c>
      <c r="H2810">
        <v>2016</v>
      </c>
      <c r="I2810" t="s">
        <v>461</v>
      </c>
      <c r="K2810" t="s">
        <v>462</v>
      </c>
      <c r="L2810" t="s">
        <v>463</v>
      </c>
      <c r="M2810" t="s">
        <v>467</v>
      </c>
      <c r="N2810" t="s">
        <v>465</v>
      </c>
      <c r="O2810" t="s">
        <v>466</v>
      </c>
    </row>
    <row r="2811" spans="1:15">
      <c r="A2811">
        <v>3.4</v>
      </c>
      <c r="B2811" t="s">
        <v>459</v>
      </c>
      <c r="C2811" t="s">
        <v>458</v>
      </c>
      <c r="D2811">
        <v>150</v>
      </c>
      <c r="E2811" t="s">
        <v>520</v>
      </c>
      <c r="F2811">
        <v>2016</v>
      </c>
      <c r="G2811">
        <v>394675</v>
      </c>
      <c r="H2811">
        <v>2016</v>
      </c>
      <c r="I2811" t="s">
        <v>461</v>
      </c>
      <c r="K2811" t="s">
        <v>462</v>
      </c>
      <c r="L2811" t="s">
        <v>463</v>
      </c>
      <c r="M2811" t="s">
        <v>468</v>
      </c>
      <c r="N2811" t="s">
        <v>465</v>
      </c>
      <c r="O2811" t="s">
        <v>469</v>
      </c>
    </row>
    <row r="2812" spans="1:15">
      <c r="A2812">
        <v>3.4</v>
      </c>
      <c r="B2812" t="s">
        <v>459</v>
      </c>
      <c r="C2812" t="s">
        <v>458</v>
      </c>
      <c r="D2812">
        <v>150</v>
      </c>
      <c r="E2812" t="s">
        <v>520</v>
      </c>
      <c r="F2812">
        <v>2016</v>
      </c>
      <c r="G2812">
        <v>78163</v>
      </c>
      <c r="H2812">
        <v>2016</v>
      </c>
      <c r="I2812" t="s">
        <v>461</v>
      </c>
      <c r="K2812" t="s">
        <v>462</v>
      </c>
      <c r="L2812" t="s">
        <v>463</v>
      </c>
      <c r="M2812" t="s">
        <v>471</v>
      </c>
      <c r="N2812" t="s">
        <v>465</v>
      </c>
      <c r="O2812" t="s">
        <v>470</v>
      </c>
    </row>
    <row r="2813" spans="1:15">
      <c r="A2813">
        <v>3.4</v>
      </c>
      <c r="B2813" t="s">
        <v>459</v>
      </c>
      <c r="C2813" t="s">
        <v>458</v>
      </c>
      <c r="D2813">
        <v>150</v>
      </c>
      <c r="E2813" t="s">
        <v>520</v>
      </c>
      <c r="F2813">
        <v>2016</v>
      </c>
      <c r="G2813">
        <v>141358</v>
      </c>
      <c r="H2813">
        <v>2016</v>
      </c>
      <c r="I2813" t="s">
        <v>461</v>
      </c>
      <c r="K2813" t="s">
        <v>462</v>
      </c>
      <c r="L2813" t="s">
        <v>463</v>
      </c>
      <c r="M2813" t="s">
        <v>471</v>
      </c>
      <c r="N2813" t="s">
        <v>465</v>
      </c>
      <c r="O2813" t="s">
        <v>469</v>
      </c>
    </row>
    <row r="2814" spans="1:15">
      <c r="A2814">
        <v>3.4</v>
      </c>
      <c r="B2814" t="s">
        <v>459</v>
      </c>
      <c r="C2814" t="s">
        <v>458</v>
      </c>
      <c r="D2814">
        <v>150</v>
      </c>
      <c r="E2814" t="s">
        <v>520</v>
      </c>
      <c r="F2814">
        <v>2016</v>
      </c>
      <c r="G2814">
        <v>221419</v>
      </c>
      <c r="H2814">
        <v>2016</v>
      </c>
      <c r="I2814" t="s">
        <v>461</v>
      </c>
      <c r="K2814" t="s">
        <v>462</v>
      </c>
      <c r="L2814" t="s">
        <v>463</v>
      </c>
      <c r="M2814" t="s">
        <v>468</v>
      </c>
      <c r="N2814" t="s">
        <v>465</v>
      </c>
      <c r="O2814" t="s">
        <v>466</v>
      </c>
    </row>
    <row r="2815" spans="1:15">
      <c r="A2815">
        <v>3.4</v>
      </c>
      <c r="B2815" t="s">
        <v>459</v>
      </c>
      <c r="C2815" t="s">
        <v>458</v>
      </c>
      <c r="D2815">
        <v>150</v>
      </c>
      <c r="E2815" t="s">
        <v>520</v>
      </c>
      <c r="F2815">
        <v>2016</v>
      </c>
      <c r="G2815">
        <v>854135</v>
      </c>
      <c r="H2815">
        <v>2016</v>
      </c>
      <c r="I2815" t="s">
        <v>461</v>
      </c>
      <c r="K2815" t="s">
        <v>462</v>
      </c>
      <c r="L2815" t="s">
        <v>463</v>
      </c>
      <c r="M2815" t="s">
        <v>467</v>
      </c>
      <c r="N2815" t="s">
        <v>465</v>
      </c>
      <c r="O2815" t="s">
        <v>470</v>
      </c>
    </row>
    <row r="2816" spans="1:15">
      <c r="A2816">
        <v>3.4</v>
      </c>
      <c r="B2816" t="s">
        <v>459</v>
      </c>
      <c r="C2816" t="s">
        <v>458</v>
      </c>
      <c r="D2816">
        <v>150</v>
      </c>
      <c r="E2816" t="s">
        <v>520</v>
      </c>
      <c r="F2816">
        <v>2016</v>
      </c>
      <c r="G2816">
        <v>1571435</v>
      </c>
      <c r="H2816">
        <v>2016</v>
      </c>
      <c r="I2816" t="s">
        <v>461</v>
      </c>
      <c r="K2816" t="s">
        <v>462</v>
      </c>
      <c r="L2816" t="s">
        <v>463</v>
      </c>
      <c r="M2816" t="s">
        <v>464</v>
      </c>
      <c r="N2816" t="s">
        <v>465</v>
      </c>
      <c r="O2816" t="s">
        <v>466</v>
      </c>
    </row>
    <row r="2817" spans="1:15">
      <c r="A2817">
        <v>3.4</v>
      </c>
      <c r="B2817" t="s">
        <v>459</v>
      </c>
      <c r="C2817" t="s">
        <v>458</v>
      </c>
      <c r="D2817">
        <v>150</v>
      </c>
      <c r="E2817" t="s">
        <v>520</v>
      </c>
      <c r="F2817">
        <v>2016</v>
      </c>
      <c r="G2817">
        <v>3510091</v>
      </c>
      <c r="H2817">
        <v>2016</v>
      </c>
      <c r="I2817" t="s">
        <v>461</v>
      </c>
      <c r="K2817" t="s">
        <v>462</v>
      </c>
      <c r="L2817" t="s">
        <v>463</v>
      </c>
      <c r="M2817" t="s">
        <v>464</v>
      </c>
      <c r="N2817" t="s">
        <v>465</v>
      </c>
      <c r="O2817" t="s">
        <v>469</v>
      </c>
    </row>
    <row r="2818" spans="1:15">
      <c r="A2818">
        <v>3.4</v>
      </c>
      <c r="B2818" t="s">
        <v>459</v>
      </c>
      <c r="C2818" t="s">
        <v>458</v>
      </c>
      <c r="D2818">
        <v>150</v>
      </c>
      <c r="E2818" t="s">
        <v>520</v>
      </c>
      <c r="F2818">
        <v>2016</v>
      </c>
      <c r="G2818">
        <v>173256</v>
      </c>
      <c r="H2818">
        <v>2016</v>
      </c>
      <c r="I2818" t="s">
        <v>461</v>
      </c>
      <c r="K2818" t="s">
        <v>462</v>
      </c>
      <c r="L2818" t="s">
        <v>463</v>
      </c>
      <c r="M2818" t="s">
        <v>468</v>
      </c>
      <c r="N2818" t="s">
        <v>465</v>
      </c>
      <c r="O2818" t="s">
        <v>470</v>
      </c>
    </row>
    <row r="2819" spans="1:15">
      <c r="A2819">
        <v>3.4</v>
      </c>
      <c r="B2819" t="s">
        <v>459</v>
      </c>
      <c r="C2819" t="s">
        <v>458</v>
      </c>
      <c r="D2819">
        <v>150</v>
      </c>
      <c r="E2819" t="s">
        <v>520</v>
      </c>
      <c r="F2819">
        <v>2016</v>
      </c>
      <c r="G2819">
        <v>1938656</v>
      </c>
      <c r="H2819">
        <v>2016</v>
      </c>
      <c r="I2819" t="s">
        <v>461</v>
      </c>
      <c r="K2819" t="s">
        <v>462</v>
      </c>
      <c r="L2819" t="s">
        <v>463</v>
      </c>
      <c r="M2819" t="s">
        <v>464</v>
      </c>
      <c r="N2819" t="s">
        <v>465</v>
      </c>
      <c r="O2819" t="s">
        <v>470</v>
      </c>
    </row>
    <row r="2820" spans="1:15">
      <c r="A2820">
        <v>3.4</v>
      </c>
      <c r="B2820" t="s">
        <v>459</v>
      </c>
      <c r="C2820" t="s">
        <v>458</v>
      </c>
      <c r="D2820">
        <v>150</v>
      </c>
      <c r="E2820" t="s">
        <v>520</v>
      </c>
      <c r="F2820">
        <v>2016</v>
      </c>
      <c r="G2820">
        <v>63195</v>
      </c>
      <c r="H2820">
        <v>2016</v>
      </c>
      <c r="I2820" t="s">
        <v>461</v>
      </c>
      <c r="K2820" t="s">
        <v>462</v>
      </c>
      <c r="L2820" t="s">
        <v>463</v>
      </c>
      <c r="M2820" t="s">
        <v>471</v>
      </c>
      <c r="N2820" t="s">
        <v>465</v>
      </c>
      <c r="O2820" t="s">
        <v>466</v>
      </c>
    </row>
    <row r="2821" spans="1:15">
      <c r="A2821">
        <v>3.4</v>
      </c>
      <c r="B2821" t="s">
        <v>459</v>
      </c>
      <c r="C2821" t="s">
        <v>458</v>
      </c>
      <c r="D2821">
        <v>150</v>
      </c>
      <c r="E2821" t="s">
        <v>520</v>
      </c>
      <c r="F2821">
        <v>2016</v>
      </c>
      <c r="G2821">
        <v>1926619</v>
      </c>
      <c r="H2821">
        <v>2016</v>
      </c>
      <c r="I2821" t="s">
        <v>461</v>
      </c>
      <c r="K2821" t="s">
        <v>462</v>
      </c>
      <c r="L2821" t="s">
        <v>463</v>
      </c>
      <c r="M2821" t="s">
        <v>467</v>
      </c>
      <c r="N2821" t="s">
        <v>465</v>
      </c>
      <c r="O2821" t="s">
        <v>469</v>
      </c>
    </row>
    <row r="2822" spans="1:15">
      <c r="A2822">
        <v>3.4</v>
      </c>
      <c r="B2822" t="s">
        <v>459</v>
      </c>
      <c r="C2822" t="s">
        <v>458</v>
      </c>
      <c r="D2822">
        <v>152</v>
      </c>
      <c r="E2822" t="s">
        <v>521</v>
      </c>
      <c r="F2822">
        <v>2000</v>
      </c>
      <c r="G2822">
        <v>2041</v>
      </c>
      <c r="H2822">
        <v>2000</v>
      </c>
      <c r="I2822" t="s">
        <v>461</v>
      </c>
      <c r="K2822" t="s">
        <v>482</v>
      </c>
      <c r="L2822" t="s">
        <v>463</v>
      </c>
      <c r="M2822" t="s">
        <v>468</v>
      </c>
      <c r="N2822" t="s">
        <v>465</v>
      </c>
      <c r="O2822" t="s">
        <v>470</v>
      </c>
    </row>
    <row r="2823" spans="1:15">
      <c r="A2823">
        <v>3.4</v>
      </c>
      <c r="B2823" t="s">
        <v>459</v>
      </c>
      <c r="C2823" t="s">
        <v>458</v>
      </c>
      <c r="D2823">
        <v>152</v>
      </c>
      <c r="E2823" t="s">
        <v>521</v>
      </c>
      <c r="F2823">
        <v>2000</v>
      </c>
      <c r="G2823">
        <v>1404</v>
      </c>
      <c r="H2823">
        <v>2000</v>
      </c>
      <c r="I2823" t="s">
        <v>461</v>
      </c>
      <c r="K2823" t="s">
        <v>482</v>
      </c>
      <c r="L2823" t="s">
        <v>463</v>
      </c>
      <c r="M2823" t="s">
        <v>471</v>
      </c>
      <c r="N2823" t="s">
        <v>465</v>
      </c>
      <c r="O2823" t="s">
        <v>470</v>
      </c>
    </row>
    <row r="2824" spans="1:15">
      <c r="A2824">
        <v>3.4</v>
      </c>
      <c r="B2824" t="s">
        <v>459</v>
      </c>
      <c r="C2824" t="s">
        <v>458</v>
      </c>
      <c r="D2824">
        <v>152</v>
      </c>
      <c r="E2824" t="s">
        <v>521</v>
      </c>
      <c r="F2824">
        <v>2000</v>
      </c>
      <c r="G2824">
        <v>2607</v>
      </c>
      <c r="H2824">
        <v>2000</v>
      </c>
      <c r="I2824" t="s">
        <v>461</v>
      </c>
      <c r="K2824" t="s">
        <v>482</v>
      </c>
      <c r="L2824" t="s">
        <v>463</v>
      </c>
      <c r="M2824" t="s">
        <v>471</v>
      </c>
      <c r="N2824" t="s">
        <v>465</v>
      </c>
      <c r="O2824" t="s">
        <v>469</v>
      </c>
    </row>
    <row r="2825" spans="1:15">
      <c r="A2825">
        <v>3.4</v>
      </c>
      <c r="B2825" t="s">
        <v>459</v>
      </c>
      <c r="C2825" t="s">
        <v>458</v>
      </c>
      <c r="D2825">
        <v>152</v>
      </c>
      <c r="E2825" t="s">
        <v>521</v>
      </c>
      <c r="F2825">
        <v>2000</v>
      </c>
      <c r="G2825">
        <v>1203</v>
      </c>
      <c r="H2825">
        <v>2000</v>
      </c>
      <c r="I2825" t="s">
        <v>461</v>
      </c>
      <c r="K2825" t="s">
        <v>482</v>
      </c>
      <c r="L2825" t="s">
        <v>463</v>
      </c>
      <c r="M2825" t="s">
        <v>471</v>
      </c>
      <c r="N2825" t="s">
        <v>465</v>
      </c>
      <c r="O2825" t="s">
        <v>466</v>
      </c>
    </row>
    <row r="2826" spans="1:15">
      <c r="A2826">
        <v>3.4</v>
      </c>
      <c r="B2826" t="s">
        <v>459</v>
      </c>
      <c r="C2826" t="s">
        <v>458</v>
      </c>
      <c r="D2826">
        <v>152</v>
      </c>
      <c r="E2826" t="s">
        <v>521</v>
      </c>
      <c r="F2826">
        <v>2000</v>
      </c>
      <c r="G2826">
        <v>10991</v>
      </c>
      <c r="H2826">
        <v>2000</v>
      </c>
      <c r="I2826" t="s">
        <v>461</v>
      </c>
      <c r="K2826" t="s">
        <v>482</v>
      </c>
      <c r="L2826" t="s">
        <v>463</v>
      </c>
      <c r="M2826" t="s">
        <v>464</v>
      </c>
      <c r="N2826" t="s">
        <v>465</v>
      </c>
      <c r="O2826" t="s">
        <v>470</v>
      </c>
    </row>
    <row r="2827" spans="1:15">
      <c r="A2827">
        <v>3.4</v>
      </c>
      <c r="B2827" t="s">
        <v>459</v>
      </c>
      <c r="C2827" t="s">
        <v>458</v>
      </c>
      <c r="D2827">
        <v>152</v>
      </c>
      <c r="E2827" t="s">
        <v>521</v>
      </c>
      <c r="F2827">
        <v>2000</v>
      </c>
      <c r="G2827">
        <v>2377</v>
      </c>
      <c r="H2827">
        <v>2000</v>
      </c>
      <c r="I2827" t="s">
        <v>461</v>
      </c>
      <c r="K2827" t="s">
        <v>482</v>
      </c>
      <c r="L2827" t="s">
        <v>463</v>
      </c>
      <c r="M2827" t="s">
        <v>468</v>
      </c>
      <c r="N2827" t="s">
        <v>465</v>
      </c>
      <c r="O2827" t="s">
        <v>466</v>
      </c>
    </row>
    <row r="2828" spans="1:15">
      <c r="A2828">
        <v>3.4</v>
      </c>
      <c r="B2828" t="s">
        <v>459</v>
      </c>
      <c r="C2828" t="s">
        <v>458</v>
      </c>
      <c r="D2828">
        <v>152</v>
      </c>
      <c r="E2828" t="s">
        <v>521</v>
      </c>
      <c r="F2828">
        <v>2000</v>
      </c>
      <c r="G2828">
        <v>4417</v>
      </c>
      <c r="H2828">
        <v>2000</v>
      </c>
      <c r="I2828" t="s">
        <v>461</v>
      </c>
      <c r="K2828" t="s">
        <v>482</v>
      </c>
      <c r="L2828" t="s">
        <v>463</v>
      </c>
      <c r="M2828" t="s">
        <v>468</v>
      </c>
      <c r="N2828" t="s">
        <v>465</v>
      </c>
      <c r="O2828" t="s">
        <v>469</v>
      </c>
    </row>
    <row r="2829" spans="1:15">
      <c r="A2829">
        <v>3.4</v>
      </c>
      <c r="B2829" t="s">
        <v>459</v>
      </c>
      <c r="C2829" t="s">
        <v>458</v>
      </c>
      <c r="D2829">
        <v>152</v>
      </c>
      <c r="E2829" t="s">
        <v>521</v>
      </c>
      <c r="F2829">
        <v>2000</v>
      </c>
      <c r="G2829">
        <v>9310</v>
      </c>
      <c r="H2829">
        <v>2000</v>
      </c>
      <c r="I2829" t="s">
        <v>461</v>
      </c>
      <c r="K2829" t="s">
        <v>482</v>
      </c>
      <c r="L2829" t="s">
        <v>463</v>
      </c>
      <c r="M2829" t="s">
        <v>467</v>
      </c>
      <c r="N2829" t="s">
        <v>465</v>
      </c>
      <c r="O2829" t="s">
        <v>470</v>
      </c>
    </row>
    <row r="2830" spans="1:15">
      <c r="A2830">
        <v>3.4</v>
      </c>
      <c r="B2830" t="s">
        <v>459</v>
      </c>
      <c r="C2830" t="s">
        <v>458</v>
      </c>
      <c r="D2830">
        <v>152</v>
      </c>
      <c r="E2830" t="s">
        <v>521</v>
      </c>
      <c r="F2830">
        <v>2000</v>
      </c>
      <c r="G2830">
        <v>9590</v>
      </c>
      <c r="H2830">
        <v>2000</v>
      </c>
      <c r="I2830" t="s">
        <v>461</v>
      </c>
      <c r="K2830" t="s">
        <v>482</v>
      </c>
      <c r="L2830" t="s">
        <v>463</v>
      </c>
      <c r="M2830" t="s">
        <v>467</v>
      </c>
      <c r="N2830" t="s">
        <v>465</v>
      </c>
      <c r="O2830" t="s">
        <v>466</v>
      </c>
    </row>
    <row r="2831" spans="1:15">
      <c r="A2831">
        <v>3.4</v>
      </c>
      <c r="B2831" t="s">
        <v>459</v>
      </c>
      <c r="C2831" t="s">
        <v>458</v>
      </c>
      <c r="D2831">
        <v>152</v>
      </c>
      <c r="E2831" t="s">
        <v>521</v>
      </c>
      <c r="F2831">
        <v>2000</v>
      </c>
      <c r="G2831">
        <v>18900</v>
      </c>
      <c r="H2831">
        <v>2000</v>
      </c>
      <c r="I2831" t="s">
        <v>461</v>
      </c>
      <c r="K2831" t="s">
        <v>482</v>
      </c>
      <c r="L2831" t="s">
        <v>463</v>
      </c>
      <c r="M2831" t="s">
        <v>467</v>
      </c>
      <c r="N2831" t="s">
        <v>465</v>
      </c>
      <c r="O2831" t="s">
        <v>469</v>
      </c>
    </row>
    <row r="2832" spans="1:15">
      <c r="A2832">
        <v>3.4</v>
      </c>
      <c r="B2832" t="s">
        <v>459</v>
      </c>
      <c r="C2832" t="s">
        <v>458</v>
      </c>
      <c r="D2832">
        <v>152</v>
      </c>
      <c r="E2832" t="s">
        <v>521</v>
      </c>
      <c r="F2832">
        <v>2000</v>
      </c>
      <c r="G2832">
        <v>11350</v>
      </c>
      <c r="H2832">
        <v>2000</v>
      </c>
      <c r="I2832" t="s">
        <v>461</v>
      </c>
      <c r="K2832" t="s">
        <v>482</v>
      </c>
      <c r="L2832" t="s">
        <v>463</v>
      </c>
      <c r="M2832" t="s">
        <v>464</v>
      </c>
      <c r="N2832" t="s">
        <v>465</v>
      </c>
      <c r="O2832" t="s">
        <v>466</v>
      </c>
    </row>
    <row r="2833" spans="1:15">
      <c r="A2833">
        <v>3.4</v>
      </c>
      <c r="B2833" t="s">
        <v>459</v>
      </c>
      <c r="C2833" t="s">
        <v>458</v>
      </c>
      <c r="D2833">
        <v>152</v>
      </c>
      <c r="E2833" t="s">
        <v>521</v>
      </c>
      <c r="F2833">
        <v>2000</v>
      </c>
      <c r="G2833">
        <v>22341</v>
      </c>
      <c r="H2833">
        <v>2000</v>
      </c>
      <c r="I2833" t="s">
        <v>461</v>
      </c>
      <c r="K2833" t="s">
        <v>482</v>
      </c>
      <c r="L2833" t="s">
        <v>463</v>
      </c>
      <c r="M2833" t="s">
        <v>464</v>
      </c>
      <c r="N2833" t="s">
        <v>465</v>
      </c>
      <c r="O2833" t="s">
        <v>469</v>
      </c>
    </row>
    <row r="2834" spans="1:15">
      <c r="A2834">
        <v>3.4</v>
      </c>
      <c r="B2834" t="s">
        <v>459</v>
      </c>
      <c r="C2834" t="s">
        <v>458</v>
      </c>
      <c r="D2834">
        <v>152</v>
      </c>
      <c r="E2834" t="s">
        <v>521</v>
      </c>
      <c r="F2834">
        <v>2005</v>
      </c>
      <c r="G2834">
        <v>2803</v>
      </c>
      <c r="H2834">
        <v>2005</v>
      </c>
      <c r="I2834" t="s">
        <v>461</v>
      </c>
      <c r="K2834" t="s">
        <v>482</v>
      </c>
      <c r="L2834" t="s">
        <v>463</v>
      </c>
      <c r="M2834" t="s">
        <v>468</v>
      </c>
      <c r="N2834" t="s">
        <v>465</v>
      </c>
      <c r="O2834" t="s">
        <v>466</v>
      </c>
    </row>
    <row r="2835" spans="1:15">
      <c r="A2835">
        <v>3.4</v>
      </c>
      <c r="B2835" t="s">
        <v>459</v>
      </c>
      <c r="C2835" t="s">
        <v>458</v>
      </c>
      <c r="D2835">
        <v>152</v>
      </c>
      <c r="E2835" t="s">
        <v>521</v>
      </c>
      <c r="F2835">
        <v>2005</v>
      </c>
      <c r="G2835">
        <v>5378</v>
      </c>
      <c r="H2835">
        <v>2005</v>
      </c>
      <c r="I2835" t="s">
        <v>461</v>
      </c>
      <c r="K2835" t="s">
        <v>482</v>
      </c>
      <c r="L2835" t="s">
        <v>463</v>
      </c>
      <c r="M2835" t="s">
        <v>468</v>
      </c>
      <c r="N2835" t="s">
        <v>465</v>
      </c>
      <c r="O2835" t="s">
        <v>469</v>
      </c>
    </row>
    <row r="2836" spans="1:15">
      <c r="A2836">
        <v>3.4</v>
      </c>
      <c r="B2836" t="s">
        <v>459</v>
      </c>
      <c r="C2836" t="s">
        <v>458</v>
      </c>
      <c r="D2836">
        <v>152</v>
      </c>
      <c r="E2836" t="s">
        <v>521</v>
      </c>
      <c r="F2836">
        <v>2005</v>
      </c>
      <c r="G2836">
        <v>11935</v>
      </c>
      <c r="H2836">
        <v>2005</v>
      </c>
      <c r="I2836" t="s">
        <v>461</v>
      </c>
      <c r="K2836" t="s">
        <v>482</v>
      </c>
      <c r="L2836" t="s">
        <v>463</v>
      </c>
      <c r="M2836" t="s">
        <v>464</v>
      </c>
      <c r="N2836" t="s">
        <v>465</v>
      </c>
      <c r="O2836" t="s">
        <v>470</v>
      </c>
    </row>
    <row r="2837" spans="1:15">
      <c r="A2837">
        <v>3.4</v>
      </c>
      <c r="B2837" t="s">
        <v>459</v>
      </c>
      <c r="C2837" t="s">
        <v>458</v>
      </c>
      <c r="D2837">
        <v>152</v>
      </c>
      <c r="E2837" t="s">
        <v>521</v>
      </c>
      <c r="F2837">
        <v>2005</v>
      </c>
      <c r="G2837">
        <v>24371</v>
      </c>
      <c r="H2837">
        <v>2005</v>
      </c>
      <c r="I2837" t="s">
        <v>461</v>
      </c>
      <c r="K2837" t="s">
        <v>482</v>
      </c>
      <c r="L2837" t="s">
        <v>463</v>
      </c>
      <c r="M2837" t="s">
        <v>464</v>
      </c>
      <c r="N2837" t="s">
        <v>465</v>
      </c>
      <c r="O2837" t="s">
        <v>469</v>
      </c>
    </row>
    <row r="2838" spans="1:15">
      <c r="A2838">
        <v>3.4</v>
      </c>
      <c r="B2838" t="s">
        <v>459</v>
      </c>
      <c r="C2838" t="s">
        <v>458</v>
      </c>
      <c r="D2838">
        <v>152</v>
      </c>
      <c r="E2838" t="s">
        <v>521</v>
      </c>
      <c r="F2838">
        <v>2005</v>
      </c>
      <c r="G2838">
        <v>12436</v>
      </c>
      <c r="H2838">
        <v>2005</v>
      </c>
      <c r="I2838" t="s">
        <v>461</v>
      </c>
      <c r="K2838" t="s">
        <v>482</v>
      </c>
      <c r="L2838" t="s">
        <v>463</v>
      </c>
      <c r="M2838" t="s">
        <v>464</v>
      </c>
      <c r="N2838" t="s">
        <v>465</v>
      </c>
      <c r="O2838" t="s">
        <v>466</v>
      </c>
    </row>
    <row r="2839" spans="1:15">
      <c r="A2839">
        <v>3.4</v>
      </c>
      <c r="B2839" t="s">
        <v>459</v>
      </c>
      <c r="C2839" t="s">
        <v>458</v>
      </c>
      <c r="D2839">
        <v>152</v>
      </c>
      <c r="E2839" t="s">
        <v>521</v>
      </c>
      <c r="F2839">
        <v>2005</v>
      </c>
      <c r="G2839">
        <v>1845</v>
      </c>
      <c r="H2839">
        <v>2005</v>
      </c>
      <c r="I2839" t="s">
        <v>461</v>
      </c>
      <c r="K2839" t="s">
        <v>482</v>
      </c>
      <c r="L2839" t="s">
        <v>463</v>
      </c>
      <c r="M2839" t="s">
        <v>471</v>
      </c>
      <c r="N2839" t="s">
        <v>465</v>
      </c>
      <c r="O2839" t="s">
        <v>470</v>
      </c>
    </row>
    <row r="2840" spans="1:15">
      <c r="A2840">
        <v>3.4</v>
      </c>
      <c r="B2840" t="s">
        <v>459</v>
      </c>
      <c r="C2840" t="s">
        <v>458</v>
      </c>
      <c r="D2840">
        <v>152</v>
      </c>
      <c r="E2840" t="s">
        <v>521</v>
      </c>
      <c r="F2840">
        <v>2005</v>
      </c>
      <c r="G2840">
        <v>1645</v>
      </c>
      <c r="H2840">
        <v>2005</v>
      </c>
      <c r="I2840" t="s">
        <v>461</v>
      </c>
      <c r="K2840" t="s">
        <v>482</v>
      </c>
      <c r="L2840" t="s">
        <v>463</v>
      </c>
      <c r="M2840" t="s">
        <v>471</v>
      </c>
      <c r="N2840" t="s">
        <v>465</v>
      </c>
      <c r="O2840" t="s">
        <v>466</v>
      </c>
    </row>
    <row r="2841" spans="1:15">
      <c r="A2841">
        <v>3.4</v>
      </c>
      <c r="B2841" t="s">
        <v>459</v>
      </c>
      <c r="C2841" t="s">
        <v>458</v>
      </c>
      <c r="D2841">
        <v>152</v>
      </c>
      <c r="E2841" t="s">
        <v>521</v>
      </c>
      <c r="F2841">
        <v>2005</v>
      </c>
      <c r="G2841">
        <v>3490</v>
      </c>
      <c r="H2841">
        <v>2005</v>
      </c>
      <c r="I2841" t="s">
        <v>461</v>
      </c>
      <c r="K2841" t="s">
        <v>482</v>
      </c>
      <c r="L2841" t="s">
        <v>463</v>
      </c>
      <c r="M2841" t="s">
        <v>471</v>
      </c>
      <c r="N2841" t="s">
        <v>465</v>
      </c>
      <c r="O2841" t="s">
        <v>469</v>
      </c>
    </row>
    <row r="2842" spans="1:15">
      <c r="A2842">
        <v>3.4</v>
      </c>
      <c r="B2842" t="s">
        <v>459</v>
      </c>
      <c r="C2842" t="s">
        <v>458</v>
      </c>
      <c r="D2842">
        <v>152</v>
      </c>
      <c r="E2842" t="s">
        <v>521</v>
      </c>
      <c r="F2842">
        <v>2005</v>
      </c>
      <c r="G2842">
        <v>21124</v>
      </c>
      <c r="H2842">
        <v>2005</v>
      </c>
      <c r="I2842" t="s">
        <v>461</v>
      </c>
      <c r="K2842" t="s">
        <v>482</v>
      </c>
      <c r="L2842" t="s">
        <v>463</v>
      </c>
      <c r="M2842" t="s">
        <v>467</v>
      </c>
      <c r="N2842" t="s">
        <v>465</v>
      </c>
      <c r="O2842" t="s">
        <v>469</v>
      </c>
    </row>
    <row r="2843" spans="1:15">
      <c r="A2843">
        <v>3.4</v>
      </c>
      <c r="B2843" t="s">
        <v>459</v>
      </c>
      <c r="C2843" t="s">
        <v>458</v>
      </c>
      <c r="D2843">
        <v>152</v>
      </c>
      <c r="E2843" t="s">
        <v>521</v>
      </c>
      <c r="F2843">
        <v>2005</v>
      </c>
      <c r="G2843">
        <v>2575</v>
      </c>
      <c r="H2843">
        <v>2005</v>
      </c>
      <c r="I2843" t="s">
        <v>461</v>
      </c>
      <c r="K2843" t="s">
        <v>482</v>
      </c>
      <c r="L2843" t="s">
        <v>463</v>
      </c>
      <c r="M2843" t="s">
        <v>468</v>
      </c>
      <c r="N2843" t="s">
        <v>465</v>
      </c>
      <c r="O2843" t="s">
        <v>470</v>
      </c>
    </row>
    <row r="2844" spans="1:15">
      <c r="A2844">
        <v>3.4</v>
      </c>
      <c r="B2844" t="s">
        <v>459</v>
      </c>
      <c r="C2844" t="s">
        <v>458</v>
      </c>
      <c r="D2844">
        <v>152</v>
      </c>
      <c r="E2844" t="s">
        <v>521</v>
      </c>
      <c r="F2844">
        <v>2005</v>
      </c>
      <c r="G2844">
        <v>10248</v>
      </c>
      <c r="H2844">
        <v>2005</v>
      </c>
      <c r="I2844" t="s">
        <v>461</v>
      </c>
      <c r="K2844" t="s">
        <v>482</v>
      </c>
      <c r="L2844" t="s">
        <v>463</v>
      </c>
      <c r="M2844" t="s">
        <v>467</v>
      </c>
      <c r="N2844" t="s">
        <v>465</v>
      </c>
      <c r="O2844" t="s">
        <v>470</v>
      </c>
    </row>
    <row r="2845" spans="1:15">
      <c r="A2845">
        <v>3.4</v>
      </c>
      <c r="B2845" t="s">
        <v>459</v>
      </c>
      <c r="C2845" t="s">
        <v>458</v>
      </c>
      <c r="D2845">
        <v>152</v>
      </c>
      <c r="E2845" t="s">
        <v>521</v>
      </c>
      <c r="F2845">
        <v>2005</v>
      </c>
      <c r="G2845">
        <v>10876</v>
      </c>
      <c r="H2845">
        <v>2005</v>
      </c>
      <c r="I2845" t="s">
        <v>461</v>
      </c>
      <c r="K2845" t="s">
        <v>482</v>
      </c>
      <c r="L2845" t="s">
        <v>463</v>
      </c>
      <c r="M2845" t="s">
        <v>467</v>
      </c>
      <c r="N2845" t="s">
        <v>465</v>
      </c>
      <c r="O2845" t="s">
        <v>466</v>
      </c>
    </row>
    <row r="2846" spans="1:15">
      <c r="A2846">
        <v>3.4</v>
      </c>
      <c r="B2846" t="s">
        <v>459</v>
      </c>
      <c r="C2846" t="s">
        <v>458</v>
      </c>
      <c r="D2846">
        <v>152</v>
      </c>
      <c r="E2846" t="s">
        <v>521</v>
      </c>
      <c r="F2846">
        <v>2010</v>
      </c>
      <c r="G2846">
        <v>24253</v>
      </c>
      <c r="H2846">
        <v>2010</v>
      </c>
      <c r="I2846" t="s">
        <v>461</v>
      </c>
      <c r="K2846" t="s">
        <v>482</v>
      </c>
      <c r="L2846" t="s">
        <v>463</v>
      </c>
      <c r="M2846" t="s">
        <v>467</v>
      </c>
      <c r="N2846" t="s">
        <v>465</v>
      </c>
      <c r="O2846" t="s">
        <v>469</v>
      </c>
    </row>
    <row r="2847" spans="1:15">
      <c r="A2847">
        <v>3.4</v>
      </c>
      <c r="B2847" t="s">
        <v>459</v>
      </c>
      <c r="C2847" t="s">
        <v>458</v>
      </c>
      <c r="D2847">
        <v>152</v>
      </c>
      <c r="E2847" t="s">
        <v>521</v>
      </c>
      <c r="F2847">
        <v>2010</v>
      </c>
      <c r="G2847">
        <v>6785</v>
      </c>
      <c r="H2847">
        <v>2010</v>
      </c>
      <c r="I2847" t="s">
        <v>461</v>
      </c>
      <c r="K2847" t="s">
        <v>482</v>
      </c>
      <c r="L2847" t="s">
        <v>463</v>
      </c>
      <c r="M2847" t="s">
        <v>468</v>
      </c>
      <c r="N2847" t="s">
        <v>465</v>
      </c>
      <c r="O2847" t="s">
        <v>469</v>
      </c>
    </row>
    <row r="2848" spans="1:15">
      <c r="A2848">
        <v>3.4</v>
      </c>
      <c r="B2848" t="s">
        <v>459</v>
      </c>
      <c r="C2848" t="s">
        <v>458</v>
      </c>
      <c r="D2848">
        <v>152</v>
      </c>
      <c r="E2848" t="s">
        <v>521</v>
      </c>
      <c r="F2848">
        <v>2010</v>
      </c>
      <c r="G2848">
        <v>27461</v>
      </c>
      <c r="H2848">
        <v>2010</v>
      </c>
      <c r="I2848" t="s">
        <v>461</v>
      </c>
      <c r="K2848" t="s">
        <v>482</v>
      </c>
      <c r="L2848" t="s">
        <v>463</v>
      </c>
      <c r="M2848" t="s">
        <v>464</v>
      </c>
      <c r="N2848" t="s">
        <v>465</v>
      </c>
      <c r="O2848" t="s">
        <v>469</v>
      </c>
    </row>
    <row r="2849" spans="1:15">
      <c r="A2849">
        <v>3.4</v>
      </c>
      <c r="B2849" t="s">
        <v>459</v>
      </c>
      <c r="C2849" t="s">
        <v>458</v>
      </c>
      <c r="D2849">
        <v>152</v>
      </c>
      <c r="E2849" t="s">
        <v>521</v>
      </c>
      <c r="F2849">
        <v>2010</v>
      </c>
      <c r="G2849">
        <v>3490</v>
      </c>
      <c r="H2849">
        <v>2010</v>
      </c>
      <c r="I2849" t="s">
        <v>461</v>
      </c>
      <c r="K2849" t="s">
        <v>482</v>
      </c>
      <c r="L2849" t="s">
        <v>463</v>
      </c>
      <c r="M2849" t="s">
        <v>468</v>
      </c>
      <c r="N2849" t="s">
        <v>465</v>
      </c>
      <c r="O2849" t="s">
        <v>466</v>
      </c>
    </row>
    <row r="2850" spans="1:15">
      <c r="A2850">
        <v>3.4</v>
      </c>
      <c r="B2850" t="s">
        <v>459</v>
      </c>
      <c r="C2850" t="s">
        <v>458</v>
      </c>
      <c r="D2850">
        <v>152</v>
      </c>
      <c r="E2850" t="s">
        <v>521</v>
      </c>
      <c r="F2850">
        <v>2010</v>
      </c>
      <c r="G2850">
        <v>13957</v>
      </c>
      <c r="H2850">
        <v>2010</v>
      </c>
      <c r="I2850" t="s">
        <v>461</v>
      </c>
      <c r="K2850" t="s">
        <v>482</v>
      </c>
      <c r="L2850" t="s">
        <v>463</v>
      </c>
      <c r="M2850" t="s">
        <v>464</v>
      </c>
      <c r="N2850" t="s">
        <v>465</v>
      </c>
      <c r="O2850" t="s">
        <v>466</v>
      </c>
    </row>
    <row r="2851" spans="1:15">
      <c r="A2851">
        <v>3.4</v>
      </c>
      <c r="B2851" t="s">
        <v>459</v>
      </c>
      <c r="C2851" t="s">
        <v>458</v>
      </c>
      <c r="D2851">
        <v>152</v>
      </c>
      <c r="E2851" t="s">
        <v>521</v>
      </c>
      <c r="F2851">
        <v>2010</v>
      </c>
      <c r="G2851">
        <v>3855</v>
      </c>
      <c r="H2851">
        <v>2010</v>
      </c>
      <c r="I2851" t="s">
        <v>461</v>
      </c>
      <c r="K2851" t="s">
        <v>482</v>
      </c>
      <c r="L2851" t="s">
        <v>463</v>
      </c>
      <c r="M2851" t="s">
        <v>471</v>
      </c>
      <c r="N2851" t="s">
        <v>465</v>
      </c>
      <c r="O2851" t="s">
        <v>469</v>
      </c>
    </row>
    <row r="2852" spans="1:15">
      <c r="A2852">
        <v>3.4</v>
      </c>
      <c r="B2852" t="s">
        <v>459</v>
      </c>
      <c r="C2852" t="s">
        <v>458</v>
      </c>
      <c r="D2852">
        <v>152</v>
      </c>
      <c r="E2852" t="s">
        <v>521</v>
      </c>
      <c r="F2852">
        <v>2010</v>
      </c>
      <c r="G2852">
        <v>1852</v>
      </c>
      <c r="H2852">
        <v>2010</v>
      </c>
      <c r="I2852" t="s">
        <v>461</v>
      </c>
      <c r="K2852" t="s">
        <v>482</v>
      </c>
      <c r="L2852" t="s">
        <v>463</v>
      </c>
      <c r="M2852" t="s">
        <v>471</v>
      </c>
      <c r="N2852" t="s">
        <v>465</v>
      </c>
      <c r="O2852" t="s">
        <v>466</v>
      </c>
    </row>
    <row r="2853" spans="1:15">
      <c r="A2853">
        <v>3.4</v>
      </c>
      <c r="B2853" t="s">
        <v>459</v>
      </c>
      <c r="C2853" t="s">
        <v>458</v>
      </c>
      <c r="D2853">
        <v>152</v>
      </c>
      <c r="E2853" t="s">
        <v>521</v>
      </c>
      <c r="F2853">
        <v>2010</v>
      </c>
      <c r="G2853">
        <v>2003</v>
      </c>
      <c r="H2853">
        <v>2010</v>
      </c>
      <c r="I2853" t="s">
        <v>461</v>
      </c>
      <c r="K2853" t="s">
        <v>482</v>
      </c>
      <c r="L2853" t="s">
        <v>463</v>
      </c>
      <c r="M2853" t="s">
        <v>471</v>
      </c>
      <c r="N2853" t="s">
        <v>465</v>
      </c>
      <c r="O2853" t="s">
        <v>470</v>
      </c>
    </row>
    <row r="2854" spans="1:15">
      <c r="A2854">
        <v>3.4</v>
      </c>
      <c r="B2854" t="s">
        <v>459</v>
      </c>
      <c r="C2854" t="s">
        <v>458</v>
      </c>
      <c r="D2854">
        <v>152</v>
      </c>
      <c r="E2854" t="s">
        <v>521</v>
      </c>
      <c r="F2854">
        <v>2010</v>
      </c>
      <c r="G2854">
        <v>12738</v>
      </c>
      <c r="H2854">
        <v>2010</v>
      </c>
      <c r="I2854" t="s">
        <v>461</v>
      </c>
      <c r="K2854" t="s">
        <v>482</v>
      </c>
      <c r="L2854" t="s">
        <v>463</v>
      </c>
      <c r="M2854" t="s">
        <v>467</v>
      </c>
      <c r="N2854" t="s">
        <v>465</v>
      </c>
      <c r="O2854" t="s">
        <v>466</v>
      </c>
    </row>
    <row r="2855" spans="1:15">
      <c r="A2855">
        <v>3.4</v>
      </c>
      <c r="B2855" t="s">
        <v>459</v>
      </c>
      <c r="C2855" t="s">
        <v>458</v>
      </c>
      <c r="D2855">
        <v>152</v>
      </c>
      <c r="E2855" t="s">
        <v>521</v>
      </c>
      <c r="F2855">
        <v>2010</v>
      </c>
      <c r="G2855">
        <v>11515</v>
      </c>
      <c r="H2855">
        <v>2010</v>
      </c>
      <c r="I2855" t="s">
        <v>461</v>
      </c>
      <c r="K2855" t="s">
        <v>482</v>
      </c>
      <c r="L2855" t="s">
        <v>463</v>
      </c>
      <c r="M2855" t="s">
        <v>467</v>
      </c>
      <c r="N2855" t="s">
        <v>465</v>
      </c>
      <c r="O2855" t="s">
        <v>470</v>
      </c>
    </row>
    <row r="2856" spans="1:15">
      <c r="A2856">
        <v>3.4</v>
      </c>
      <c r="B2856" t="s">
        <v>459</v>
      </c>
      <c r="C2856" t="s">
        <v>458</v>
      </c>
      <c r="D2856">
        <v>152</v>
      </c>
      <c r="E2856" t="s">
        <v>521</v>
      </c>
      <c r="F2856">
        <v>2010</v>
      </c>
      <c r="G2856">
        <v>13505</v>
      </c>
      <c r="H2856">
        <v>2010</v>
      </c>
      <c r="I2856" t="s">
        <v>461</v>
      </c>
      <c r="K2856" t="s">
        <v>482</v>
      </c>
      <c r="L2856" t="s">
        <v>463</v>
      </c>
      <c r="M2856" t="s">
        <v>464</v>
      </c>
      <c r="N2856" t="s">
        <v>465</v>
      </c>
      <c r="O2856" t="s">
        <v>470</v>
      </c>
    </row>
    <row r="2857" spans="1:15">
      <c r="A2857">
        <v>3.4</v>
      </c>
      <c r="B2857" t="s">
        <v>459</v>
      </c>
      <c r="C2857" t="s">
        <v>458</v>
      </c>
      <c r="D2857">
        <v>152</v>
      </c>
      <c r="E2857" t="s">
        <v>521</v>
      </c>
      <c r="F2857">
        <v>2010</v>
      </c>
      <c r="G2857">
        <v>3294</v>
      </c>
      <c r="H2857">
        <v>2010</v>
      </c>
      <c r="I2857" t="s">
        <v>461</v>
      </c>
      <c r="K2857" t="s">
        <v>482</v>
      </c>
      <c r="L2857" t="s">
        <v>463</v>
      </c>
      <c r="M2857" t="s">
        <v>468</v>
      </c>
      <c r="N2857" t="s">
        <v>465</v>
      </c>
      <c r="O2857" t="s">
        <v>470</v>
      </c>
    </row>
    <row r="2858" spans="1:15">
      <c r="A2858">
        <v>3.4</v>
      </c>
      <c r="B2858" t="s">
        <v>459</v>
      </c>
      <c r="C2858" t="s">
        <v>458</v>
      </c>
      <c r="D2858">
        <v>152</v>
      </c>
      <c r="E2858" t="s">
        <v>521</v>
      </c>
      <c r="F2858">
        <v>2015</v>
      </c>
      <c r="G2858">
        <v>14385</v>
      </c>
      <c r="H2858">
        <v>2015</v>
      </c>
      <c r="I2858" t="s">
        <v>461</v>
      </c>
      <c r="K2858" t="s">
        <v>482</v>
      </c>
      <c r="L2858" t="s">
        <v>463</v>
      </c>
      <c r="M2858" t="s">
        <v>464</v>
      </c>
      <c r="N2858" t="s">
        <v>465</v>
      </c>
      <c r="O2858" t="s">
        <v>470</v>
      </c>
    </row>
    <row r="2859" spans="1:15">
      <c r="A2859">
        <v>3.4</v>
      </c>
      <c r="B2859" t="s">
        <v>459</v>
      </c>
      <c r="C2859" t="s">
        <v>458</v>
      </c>
      <c r="D2859">
        <v>152</v>
      </c>
      <c r="E2859" t="s">
        <v>521</v>
      </c>
      <c r="F2859">
        <v>2015</v>
      </c>
      <c r="G2859">
        <v>3499</v>
      </c>
      <c r="H2859">
        <v>2015</v>
      </c>
      <c r="I2859" t="s">
        <v>461</v>
      </c>
      <c r="K2859" t="s">
        <v>482</v>
      </c>
      <c r="L2859" t="s">
        <v>463</v>
      </c>
      <c r="M2859" t="s">
        <v>468</v>
      </c>
      <c r="N2859" t="s">
        <v>465</v>
      </c>
      <c r="O2859" t="s">
        <v>470</v>
      </c>
    </row>
    <row r="2860" spans="1:15">
      <c r="A2860">
        <v>3.4</v>
      </c>
      <c r="B2860" t="s">
        <v>459</v>
      </c>
      <c r="C2860" t="s">
        <v>458</v>
      </c>
      <c r="D2860">
        <v>152</v>
      </c>
      <c r="E2860" t="s">
        <v>521</v>
      </c>
      <c r="F2860">
        <v>2015</v>
      </c>
      <c r="G2860">
        <v>27343</v>
      </c>
      <c r="H2860">
        <v>2015</v>
      </c>
      <c r="I2860" t="s">
        <v>461</v>
      </c>
      <c r="K2860" t="s">
        <v>482</v>
      </c>
      <c r="L2860" t="s">
        <v>463</v>
      </c>
      <c r="M2860" t="s">
        <v>467</v>
      </c>
      <c r="N2860" t="s">
        <v>465</v>
      </c>
      <c r="O2860" t="s">
        <v>469</v>
      </c>
    </row>
    <row r="2861" spans="1:15">
      <c r="A2861">
        <v>3.4</v>
      </c>
      <c r="B2861" t="s">
        <v>459</v>
      </c>
      <c r="C2861" t="s">
        <v>458</v>
      </c>
      <c r="D2861">
        <v>152</v>
      </c>
      <c r="E2861" t="s">
        <v>521</v>
      </c>
      <c r="F2861">
        <v>2015</v>
      </c>
      <c r="G2861">
        <v>14575</v>
      </c>
      <c r="H2861">
        <v>2015</v>
      </c>
      <c r="I2861" t="s">
        <v>461</v>
      </c>
      <c r="K2861" t="s">
        <v>482</v>
      </c>
      <c r="L2861" t="s">
        <v>463</v>
      </c>
      <c r="M2861" t="s">
        <v>464</v>
      </c>
      <c r="N2861" t="s">
        <v>465</v>
      </c>
      <c r="O2861" t="s">
        <v>466</v>
      </c>
    </row>
    <row r="2862" spans="1:15">
      <c r="A2862">
        <v>3.4</v>
      </c>
      <c r="B2862" t="s">
        <v>459</v>
      </c>
      <c r="C2862" t="s">
        <v>458</v>
      </c>
      <c r="D2862">
        <v>152</v>
      </c>
      <c r="E2862" t="s">
        <v>521</v>
      </c>
      <c r="F2862">
        <v>2015</v>
      </c>
      <c r="G2862">
        <v>28959</v>
      </c>
      <c r="H2862">
        <v>2015</v>
      </c>
      <c r="I2862" t="s">
        <v>461</v>
      </c>
      <c r="K2862" t="s">
        <v>482</v>
      </c>
      <c r="L2862" t="s">
        <v>463</v>
      </c>
      <c r="M2862" t="s">
        <v>464</v>
      </c>
      <c r="N2862" t="s">
        <v>465</v>
      </c>
      <c r="O2862" t="s">
        <v>469</v>
      </c>
    </row>
    <row r="2863" spans="1:15">
      <c r="A2863">
        <v>3.4</v>
      </c>
      <c r="B2863" t="s">
        <v>459</v>
      </c>
      <c r="C2863" t="s">
        <v>458</v>
      </c>
      <c r="D2863">
        <v>152</v>
      </c>
      <c r="E2863" t="s">
        <v>521</v>
      </c>
      <c r="F2863">
        <v>2015</v>
      </c>
      <c r="G2863">
        <v>3619</v>
      </c>
      <c r="H2863">
        <v>2015</v>
      </c>
      <c r="I2863" t="s">
        <v>461</v>
      </c>
      <c r="K2863" t="s">
        <v>482</v>
      </c>
      <c r="L2863" t="s">
        <v>463</v>
      </c>
      <c r="M2863" t="s">
        <v>468</v>
      </c>
      <c r="N2863" t="s">
        <v>465</v>
      </c>
      <c r="O2863" t="s">
        <v>466</v>
      </c>
    </row>
    <row r="2864" spans="1:15">
      <c r="A2864">
        <v>3.4</v>
      </c>
      <c r="B2864" t="s">
        <v>459</v>
      </c>
      <c r="C2864" t="s">
        <v>458</v>
      </c>
      <c r="D2864">
        <v>152</v>
      </c>
      <c r="E2864" t="s">
        <v>521</v>
      </c>
      <c r="F2864">
        <v>2015</v>
      </c>
      <c r="G2864">
        <v>2621</v>
      </c>
      <c r="H2864">
        <v>2015</v>
      </c>
      <c r="I2864" t="s">
        <v>461</v>
      </c>
      <c r="K2864" t="s">
        <v>482</v>
      </c>
      <c r="L2864" t="s">
        <v>463</v>
      </c>
      <c r="M2864" t="s">
        <v>471</v>
      </c>
      <c r="N2864" t="s">
        <v>465</v>
      </c>
      <c r="O2864" t="s">
        <v>470</v>
      </c>
    </row>
    <row r="2865" spans="1:15">
      <c r="A2865">
        <v>3.4</v>
      </c>
      <c r="B2865" t="s">
        <v>459</v>
      </c>
      <c r="C2865" t="s">
        <v>458</v>
      </c>
      <c r="D2865">
        <v>152</v>
      </c>
      <c r="E2865" t="s">
        <v>521</v>
      </c>
      <c r="F2865">
        <v>2015</v>
      </c>
      <c r="G2865">
        <v>4993</v>
      </c>
      <c r="H2865">
        <v>2015</v>
      </c>
      <c r="I2865" t="s">
        <v>461</v>
      </c>
      <c r="K2865" t="s">
        <v>482</v>
      </c>
      <c r="L2865" t="s">
        <v>463</v>
      </c>
      <c r="M2865" t="s">
        <v>471</v>
      </c>
      <c r="N2865" t="s">
        <v>465</v>
      </c>
      <c r="O2865" t="s">
        <v>469</v>
      </c>
    </row>
    <row r="2866" spans="1:15">
      <c r="A2866">
        <v>3.4</v>
      </c>
      <c r="B2866" t="s">
        <v>459</v>
      </c>
      <c r="C2866" t="s">
        <v>458</v>
      </c>
      <c r="D2866">
        <v>152</v>
      </c>
      <c r="E2866" t="s">
        <v>521</v>
      </c>
      <c r="F2866">
        <v>2015</v>
      </c>
      <c r="G2866">
        <v>7118</v>
      </c>
      <c r="H2866">
        <v>2015</v>
      </c>
      <c r="I2866" t="s">
        <v>461</v>
      </c>
      <c r="K2866" t="s">
        <v>482</v>
      </c>
      <c r="L2866" t="s">
        <v>463</v>
      </c>
      <c r="M2866" t="s">
        <v>468</v>
      </c>
      <c r="N2866" t="s">
        <v>465</v>
      </c>
      <c r="O2866" t="s">
        <v>469</v>
      </c>
    </row>
    <row r="2867" spans="1:15">
      <c r="A2867">
        <v>3.4</v>
      </c>
      <c r="B2867" t="s">
        <v>459</v>
      </c>
      <c r="C2867" t="s">
        <v>458</v>
      </c>
      <c r="D2867">
        <v>152</v>
      </c>
      <c r="E2867" t="s">
        <v>521</v>
      </c>
      <c r="F2867">
        <v>2015</v>
      </c>
      <c r="G2867">
        <v>2372</v>
      </c>
      <c r="H2867">
        <v>2015</v>
      </c>
      <c r="I2867" t="s">
        <v>461</v>
      </c>
      <c r="K2867" t="s">
        <v>482</v>
      </c>
      <c r="L2867" t="s">
        <v>463</v>
      </c>
      <c r="M2867" t="s">
        <v>471</v>
      </c>
      <c r="N2867" t="s">
        <v>465</v>
      </c>
      <c r="O2867" t="s">
        <v>466</v>
      </c>
    </row>
    <row r="2868" spans="1:15">
      <c r="A2868">
        <v>3.4</v>
      </c>
      <c r="B2868" t="s">
        <v>459</v>
      </c>
      <c r="C2868" t="s">
        <v>458</v>
      </c>
      <c r="D2868">
        <v>152</v>
      </c>
      <c r="E2868" t="s">
        <v>521</v>
      </c>
      <c r="F2868">
        <v>2015</v>
      </c>
      <c r="G2868">
        <v>13100</v>
      </c>
      <c r="H2868">
        <v>2015</v>
      </c>
      <c r="I2868" t="s">
        <v>461</v>
      </c>
      <c r="K2868" t="s">
        <v>482</v>
      </c>
      <c r="L2868" t="s">
        <v>463</v>
      </c>
      <c r="M2868" t="s">
        <v>467</v>
      </c>
      <c r="N2868" t="s">
        <v>465</v>
      </c>
      <c r="O2868" t="s">
        <v>470</v>
      </c>
    </row>
    <row r="2869" spans="1:15">
      <c r="A2869">
        <v>3.4</v>
      </c>
      <c r="B2869" t="s">
        <v>459</v>
      </c>
      <c r="C2869" t="s">
        <v>458</v>
      </c>
      <c r="D2869">
        <v>152</v>
      </c>
      <c r="E2869" t="s">
        <v>521</v>
      </c>
      <c r="F2869">
        <v>2015</v>
      </c>
      <c r="G2869">
        <v>14243</v>
      </c>
      <c r="H2869">
        <v>2015</v>
      </c>
      <c r="I2869" t="s">
        <v>461</v>
      </c>
      <c r="K2869" t="s">
        <v>482</v>
      </c>
      <c r="L2869" t="s">
        <v>463</v>
      </c>
      <c r="M2869" t="s">
        <v>467</v>
      </c>
      <c r="N2869" t="s">
        <v>465</v>
      </c>
      <c r="O2869" t="s">
        <v>466</v>
      </c>
    </row>
    <row r="2870" spans="1:15">
      <c r="A2870">
        <v>3.4</v>
      </c>
      <c r="B2870" t="s">
        <v>459</v>
      </c>
      <c r="C2870" t="s">
        <v>458</v>
      </c>
      <c r="D2870">
        <v>152</v>
      </c>
      <c r="E2870" t="s">
        <v>521</v>
      </c>
      <c r="F2870">
        <v>2016</v>
      </c>
      <c r="G2870">
        <v>14579</v>
      </c>
      <c r="H2870">
        <v>2016</v>
      </c>
      <c r="I2870" t="s">
        <v>461</v>
      </c>
      <c r="K2870" t="s">
        <v>482</v>
      </c>
      <c r="L2870" t="s">
        <v>463</v>
      </c>
      <c r="M2870" t="s">
        <v>467</v>
      </c>
      <c r="N2870" t="s">
        <v>465</v>
      </c>
      <c r="O2870" t="s">
        <v>466</v>
      </c>
    </row>
    <row r="2871" spans="1:15">
      <c r="A2871">
        <v>3.4</v>
      </c>
      <c r="B2871" t="s">
        <v>459</v>
      </c>
      <c r="C2871" t="s">
        <v>458</v>
      </c>
      <c r="D2871">
        <v>152</v>
      </c>
      <c r="E2871" t="s">
        <v>521</v>
      </c>
      <c r="F2871">
        <v>2016</v>
      </c>
      <c r="G2871">
        <v>14647</v>
      </c>
      <c r="H2871">
        <v>2016</v>
      </c>
      <c r="I2871" t="s">
        <v>461</v>
      </c>
      <c r="K2871" t="s">
        <v>482</v>
      </c>
      <c r="L2871" t="s">
        <v>463</v>
      </c>
      <c r="M2871" t="s">
        <v>464</v>
      </c>
      <c r="N2871" t="s">
        <v>465</v>
      </c>
      <c r="O2871" t="s">
        <v>470</v>
      </c>
    </row>
    <row r="2872" spans="1:15">
      <c r="A2872">
        <v>3.4</v>
      </c>
      <c r="B2872" t="s">
        <v>459</v>
      </c>
      <c r="C2872" t="s">
        <v>458</v>
      </c>
      <c r="D2872">
        <v>152</v>
      </c>
      <c r="E2872" t="s">
        <v>521</v>
      </c>
      <c r="F2872">
        <v>2016</v>
      </c>
      <c r="G2872">
        <v>2450</v>
      </c>
      <c r="H2872">
        <v>2016</v>
      </c>
      <c r="I2872" t="s">
        <v>461</v>
      </c>
      <c r="K2872" t="s">
        <v>482</v>
      </c>
      <c r="L2872" t="s">
        <v>463</v>
      </c>
      <c r="M2872" t="s">
        <v>471</v>
      </c>
      <c r="N2872" t="s">
        <v>465</v>
      </c>
      <c r="O2872" t="s">
        <v>466</v>
      </c>
    </row>
    <row r="2873" spans="1:15">
      <c r="A2873">
        <v>3.4</v>
      </c>
      <c r="B2873" t="s">
        <v>459</v>
      </c>
      <c r="C2873" t="s">
        <v>458</v>
      </c>
      <c r="D2873">
        <v>152</v>
      </c>
      <c r="E2873" t="s">
        <v>521</v>
      </c>
      <c r="F2873">
        <v>2016</v>
      </c>
      <c r="G2873">
        <v>29698</v>
      </c>
      <c r="H2873">
        <v>2016</v>
      </c>
      <c r="I2873" t="s">
        <v>461</v>
      </c>
      <c r="K2873" t="s">
        <v>482</v>
      </c>
      <c r="L2873" t="s">
        <v>463</v>
      </c>
      <c r="M2873" t="s">
        <v>464</v>
      </c>
      <c r="N2873" t="s">
        <v>465</v>
      </c>
      <c r="O2873" t="s">
        <v>469</v>
      </c>
    </row>
    <row r="2874" spans="1:15">
      <c r="A2874">
        <v>3.4</v>
      </c>
      <c r="B2874" t="s">
        <v>459</v>
      </c>
      <c r="C2874" t="s">
        <v>458</v>
      </c>
      <c r="D2874">
        <v>152</v>
      </c>
      <c r="E2874" t="s">
        <v>521</v>
      </c>
      <c r="F2874">
        <v>2016</v>
      </c>
      <c r="G2874">
        <v>15050</v>
      </c>
      <c r="H2874">
        <v>2016</v>
      </c>
      <c r="I2874" t="s">
        <v>461</v>
      </c>
      <c r="K2874" t="s">
        <v>482</v>
      </c>
      <c r="L2874" t="s">
        <v>463</v>
      </c>
      <c r="M2874" t="s">
        <v>464</v>
      </c>
      <c r="N2874" t="s">
        <v>465</v>
      </c>
      <c r="O2874" t="s">
        <v>466</v>
      </c>
    </row>
    <row r="2875" spans="1:15">
      <c r="A2875">
        <v>3.4</v>
      </c>
      <c r="B2875" t="s">
        <v>459</v>
      </c>
      <c r="C2875" t="s">
        <v>458</v>
      </c>
      <c r="D2875">
        <v>152</v>
      </c>
      <c r="E2875" t="s">
        <v>521</v>
      </c>
      <c r="F2875">
        <v>2016</v>
      </c>
      <c r="G2875">
        <v>13379</v>
      </c>
      <c r="H2875">
        <v>2016</v>
      </c>
      <c r="I2875" t="s">
        <v>461</v>
      </c>
      <c r="K2875" t="s">
        <v>482</v>
      </c>
      <c r="L2875" t="s">
        <v>463</v>
      </c>
      <c r="M2875" t="s">
        <v>467</v>
      </c>
      <c r="N2875" t="s">
        <v>465</v>
      </c>
      <c r="O2875" t="s">
        <v>470</v>
      </c>
    </row>
    <row r="2876" spans="1:15">
      <c r="A2876">
        <v>3.4</v>
      </c>
      <c r="B2876" t="s">
        <v>459</v>
      </c>
      <c r="C2876" t="s">
        <v>458</v>
      </c>
      <c r="D2876">
        <v>152</v>
      </c>
      <c r="E2876" t="s">
        <v>521</v>
      </c>
      <c r="F2876">
        <v>2016</v>
      </c>
      <c r="G2876">
        <v>5171</v>
      </c>
      <c r="H2876">
        <v>2016</v>
      </c>
      <c r="I2876" t="s">
        <v>461</v>
      </c>
      <c r="K2876" t="s">
        <v>482</v>
      </c>
      <c r="L2876" t="s">
        <v>463</v>
      </c>
      <c r="M2876" t="s">
        <v>471</v>
      </c>
      <c r="N2876" t="s">
        <v>465</v>
      </c>
      <c r="O2876" t="s">
        <v>469</v>
      </c>
    </row>
    <row r="2877" spans="1:15">
      <c r="A2877">
        <v>3.4</v>
      </c>
      <c r="B2877" t="s">
        <v>459</v>
      </c>
      <c r="C2877" t="s">
        <v>458</v>
      </c>
      <c r="D2877">
        <v>152</v>
      </c>
      <c r="E2877" t="s">
        <v>521</v>
      </c>
      <c r="F2877">
        <v>2016</v>
      </c>
      <c r="G2877">
        <v>3615</v>
      </c>
      <c r="H2877">
        <v>2016</v>
      </c>
      <c r="I2877" t="s">
        <v>461</v>
      </c>
      <c r="K2877" t="s">
        <v>482</v>
      </c>
      <c r="L2877" t="s">
        <v>463</v>
      </c>
      <c r="M2877" t="s">
        <v>468</v>
      </c>
      <c r="N2877" t="s">
        <v>465</v>
      </c>
      <c r="O2877" t="s">
        <v>466</v>
      </c>
    </row>
    <row r="2878" spans="1:15">
      <c r="A2878">
        <v>3.4</v>
      </c>
      <c r="B2878" t="s">
        <v>459</v>
      </c>
      <c r="C2878" t="s">
        <v>458</v>
      </c>
      <c r="D2878">
        <v>152</v>
      </c>
      <c r="E2878" t="s">
        <v>521</v>
      </c>
      <c r="F2878">
        <v>2016</v>
      </c>
      <c r="G2878">
        <v>7064</v>
      </c>
      <c r="H2878">
        <v>2016</v>
      </c>
      <c r="I2878" t="s">
        <v>461</v>
      </c>
      <c r="K2878" t="s">
        <v>482</v>
      </c>
      <c r="L2878" t="s">
        <v>463</v>
      </c>
      <c r="M2878" t="s">
        <v>468</v>
      </c>
      <c r="N2878" t="s">
        <v>465</v>
      </c>
      <c r="O2878" t="s">
        <v>469</v>
      </c>
    </row>
    <row r="2879" spans="1:15">
      <c r="A2879">
        <v>3.4</v>
      </c>
      <c r="B2879" t="s">
        <v>459</v>
      </c>
      <c r="C2879" t="s">
        <v>458</v>
      </c>
      <c r="D2879">
        <v>152</v>
      </c>
      <c r="E2879" t="s">
        <v>521</v>
      </c>
      <c r="F2879">
        <v>2016</v>
      </c>
      <c r="G2879">
        <v>2722</v>
      </c>
      <c r="H2879">
        <v>2016</v>
      </c>
      <c r="I2879" t="s">
        <v>461</v>
      </c>
      <c r="K2879" t="s">
        <v>482</v>
      </c>
      <c r="L2879" t="s">
        <v>463</v>
      </c>
      <c r="M2879" t="s">
        <v>471</v>
      </c>
      <c r="N2879" t="s">
        <v>465</v>
      </c>
      <c r="O2879" t="s">
        <v>470</v>
      </c>
    </row>
    <row r="2880" spans="1:15">
      <c r="A2880">
        <v>3.4</v>
      </c>
      <c r="B2880" t="s">
        <v>459</v>
      </c>
      <c r="C2880" t="s">
        <v>458</v>
      </c>
      <c r="D2880">
        <v>152</v>
      </c>
      <c r="E2880" t="s">
        <v>521</v>
      </c>
      <c r="F2880">
        <v>2016</v>
      </c>
      <c r="G2880">
        <v>3449</v>
      </c>
      <c r="H2880">
        <v>2016</v>
      </c>
      <c r="I2880" t="s">
        <v>461</v>
      </c>
      <c r="K2880" t="s">
        <v>482</v>
      </c>
      <c r="L2880" t="s">
        <v>463</v>
      </c>
      <c r="M2880" t="s">
        <v>468</v>
      </c>
      <c r="N2880" t="s">
        <v>465</v>
      </c>
      <c r="O2880" t="s">
        <v>470</v>
      </c>
    </row>
    <row r="2881" spans="1:15">
      <c r="A2881">
        <v>3.4</v>
      </c>
      <c r="B2881" t="s">
        <v>459</v>
      </c>
      <c r="C2881" t="s">
        <v>458</v>
      </c>
      <c r="D2881">
        <v>152</v>
      </c>
      <c r="E2881" t="s">
        <v>521</v>
      </c>
      <c r="F2881">
        <v>2016</v>
      </c>
      <c r="G2881">
        <v>27958</v>
      </c>
      <c r="H2881">
        <v>2016</v>
      </c>
      <c r="I2881" t="s">
        <v>461</v>
      </c>
      <c r="K2881" t="s">
        <v>482</v>
      </c>
      <c r="L2881" t="s">
        <v>463</v>
      </c>
      <c r="M2881" t="s">
        <v>467</v>
      </c>
      <c r="N2881" t="s">
        <v>465</v>
      </c>
      <c r="O2881" t="s">
        <v>469</v>
      </c>
    </row>
    <row r="2882" spans="1:15">
      <c r="A2882">
        <v>3.4</v>
      </c>
      <c r="B2882" t="s">
        <v>459</v>
      </c>
      <c r="C2882" t="s">
        <v>458</v>
      </c>
      <c r="D2882">
        <v>156</v>
      </c>
      <c r="E2882" t="s">
        <v>522</v>
      </c>
      <c r="F2882">
        <v>2000</v>
      </c>
      <c r="G2882">
        <v>2745718</v>
      </c>
      <c r="H2882">
        <v>2000</v>
      </c>
      <c r="I2882" t="s">
        <v>461</v>
      </c>
      <c r="K2882" t="s">
        <v>473</v>
      </c>
      <c r="L2882" t="s">
        <v>463</v>
      </c>
      <c r="M2882" t="s">
        <v>464</v>
      </c>
      <c r="N2882" t="s">
        <v>465</v>
      </c>
      <c r="O2882" t="s">
        <v>469</v>
      </c>
    </row>
    <row r="2883" spans="1:15">
      <c r="A2883">
        <v>3.4</v>
      </c>
      <c r="B2883" t="s">
        <v>459</v>
      </c>
      <c r="C2883" t="s">
        <v>458</v>
      </c>
      <c r="D2883">
        <v>156</v>
      </c>
      <c r="E2883" t="s">
        <v>522</v>
      </c>
      <c r="F2883">
        <v>2000</v>
      </c>
      <c r="G2883">
        <v>1257597</v>
      </c>
      <c r="H2883">
        <v>2000</v>
      </c>
      <c r="I2883" t="s">
        <v>461</v>
      </c>
      <c r="K2883" t="s">
        <v>473</v>
      </c>
      <c r="L2883" t="s">
        <v>463</v>
      </c>
      <c r="M2883" t="s">
        <v>468</v>
      </c>
      <c r="N2883" t="s">
        <v>465</v>
      </c>
      <c r="O2883" t="s">
        <v>469</v>
      </c>
    </row>
    <row r="2884" spans="1:15">
      <c r="A2884">
        <v>3.4</v>
      </c>
      <c r="B2884" t="s">
        <v>459</v>
      </c>
      <c r="C2884" t="s">
        <v>458</v>
      </c>
      <c r="D2884">
        <v>156</v>
      </c>
      <c r="E2884" t="s">
        <v>522</v>
      </c>
      <c r="F2884">
        <v>2000</v>
      </c>
      <c r="G2884">
        <v>658267</v>
      </c>
      <c r="H2884">
        <v>2000</v>
      </c>
      <c r="I2884" t="s">
        <v>461</v>
      </c>
      <c r="K2884" t="s">
        <v>473</v>
      </c>
      <c r="L2884" t="s">
        <v>463</v>
      </c>
      <c r="M2884" t="s">
        <v>468</v>
      </c>
      <c r="N2884" t="s">
        <v>465</v>
      </c>
      <c r="O2884" t="s">
        <v>466</v>
      </c>
    </row>
    <row r="2885" spans="1:15">
      <c r="A2885">
        <v>3.4</v>
      </c>
      <c r="B2885" t="s">
        <v>459</v>
      </c>
      <c r="C2885" t="s">
        <v>458</v>
      </c>
      <c r="D2885">
        <v>156</v>
      </c>
      <c r="E2885" t="s">
        <v>522</v>
      </c>
      <c r="F2885">
        <v>2000</v>
      </c>
      <c r="G2885">
        <v>599330</v>
      </c>
      <c r="H2885">
        <v>2000</v>
      </c>
      <c r="I2885" t="s">
        <v>461</v>
      </c>
      <c r="K2885" t="s">
        <v>473</v>
      </c>
      <c r="L2885" t="s">
        <v>463</v>
      </c>
      <c r="M2885" t="s">
        <v>468</v>
      </c>
      <c r="N2885" t="s">
        <v>465</v>
      </c>
      <c r="O2885" t="s">
        <v>470</v>
      </c>
    </row>
    <row r="2886" spans="1:15">
      <c r="A2886">
        <v>3.4</v>
      </c>
      <c r="B2886" t="s">
        <v>459</v>
      </c>
      <c r="C2886" t="s">
        <v>458</v>
      </c>
      <c r="D2886">
        <v>156</v>
      </c>
      <c r="E2886" t="s">
        <v>522</v>
      </c>
      <c r="F2886">
        <v>2000</v>
      </c>
      <c r="G2886">
        <v>1863215</v>
      </c>
      <c r="H2886">
        <v>2000</v>
      </c>
      <c r="I2886" t="s">
        <v>461</v>
      </c>
      <c r="K2886" t="s">
        <v>473</v>
      </c>
      <c r="L2886" t="s">
        <v>463</v>
      </c>
      <c r="M2886" t="s">
        <v>467</v>
      </c>
      <c r="N2886" t="s">
        <v>465</v>
      </c>
      <c r="O2886" t="s">
        <v>469</v>
      </c>
    </row>
    <row r="2887" spans="1:15">
      <c r="A2887">
        <v>3.4</v>
      </c>
      <c r="B2887" t="s">
        <v>459</v>
      </c>
      <c r="C2887" t="s">
        <v>458</v>
      </c>
      <c r="D2887">
        <v>156</v>
      </c>
      <c r="E2887" t="s">
        <v>522</v>
      </c>
      <c r="F2887">
        <v>2000</v>
      </c>
      <c r="G2887">
        <v>58998</v>
      </c>
      <c r="H2887">
        <v>2000</v>
      </c>
      <c r="I2887" t="s">
        <v>461</v>
      </c>
      <c r="K2887" t="s">
        <v>473</v>
      </c>
      <c r="L2887" t="s">
        <v>463</v>
      </c>
      <c r="M2887" t="s">
        <v>471</v>
      </c>
      <c r="N2887" t="s">
        <v>465</v>
      </c>
      <c r="O2887" t="s">
        <v>470</v>
      </c>
    </row>
    <row r="2888" spans="1:15">
      <c r="A2888">
        <v>3.4</v>
      </c>
      <c r="B2888" t="s">
        <v>459</v>
      </c>
      <c r="C2888" t="s">
        <v>458</v>
      </c>
      <c r="D2888">
        <v>156</v>
      </c>
      <c r="E2888" t="s">
        <v>522</v>
      </c>
      <c r="F2888">
        <v>2000</v>
      </c>
      <c r="G2888">
        <v>39992</v>
      </c>
      <c r="H2888">
        <v>2000</v>
      </c>
      <c r="I2888" t="s">
        <v>461</v>
      </c>
      <c r="K2888" t="s">
        <v>473</v>
      </c>
      <c r="L2888" t="s">
        <v>463</v>
      </c>
      <c r="M2888" t="s">
        <v>471</v>
      </c>
      <c r="N2888" t="s">
        <v>465</v>
      </c>
      <c r="O2888" t="s">
        <v>466</v>
      </c>
    </row>
    <row r="2889" spans="1:15">
      <c r="A2889">
        <v>3.4</v>
      </c>
      <c r="B2889" t="s">
        <v>459</v>
      </c>
      <c r="C2889" t="s">
        <v>458</v>
      </c>
      <c r="D2889">
        <v>156</v>
      </c>
      <c r="E2889" t="s">
        <v>522</v>
      </c>
      <c r="F2889">
        <v>2000</v>
      </c>
      <c r="G2889">
        <v>98990</v>
      </c>
      <c r="H2889">
        <v>2000</v>
      </c>
      <c r="I2889" t="s">
        <v>461</v>
      </c>
      <c r="K2889" t="s">
        <v>473</v>
      </c>
      <c r="L2889" t="s">
        <v>463</v>
      </c>
      <c r="M2889" t="s">
        <v>471</v>
      </c>
      <c r="N2889" t="s">
        <v>465</v>
      </c>
      <c r="O2889" t="s">
        <v>469</v>
      </c>
    </row>
    <row r="2890" spans="1:15">
      <c r="A2890">
        <v>3.4</v>
      </c>
      <c r="B2890" t="s">
        <v>459</v>
      </c>
      <c r="C2890" t="s">
        <v>458</v>
      </c>
      <c r="D2890">
        <v>156</v>
      </c>
      <c r="E2890" t="s">
        <v>522</v>
      </c>
      <c r="F2890">
        <v>2000</v>
      </c>
      <c r="G2890">
        <v>1380437</v>
      </c>
      <c r="H2890">
        <v>2000</v>
      </c>
      <c r="I2890" t="s">
        <v>461</v>
      </c>
      <c r="K2890" t="s">
        <v>473</v>
      </c>
      <c r="L2890" t="s">
        <v>463</v>
      </c>
      <c r="M2890" t="s">
        <v>464</v>
      </c>
      <c r="N2890" t="s">
        <v>465</v>
      </c>
      <c r="O2890" t="s">
        <v>466</v>
      </c>
    </row>
    <row r="2891" spans="1:15">
      <c r="A2891">
        <v>3.4</v>
      </c>
      <c r="B2891" t="s">
        <v>459</v>
      </c>
      <c r="C2891" t="s">
        <v>458</v>
      </c>
      <c r="D2891">
        <v>156</v>
      </c>
      <c r="E2891" t="s">
        <v>522</v>
      </c>
      <c r="F2891">
        <v>2000</v>
      </c>
      <c r="G2891">
        <v>1365281</v>
      </c>
      <c r="H2891">
        <v>2000</v>
      </c>
      <c r="I2891" t="s">
        <v>461</v>
      </c>
      <c r="K2891" t="s">
        <v>473</v>
      </c>
      <c r="L2891" t="s">
        <v>463</v>
      </c>
      <c r="M2891" t="s">
        <v>464</v>
      </c>
      <c r="N2891" t="s">
        <v>465</v>
      </c>
      <c r="O2891" t="s">
        <v>470</v>
      </c>
    </row>
    <row r="2892" spans="1:15">
      <c r="A2892">
        <v>3.4</v>
      </c>
      <c r="B2892" t="s">
        <v>459</v>
      </c>
      <c r="C2892" t="s">
        <v>458</v>
      </c>
      <c r="D2892">
        <v>156</v>
      </c>
      <c r="E2892" t="s">
        <v>522</v>
      </c>
      <c r="F2892">
        <v>2000</v>
      </c>
      <c r="G2892">
        <v>1150116</v>
      </c>
      <c r="H2892">
        <v>2000</v>
      </c>
      <c r="I2892" t="s">
        <v>461</v>
      </c>
      <c r="K2892" t="s">
        <v>473</v>
      </c>
      <c r="L2892" t="s">
        <v>463</v>
      </c>
      <c r="M2892" t="s">
        <v>467</v>
      </c>
      <c r="N2892" t="s">
        <v>465</v>
      </c>
      <c r="O2892" t="s">
        <v>466</v>
      </c>
    </row>
    <row r="2893" spans="1:15">
      <c r="A2893">
        <v>3.4</v>
      </c>
      <c r="B2893" t="s">
        <v>459</v>
      </c>
      <c r="C2893" t="s">
        <v>458</v>
      </c>
      <c r="D2893">
        <v>156</v>
      </c>
      <c r="E2893" t="s">
        <v>522</v>
      </c>
      <c r="F2893">
        <v>2000</v>
      </c>
      <c r="G2893">
        <v>713100</v>
      </c>
      <c r="H2893">
        <v>2000</v>
      </c>
      <c r="I2893" t="s">
        <v>461</v>
      </c>
      <c r="K2893" t="s">
        <v>473</v>
      </c>
      <c r="L2893" t="s">
        <v>463</v>
      </c>
      <c r="M2893" t="s">
        <v>467</v>
      </c>
      <c r="N2893" t="s">
        <v>465</v>
      </c>
      <c r="O2893" t="s">
        <v>470</v>
      </c>
    </row>
    <row r="2894" spans="1:15">
      <c r="A2894">
        <v>3.4</v>
      </c>
      <c r="B2894" t="s">
        <v>459</v>
      </c>
      <c r="C2894" t="s">
        <v>458</v>
      </c>
      <c r="D2894">
        <v>156</v>
      </c>
      <c r="E2894" t="s">
        <v>522</v>
      </c>
      <c r="F2894">
        <v>2005</v>
      </c>
      <c r="G2894">
        <v>2057560</v>
      </c>
      <c r="H2894">
        <v>2005</v>
      </c>
      <c r="I2894" t="s">
        <v>461</v>
      </c>
      <c r="K2894" t="s">
        <v>473</v>
      </c>
      <c r="L2894" t="s">
        <v>463</v>
      </c>
      <c r="M2894" t="s">
        <v>467</v>
      </c>
      <c r="N2894" t="s">
        <v>465</v>
      </c>
      <c r="O2894" t="s">
        <v>469</v>
      </c>
    </row>
    <row r="2895" spans="1:15">
      <c r="A2895">
        <v>3.4</v>
      </c>
      <c r="B2895" t="s">
        <v>459</v>
      </c>
      <c r="C2895" t="s">
        <v>458</v>
      </c>
      <c r="D2895">
        <v>156</v>
      </c>
      <c r="E2895" t="s">
        <v>522</v>
      </c>
      <c r="F2895">
        <v>2005</v>
      </c>
      <c r="G2895">
        <v>116028</v>
      </c>
      <c r="H2895">
        <v>2005</v>
      </c>
      <c r="I2895" t="s">
        <v>461</v>
      </c>
      <c r="K2895" t="s">
        <v>473</v>
      </c>
      <c r="L2895" t="s">
        <v>463</v>
      </c>
      <c r="M2895" t="s">
        <v>471</v>
      </c>
      <c r="N2895" t="s">
        <v>465</v>
      </c>
      <c r="O2895" t="s">
        <v>469</v>
      </c>
    </row>
    <row r="2896" spans="1:15">
      <c r="A2896">
        <v>3.4</v>
      </c>
      <c r="B2896" t="s">
        <v>459</v>
      </c>
      <c r="C2896" t="s">
        <v>458</v>
      </c>
      <c r="D2896">
        <v>156</v>
      </c>
      <c r="E2896" t="s">
        <v>522</v>
      </c>
      <c r="F2896">
        <v>2005</v>
      </c>
      <c r="G2896">
        <v>1499904</v>
      </c>
      <c r="H2896">
        <v>2005</v>
      </c>
      <c r="I2896" t="s">
        <v>461</v>
      </c>
      <c r="K2896" t="s">
        <v>473</v>
      </c>
      <c r="L2896" t="s">
        <v>463</v>
      </c>
      <c r="M2896" t="s">
        <v>464</v>
      </c>
      <c r="N2896" t="s">
        <v>465</v>
      </c>
      <c r="O2896" t="s">
        <v>466</v>
      </c>
    </row>
    <row r="2897" spans="1:15">
      <c r="A2897">
        <v>3.4</v>
      </c>
      <c r="B2897" t="s">
        <v>459</v>
      </c>
      <c r="C2897" t="s">
        <v>458</v>
      </c>
      <c r="D2897">
        <v>156</v>
      </c>
      <c r="E2897" t="s">
        <v>522</v>
      </c>
      <c r="F2897">
        <v>2005</v>
      </c>
      <c r="G2897">
        <v>3021061</v>
      </c>
      <c r="H2897">
        <v>2005</v>
      </c>
      <c r="I2897" t="s">
        <v>461</v>
      </c>
      <c r="K2897" t="s">
        <v>473</v>
      </c>
      <c r="L2897" t="s">
        <v>463</v>
      </c>
      <c r="M2897" t="s">
        <v>464</v>
      </c>
      <c r="N2897" t="s">
        <v>465</v>
      </c>
      <c r="O2897" t="s">
        <v>469</v>
      </c>
    </row>
    <row r="2898" spans="1:15">
      <c r="A2898">
        <v>3.4</v>
      </c>
      <c r="B2898" t="s">
        <v>459</v>
      </c>
      <c r="C2898" t="s">
        <v>458</v>
      </c>
      <c r="D2898">
        <v>156</v>
      </c>
      <c r="E2898" t="s">
        <v>522</v>
      </c>
      <c r="F2898">
        <v>2005</v>
      </c>
      <c r="G2898">
        <v>1521156</v>
      </c>
      <c r="H2898">
        <v>2005</v>
      </c>
      <c r="I2898" t="s">
        <v>461</v>
      </c>
      <c r="K2898" t="s">
        <v>473</v>
      </c>
      <c r="L2898" t="s">
        <v>463</v>
      </c>
      <c r="M2898" t="s">
        <v>464</v>
      </c>
      <c r="N2898" t="s">
        <v>465</v>
      </c>
      <c r="O2898" t="s">
        <v>470</v>
      </c>
    </row>
    <row r="2899" spans="1:15">
      <c r="A2899">
        <v>3.4</v>
      </c>
      <c r="B2899" t="s">
        <v>459</v>
      </c>
      <c r="C2899" t="s">
        <v>458</v>
      </c>
      <c r="D2899">
        <v>156</v>
      </c>
      <c r="E2899" t="s">
        <v>522</v>
      </c>
      <c r="F2899">
        <v>2005</v>
      </c>
      <c r="G2899">
        <v>45966</v>
      </c>
      <c r="H2899">
        <v>2005</v>
      </c>
      <c r="I2899" t="s">
        <v>461</v>
      </c>
      <c r="K2899" t="s">
        <v>473</v>
      </c>
      <c r="L2899" t="s">
        <v>463</v>
      </c>
      <c r="M2899" t="s">
        <v>471</v>
      </c>
      <c r="N2899" t="s">
        <v>465</v>
      </c>
      <c r="O2899" t="s">
        <v>466</v>
      </c>
    </row>
    <row r="2900" spans="1:15">
      <c r="A2900">
        <v>3.4</v>
      </c>
      <c r="B2900" t="s">
        <v>459</v>
      </c>
      <c r="C2900" t="s">
        <v>458</v>
      </c>
      <c r="D2900">
        <v>156</v>
      </c>
      <c r="E2900" t="s">
        <v>522</v>
      </c>
      <c r="F2900">
        <v>2005</v>
      </c>
      <c r="G2900">
        <v>1072438</v>
      </c>
      <c r="H2900">
        <v>2005</v>
      </c>
      <c r="I2900" t="s">
        <v>461</v>
      </c>
      <c r="K2900" t="s">
        <v>473</v>
      </c>
      <c r="L2900" t="s">
        <v>463</v>
      </c>
      <c r="M2900" t="s">
        <v>468</v>
      </c>
      <c r="N2900" t="s">
        <v>465</v>
      </c>
      <c r="O2900" t="s">
        <v>469</v>
      </c>
    </row>
    <row r="2901" spans="1:15">
      <c r="A2901">
        <v>3.4</v>
      </c>
      <c r="B2901" t="s">
        <v>459</v>
      </c>
      <c r="C2901" t="s">
        <v>458</v>
      </c>
      <c r="D2901">
        <v>156</v>
      </c>
      <c r="E2901" t="s">
        <v>522</v>
      </c>
      <c r="F2901">
        <v>2005</v>
      </c>
      <c r="G2901">
        <v>70062</v>
      </c>
      <c r="H2901">
        <v>2005</v>
      </c>
      <c r="I2901" t="s">
        <v>461</v>
      </c>
      <c r="K2901" t="s">
        <v>473</v>
      </c>
      <c r="L2901" t="s">
        <v>463</v>
      </c>
      <c r="M2901" t="s">
        <v>471</v>
      </c>
      <c r="N2901" t="s">
        <v>465</v>
      </c>
      <c r="O2901" t="s">
        <v>470</v>
      </c>
    </row>
    <row r="2902" spans="1:15">
      <c r="A2902">
        <v>3.4</v>
      </c>
      <c r="B2902" t="s">
        <v>459</v>
      </c>
      <c r="C2902" t="s">
        <v>458</v>
      </c>
      <c r="D2902">
        <v>156</v>
      </c>
      <c r="E2902" t="s">
        <v>522</v>
      </c>
      <c r="F2902">
        <v>2005</v>
      </c>
      <c r="G2902">
        <v>559031</v>
      </c>
      <c r="H2902">
        <v>2005</v>
      </c>
      <c r="I2902" t="s">
        <v>461</v>
      </c>
      <c r="K2902" t="s">
        <v>473</v>
      </c>
      <c r="L2902" t="s">
        <v>463</v>
      </c>
      <c r="M2902" t="s">
        <v>468</v>
      </c>
      <c r="N2902" t="s">
        <v>465</v>
      </c>
      <c r="O2902" t="s">
        <v>466</v>
      </c>
    </row>
    <row r="2903" spans="1:15">
      <c r="A2903">
        <v>3.4</v>
      </c>
      <c r="B2903" t="s">
        <v>459</v>
      </c>
      <c r="C2903" t="s">
        <v>458</v>
      </c>
      <c r="D2903">
        <v>156</v>
      </c>
      <c r="E2903" t="s">
        <v>522</v>
      </c>
      <c r="F2903">
        <v>2005</v>
      </c>
      <c r="G2903">
        <v>513407</v>
      </c>
      <c r="H2903">
        <v>2005</v>
      </c>
      <c r="I2903" t="s">
        <v>461</v>
      </c>
      <c r="K2903" t="s">
        <v>473</v>
      </c>
      <c r="L2903" t="s">
        <v>463</v>
      </c>
      <c r="M2903" t="s">
        <v>468</v>
      </c>
      <c r="N2903" t="s">
        <v>465</v>
      </c>
      <c r="O2903" t="s">
        <v>470</v>
      </c>
    </row>
    <row r="2904" spans="1:15">
      <c r="A2904">
        <v>3.4</v>
      </c>
      <c r="B2904" t="s">
        <v>459</v>
      </c>
      <c r="C2904" t="s">
        <v>458</v>
      </c>
      <c r="D2904">
        <v>156</v>
      </c>
      <c r="E2904" t="s">
        <v>522</v>
      </c>
      <c r="F2904">
        <v>2005</v>
      </c>
      <c r="G2904">
        <v>1287314</v>
      </c>
      <c r="H2904">
        <v>2005</v>
      </c>
      <c r="I2904" t="s">
        <v>461</v>
      </c>
      <c r="K2904" t="s">
        <v>473</v>
      </c>
      <c r="L2904" t="s">
        <v>463</v>
      </c>
      <c r="M2904" t="s">
        <v>467</v>
      </c>
      <c r="N2904" t="s">
        <v>465</v>
      </c>
      <c r="O2904" t="s">
        <v>466</v>
      </c>
    </row>
    <row r="2905" spans="1:15">
      <c r="A2905">
        <v>3.4</v>
      </c>
      <c r="B2905" t="s">
        <v>459</v>
      </c>
      <c r="C2905" t="s">
        <v>458</v>
      </c>
      <c r="D2905">
        <v>156</v>
      </c>
      <c r="E2905" t="s">
        <v>522</v>
      </c>
      <c r="F2905">
        <v>2005</v>
      </c>
      <c r="G2905">
        <v>770246</v>
      </c>
      <c r="H2905">
        <v>2005</v>
      </c>
      <c r="I2905" t="s">
        <v>461</v>
      </c>
      <c r="K2905" t="s">
        <v>473</v>
      </c>
      <c r="L2905" t="s">
        <v>463</v>
      </c>
      <c r="M2905" t="s">
        <v>467</v>
      </c>
      <c r="N2905" t="s">
        <v>465</v>
      </c>
      <c r="O2905" t="s">
        <v>470</v>
      </c>
    </row>
    <row r="2906" spans="1:15">
      <c r="A2906">
        <v>3.4</v>
      </c>
      <c r="B2906" t="s">
        <v>459</v>
      </c>
      <c r="C2906" t="s">
        <v>458</v>
      </c>
      <c r="D2906">
        <v>156</v>
      </c>
      <c r="E2906" t="s">
        <v>522</v>
      </c>
      <c r="F2906">
        <v>2010</v>
      </c>
      <c r="G2906">
        <v>1403503</v>
      </c>
      <c r="H2906">
        <v>2010</v>
      </c>
      <c r="I2906" t="s">
        <v>461</v>
      </c>
      <c r="K2906" t="s">
        <v>473</v>
      </c>
      <c r="L2906" t="s">
        <v>463</v>
      </c>
      <c r="M2906" t="s">
        <v>467</v>
      </c>
      <c r="N2906" t="s">
        <v>465</v>
      </c>
      <c r="O2906" t="s">
        <v>466</v>
      </c>
    </row>
    <row r="2907" spans="1:15">
      <c r="A2907">
        <v>3.4</v>
      </c>
      <c r="B2907" t="s">
        <v>459</v>
      </c>
      <c r="C2907" t="s">
        <v>458</v>
      </c>
      <c r="D2907">
        <v>156</v>
      </c>
      <c r="E2907" t="s">
        <v>522</v>
      </c>
      <c r="F2907">
        <v>2010</v>
      </c>
      <c r="G2907">
        <v>517773</v>
      </c>
      <c r="H2907">
        <v>2010</v>
      </c>
      <c r="I2907" t="s">
        <v>461</v>
      </c>
      <c r="K2907" t="s">
        <v>473</v>
      </c>
      <c r="L2907" t="s">
        <v>463</v>
      </c>
      <c r="M2907" t="s">
        <v>468</v>
      </c>
      <c r="N2907" t="s">
        <v>465</v>
      </c>
      <c r="O2907" t="s">
        <v>466</v>
      </c>
    </row>
    <row r="2908" spans="1:15">
      <c r="A2908">
        <v>3.4</v>
      </c>
      <c r="B2908" t="s">
        <v>459</v>
      </c>
      <c r="C2908" t="s">
        <v>458</v>
      </c>
      <c r="D2908">
        <v>156</v>
      </c>
      <c r="E2908" t="s">
        <v>522</v>
      </c>
      <c r="F2908">
        <v>2010</v>
      </c>
      <c r="G2908">
        <v>3686408</v>
      </c>
      <c r="H2908">
        <v>2010</v>
      </c>
      <c r="I2908" t="s">
        <v>461</v>
      </c>
      <c r="K2908" t="s">
        <v>473</v>
      </c>
      <c r="L2908" t="s">
        <v>463</v>
      </c>
      <c r="M2908" t="s">
        <v>464</v>
      </c>
      <c r="N2908" t="s">
        <v>465</v>
      </c>
      <c r="O2908" t="s">
        <v>469</v>
      </c>
    </row>
    <row r="2909" spans="1:15">
      <c r="A2909">
        <v>3.4</v>
      </c>
      <c r="B2909" t="s">
        <v>459</v>
      </c>
      <c r="C2909" t="s">
        <v>458</v>
      </c>
      <c r="D2909">
        <v>156</v>
      </c>
      <c r="E2909" t="s">
        <v>522</v>
      </c>
      <c r="F2909">
        <v>2010</v>
      </c>
      <c r="G2909">
        <v>972978</v>
      </c>
      <c r="H2909">
        <v>2010</v>
      </c>
      <c r="I2909" t="s">
        <v>461</v>
      </c>
      <c r="K2909" t="s">
        <v>473</v>
      </c>
      <c r="L2909" t="s">
        <v>463</v>
      </c>
      <c r="M2909" t="s">
        <v>468</v>
      </c>
      <c r="N2909" t="s">
        <v>465</v>
      </c>
      <c r="O2909" t="s">
        <v>469</v>
      </c>
    </row>
    <row r="2910" spans="1:15">
      <c r="A2910">
        <v>3.4</v>
      </c>
      <c r="B2910" t="s">
        <v>459</v>
      </c>
      <c r="C2910" t="s">
        <v>458</v>
      </c>
      <c r="D2910">
        <v>156</v>
      </c>
      <c r="E2910" t="s">
        <v>522</v>
      </c>
      <c r="F2910">
        <v>2010</v>
      </c>
      <c r="G2910">
        <v>1839152</v>
      </c>
      <c r="H2910">
        <v>2010</v>
      </c>
      <c r="I2910" t="s">
        <v>461</v>
      </c>
      <c r="K2910" t="s">
        <v>473</v>
      </c>
      <c r="L2910" t="s">
        <v>463</v>
      </c>
      <c r="M2910" t="s">
        <v>464</v>
      </c>
      <c r="N2910" t="s">
        <v>465</v>
      </c>
      <c r="O2910" t="s">
        <v>470</v>
      </c>
    </row>
    <row r="2911" spans="1:15">
      <c r="A2911">
        <v>3.4</v>
      </c>
      <c r="B2911" t="s">
        <v>459</v>
      </c>
      <c r="C2911" t="s">
        <v>458</v>
      </c>
      <c r="D2911">
        <v>156</v>
      </c>
      <c r="E2911" t="s">
        <v>522</v>
      </c>
      <c r="F2911">
        <v>2010</v>
      </c>
      <c r="G2911">
        <v>1847257</v>
      </c>
      <c r="H2911">
        <v>2010</v>
      </c>
      <c r="I2911" t="s">
        <v>461</v>
      </c>
      <c r="K2911" t="s">
        <v>473</v>
      </c>
      <c r="L2911" t="s">
        <v>463</v>
      </c>
      <c r="M2911" t="s">
        <v>464</v>
      </c>
      <c r="N2911" t="s">
        <v>465</v>
      </c>
      <c r="O2911" t="s">
        <v>466</v>
      </c>
    </row>
    <row r="2912" spans="1:15">
      <c r="A2912">
        <v>3.4</v>
      </c>
      <c r="B2912" t="s">
        <v>459</v>
      </c>
      <c r="C2912" t="s">
        <v>458</v>
      </c>
      <c r="D2912">
        <v>156</v>
      </c>
      <c r="E2912" t="s">
        <v>522</v>
      </c>
      <c r="F2912">
        <v>2010</v>
      </c>
      <c r="G2912">
        <v>455205</v>
      </c>
      <c r="H2912">
        <v>2010</v>
      </c>
      <c r="I2912" t="s">
        <v>461</v>
      </c>
      <c r="K2912" t="s">
        <v>473</v>
      </c>
      <c r="L2912" t="s">
        <v>463</v>
      </c>
      <c r="M2912" t="s">
        <v>468</v>
      </c>
      <c r="N2912" t="s">
        <v>465</v>
      </c>
      <c r="O2912" t="s">
        <v>470</v>
      </c>
    </row>
    <row r="2913" spans="1:15">
      <c r="A2913">
        <v>3.4</v>
      </c>
      <c r="B2913" t="s">
        <v>459</v>
      </c>
      <c r="C2913" t="s">
        <v>458</v>
      </c>
      <c r="D2913">
        <v>156</v>
      </c>
      <c r="E2913" t="s">
        <v>522</v>
      </c>
      <c r="F2913">
        <v>2010</v>
      </c>
      <c r="G2913">
        <v>133087</v>
      </c>
      <c r="H2913">
        <v>2010</v>
      </c>
      <c r="I2913" t="s">
        <v>461</v>
      </c>
      <c r="K2913" t="s">
        <v>473</v>
      </c>
      <c r="L2913" t="s">
        <v>463</v>
      </c>
      <c r="M2913" t="s">
        <v>471</v>
      </c>
      <c r="N2913" t="s">
        <v>465</v>
      </c>
      <c r="O2913" t="s">
        <v>469</v>
      </c>
    </row>
    <row r="2914" spans="1:15">
      <c r="A2914">
        <v>3.4</v>
      </c>
      <c r="B2914" t="s">
        <v>459</v>
      </c>
      <c r="C2914" t="s">
        <v>458</v>
      </c>
      <c r="D2914">
        <v>156</v>
      </c>
      <c r="E2914" t="s">
        <v>522</v>
      </c>
      <c r="F2914">
        <v>2010</v>
      </c>
      <c r="G2914">
        <v>53521</v>
      </c>
      <c r="H2914">
        <v>2010</v>
      </c>
      <c r="I2914" t="s">
        <v>461</v>
      </c>
      <c r="K2914" t="s">
        <v>473</v>
      </c>
      <c r="L2914" t="s">
        <v>463</v>
      </c>
      <c r="M2914" t="s">
        <v>471</v>
      </c>
      <c r="N2914" t="s">
        <v>465</v>
      </c>
      <c r="O2914" t="s">
        <v>466</v>
      </c>
    </row>
    <row r="2915" spans="1:15">
      <c r="A2915">
        <v>3.4</v>
      </c>
      <c r="B2915" t="s">
        <v>459</v>
      </c>
      <c r="C2915" t="s">
        <v>458</v>
      </c>
      <c r="D2915">
        <v>156</v>
      </c>
      <c r="E2915" t="s">
        <v>522</v>
      </c>
      <c r="F2915">
        <v>2010</v>
      </c>
      <c r="G2915">
        <v>79566</v>
      </c>
      <c r="H2915">
        <v>2010</v>
      </c>
      <c r="I2915" t="s">
        <v>461</v>
      </c>
      <c r="K2915" t="s">
        <v>473</v>
      </c>
      <c r="L2915" t="s">
        <v>463</v>
      </c>
      <c r="M2915" t="s">
        <v>471</v>
      </c>
      <c r="N2915" t="s">
        <v>465</v>
      </c>
      <c r="O2915" t="s">
        <v>470</v>
      </c>
    </row>
    <row r="2916" spans="1:15">
      <c r="A2916">
        <v>3.4</v>
      </c>
      <c r="B2916" t="s">
        <v>459</v>
      </c>
      <c r="C2916" t="s">
        <v>458</v>
      </c>
      <c r="D2916">
        <v>156</v>
      </c>
      <c r="E2916" t="s">
        <v>522</v>
      </c>
      <c r="F2916">
        <v>2010</v>
      </c>
      <c r="G2916">
        <v>2186088</v>
      </c>
      <c r="H2916">
        <v>2010</v>
      </c>
      <c r="I2916" t="s">
        <v>461</v>
      </c>
      <c r="K2916" t="s">
        <v>473</v>
      </c>
      <c r="L2916" t="s">
        <v>463</v>
      </c>
      <c r="M2916" t="s">
        <v>467</v>
      </c>
      <c r="N2916" t="s">
        <v>465</v>
      </c>
      <c r="O2916" t="s">
        <v>469</v>
      </c>
    </row>
    <row r="2917" spans="1:15">
      <c r="A2917">
        <v>3.4</v>
      </c>
      <c r="B2917" t="s">
        <v>459</v>
      </c>
      <c r="C2917" t="s">
        <v>458</v>
      </c>
      <c r="D2917">
        <v>156</v>
      </c>
      <c r="E2917" t="s">
        <v>522</v>
      </c>
      <c r="F2917">
        <v>2010</v>
      </c>
      <c r="G2917">
        <v>782585</v>
      </c>
      <c r="H2917">
        <v>2010</v>
      </c>
      <c r="I2917" t="s">
        <v>461</v>
      </c>
      <c r="K2917" t="s">
        <v>473</v>
      </c>
      <c r="L2917" t="s">
        <v>463</v>
      </c>
      <c r="M2917" t="s">
        <v>467</v>
      </c>
      <c r="N2917" t="s">
        <v>465</v>
      </c>
      <c r="O2917" t="s">
        <v>470</v>
      </c>
    </row>
    <row r="2918" spans="1:15">
      <c r="A2918">
        <v>3.4</v>
      </c>
      <c r="B2918" t="s">
        <v>459</v>
      </c>
      <c r="C2918" t="s">
        <v>458</v>
      </c>
      <c r="D2918">
        <v>156</v>
      </c>
      <c r="E2918" t="s">
        <v>522</v>
      </c>
      <c r="F2918">
        <v>2015</v>
      </c>
      <c r="G2918">
        <v>4347495</v>
      </c>
      <c r="H2918">
        <v>2015</v>
      </c>
      <c r="I2918" t="s">
        <v>461</v>
      </c>
      <c r="K2918" t="s">
        <v>473</v>
      </c>
      <c r="L2918" t="s">
        <v>463</v>
      </c>
      <c r="M2918" t="s">
        <v>464</v>
      </c>
      <c r="N2918" t="s">
        <v>465</v>
      </c>
      <c r="O2918" t="s">
        <v>469</v>
      </c>
    </row>
    <row r="2919" spans="1:15">
      <c r="A2919">
        <v>3.4</v>
      </c>
      <c r="B2919" t="s">
        <v>459</v>
      </c>
      <c r="C2919" t="s">
        <v>458</v>
      </c>
      <c r="D2919">
        <v>156</v>
      </c>
      <c r="E2919" t="s">
        <v>522</v>
      </c>
      <c r="F2919">
        <v>2015</v>
      </c>
      <c r="G2919">
        <v>2183475</v>
      </c>
      <c r="H2919">
        <v>2015</v>
      </c>
      <c r="I2919" t="s">
        <v>461</v>
      </c>
      <c r="K2919" t="s">
        <v>473</v>
      </c>
      <c r="L2919" t="s">
        <v>463</v>
      </c>
      <c r="M2919" t="s">
        <v>464</v>
      </c>
      <c r="N2919" t="s">
        <v>465</v>
      </c>
      <c r="O2919" t="s">
        <v>466</v>
      </c>
    </row>
    <row r="2920" spans="1:15">
      <c r="A2920">
        <v>3.4</v>
      </c>
      <c r="B2920" t="s">
        <v>459</v>
      </c>
      <c r="C2920" t="s">
        <v>458</v>
      </c>
      <c r="D2920">
        <v>156</v>
      </c>
      <c r="E2920" t="s">
        <v>522</v>
      </c>
      <c r="F2920">
        <v>2015</v>
      </c>
      <c r="G2920">
        <v>97101</v>
      </c>
      <c r="H2920">
        <v>2015</v>
      </c>
      <c r="I2920" t="s">
        <v>461</v>
      </c>
      <c r="K2920" t="s">
        <v>473</v>
      </c>
      <c r="L2920" t="s">
        <v>463</v>
      </c>
      <c r="M2920" t="s">
        <v>471</v>
      </c>
      <c r="N2920" t="s">
        <v>465</v>
      </c>
      <c r="O2920" t="s">
        <v>470</v>
      </c>
    </row>
    <row r="2921" spans="1:15">
      <c r="A2921">
        <v>3.4</v>
      </c>
      <c r="B2921" t="s">
        <v>459</v>
      </c>
      <c r="C2921" t="s">
        <v>458</v>
      </c>
      <c r="D2921">
        <v>156</v>
      </c>
      <c r="E2921" t="s">
        <v>522</v>
      </c>
      <c r="F2921">
        <v>2015</v>
      </c>
      <c r="G2921">
        <v>163396</v>
      </c>
      <c r="H2921">
        <v>2015</v>
      </c>
      <c r="I2921" t="s">
        <v>461</v>
      </c>
      <c r="K2921" t="s">
        <v>473</v>
      </c>
      <c r="L2921" t="s">
        <v>463</v>
      </c>
      <c r="M2921" t="s">
        <v>471</v>
      </c>
      <c r="N2921" t="s">
        <v>465</v>
      </c>
      <c r="O2921" t="s">
        <v>469</v>
      </c>
    </row>
    <row r="2922" spans="1:15">
      <c r="A2922">
        <v>3.4</v>
      </c>
      <c r="B2922" t="s">
        <v>459</v>
      </c>
      <c r="C2922" t="s">
        <v>458</v>
      </c>
      <c r="D2922">
        <v>156</v>
      </c>
      <c r="E2922" t="s">
        <v>522</v>
      </c>
      <c r="F2922">
        <v>2015</v>
      </c>
      <c r="G2922">
        <v>925970</v>
      </c>
      <c r="H2922">
        <v>2015</v>
      </c>
      <c r="I2922" t="s">
        <v>461</v>
      </c>
      <c r="K2922" t="s">
        <v>473</v>
      </c>
      <c r="L2922" t="s">
        <v>463</v>
      </c>
      <c r="M2922" t="s">
        <v>468</v>
      </c>
      <c r="N2922" t="s">
        <v>465</v>
      </c>
      <c r="O2922" t="s">
        <v>469</v>
      </c>
    </row>
    <row r="2923" spans="1:15">
      <c r="A2923">
        <v>3.4</v>
      </c>
      <c r="B2923" t="s">
        <v>459</v>
      </c>
      <c r="C2923" t="s">
        <v>458</v>
      </c>
      <c r="D2923">
        <v>156</v>
      </c>
      <c r="E2923" t="s">
        <v>522</v>
      </c>
      <c r="F2923">
        <v>2015</v>
      </c>
      <c r="G2923">
        <v>2164021</v>
      </c>
      <c r="H2923">
        <v>2015</v>
      </c>
      <c r="I2923" t="s">
        <v>461</v>
      </c>
      <c r="K2923" t="s">
        <v>473</v>
      </c>
      <c r="L2923" t="s">
        <v>463</v>
      </c>
      <c r="M2923" t="s">
        <v>464</v>
      </c>
      <c r="N2923" t="s">
        <v>465</v>
      </c>
      <c r="O2923" t="s">
        <v>470</v>
      </c>
    </row>
    <row r="2924" spans="1:15">
      <c r="A2924">
        <v>3.4</v>
      </c>
      <c r="B2924" t="s">
        <v>459</v>
      </c>
      <c r="C2924" t="s">
        <v>458</v>
      </c>
      <c r="D2924">
        <v>156</v>
      </c>
      <c r="E2924" t="s">
        <v>522</v>
      </c>
      <c r="F2924">
        <v>2015</v>
      </c>
      <c r="G2924">
        <v>2336205</v>
      </c>
      <c r="H2924">
        <v>2015</v>
      </c>
      <c r="I2924" t="s">
        <v>461</v>
      </c>
      <c r="K2924" t="s">
        <v>473</v>
      </c>
      <c r="L2924" t="s">
        <v>463</v>
      </c>
      <c r="M2924" t="s">
        <v>467</v>
      </c>
      <c r="N2924" t="s">
        <v>465</v>
      </c>
      <c r="O2924" t="s">
        <v>469</v>
      </c>
    </row>
    <row r="2925" spans="1:15">
      <c r="A2925">
        <v>3.4</v>
      </c>
      <c r="B2925" t="s">
        <v>459</v>
      </c>
      <c r="C2925" t="s">
        <v>458</v>
      </c>
      <c r="D2925">
        <v>156</v>
      </c>
      <c r="E2925" t="s">
        <v>522</v>
      </c>
      <c r="F2925">
        <v>2015</v>
      </c>
      <c r="G2925">
        <v>425770</v>
      </c>
      <c r="H2925">
        <v>2015</v>
      </c>
      <c r="I2925" t="s">
        <v>461</v>
      </c>
      <c r="K2925" t="s">
        <v>473</v>
      </c>
      <c r="L2925" t="s">
        <v>463</v>
      </c>
      <c r="M2925" t="s">
        <v>468</v>
      </c>
      <c r="N2925" t="s">
        <v>465</v>
      </c>
      <c r="O2925" t="s">
        <v>470</v>
      </c>
    </row>
    <row r="2926" spans="1:15">
      <c r="A2926">
        <v>3.4</v>
      </c>
      <c r="B2926" t="s">
        <v>459</v>
      </c>
      <c r="C2926" t="s">
        <v>458</v>
      </c>
      <c r="D2926">
        <v>156</v>
      </c>
      <c r="E2926" t="s">
        <v>522</v>
      </c>
      <c r="F2926">
        <v>2015</v>
      </c>
      <c r="G2926">
        <v>799813</v>
      </c>
      <c r="H2926">
        <v>2015</v>
      </c>
      <c r="I2926" t="s">
        <v>461</v>
      </c>
      <c r="K2926" t="s">
        <v>473</v>
      </c>
      <c r="L2926" t="s">
        <v>463</v>
      </c>
      <c r="M2926" t="s">
        <v>467</v>
      </c>
      <c r="N2926" t="s">
        <v>465</v>
      </c>
      <c r="O2926" t="s">
        <v>470</v>
      </c>
    </row>
    <row r="2927" spans="1:15">
      <c r="A2927">
        <v>3.4</v>
      </c>
      <c r="B2927" t="s">
        <v>459</v>
      </c>
      <c r="C2927" t="s">
        <v>458</v>
      </c>
      <c r="D2927">
        <v>156</v>
      </c>
      <c r="E2927" t="s">
        <v>522</v>
      </c>
      <c r="F2927">
        <v>2015</v>
      </c>
      <c r="G2927">
        <v>1536392</v>
      </c>
      <c r="H2927">
        <v>2015</v>
      </c>
      <c r="I2927" t="s">
        <v>461</v>
      </c>
      <c r="K2927" t="s">
        <v>473</v>
      </c>
      <c r="L2927" t="s">
        <v>463</v>
      </c>
      <c r="M2927" t="s">
        <v>467</v>
      </c>
      <c r="N2927" t="s">
        <v>465</v>
      </c>
      <c r="O2927" t="s">
        <v>466</v>
      </c>
    </row>
    <row r="2928" spans="1:15">
      <c r="A2928">
        <v>3.4</v>
      </c>
      <c r="B2928" t="s">
        <v>459</v>
      </c>
      <c r="C2928" t="s">
        <v>458</v>
      </c>
      <c r="D2928">
        <v>156</v>
      </c>
      <c r="E2928" t="s">
        <v>522</v>
      </c>
      <c r="F2928">
        <v>2015</v>
      </c>
      <c r="G2928">
        <v>500200</v>
      </c>
      <c r="H2928">
        <v>2015</v>
      </c>
      <c r="I2928" t="s">
        <v>461</v>
      </c>
      <c r="K2928" t="s">
        <v>473</v>
      </c>
      <c r="L2928" t="s">
        <v>463</v>
      </c>
      <c r="M2928" t="s">
        <v>468</v>
      </c>
      <c r="N2928" t="s">
        <v>465</v>
      </c>
      <c r="O2928" t="s">
        <v>466</v>
      </c>
    </row>
    <row r="2929" spans="1:15">
      <c r="A2929">
        <v>3.4</v>
      </c>
      <c r="B2929" t="s">
        <v>459</v>
      </c>
      <c r="C2929" t="s">
        <v>458</v>
      </c>
      <c r="D2929">
        <v>156</v>
      </c>
      <c r="E2929" t="s">
        <v>522</v>
      </c>
      <c r="F2929">
        <v>2015</v>
      </c>
      <c r="G2929">
        <v>66295</v>
      </c>
      <c r="H2929">
        <v>2015</v>
      </c>
      <c r="I2929" t="s">
        <v>461</v>
      </c>
      <c r="K2929" t="s">
        <v>473</v>
      </c>
      <c r="L2929" t="s">
        <v>463</v>
      </c>
      <c r="M2929" t="s">
        <v>471</v>
      </c>
      <c r="N2929" t="s">
        <v>465</v>
      </c>
      <c r="O2929" t="s">
        <v>466</v>
      </c>
    </row>
    <row r="2930" spans="1:15">
      <c r="A2930">
        <v>3.4</v>
      </c>
      <c r="B2930" t="s">
        <v>459</v>
      </c>
      <c r="C2930" t="s">
        <v>458</v>
      </c>
      <c r="D2930">
        <v>156</v>
      </c>
      <c r="E2930" t="s">
        <v>522</v>
      </c>
      <c r="F2930">
        <v>2016</v>
      </c>
      <c r="G2930">
        <v>167267</v>
      </c>
      <c r="H2930">
        <v>2016</v>
      </c>
      <c r="I2930" t="s">
        <v>461</v>
      </c>
      <c r="K2930" t="s">
        <v>473</v>
      </c>
      <c r="L2930" t="s">
        <v>463</v>
      </c>
      <c r="M2930" t="s">
        <v>471</v>
      </c>
      <c r="N2930" t="s">
        <v>465</v>
      </c>
      <c r="O2930" t="s">
        <v>469</v>
      </c>
    </row>
    <row r="2931" spans="1:15">
      <c r="A2931">
        <v>3.4</v>
      </c>
      <c r="B2931" t="s">
        <v>459</v>
      </c>
      <c r="C2931" t="s">
        <v>458</v>
      </c>
      <c r="D2931">
        <v>156</v>
      </c>
      <c r="E2931" t="s">
        <v>522</v>
      </c>
      <c r="F2931">
        <v>2016</v>
      </c>
      <c r="G2931">
        <v>428674</v>
      </c>
      <c r="H2931">
        <v>2016</v>
      </c>
      <c r="I2931" t="s">
        <v>461</v>
      </c>
      <c r="K2931" t="s">
        <v>473</v>
      </c>
      <c r="L2931" t="s">
        <v>463</v>
      </c>
      <c r="M2931" t="s">
        <v>468</v>
      </c>
      <c r="N2931" t="s">
        <v>465</v>
      </c>
      <c r="O2931" t="s">
        <v>470</v>
      </c>
    </row>
    <row r="2932" spans="1:15">
      <c r="A2932">
        <v>3.4</v>
      </c>
      <c r="B2932" t="s">
        <v>459</v>
      </c>
      <c r="C2932" t="s">
        <v>458</v>
      </c>
      <c r="D2932">
        <v>156</v>
      </c>
      <c r="E2932" t="s">
        <v>522</v>
      </c>
      <c r="F2932">
        <v>2016</v>
      </c>
      <c r="G2932">
        <v>2252404</v>
      </c>
      <c r="H2932">
        <v>2016</v>
      </c>
      <c r="I2932" t="s">
        <v>461</v>
      </c>
      <c r="K2932" t="s">
        <v>473</v>
      </c>
      <c r="L2932" t="s">
        <v>463</v>
      </c>
      <c r="M2932" t="s">
        <v>464</v>
      </c>
      <c r="N2932" t="s">
        <v>465</v>
      </c>
      <c r="O2932" t="s">
        <v>466</v>
      </c>
    </row>
    <row r="2933" spans="1:15">
      <c r="A2933">
        <v>3.4</v>
      </c>
      <c r="B2933" t="s">
        <v>459</v>
      </c>
      <c r="C2933" t="s">
        <v>458</v>
      </c>
      <c r="D2933">
        <v>156</v>
      </c>
      <c r="E2933" t="s">
        <v>522</v>
      </c>
      <c r="F2933">
        <v>2016</v>
      </c>
      <c r="G2933">
        <v>4475660</v>
      </c>
      <c r="H2933">
        <v>2016</v>
      </c>
      <c r="I2933" t="s">
        <v>461</v>
      </c>
      <c r="K2933" t="s">
        <v>473</v>
      </c>
      <c r="L2933" t="s">
        <v>463</v>
      </c>
      <c r="M2933" t="s">
        <v>464</v>
      </c>
      <c r="N2933" t="s">
        <v>465</v>
      </c>
      <c r="O2933" t="s">
        <v>469</v>
      </c>
    </row>
    <row r="2934" spans="1:15">
      <c r="A2934">
        <v>3.4</v>
      </c>
      <c r="B2934" t="s">
        <v>459</v>
      </c>
      <c r="C2934" t="s">
        <v>458</v>
      </c>
      <c r="D2934">
        <v>156</v>
      </c>
      <c r="E2934" t="s">
        <v>522</v>
      </c>
      <c r="F2934">
        <v>2016</v>
      </c>
      <c r="G2934">
        <v>2369538</v>
      </c>
      <c r="H2934">
        <v>2016</v>
      </c>
      <c r="I2934" t="s">
        <v>461</v>
      </c>
      <c r="K2934" t="s">
        <v>473</v>
      </c>
      <c r="L2934" t="s">
        <v>463</v>
      </c>
      <c r="M2934" t="s">
        <v>467</v>
      </c>
      <c r="N2934" t="s">
        <v>465</v>
      </c>
      <c r="O2934" t="s">
        <v>469</v>
      </c>
    </row>
    <row r="2935" spans="1:15">
      <c r="A2935">
        <v>3.4</v>
      </c>
      <c r="B2935" t="s">
        <v>459</v>
      </c>
      <c r="C2935" t="s">
        <v>458</v>
      </c>
      <c r="D2935">
        <v>156</v>
      </c>
      <c r="E2935" t="s">
        <v>522</v>
      </c>
      <c r="F2935">
        <v>2016</v>
      </c>
      <c r="G2935">
        <v>68340</v>
      </c>
      <c r="H2935">
        <v>2016</v>
      </c>
      <c r="I2935" t="s">
        <v>461</v>
      </c>
      <c r="K2935" t="s">
        <v>473</v>
      </c>
      <c r="L2935" t="s">
        <v>463</v>
      </c>
      <c r="M2935" t="s">
        <v>471</v>
      </c>
      <c r="N2935" t="s">
        <v>465</v>
      </c>
      <c r="O2935" t="s">
        <v>466</v>
      </c>
    </row>
    <row r="2936" spans="1:15">
      <c r="A2936">
        <v>3.4</v>
      </c>
      <c r="B2936" t="s">
        <v>459</v>
      </c>
      <c r="C2936" t="s">
        <v>458</v>
      </c>
      <c r="D2936">
        <v>156</v>
      </c>
      <c r="E2936" t="s">
        <v>522</v>
      </c>
      <c r="F2936">
        <v>2016</v>
      </c>
      <c r="G2936">
        <v>2223257</v>
      </c>
      <c r="H2936">
        <v>2016</v>
      </c>
      <c r="I2936" t="s">
        <v>461</v>
      </c>
      <c r="K2936" t="s">
        <v>473</v>
      </c>
      <c r="L2936" t="s">
        <v>463</v>
      </c>
      <c r="M2936" t="s">
        <v>464</v>
      </c>
      <c r="N2936" t="s">
        <v>465</v>
      </c>
      <c r="O2936" t="s">
        <v>470</v>
      </c>
    </row>
    <row r="2937" spans="1:15">
      <c r="A2937">
        <v>3.4</v>
      </c>
      <c r="B2937" t="s">
        <v>459</v>
      </c>
      <c r="C2937" t="s">
        <v>458</v>
      </c>
      <c r="D2937">
        <v>156</v>
      </c>
      <c r="E2937" t="s">
        <v>522</v>
      </c>
      <c r="F2937">
        <v>2016</v>
      </c>
      <c r="G2937">
        <v>802964</v>
      </c>
      <c r="H2937">
        <v>2016</v>
      </c>
      <c r="I2937" t="s">
        <v>461</v>
      </c>
      <c r="K2937" t="s">
        <v>473</v>
      </c>
      <c r="L2937" t="s">
        <v>463</v>
      </c>
      <c r="M2937" t="s">
        <v>467</v>
      </c>
      <c r="N2937" t="s">
        <v>465</v>
      </c>
      <c r="O2937" t="s">
        <v>470</v>
      </c>
    </row>
    <row r="2938" spans="1:15">
      <c r="A2938">
        <v>3.4</v>
      </c>
      <c r="B2938" t="s">
        <v>459</v>
      </c>
      <c r="C2938" t="s">
        <v>458</v>
      </c>
      <c r="D2938">
        <v>156</v>
      </c>
      <c r="E2938" t="s">
        <v>522</v>
      </c>
      <c r="F2938">
        <v>2016</v>
      </c>
      <c r="G2938">
        <v>1566574</v>
      </c>
      <c r="H2938">
        <v>2016</v>
      </c>
      <c r="I2938" t="s">
        <v>461</v>
      </c>
      <c r="K2938" t="s">
        <v>473</v>
      </c>
      <c r="L2938" t="s">
        <v>463</v>
      </c>
      <c r="M2938" t="s">
        <v>467</v>
      </c>
      <c r="N2938" t="s">
        <v>465</v>
      </c>
      <c r="O2938" t="s">
        <v>466</v>
      </c>
    </row>
    <row r="2939" spans="1:15">
      <c r="A2939">
        <v>3.4</v>
      </c>
      <c r="B2939" t="s">
        <v>459</v>
      </c>
      <c r="C2939" t="s">
        <v>458</v>
      </c>
      <c r="D2939">
        <v>156</v>
      </c>
      <c r="E2939" t="s">
        <v>522</v>
      </c>
      <c r="F2939">
        <v>2016</v>
      </c>
      <c r="G2939">
        <v>98927</v>
      </c>
      <c r="H2939">
        <v>2016</v>
      </c>
      <c r="I2939" t="s">
        <v>461</v>
      </c>
      <c r="K2939" t="s">
        <v>473</v>
      </c>
      <c r="L2939" t="s">
        <v>463</v>
      </c>
      <c r="M2939" t="s">
        <v>471</v>
      </c>
      <c r="N2939" t="s">
        <v>465</v>
      </c>
      <c r="O2939" t="s">
        <v>470</v>
      </c>
    </row>
    <row r="2940" spans="1:15">
      <c r="A2940">
        <v>3.4</v>
      </c>
      <c r="B2940" t="s">
        <v>459</v>
      </c>
      <c r="C2940" t="s">
        <v>458</v>
      </c>
      <c r="D2940">
        <v>156</v>
      </c>
      <c r="E2940" t="s">
        <v>522</v>
      </c>
      <c r="F2940">
        <v>2016</v>
      </c>
      <c r="G2940">
        <v>938227</v>
      </c>
      <c r="H2940">
        <v>2016</v>
      </c>
      <c r="I2940" t="s">
        <v>461</v>
      </c>
      <c r="K2940" t="s">
        <v>473</v>
      </c>
      <c r="L2940" t="s">
        <v>463</v>
      </c>
      <c r="M2940" t="s">
        <v>468</v>
      </c>
      <c r="N2940" t="s">
        <v>465</v>
      </c>
      <c r="O2940" t="s">
        <v>469</v>
      </c>
    </row>
    <row r="2941" spans="1:15">
      <c r="A2941">
        <v>3.4</v>
      </c>
      <c r="B2941" t="s">
        <v>459</v>
      </c>
      <c r="C2941" t="s">
        <v>458</v>
      </c>
      <c r="D2941">
        <v>156</v>
      </c>
      <c r="E2941" t="s">
        <v>522</v>
      </c>
      <c r="F2941">
        <v>2016</v>
      </c>
      <c r="G2941">
        <v>509554</v>
      </c>
      <c r="H2941">
        <v>2016</v>
      </c>
      <c r="I2941" t="s">
        <v>461</v>
      </c>
      <c r="K2941" t="s">
        <v>473</v>
      </c>
      <c r="L2941" t="s">
        <v>463</v>
      </c>
      <c r="M2941" t="s">
        <v>468</v>
      </c>
      <c r="N2941" t="s">
        <v>465</v>
      </c>
      <c r="O2941" t="s">
        <v>466</v>
      </c>
    </row>
    <row r="2942" spans="1:15">
      <c r="A2942">
        <v>3.4</v>
      </c>
      <c r="B2942" t="s">
        <v>459</v>
      </c>
      <c r="C2942" t="s">
        <v>458</v>
      </c>
      <c r="D2942">
        <v>170</v>
      </c>
      <c r="E2942" t="s">
        <v>523</v>
      </c>
      <c r="F2942">
        <v>2000</v>
      </c>
      <c r="G2942">
        <v>3465</v>
      </c>
      <c r="H2942">
        <v>2000</v>
      </c>
      <c r="I2942" t="s">
        <v>461</v>
      </c>
      <c r="K2942" t="s">
        <v>482</v>
      </c>
      <c r="L2942" t="s">
        <v>463</v>
      </c>
      <c r="M2942" t="s">
        <v>471</v>
      </c>
      <c r="N2942" t="s">
        <v>465</v>
      </c>
      <c r="O2942" t="s">
        <v>466</v>
      </c>
    </row>
    <row r="2943" spans="1:15">
      <c r="A2943">
        <v>3.4</v>
      </c>
      <c r="B2943" t="s">
        <v>459</v>
      </c>
      <c r="C2943" t="s">
        <v>458</v>
      </c>
      <c r="D2943">
        <v>170</v>
      </c>
      <c r="E2943" t="s">
        <v>523</v>
      </c>
      <c r="F2943">
        <v>2000</v>
      </c>
      <c r="G2943">
        <v>17328</v>
      </c>
      <c r="H2943">
        <v>2000</v>
      </c>
      <c r="I2943" t="s">
        <v>461</v>
      </c>
      <c r="K2943" t="s">
        <v>482</v>
      </c>
      <c r="L2943" t="s">
        <v>463</v>
      </c>
      <c r="M2943" t="s">
        <v>467</v>
      </c>
      <c r="N2943" t="s">
        <v>465</v>
      </c>
      <c r="O2943" t="s">
        <v>470</v>
      </c>
    </row>
    <row r="2944" spans="1:15">
      <c r="A2944">
        <v>3.4</v>
      </c>
      <c r="B2944" t="s">
        <v>459</v>
      </c>
      <c r="C2944" t="s">
        <v>458</v>
      </c>
      <c r="D2944">
        <v>170</v>
      </c>
      <c r="E2944" t="s">
        <v>523</v>
      </c>
      <c r="F2944">
        <v>2000</v>
      </c>
      <c r="G2944">
        <v>16685</v>
      </c>
      <c r="H2944">
        <v>2000</v>
      </c>
      <c r="I2944" t="s">
        <v>461</v>
      </c>
      <c r="K2944" t="s">
        <v>482</v>
      </c>
      <c r="L2944" t="s">
        <v>463</v>
      </c>
      <c r="M2944" t="s">
        <v>467</v>
      </c>
      <c r="N2944" t="s">
        <v>465</v>
      </c>
      <c r="O2944" t="s">
        <v>466</v>
      </c>
    </row>
    <row r="2945" spans="1:15">
      <c r="A2945">
        <v>3.4</v>
      </c>
      <c r="B2945" t="s">
        <v>459</v>
      </c>
      <c r="C2945" t="s">
        <v>458</v>
      </c>
      <c r="D2945">
        <v>170</v>
      </c>
      <c r="E2945" t="s">
        <v>523</v>
      </c>
      <c r="F2945">
        <v>2000</v>
      </c>
      <c r="G2945">
        <v>34013</v>
      </c>
      <c r="H2945">
        <v>2000</v>
      </c>
      <c r="I2945" t="s">
        <v>461</v>
      </c>
      <c r="K2945" t="s">
        <v>482</v>
      </c>
      <c r="L2945" t="s">
        <v>463</v>
      </c>
      <c r="M2945" t="s">
        <v>467</v>
      </c>
      <c r="N2945" t="s">
        <v>465</v>
      </c>
      <c r="O2945" t="s">
        <v>469</v>
      </c>
    </row>
    <row r="2946" spans="1:15">
      <c r="A2946">
        <v>3.4</v>
      </c>
      <c r="B2946" t="s">
        <v>459</v>
      </c>
      <c r="C2946" t="s">
        <v>458</v>
      </c>
      <c r="D2946">
        <v>170</v>
      </c>
      <c r="E2946" t="s">
        <v>523</v>
      </c>
      <c r="F2946">
        <v>2000</v>
      </c>
      <c r="G2946">
        <v>5509</v>
      </c>
      <c r="H2946">
        <v>2000</v>
      </c>
      <c r="I2946" t="s">
        <v>461</v>
      </c>
      <c r="K2946" t="s">
        <v>482</v>
      </c>
      <c r="L2946" t="s">
        <v>463</v>
      </c>
      <c r="M2946" t="s">
        <v>468</v>
      </c>
      <c r="N2946" t="s">
        <v>465</v>
      </c>
      <c r="O2946" t="s">
        <v>470</v>
      </c>
    </row>
    <row r="2947" spans="1:15">
      <c r="A2947">
        <v>3.4</v>
      </c>
      <c r="B2947" t="s">
        <v>459</v>
      </c>
      <c r="C2947" t="s">
        <v>458</v>
      </c>
      <c r="D2947">
        <v>170</v>
      </c>
      <c r="E2947" t="s">
        <v>523</v>
      </c>
      <c r="F2947">
        <v>2000</v>
      </c>
      <c r="G2947">
        <v>61627</v>
      </c>
      <c r="H2947">
        <v>2000</v>
      </c>
      <c r="I2947" t="s">
        <v>461</v>
      </c>
      <c r="K2947" t="s">
        <v>482</v>
      </c>
      <c r="L2947" t="s">
        <v>463</v>
      </c>
      <c r="M2947" t="s">
        <v>464</v>
      </c>
      <c r="N2947" t="s">
        <v>465</v>
      </c>
      <c r="O2947" t="s">
        <v>469</v>
      </c>
    </row>
    <row r="2948" spans="1:15">
      <c r="A2948">
        <v>3.4</v>
      </c>
      <c r="B2948" t="s">
        <v>459</v>
      </c>
      <c r="C2948" t="s">
        <v>458</v>
      </c>
      <c r="D2948">
        <v>170</v>
      </c>
      <c r="E2948" t="s">
        <v>523</v>
      </c>
      <c r="F2948">
        <v>2000</v>
      </c>
      <c r="G2948">
        <v>29913</v>
      </c>
      <c r="H2948">
        <v>2000</v>
      </c>
      <c r="I2948" t="s">
        <v>461</v>
      </c>
      <c r="K2948" t="s">
        <v>482</v>
      </c>
      <c r="L2948" t="s">
        <v>463</v>
      </c>
      <c r="M2948" t="s">
        <v>464</v>
      </c>
      <c r="N2948" t="s">
        <v>465</v>
      </c>
      <c r="O2948" t="s">
        <v>470</v>
      </c>
    </row>
    <row r="2949" spans="1:15">
      <c r="A2949">
        <v>3.4</v>
      </c>
      <c r="B2949" t="s">
        <v>459</v>
      </c>
      <c r="C2949" t="s">
        <v>458</v>
      </c>
      <c r="D2949">
        <v>170</v>
      </c>
      <c r="E2949" t="s">
        <v>523</v>
      </c>
      <c r="F2949">
        <v>2000</v>
      </c>
      <c r="G2949">
        <v>31714</v>
      </c>
      <c r="H2949">
        <v>2000</v>
      </c>
      <c r="I2949" t="s">
        <v>461</v>
      </c>
      <c r="K2949" t="s">
        <v>482</v>
      </c>
      <c r="L2949" t="s">
        <v>463</v>
      </c>
      <c r="M2949" t="s">
        <v>464</v>
      </c>
      <c r="N2949" t="s">
        <v>465</v>
      </c>
      <c r="O2949" t="s">
        <v>466</v>
      </c>
    </row>
    <row r="2950" spans="1:15">
      <c r="A2950">
        <v>3.4</v>
      </c>
      <c r="B2950" t="s">
        <v>459</v>
      </c>
      <c r="C2950" t="s">
        <v>458</v>
      </c>
      <c r="D2950">
        <v>170</v>
      </c>
      <c r="E2950" t="s">
        <v>523</v>
      </c>
      <c r="F2950">
        <v>2000</v>
      </c>
      <c r="G2950">
        <v>4852</v>
      </c>
      <c r="H2950">
        <v>2000</v>
      </c>
      <c r="I2950" t="s">
        <v>461</v>
      </c>
      <c r="K2950" t="s">
        <v>482</v>
      </c>
      <c r="L2950" t="s">
        <v>463</v>
      </c>
      <c r="M2950" t="s">
        <v>471</v>
      </c>
      <c r="N2950" t="s">
        <v>465</v>
      </c>
      <c r="O2950" t="s">
        <v>470</v>
      </c>
    </row>
    <row r="2951" spans="1:15">
      <c r="A2951">
        <v>3.4</v>
      </c>
      <c r="B2951" t="s">
        <v>459</v>
      </c>
      <c r="C2951" t="s">
        <v>458</v>
      </c>
      <c r="D2951">
        <v>170</v>
      </c>
      <c r="E2951" t="s">
        <v>523</v>
      </c>
      <c r="F2951">
        <v>2000</v>
      </c>
      <c r="G2951">
        <v>8317</v>
      </c>
      <c r="H2951">
        <v>2000</v>
      </c>
      <c r="I2951" t="s">
        <v>461</v>
      </c>
      <c r="K2951" t="s">
        <v>482</v>
      </c>
      <c r="L2951" t="s">
        <v>463</v>
      </c>
      <c r="M2951" t="s">
        <v>471</v>
      </c>
      <c r="N2951" t="s">
        <v>465</v>
      </c>
      <c r="O2951" t="s">
        <v>469</v>
      </c>
    </row>
    <row r="2952" spans="1:15">
      <c r="A2952">
        <v>3.4</v>
      </c>
      <c r="B2952" t="s">
        <v>459</v>
      </c>
      <c r="C2952" t="s">
        <v>458</v>
      </c>
      <c r="D2952">
        <v>170</v>
      </c>
      <c r="E2952" t="s">
        <v>523</v>
      </c>
      <c r="F2952">
        <v>2000</v>
      </c>
      <c r="G2952">
        <v>6908</v>
      </c>
      <c r="H2952">
        <v>2000</v>
      </c>
      <c r="I2952" t="s">
        <v>461</v>
      </c>
      <c r="K2952" t="s">
        <v>482</v>
      </c>
      <c r="L2952" t="s">
        <v>463</v>
      </c>
      <c r="M2952" t="s">
        <v>468</v>
      </c>
      <c r="N2952" t="s">
        <v>465</v>
      </c>
      <c r="O2952" t="s">
        <v>466</v>
      </c>
    </row>
    <row r="2953" spans="1:15">
      <c r="A2953">
        <v>3.4</v>
      </c>
      <c r="B2953" t="s">
        <v>459</v>
      </c>
      <c r="C2953" t="s">
        <v>458</v>
      </c>
      <c r="D2953">
        <v>170</v>
      </c>
      <c r="E2953" t="s">
        <v>523</v>
      </c>
      <c r="F2953">
        <v>2000</v>
      </c>
      <c r="G2953">
        <v>12417</v>
      </c>
      <c r="H2953">
        <v>2000</v>
      </c>
      <c r="I2953" t="s">
        <v>461</v>
      </c>
      <c r="K2953" t="s">
        <v>482</v>
      </c>
      <c r="L2953" t="s">
        <v>463</v>
      </c>
      <c r="M2953" t="s">
        <v>468</v>
      </c>
      <c r="N2953" t="s">
        <v>465</v>
      </c>
      <c r="O2953" t="s">
        <v>469</v>
      </c>
    </row>
    <row r="2954" spans="1:15">
      <c r="A2954">
        <v>3.4</v>
      </c>
      <c r="B2954" t="s">
        <v>459</v>
      </c>
      <c r="C2954" t="s">
        <v>458</v>
      </c>
      <c r="D2954">
        <v>170</v>
      </c>
      <c r="E2954" t="s">
        <v>523</v>
      </c>
      <c r="F2954">
        <v>2005</v>
      </c>
      <c r="G2954">
        <v>31790</v>
      </c>
      <c r="H2954">
        <v>2005</v>
      </c>
      <c r="I2954" t="s">
        <v>461</v>
      </c>
      <c r="K2954" t="s">
        <v>482</v>
      </c>
      <c r="L2954" t="s">
        <v>463</v>
      </c>
      <c r="M2954" t="s">
        <v>464</v>
      </c>
      <c r="N2954" t="s">
        <v>465</v>
      </c>
      <c r="O2954" t="s">
        <v>470</v>
      </c>
    </row>
    <row r="2955" spans="1:15">
      <c r="A2955">
        <v>3.4</v>
      </c>
      <c r="B2955" t="s">
        <v>459</v>
      </c>
      <c r="C2955" t="s">
        <v>458</v>
      </c>
      <c r="D2955">
        <v>170</v>
      </c>
      <c r="E2955" t="s">
        <v>523</v>
      </c>
      <c r="F2955">
        <v>2005</v>
      </c>
      <c r="G2955">
        <v>66530</v>
      </c>
      <c r="H2955">
        <v>2005</v>
      </c>
      <c r="I2955" t="s">
        <v>461</v>
      </c>
      <c r="K2955" t="s">
        <v>482</v>
      </c>
      <c r="L2955" t="s">
        <v>463</v>
      </c>
      <c r="M2955" t="s">
        <v>464</v>
      </c>
      <c r="N2955" t="s">
        <v>465</v>
      </c>
      <c r="O2955" t="s">
        <v>469</v>
      </c>
    </row>
    <row r="2956" spans="1:15">
      <c r="A2956">
        <v>3.4</v>
      </c>
      <c r="B2956" t="s">
        <v>459</v>
      </c>
      <c r="C2956" t="s">
        <v>458</v>
      </c>
      <c r="D2956">
        <v>170</v>
      </c>
      <c r="E2956" t="s">
        <v>523</v>
      </c>
      <c r="F2956">
        <v>2005</v>
      </c>
      <c r="G2956">
        <v>3961</v>
      </c>
      <c r="H2956">
        <v>2005</v>
      </c>
      <c r="I2956" t="s">
        <v>461</v>
      </c>
      <c r="K2956" t="s">
        <v>482</v>
      </c>
      <c r="L2956" t="s">
        <v>463</v>
      </c>
      <c r="M2956" t="s">
        <v>471</v>
      </c>
      <c r="N2956" t="s">
        <v>465</v>
      </c>
      <c r="O2956" t="s">
        <v>466</v>
      </c>
    </row>
    <row r="2957" spans="1:15">
      <c r="A2957">
        <v>3.4</v>
      </c>
      <c r="B2957" t="s">
        <v>459</v>
      </c>
      <c r="C2957" t="s">
        <v>458</v>
      </c>
      <c r="D2957">
        <v>170</v>
      </c>
      <c r="E2957" t="s">
        <v>523</v>
      </c>
      <c r="F2957">
        <v>2005</v>
      </c>
      <c r="G2957">
        <v>9071</v>
      </c>
      <c r="H2957">
        <v>2005</v>
      </c>
      <c r="I2957" t="s">
        <v>461</v>
      </c>
      <c r="K2957" t="s">
        <v>482</v>
      </c>
      <c r="L2957" t="s">
        <v>463</v>
      </c>
      <c r="M2957" t="s">
        <v>471</v>
      </c>
      <c r="N2957" t="s">
        <v>465</v>
      </c>
      <c r="O2957" t="s">
        <v>469</v>
      </c>
    </row>
    <row r="2958" spans="1:15">
      <c r="A2958">
        <v>3.4</v>
      </c>
      <c r="B2958" t="s">
        <v>459</v>
      </c>
      <c r="C2958" t="s">
        <v>458</v>
      </c>
      <c r="D2958">
        <v>170</v>
      </c>
      <c r="E2958" t="s">
        <v>523</v>
      </c>
      <c r="F2958">
        <v>2005</v>
      </c>
      <c r="G2958">
        <v>39054</v>
      </c>
      <c r="H2958">
        <v>2005</v>
      </c>
      <c r="I2958" t="s">
        <v>461</v>
      </c>
      <c r="K2958" t="s">
        <v>482</v>
      </c>
      <c r="L2958" t="s">
        <v>463</v>
      </c>
      <c r="M2958" t="s">
        <v>467</v>
      </c>
      <c r="N2958" t="s">
        <v>465</v>
      </c>
      <c r="O2958" t="s">
        <v>469</v>
      </c>
    </row>
    <row r="2959" spans="1:15">
      <c r="A2959">
        <v>3.4</v>
      </c>
      <c r="B2959" t="s">
        <v>459</v>
      </c>
      <c r="C2959" t="s">
        <v>458</v>
      </c>
      <c r="D2959">
        <v>170</v>
      </c>
      <c r="E2959" t="s">
        <v>523</v>
      </c>
      <c r="F2959">
        <v>2005</v>
      </c>
      <c r="G2959">
        <v>34740</v>
      </c>
      <c r="H2959">
        <v>2005</v>
      </c>
      <c r="I2959" t="s">
        <v>461</v>
      </c>
      <c r="K2959" t="s">
        <v>482</v>
      </c>
      <c r="L2959" t="s">
        <v>463</v>
      </c>
      <c r="M2959" t="s">
        <v>464</v>
      </c>
      <c r="N2959" t="s">
        <v>465</v>
      </c>
      <c r="O2959" t="s">
        <v>466</v>
      </c>
    </row>
    <row r="2960" spans="1:15">
      <c r="A2960">
        <v>3.4</v>
      </c>
      <c r="B2960" t="s">
        <v>459</v>
      </c>
      <c r="C2960" t="s">
        <v>458</v>
      </c>
      <c r="D2960">
        <v>170</v>
      </c>
      <c r="E2960" t="s">
        <v>523</v>
      </c>
      <c r="F2960">
        <v>2005</v>
      </c>
      <c r="G2960">
        <v>5110</v>
      </c>
      <c r="H2960">
        <v>2005</v>
      </c>
      <c r="I2960" t="s">
        <v>461</v>
      </c>
      <c r="K2960" t="s">
        <v>482</v>
      </c>
      <c r="L2960" t="s">
        <v>463</v>
      </c>
      <c r="M2960" t="s">
        <v>471</v>
      </c>
      <c r="N2960" t="s">
        <v>465</v>
      </c>
      <c r="O2960" t="s">
        <v>470</v>
      </c>
    </row>
    <row r="2961" spans="1:15">
      <c r="A2961">
        <v>3.4</v>
      </c>
      <c r="B2961" t="s">
        <v>459</v>
      </c>
      <c r="C2961" t="s">
        <v>458</v>
      </c>
      <c r="D2961">
        <v>170</v>
      </c>
      <c r="E2961" t="s">
        <v>523</v>
      </c>
      <c r="F2961">
        <v>2005</v>
      </c>
      <c r="G2961">
        <v>14703</v>
      </c>
      <c r="H2961">
        <v>2005</v>
      </c>
      <c r="I2961" t="s">
        <v>461</v>
      </c>
      <c r="K2961" t="s">
        <v>482</v>
      </c>
      <c r="L2961" t="s">
        <v>463</v>
      </c>
      <c r="M2961" t="s">
        <v>468</v>
      </c>
      <c r="N2961" t="s">
        <v>465</v>
      </c>
      <c r="O2961" t="s">
        <v>469</v>
      </c>
    </row>
    <row r="2962" spans="1:15">
      <c r="A2962">
        <v>3.4</v>
      </c>
      <c r="B2962" t="s">
        <v>459</v>
      </c>
      <c r="C2962" t="s">
        <v>458</v>
      </c>
      <c r="D2962">
        <v>170</v>
      </c>
      <c r="E2962" t="s">
        <v>523</v>
      </c>
      <c r="F2962">
        <v>2005</v>
      </c>
      <c r="G2962">
        <v>19718</v>
      </c>
      <c r="H2962">
        <v>2005</v>
      </c>
      <c r="I2962" t="s">
        <v>461</v>
      </c>
      <c r="K2962" t="s">
        <v>482</v>
      </c>
      <c r="L2962" t="s">
        <v>463</v>
      </c>
      <c r="M2962" t="s">
        <v>467</v>
      </c>
      <c r="N2962" t="s">
        <v>465</v>
      </c>
      <c r="O2962" t="s">
        <v>470</v>
      </c>
    </row>
    <row r="2963" spans="1:15">
      <c r="A2963">
        <v>3.4</v>
      </c>
      <c r="B2963" t="s">
        <v>459</v>
      </c>
      <c r="C2963" t="s">
        <v>458</v>
      </c>
      <c r="D2963">
        <v>170</v>
      </c>
      <c r="E2963" t="s">
        <v>523</v>
      </c>
      <c r="F2963">
        <v>2005</v>
      </c>
      <c r="G2963">
        <v>19336</v>
      </c>
      <c r="H2963">
        <v>2005</v>
      </c>
      <c r="I2963" t="s">
        <v>461</v>
      </c>
      <c r="K2963" t="s">
        <v>482</v>
      </c>
      <c r="L2963" t="s">
        <v>463</v>
      </c>
      <c r="M2963" t="s">
        <v>467</v>
      </c>
      <c r="N2963" t="s">
        <v>465</v>
      </c>
      <c r="O2963" t="s">
        <v>466</v>
      </c>
    </row>
    <row r="2964" spans="1:15">
      <c r="A2964">
        <v>3.4</v>
      </c>
      <c r="B2964" t="s">
        <v>459</v>
      </c>
      <c r="C2964" t="s">
        <v>458</v>
      </c>
      <c r="D2964">
        <v>170</v>
      </c>
      <c r="E2964" t="s">
        <v>523</v>
      </c>
      <c r="F2964">
        <v>2005</v>
      </c>
      <c r="G2964">
        <v>6556</v>
      </c>
      <c r="H2964">
        <v>2005</v>
      </c>
      <c r="I2964" t="s">
        <v>461</v>
      </c>
      <c r="K2964" t="s">
        <v>482</v>
      </c>
      <c r="L2964" t="s">
        <v>463</v>
      </c>
      <c r="M2964" t="s">
        <v>468</v>
      </c>
      <c r="N2964" t="s">
        <v>465</v>
      </c>
      <c r="O2964" t="s">
        <v>470</v>
      </c>
    </row>
    <row r="2965" spans="1:15">
      <c r="A2965">
        <v>3.4</v>
      </c>
      <c r="B2965" t="s">
        <v>459</v>
      </c>
      <c r="C2965" t="s">
        <v>458</v>
      </c>
      <c r="D2965">
        <v>170</v>
      </c>
      <c r="E2965" t="s">
        <v>523</v>
      </c>
      <c r="F2965">
        <v>2005</v>
      </c>
      <c r="G2965">
        <v>8147</v>
      </c>
      <c r="H2965">
        <v>2005</v>
      </c>
      <c r="I2965" t="s">
        <v>461</v>
      </c>
      <c r="K2965" t="s">
        <v>482</v>
      </c>
      <c r="L2965" t="s">
        <v>463</v>
      </c>
      <c r="M2965" t="s">
        <v>468</v>
      </c>
      <c r="N2965" t="s">
        <v>465</v>
      </c>
      <c r="O2965" t="s">
        <v>466</v>
      </c>
    </row>
    <row r="2966" spans="1:15">
      <c r="A2966">
        <v>3.4</v>
      </c>
      <c r="B2966" t="s">
        <v>459</v>
      </c>
      <c r="C2966" t="s">
        <v>458</v>
      </c>
      <c r="D2966">
        <v>170</v>
      </c>
      <c r="E2966" t="s">
        <v>523</v>
      </c>
      <c r="F2966">
        <v>2010</v>
      </c>
      <c r="G2966">
        <v>8920</v>
      </c>
      <c r="H2966">
        <v>2010</v>
      </c>
      <c r="I2966" t="s">
        <v>461</v>
      </c>
      <c r="K2966" t="s">
        <v>482</v>
      </c>
      <c r="L2966" t="s">
        <v>463</v>
      </c>
      <c r="M2966" t="s">
        <v>471</v>
      </c>
      <c r="N2966" t="s">
        <v>465</v>
      </c>
      <c r="O2966" t="s">
        <v>469</v>
      </c>
    </row>
    <row r="2967" spans="1:15">
      <c r="A2967">
        <v>3.4</v>
      </c>
      <c r="B2967" t="s">
        <v>459</v>
      </c>
      <c r="C2967" t="s">
        <v>458</v>
      </c>
      <c r="D2967">
        <v>170</v>
      </c>
      <c r="E2967" t="s">
        <v>523</v>
      </c>
      <c r="F2967">
        <v>2010</v>
      </c>
      <c r="G2967">
        <v>22380</v>
      </c>
      <c r="H2967">
        <v>2010</v>
      </c>
      <c r="I2967" t="s">
        <v>461</v>
      </c>
      <c r="K2967" t="s">
        <v>482</v>
      </c>
      <c r="L2967" t="s">
        <v>463</v>
      </c>
      <c r="M2967" t="s">
        <v>467</v>
      </c>
      <c r="N2967" t="s">
        <v>465</v>
      </c>
      <c r="O2967" t="s">
        <v>466</v>
      </c>
    </row>
    <row r="2968" spans="1:15">
      <c r="A2968">
        <v>3.4</v>
      </c>
      <c r="B2968" t="s">
        <v>459</v>
      </c>
      <c r="C2968" t="s">
        <v>458</v>
      </c>
      <c r="D2968">
        <v>170</v>
      </c>
      <c r="E2968" t="s">
        <v>523</v>
      </c>
      <c r="F2968">
        <v>2010</v>
      </c>
      <c r="G2968">
        <v>23431</v>
      </c>
      <c r="H2968">
        <v>2010</v>
      </c>
      <c r="I2968" t="s">
        <v>461</v>
      </c>
      <c r="K2968" t="s">
        <v>482</v>
      </c>
      <c r="L2968" t="s">
        <v>463</v>
      </c>
      <c r="M2968" t="s">
        <v>467</v>
      </c>
      <c r="N2968" t="s">
        <v>465</v>
      </c>
      <c r="O2968" t="s">
        <v>470</v>
      </c>
    </row>
    <row r="2969" spans="1:15">
      <c r="A2969">
        <v>3.4</v>
      </c>
      <c r="B2969" t="s">
        <v>459</v>
      </c>
      <c r="C2969" t="s">
        <v>458</v>
      </c>
      <c r="D2969">
        <v>170</v>
      </c>
      <c r="E2969" t="s">
        <v>523</v>
      </c>
      <c r="F2969">
        <v>2010</v>
      </c>
      <c r="G2969">
        <v>45811</v>
      </c>
      <c r="H2969">
        <v>2010</v>
      </c>
      <c r="I2969" t="s">
        <v>461</v>
      </c>
      <c r="K2969" t="s">
        <v>482</v>
      </c>
      <c r="L2969" t="s">
        <v>463</v>
      </c>
      <c r="M2969" t="s">
        <v>467</v>
      </c>
      <c r="N2969" t="s">
        <v>465</v>
      </c>
      <c r="O2969" t="s">
        <v>469</v>
      </c>
    </row>
    <row r="2970" spans="1:15">
      <c r="A2970">
        <v>3.4</v>
      </c>
      <c r="B2970" t="s">
        <v>459</v>
      </c>
      <c r="C2970" t="s">
        <v>458</v>
      </c>
      <c r="D2970">
        <v>170</v>
      </c>
      <c r="E2970" t="s">
        <v>523</v>
      </c>
      <c r="F2970">
        <v>2010</v>
      </c>
      <c r="G2970">
        <v>38242</v>
      </c>
      <c r="H2970">
        <v>2010</v>
      </c>
      <c r="I2970" t="s">
        <v>461</v>
      </c>
      <c r="K2970" t="s">
        <v>482</v>
      </c>
      <c r="L2970" t="s">
        <v>463</v>
      </c>
      <c r="M2970" t="s">
        <v>464</v>
      </c>
      <c r="N2970" t="s">
        <v>465</v>
      </c>
      <c r="O2970" t="s">
        <v>466</v>
      </c>
    </row>
    <row r="2971" spans="1:15">
      <c r="A2971">
        <v>3.4</v>
      </c>
      <c r="B2971" t="s">
        <v>459</v>
      </c>
      <c r="C2971" t="s">
        <v>458</v>
      </c>
      <c r="D2971">
        <v>170</v>
      </c>
      <c r="E2971" t="s">
        <v>523</v>
      </c>
      <c r="F2971">
        <v>2010</v>
      </c>
      <c r="G2971">
        <v>16414</v>
      </c>
      <c r="H2971">
        <v>2010</v>
      </c>
      <c r="I2971" t="s">
        <v>461</v>
      </c>
      <c r="K2971" t="s">
        <v>482</v>
      </c>
      <c r="L2971" t="s">
        <v>463</v>
      </c>
      <c r="M2971" t="s">
        <v>468</v>
      </c>
      <c r="N2971" t="s">
        <v>465</v>
      </c>
      <c r="O2971" t="s">
        <v>469</v>
      </c>
    </row>
    <row r="2972" spans="1:15">
      <c r="A2972">
        <v>3.4</v>
      </c>
      <c r="B2972" t="s">
        <v>459</v>
      </c>
      <c r="C2972" t="s">
        <v>458</v>
      </c>
      <c r="D2972">
        <v>170</v>
      </c>
      <c r="E2972" t="s">
        <v>523</v>
      </c>
      <c r="F2972">
        <v>2010</v>
      </c>
      <c r="G2972">
        <v>72736</v>
      </c>
      <c r="H2972">
        <v>2010</v>
      </c>
      <c r="I2972" t="s">
        <v>461</v>
      </c>
      <c r="K2972" t="s">
        <v>482</v>
      </c>
      <c r="L2972" t="s">
        <v>463</v>
      </c>
      <c r="M2972" t="s">
        <v>464</v>
      </c>
      <c r="N2972" t="s">
        <v>465</v>
      </c>
      <c r="O2972" t="s">
        <v>469</v>
      </c>
    </row>
    <row r="2973" spans="1:15">
      <c r="A2973">
        <v>3.4</v>
      </c>
      <c r="B2973" t="s">
        <v>459</v>
      </c>
      <c r="C2973" t="s">
        <v>458</v>
      </c>
      <c r="D2973">
        <v>170</v>
      </c>
      <c r="E2973" t="s">
        <v>523</v>
      </c>
      <c r="F2973">
        <v>2010</v>
      </c>
      <c r="G2973">
        <v>8825</v>
      </c>
      <c r="H2973">
        <v>2010</v>
      </c>
      <c r="I2973" t="s">
        <v>461</v>
      </c>
      <c r="K2973" t="s">
        <v>482</v>
      </c>
      <c r="L2973" t="s">
        <v>463</v>
      </c>
      <c r="M2973" t="s">
        <v>468</v>
      </c>
      <c r="N2973" t="s">
        <v>465</v>
      </c>
      <c r="O2973" t="s">
        <v>466</v>
      </c>
    </row>
    <row r="2974" spans="1:15">
      <c r="A2974">
        <v>3.4</v>
      </c>
      <c r="B2974" t="s">
        <v>459</v>
      </c>
      <c r="C2974" t="s">
        <v>458</v>
      </c>
      <c r="D2974">
        <v>170</v>
      </c>
      <c r="E2974" t="s">
        <v>523</v>
      </c>
      <c r="F2974">
        <v>2010</v>
      </c>
      <c r="G2974">
        <v>7589</v>
      </c>
      <c r="H2974">
        <v>2010</v>
      </c>
      <c r="I2974" t="s">
        <v>461</v>
      </c>
      <c r="K2974" t="s">
        <v>482</v>
      </c>
      <c r="L2974" t="s">
        <v>463</v>
      </c>
      <c r="M2974" t="s">
        <v>468</v>
      </c>
      <c r="N2974" t="s">
        <v>465</v>
      </c>
      <c r="O2974" t="s">
        <v>470</v>
      </c>
    </row>
    <row r="2975" spans="1:15">
      <c r="A2975">
        <v>3.4</v>
      </c>
      <c r="B2975" t="s">
        <v>459</v>
      </c>
      <c r="C2975" t="s">
        <v>458</v>
      </c>
      <c r="D2975">
        <v>170</v>
      </c>
      <c r="E2975" t="s">
        <v>523</v>
      </c>
      <c r="F2975">
        <v>2010</v>
      </c>
      <c r="G2975">
        <v>5087</v>
      </c>
      <c r="H2975">
        <v>2010</v>
      </c>
      <c r="I2975" t="s">
        <v>461</v>
      </c>
      <c r="K2975" t="s">
        <v>482</v>
      </c>
      <c r="L2975" t="s">
        <v>463</v>
      </c>
      <c r="M2975" t="s">
        <v>471</v>
      </c>
      <c r="N2975" t="s">
        <v>465</v>
      </c>
      <c r="O2975" t="s">
        <v>470</v>
      </c>
    </row>
    <row r="2976" spans="1:15">
      <c r="A2976">
        <v>3.4</v>
      </c>
      <c r="B2976" t="s">
        <v>459</v>
      </c>
      <c r="C2976" t="s">
        <v>458</v>
      </c>
      <c r="D2976">
        <v>170</v>
      </c>
      <c r="E2976" t="s">
        <v>523</v>
      </c>
      <c r="F2976">
        <v>2010</v>
      </c>
      <c r="G2976">
        <v>3832</v>
      </c>
      <c r="H2976">
        <v>2010</v>
      </c>
      <c r="I2976" t="s">
        <v>461</v>
      </c>
      <c r="K2976" t="s">
        <v>482</v>
      </c>
      <c r="L2976" t="s">
        <v>463</v>
      </c>
      <c r="M2976" t="s">
        <v>471</v>
      </c>
      <c r="N2976" t="s">
        <v>465</v>
      </c>
      <c r="O2976" t="s">
        <v>466</v>
      </c>
    </row>
    <row r="2977" spans="1:15">
      <c r="A2977">
        <v>3.4</v>
      </c>
      <c r="B2977" t="s">
        <v>459</v>
      </c>
      <c r="C2977" t="s">
        <v>458</v>
      </c>
      <c r="D2977">
        <v>170</v>
      </c>
      <c r="E2977" t="s">
        <v>523</v>
      </c>
      <c r="F2977">
        <v>2010</v>
      </c>
      <c r="G2977">
        <v>34494</v>
      </c>
      <c r="H2977">
        <v>2010</v>
      </c>
      <c r="I2977" t="s">
        <v>461</v>
      </c>
      <c r="K2977" t="s">
        <v>482</v>
      </c>
      <c r="L2977" t="s">
        <v>463</v>
      </c>
      <c r="M2977" t="s">
        <v>464</v>
      </c>
      <c r="N2977" t="s">
        <v>465</v>
      </c>
      <c r="O2977" t="s">
        <v>470</v>
      </c>
    </row>
    <row r="2978" spans="1:15">
      <c r="A2978">
        <v>3.4</v>
      </c>
      <c r="B2978" t="s">
        <v>459</v>
      </c>
      <c r="C2978" t="s">
        <v>458</v>
      </c>
      <c r="D2978">
        <v>170</v>
      </c>
      <c r="E2978" t="s">
        <v>523</v>
      </c>
      <c r="F2978">
        <v>2015</v>
      </c>
      <c r="G2978">
        <v>53731</v>
      </c>
      <c r="H2978">
        <v>2015</v>
      </c>
      <c r="I2978" t="s">
        <v>461</v>
      </c>
      <c r="K2978" t="s">
        <v>482</v>
      </c>
      <c r="L2978" t="s">
        <v>463</v>
      </c>
      <c r="M2978" t="s">
        <v>467</v>
      </c>
      <c r="N2978" t="s">
        <v>465</v>
      </c>
      <c r="O2978" t="s">
        <v>469</v>
      </c>
    </row>
    <row r="2979" spans="1:15">
      <c r="A2979">
        <v>3.4</v>
      </c>
      <c r="B2979" t="s">
        <v>459</v>
      </c>
      <c r="C2979" t="s">
        <v>458</v>
      </c>
      <c r="D2979">
        <v>170</v>
      </c>
      <c r="E2979" t="s">
        <v>523</v>
      </c>
      <c r="F2979">
        <v>2015</v>
      </c>
      <c r="G2979">
        <v>17483</v>
      </c>
      <c r="H2979">
        <v>2015</v>
      </c>
      <c r="I2979" t="s">
        <v>461</v>
      </c>
      <c r="K2979" t="s">
        <v>482</v>
      </c>
      <c r="L2979" t="s">
        <v>463</v>
      </c>
      <c r="M2979" t="s">
        <v>468</v>
      </c>
      <c r="N2979" t="s">
        <v>465</v>
      </c>
      <c r="O2979" t="s">
        <v>469</v>
      </c>
    </row>
    <row r="2980" spans="1:15">
      <c r="A2980">
        <v>3.4</v>
      </c>
      <c r="B2980" t="s">
        <v>459</v>
      </c>
      <c r="C2980" t="s">
        <v>458</v>
      </c>
      <c r="D2980">
        <v>170</v>
      </c>
      <c r="E2980" t="s">
        <v>523</v>
      </c>
      <c r="F2980">
        <v>2015</v>
      </c>
      <c r="G2980">
        <v>4428</v>
      </c>
      <c r="H2980">
        <v>2015</v>
      </c>
      <c r="I2980" t="s">
        <v>461</v>
      </c>
      <c r="K2980" t="s">
        <v>482</v>
      </c>
      <c r="L2980" t="s">
        <v>463</v>
      </c>
      <c r="M2980" t="s">
        <v>471</v>
      </c>
      <c r="N2980" t="s">
        <v>465</v>
      </c>
      <c r="O2980" t="s">
        <v>466</v>
      </c>
    </row>
    <row r="2981" spans="1:15">
      <c r="A2981">
        <v>3.4</v>
      </c>
      <c r="B2981" t="s">
        <v>459</v>
      </c>
      <c r="C2981" t="s">
        <v>458</v>
      </c>
      <c r="D2981">
        <v>170</v>
      </c>
      <c r="E2981" t="s">
        <v>523</v>
      </c>
      <c r="F2981">
        <v>2015</v>
      </c>
      <c r="G2981">
        <v>27111</v>
      </c>
      <c r="H2981">
        <v>2015</v>
      </c>
      <c r="I2981" t="s">
        <v>461</v>
      </c>
      <c r="K2981" t="s">
        <v>482</v>
      </c>
      <c r="L2981" t="s">
        <v>463</v>
      </c>
      <c r="M2981" t="s">
        <v>467</v>
      </c>
      <c r="N2981" t="s">
        <v>465</v>
      </c>
      <c r="O2981" t="s">
        <v>470</v>
      </c>
    </row>
    <row r="2982" spans="1:15">
      <c r="A2982">
        <v>3.4</v>
      </c>
      <c r="B2982" t="s">
        <v>459</v>
      </c>
      <c r="C2982" t="s">
        <v>458</v>
      </c>
      <c r="D2982">
        <v>170</v>
      </c>
      <c r="E2982" t="s">
        <v>523</v>
      </c>
      <c r="F2982">
        <v>2015</v>
      </c>
      <c r="G2982">
        <v>9520</v>
      </c>
      <c r="H2982">
        <v>2015</v>
      </c>
      <c r="I2982" t="s">
        <v>461</v>
      </c>
      <c r="K2982" t="s">
        <v>482</v>
      </c>
      <c r="L2982" t="s">
        <v>463</v>
      </c>
      <c r="M2982" t="s">
        <v>471</v>
      </c>
      <c r="N2982" t="s">
        <v>465</v>
      </c>
      <c r="O2982" t="s">
        <v>469</v>
      </c>
    </row>
    <row r="2983" spans="1:15">
      <c r="A2983">
        <v>3.4</v>
      </c>
      <c r="B2983" t="s">
        <v>459</v>
      </c>
      <c r="C2983" t="s">
        <v>458</v>
      </c>
      <c r="D2983">
        <v>170</v>
      </c>
      <c r="E2983" t="s">
        <v>523</v>
      </c>
      <c r="F2983">
        <v>2015</v>
      </c>
      <c r="G2983">
        <v>43726</v>
      </c>
      <c r="H2983">
        <v>2015</v>
      </c>
      <c r="I2983" t="s">
        <v>461</v>
      </c>
      <c r="K2983" t="s">
        <v>482</v>
      </c>
      <c r="L2983" t="s">
        <v>463</v>
      </c>
      <c r="M2983" t="s">
        <v>464</v>
      </c>
      <c r="N2983" t="s">
        <v>465</v>
      </c>
      <c r="O2983" t="s">
        <v>466</v>
      </c>
    </row>
    <row r="2984" spans="1:15">
      <c r="A2984">
        <v>3.4</v>
      </c>
      <c r="B2984" t="s">
        <v>459</v>
      </c>
      <c r="C2984" t="s">
        <v>458</v>
      </c>
      <c r="D2984">
        <v>170</v>
      </c>
      <c r="E2984" t="s">
        <v>523</v>
      </c>
      <c r="F2984">
        <v>2015</v>
      </c>
      <c r="G2984">
        <v>81547</v>
      </c>
      <c r="H2984">
        <v>2015</v>
      </c>
      <c r="I2984" t="s">
        <v>461</v>
      </c>
      <c r="K2984" t="s">
        <v>482</v>
      </c>
      <c r="L2984" t="s">
        <v>463</v>
      </c>
      <c r="M2984" t="s">
        <v>464</v>
      </c>
      <c r="N2984" t="s">
        <v>465</v>
      </c>
      <c r="O2984" t="s">
        <v>469</v>
      </c>
    </row>
    <row r="2985" spans="1:15">
      <c r="A2985">
        <v>3.4</v>
      </c>
      <c r="B2985" t="s">
        <v>459</v>
      </c>
      <c r="C2985" t="s">
        <v>458</v>
      </c>
      <c r="D2985">
        <v>170</v>
      </c>
      <c r="E2985" t="s">
        <v>523</v>
      </c>
      <c r="F2985">
        <v>2015</v>
      </c>
      <c r="G2985">
        <v>26620</v>
      </c>
      <c r="H2985">
        <v>2015</v>
      </c>
      <c r="I2985" t="s">
        <v>461</v>
      </c>
      <c r="K2985" t="s">
        <v>482</v>
      </c>
      <c r="L2985" t="s">
        <v>463</v>
      </c>
      <c r="M2985" t="s">
        <v>467</v>
      </c>
      <c r="N2985" t="s">
        <v>465</v>
      </c>
      <c r="O2985" t="s">
        <v>466</v>
      </c>
    </row>
    <row r="2986" spans="1:15">
      <c r="A2986">
        <v>3.4</v>
      </c>
      <c r="B2986" t="s">
        <v>459</v>
      </c>
      <c r="C2986" t="s">
        <v>458</v>
      </c>
      <c r="D2986">
        <v>170</v>
      </c>
      <c r="E2986" t="s">
        <v>523</v>
      </c>
      <c r="F2986">
        <v>2015</v>
      </c>
      <c r="G2986">
        <v>37820</v>
      </c>
      <c r="H2986">
        <v>2015</v>
      </c>
      <c r="I2986" t="s">
        <v>461</v>
      </c>
      <c r="K2986" t="s">
        <v>482</v>
      </c>
      <c r="L2986" t="s">
        <v>463</v>
      </c>
      <c r="M2986" t="s">
        <v>464</v>
      </c>
      <c r="N2986" t="s">
        <v>465</v>
      </c>
      <c r="O2986" t="s">
        <v>470</v>
      </c>
    </row>
    <row r="2987" spans="1:15">
      <c r="A2987">
        <v>3.4</v>
      </c>
      <c r="B2987" t="s">
        <v>459</v>
      </c>
      <c r="C2987" t="s">
        <v>458</v>
      </c>
      <c r="D2987">
        <v>170</v>
      </c>
      <c r="E2987" t="s">
        <v>523</v>
      </c>
      <c r="F2987">
        <v>2015</v>
      </c>
      <c r="G2987">
        <v>8194</v>
      </c>
      <c r="H2987">
        <v>2015</v>
      </c>
      <c r="I2987" t="s">
        <v>461</v>
      </c>
      <c r="K2987" t="s">
        <v>482</v>
      </c>
      <c r="L2987" t="s">
        <v>463</v>
      </c>
      <c r="M2987" t="s">
        <v>468</v>
      </c>
      <c r="N2987" t="s">
        <v>465</v>
      </c>
      <c r="O2987" t="s">
        <v>470</v>
      </c>
    </row>
    <row r="2988" spans="1:15">
      <c r="A2988">
        <v>3.4</v>
      </c>
      <c r="B2988" t="s">
        <v>459</v>
      </c>
      <c r="C2988" t="s">
        <v>458</v>
      </c>
      <c r="D2988">
        <v>170</v>
      </c>
      <c r="E2988" t="s">
        <v>523</v>
      </c>
      <c r="F2988">
        <v>2015</v>
      </c>
      <c r="G2988">
        <v>5092</v>
      </c>
      <c r="H2988">
        <v>2015</v>
      </c>
      <c r="I2988" t="s">
        <v>461</v>
      </c>
      <c r="K2988" t="s">
        <v>482</v>
      </c>
      <c r="L2988" t="s">
        <v>463</v>
      </c>
      <c r="M2988" t="s">
        <v>471</v>
      </c>
      <c r="N2988" t="s">
        <v>465</v>
      </c>
      <c r="O2988" t="s">
        <v>470</v>
      </c>
    </row>
    <row r="2989" spans="1:15">
      <c r="A2989">
        <v>3.4</v>
      </c>
      <c r="B2989" t="s">
        <v>459</v>
      </c>
      <c r="C2989" t="s">
        <v>458</v>
      </c>
      <c r="D2989">
        <v>170</v>
      </c>
      <c r="E2989" t="s">
        <v>523</v>
      </c>
      <c r="F2989">
        <v>2015</v>
      </c>
      <c r="G2989">
        <v>9289</v>
      </c>
      <c r="H2989">
        <v>2015</v>
      </c>
      <c r="I2989" t="s">
        <v>461</v>
      </c>
      <c r="K2989" t="s">
        <v>482</v>
      </c>
      <c r="L2989" t="s">
        <v>463</v>
      </c>
      <c r="M2989" t="s">
        <v>468</v>
      </c>
      <c r="N2989" t="s">
        <v>465</v>
      </c>
      <c r="O2989" t="s">
        <v>466</v>
      </c>
    </row>
    <row r="2990" spans="1:15">
      <c r="A2990">
        <v>3.4</v>
      </c>
      <c r="B2990" t="s">
        <v>459</v>
      </c>
      <c r="C2990" t="s">
        <v>458</v>
      </c>
      <c r="D2990">
        <v>170</v>
      </c>
      <c r="E2990" t="s">
        <v>523</v>
      </c>
      <c r="F2990">
        <v>2016</v>
      </c>
      <c r="G2990">
        <v>28003</v>
      </c>
      <c r="H2990">
        <v>2016</v>
      </c>
      <c r="I2990" t="s">
        <v>461</v>
      </c>
      <c r="K2990" t="s">
        <v>482</v>
      </c>
      <c r="L2990" t="s">
        <v>463</v>
      </c>
      <c r="M2990" t="s">
        <v>467</v>
      </c>
      <c r="N2990" t="s">
        <v>465</v>
      </c>
      <c r="O2990" t="s">
        <v>466</v>
      </c>
    </row>
    <row r="2991" spans="1:15">
      <c r="A2991">
        <v>3.4</v>
      </c>
      <c r="B2991" t="s">
        <v>459</v>
      </c>
      <c r="C2991" t="s">
        <v>458</v>
      </c>
      <c r="D2991">
        <v>170</v>
      </c>
      <c r="E2991" t="s">
        <v>523</v>
      </c>
      <c r="F2991">
        <v>2016</v>
      </c>
      <c r="G2991">
        <v>83987</v>
      </c>
      <c r="H2991">
        <v>2016</v>
      </c>
      <c r="I2991" t="s">
        <v>461</v>
      </c>
      <c r="K2991" t="s">
        <v>482</v>
      </c>
      <c r="L2991" t="s">
        <v>463</v>
      </c>
      <c r="M2991" t="s">
        <v>464</v>
      </c>
      <c r="N2991" t="s">
        <v>465</v>
      </c>
      <c r="O2991" t="s">
        <v>469</v>
      </c>
    </row>
    <row r="2992" spans="1:15">
      <c r="A2992">
        <v>3.4</v>
      </c>
      <c r="B2992" t="s">
        <v>459</v>
      </c>
      <c r="C2992" t="s">
        <v>458</v>
      </c>
      <c r="D2992">
        <v>170</v>
      </c>
      <c r="E2992" t="s">
        <v>523</v>
      </c>
      <c r="F2992">
        <v>2016</v>
      </c>
      <c r="G2992">
        <v>45244</v>
      </c>
      <c r="H2992">
        <v>2016</v>
      </c>
      <c r="I2992" t="s">
        <v>461</v>
      </c>
      <c r="K2992" t="s">
        <v>482</v>
      </c>
      <c r="L2992" t="s">
        <v>463</v>
      </c>
      <c r="M2992" t="s">
        <v>464</v>
      </c>
      <c r="N2992" t="s">
        <v>465</v>
      </c>
      <c r="O2992" t="s">
        <v>466</v>
      </c>
    </row>
    <row r="2993" spans="1:15">
      <c r="A2993">
        <v>3.4</v>
      </c>
      <c r="B2993" t="s">
        <v>459</v>
      </c>
      <c r="C2993" t="s">
        <v>458</v>
      </c>
      <c r="D2993">
        <v>170</v>
      </c>
      <c r="E2993" t="s">
        <v>523</v>
      </c>
      <c r="F2993">
        <v>2016</v>
      </c>
      <c r="G2993">
        <v>8638</v>
      </c>
      <c r="H2993">
        <v>2016</v>
      </c>
      <c r="I2993" t="s">
        <v>461</v>
      </c>
      <c r="K2993" t="s">
        <v>482</v>
      </c>
      <c r="L2993" t="s">
        <v>463</v>
      </c>
      <c r="M2993" t="s">
        <v>468</v>
      </c>
      <c r="N2993" t="s">
        <v>465</v>
      </c>
      <c r="O2993" t="s">
        <v>470</v>
      </c>
    </row>
    <row r="2994" spans="1:15">
      <c r="A2994">
        <v>3.4</v>
      </c>
      <c r="B2994" t="s">
        <v>459</v>
      </c>
      <c r="C2994" t="s">
        <v>458</v>
      </c>
      <c r="D2994">
        <v>170</v>
      </c>
      <c r="E2994" t="s">
        <v>523</v>
      </c>
      <c r="F2994">
        <v>2016</v>
      </c>
      <c r="G2994">
        <v>38743</v>
      </c>
      <c r="H2994">
        <v>2016</v>
      </c>
      <c r="I2994" t="s">
        <v>461</v>
      </c>
      <c r="K2994" t="s">
        <v>482</v>
      </c>
      <c r="L2994" t="s">
        <v>463</v>
      </c>
      <c r="M2994" t="s">
        <v>464</v>
      </c>
      <c r="N2994" t="s">
        <v>465</v>
      </c>
      <c r="O2994" t="s">
        <v>470</v>
      </c>
    </row>
    <row r="2995" spans="1:15">
      <c r="A2995">
        <v>3.4</v>
      </c>
      <c r="B2995" t="s">
        <v>459</v>
      </c>
      <c r="C2995" t="s">
        <v>458</v>
      </c>
      <c r="D2995">
        <v>170</v>
      </c>
      <c r="E2995" t="s">
        <v>523</v>
      </c>
      <c r="F2995">
        <v>2016</v>
      </c>
      <c r="G2995">
        <v>9634</v>
      </c>
      <c r="H2995">
        <v>2016</v>
      </c>
      <c r="I2995" t="s">
        <v>461</v>
      </c>
      <c r="K2995" t="s">
        <v>482</v>
      </c>
      <c r="L2995" t="s">
        <v>463</v>
      </c>
      <c r="M2995" t="s">
        <v>468</v>
      </c>
      <c r="N2995" t="s">
        <v>465</v>
      </c>
      <c r="O2995" t="s">
        <v>466</v>
      </c>
    </row>
    <row r="2996" spans="1:15">
      <c r="A2996">
        <v>3.4</v>
      </c>
      <c r="B2996" t="s">
        <v>459</v>
      </c>
      <c r="C2996" t="s">
        <v>458</v>
      </c>
      <c r="D2996">
        <v>170</v>
      </c>
      <c r="E2996" t="s">
        <v>523</v>
      </c>
      <c r="F2996">
        <v>2016</v>
      </c>
      <c r="G2996">
        <v>18272</v>
      </c>
      <c r="H2996">
        <v>2016</v>
      </c>
      <c r="I2996" t="s">
        <v>461</v>
      </c>
      <c r="K2996" t="s">
        <v>482</v>
      </c>
      <c r="L2996" t="s">
        <v>463</v>
      </c>
      <c r="M2996" t="s">
        <v>468</v>
      </c>
      <c r="N2996" t="s">
        <v>465</v>
      </c>
      <c r="O2996" t="s">
        <v>469</v>
      </c>
    </row>
    <row r="2997" spans="1:15">
      <c r="A2997">
        <v>3.4</v>
      </c>
      <c r="B2997" t="s">
        <v>459</v>
      </c>
      <c r="C2997" t="s">
        <v>458</v>
      </c>
      <c r="D2997">
        <v>170</v>
      </c>
      <c r="E2997" t="s">
        <v>523</v>
      </c>
      <c r="F2997">
        <v>2016</v>
      </c>
      <c r="G2997">
        <v>5195</v>
      </c>
      <c r="H2997">
        <v>2016</v>
      </c>
      <c r="I2997" t="s">
        <v>461</v>
      </c>
      <c r="K2997" t="s">
        <v>482</v>
      </c>
      <c r="L2997" t="s">
        <v>463</v>
      </c>
      <c r="M2997" t="s">
        <v>471</v>
      </c>
      <c r="N2997" t="s">
        <v>465</v>
      </c>
      <c r="O2997" t="s">
        <v>470</v>
      </c>
    </row>
    <row r="2998" spans="1:15">
      <c r="A2998">
        <v>3.4</v>
      </c>
      <c r="B2998" t="s">
        <v>459</v>
      </c>
      <c r="C2998" t="s">
        <v>458</v>
      </c>
      <c r="D2998">
        <v>170</v>
      </c>
      <c r="E2998" t="s">
        <v>523</v>
      </c>
      <c r="F2998">
        <v>2016</v>
      </c>
      <c r="G2998">
        <v>9732</v>
      </c>
      <c r="H2998">
        <v>2016</v>
      </c>
      <c r="I2998" t="s">
        <v>461</v>
      </c>
      <c r="K2998" t="s">
        <v>482</v>
      </c>
      <c r="L2998" t="s">
        <v>463</v>
      </c>
      <c r="M2998" t="s">
        <v>471</v>
      </c>
      <c r="N2998" t="s">
        <v>465</v>
      </c>
      <c r="O2998" t="s">
        <v>469</v>
      </c>
    </row>
    <row r="2999" spans="1:15">
      <c r="A2999">
        <v>3.4</v>
      </c>
      <c r="B2999" t="s">
        <v>459</v>
      </c>
      <c r="C2999" t="s">
        <v>458</v>
      </c>
      <c r="D2999">
        <v>170</v>
      </c>
      <c r="E2999" t="s">
        <v>523</v>
      </c>
      <c r="F2999">
        <v>2016</v>
      </c>
      <c r="G2999">
        <v>28237</v>
      </c>
      <c r="H2999">
        <v>2016</v>
      </c>
      <c r="I2999" t="s">
        <v>461</v>
      </c>
      <c r="K2999" t="s">
        <v>482</v>
      </c>
      <c r="L2999" t="s">
        <v>463</v>
      </c>
      <c r="M2999" t="s">
        <v>467</v>
      </c>
      <c r="N2999" t="s">
        <v>465</v>
      </c>
      <c r="O2999" t="s">
        <v>470</v>
      </c>
    </row>
    <row r="3000" spans="1:15">
      <c r="A3000">
        <v>3.4</v>
      </c>
      <c r="B3000" t="s">
        <v>459</v>
      </c>
      <c r="C3000" t="s">
        <v>458</v>
      </c>
      <c r="D3000">
        <v>170</v>
      </c>
      <c r="E3000" t="s">
        <v>523</v>
      </c>
      <c r="F3000">
        <v>2016</v>
      </c>
      <c r="G3000">
        <v>4538</v>
      </c>
      <c r="H3000">
        <v>2016</v>
      </c>
      <c r="I3000" t="s">
        <v>461</v>
      </c>
      <c r="K3000" t="s">
        <v>482</v>
      </c>
      <c r="L3000" t="s">
        <v>463</v>
      </c>
      <c r="M3000" t="s">
        <v>471</v>
      </c>
      <c r="N3000" t="s">
        <v>465</v>
      </c>
      <c r="O3000" t="s">
        <v>466</v>
      </c>
    </row>
    <row r="3001" spans="1:15">
      <c r="A3001">
        <v>3.4</v>
      </c>
      <c r="B3001" t="s">
        <v>459</v>
      </c>
      <c r="C3001" t="s">
        <v>458</v>
      </c>
      <c r="D3001">
        <v>170</v>
      </c>
      <c r="E3001" t="s">
        <v>523</v>
      </c>
      <c r="F3001">
        <v>2016</v>
      </c>
      <c r="G3001">
        <v>56239</v>
      </c>
      <c r="H3001">
        <v>2016</v>
      </c>
      <c r="I3001" t="s">
        <v>461</v>
      </c>
      <c r="K3001" t="s">
        <v>482</v>
      </c>
      <c r="L3001" t="s">
        <v>463</v>
      </c>
      <c r="M3001" t="s">
        <v>467</v>
      </c>
      <c r="N3001" t="s">
        <v>465</v>
      </c>
      <c r="O3001" t="s">
        <v>469</v>
      </c>
    </row>
    <row r="3002" spans="1:15">
      <c r="A3002">
        <v>3.4</v>
      </c>
      <c r="B3002" t="s">
        <v>459</v>
      </c>
      <c r="C3002" t="s">
        <v>458</v>
      </c>
      <c r="D3002">
        <v>174</v>
      </c>
      <c r="E3002" t="s">
        <v>524</v>
      </c>
      <c r="F3002">
        <v>2000</v>
      </c>
      <c r="G3002">
        <v>36</v>
      </c>
      <c r="H3002">
        <v>2000</v>
      </c>
      <c r="I3002" t="s">
        <v>461</v>
      </c>
      <c r="K3002" t="s">
        <v>473</v>
      </c>
      <c r="L3002" t="s">
        <v>463</v>
      </c>
      <c r="M3002" t="s">
        <v>471</v>
      </c>
      <c r="N3002" t="s">
        <v>465</v>
      </c>
      <c r="O3002" t="s">
        <v>470</v>
      </c>
    </row>
    <row r="3003" spans="1:15">
      <c r="A3003">
        <v>3.4</v>
      </c>
      <c r="B3003" t="s">
        <v>459</v>
      </c>
      <c r="C3003" t="s">
        <v>458</v>
      </c>
      <c r="D3003">
        <v>174</v>
      </c>
      <c r="E3003" t="s">
        <v>524</v>
      </c>
      <c r="F3003">
        <v>2000</v>
      </c>
      <c r="G3003">
        <v>60</v>
      </c>
      <c r="H3003">
        <v>2000</v>
      </c>
      <c r="I3003" t="s">
        <v>461</v>
      </c>
      <c r="K3003" t="s">
        <v>473</v>
      </c>
      <c r="L3003" t="s">
        <v>463</v>
      </c>
      <c r="M3003" t="s">
        <v>468</v>
      </c>
      <c r="N3003" t="s">
        <v>465</v>
      </c>
      <c r="O3003" t="s">
        <v>466</v>
      </c>
    </row>
    <row r="3004" spans="1:15">
      <c r="A3004">
        <v>3.4</v>
      </c>
      <c r="B3004" t="s">
        <v>459</v>
      </c>
      <c r="C3004" t="s">
        <v>458</v>
      </c>
      <c r="D3004">
        <v>174</v>
      </c>
      <c r="E3004" t="s">
        <v>524</v>
      </c>
      <c r="F3004">
        <v>2000</v>
      </c>
      <c r="G3004">
        <v>106</v>
      </c>
      <c r="H3004">
        <v>2000</v>
      </c>
      <c r="I3004" t="s">
        <v>461</v>
      </c>
      <c r="K3004" t="s">
        <v>473</v>
      </c>
      <c r="L3004" t="s">
        <v>463</v>
      </c>
      <c r="M3004" t="s">
        <v>468</v>
      </c>
      <c r="N3004" t="s">
        <v>465</v>
      </c>
      <c r="O3004" t="s">
        <v>469</v>
      </c>
    </row>
    <row r="3005" spans="1:15">
      <c r="A3005">
        <v>3.4</v>
      </c>
      <c r="B3005" t="s">
        <v>459</v>
      </c>
      <c r="C3005" t="s">
        <v>458</v>
      </c>
      <c r="D3005">
        <v>174</v>
      </c>
      <c r="E3005" t="s">
        <v>524</v>
      </c>
      <c r="F3005">
        <v>2000</v>
      </c>
      <c r="G3005">
        <v>46</v>
      </c>
      <c r="H3005">
        <v>2000</v>
      </c>
      <c r="I3005" t="s">
        <v>461</v>
      </c>
      <c r="K3005" t="s">
        <v>473</v>
      </c>
      <c r="L3005" t="s">
        <v>463</v>
      </c>
      <c r="M3005" t="s">
        <v>468</v>
      </c>
      <c r="N3005" t="s">
        <v>465</v>
      </c>
      <c r="O3005" t="s">
        <v>470</v>
      </c>
    </row>
    <row r="3006" spans="1:15">
      <c r="A3006">
        <v>3.4</v>
      </c>
      <c r="B3006" t="s">
        <v>459</v>
      </c>
      <c r="C3006" t="s">
        <v>458</v>
      </c>
      <c r="D3006">
        <v>174</v>
      </c>
      <c r="E3006" t="s">
        <v>524</v>
      </c>
      <c r="F3006">
        <v>2000</v>
      </c>
      <c r="G3006">
        <v>326</v>
      </c>
      <c r="H3006">
        <v>2000</v>
      </c>
      <c r="I3006" t="s">
        <v>461</v>
      </c>
      <c r="K3006" t="s">
        <v>473</v>
      </c>
      <c r="L3006" t="s">
        <v>463</v>
      </c>
      <c r="M3006" t="s">
        <v>467</v>
      </c>
      <c r="N3006" t="s">
        <v>465</v>
      </c>
      <c r="O3006" t="s">
        <v>469</v>
      </c>
    </row>
    <row r="3007" spans="1:15">
      <c r="A3007">
        <v>3.4</v>
      </c>
      <c r="B3007" t="s">
        <v>459</v>
      </c>
      <c r="C3007" t="s">
        <v>458</v>
      </c>
      <c r="D3007">
        <v>174</v>
      </c>
      <c r="E3007" t="s">
        <v>524</v>
      </c>
      <c r="F3007">
        <v>2000</v>
      </c>
      <c r="G3007">
        <v>372</v>
      </c>
      <c r="H3007">
        <v>2000</v>
      </c>
      <c r="I3007" t="s">
        <v>461</v>
      </c>
      <c r="K3007" t="s">
        <v>473</v>
      </c>
      <c r="L3007" t="s">
        <v>463</v>
      </c>
      <c r="M3007" t="s">
        <v>464</v>
      </c>
      <c r="N3007" t="s">
        <v>465</v>
      </c>
      <c r="O3007" t="s">
        <v>466</v>
      </c>
    </row>
    <row r="3008" spans="1:15">
      <c r="A3008">
        <v>3.4</v>
      </c>
      <c r="B3008" t="s">
        <v>459</v>
      </c>
      <c r="C3008" t="s">
        <v>458</v>
      </c>
      <c r="D3008">
        <v>174</v>
      </c>
      <c r="E3008" t="s">
        <v>524</v>
      </c>
      <c r="F3008">
        <v>2000</v>
      </c>
      <c r="G3008">
        <v>374</v>
      </c>
      <c r="H3008">
        <v>2000</v>
      </c>
      <c r="I3008" t="s">
        <v>461</v>
      </c>
      <c r="K3008" t="s">
        <v>473</v>
      </c>
      <c r="L3008" t="s">
        <v>463</v>
      </c>
      <c r="M3008" t="s">
        <v>464</v>
      </c>
      <c r="N3008" t="s">
        <v>465</v>
      </c>
      <c r="O3008" t="s">
        <v>470</v>
      </c>
    </row>
    <row r="3009" spans="1:15">
      <c r="A3009">
        <v>3.4</v>
      </c>
      <c r="B3009" t="s">
        <v>459</v>
      </c>
      <c r="C3009" t="s">
        <v>458</v>
      </c>
      <c r="D3009">
        <v>174</v>
      </c>
      <c r="E3009" t="s">
        <v>524</v>
      </c>
      <c r="F3009">
        <v>2000</v>
      </c>
      <c r="G3009">
        <v>746</v>
      </c>
      <c r="H3009">
        <v>2000</v>
      </c>
      <c r="I3009" t="s">
        <v>461</v>
      </c>
      <c r="K3009" t="s">
        <v>473</v>
      </c>
      <c r="L3009" t="s">
        <v>463</v>
      </c>
      <c r="M3009" t="s">
        <v>464</v>
      </c>
      <c r="N3009" t="s">
        <v>465</v>
      </c>
      <c r="O3009" t="s">
        <v>469</v>
      </c>
    </row>
    <row r="3010" spans="1:15">
      <c r="A3010">
        <v>3.4</v>
      </c>
      <c r="B3010" t="s">
        <v>459</v>
      </c>
      <c r="C3010" t="s">
        <v>458</v>
      </c>
      <c r="D3010">
        <v>174</v>
      </c>
      <c r="E3010" t="s">
        <v>524</v>
      </c>
      <c r="F3010">
        <v>2000</v>
      </c>
      <c r="G3010">
        <v>45</v>
      </c>
      <c r="H3010">
        <v>2000</v>
      </c>
      <c r="I3010" t="s">
        <v>461</v>
      </c>
      <c r="K3010" t="s">
        <v>473</v>
      </c>
      <c r="L3010" t="s">
        <v>463</v>
      </c>
      <c r="M3010" t="s">
        <v>471</v>
      </c>
      <c r="N3010" t="s">
        <v>465</v>
      </c>
      <c r="O3010" t="s">
        <v>466</v>
      </c>
    </row>
    <row r="3011" spans="1:15">
      <c r="A3011">
        <v>3.4</v>
      </c>
      <c r="B3011" t="s">
        <v>459</v>
      </c>
      <c r="C3011" t="s">
        <v>458</v>
      </c>
      <c r="D3011">
        <v>174</v>
      </c>
      <c r="E3011" t="s">
        <v>524</v>
      </c>
      <c r="F3011">
        <v>2000</v>
      </c>
      <c r="G3011">
        <v>81</v>
      </c>
      <c r="H3011">
        <v>2000</v>
      </c>
      <c r="I3011" t="s">
        <v>461</v>
      </c>
      <c r="K3011" t="s">
        <v>473</v>
      </c>
      <c r="L3011" t="s">
        <v>463</v>
      </c>
      <c r="M3011" t="s">
        <v>471</v>
      </c>
      <c r="N3011" t="s">
        <v>465</v>
      </c>
      <c r="O3011" t="s">
        <v>469</v>
      </c>
    </row>
    <row r="3012" spans="1:15">
      <c r="A3012">
        <v>3.4</v>
      </c>
      <c r="B3012" t="s">
        <v>459</v>
      </c>
      <c r="C3012" t="s">
        <v>458</v>
      </c>
      <c r="D3012">
        <v>174</v>
      </c>
      <c r="E3012" t="s">
        <v>524</v>
      </c>
      <c r="F3012">
        <v>2000</v>
      </c>
      <c r="G3012">
        <v>132</v>
      </c>
      <c r="H3012">
        <v>2000</v>
      </c>
      <c r="I3012" t="s">
        <v>461</v>
      </c>
      <c r="K3012" t="s">
        <v>473</v>
      </c>
      <c r="L3012" t="s">
        <v>463</v>
      </c>
      <c r="M3012" t="s">
        <v>467</v>
      </c>
      <c r="N3012" t="s">
        <v>465</v>
      </c>
      <c r="O3012" t="s">
        <v>466</v>
      </c>
    </row>
    <row r="3013" spans="1:15">
      <c r="A3013">
        <v>3.4</v>
      </c>
      <c r="B3013" t="s">
        <v>459</v>
      </c>
      <c r="C3013" t="s">
        <v>458</v>
      </c>
      <c r="D3013">
        <v>174</v>
      </c>
      <c r="E3013" t="s">
        <v>524</v>
      </c>
      <c r="F3013">
        <v>2000</v>
      </c>
      <c r="G3013">
        <v>194</v>
      </c>
      <c r="H3013">
        <v>2000</v>
      </c>
      <c r="I3013" t="s">
        <v>461</v>
      </c>
      <c r="K3013" t="s">
        <v>473</v>
      </c>
      <c r="L3013" t="s">
        <v>463</v>
      </c>
      <c r="M3013" t="s">
        <v>467</v>
      </c>
      <c r="N3013" t="s">
        <v>465</v>
      </c>
      <c r="O3013" t="s">
        <v>470</v>
      </c>
    </row>
    <row r="3014" spans="1:15">
      <c r="A3014">
        <v>3.4</v>
      </c>
      <c r="B3014" t="s">
        <v>459</v>
      </c>
      <c r="C3014" t="s">
        <v>458</v>
      </c>
      <c r="D3014">
        <v>174</v>
      </c>
      <c r="E3014" t="s">
        <v>524</v>
      </c>
      <c r="F3014">
        <v>2005</v>
      </c>
      <c r="G3014">
        <v>60</v>
      </c>
      <c r="H3014">
        <v>2005</v>
      </c>
      <c r="I3014" t="s">
        <v>461</v>
      </c>
      <c r="K3014" t="s">
        <v>473</v>
      </c>
      <c r="L3014" t="s">
        <v>463</v>
      </c>
      <c r="M3014" t="s">
        <v>468</v>
      </c>
      <c r="N3014" t="s">
        <v>465</v>
      </c>
      <c r="O3014" t="s">
        <v>466</v>
      </c>
    </row>
    <row r="3015" spans="1:15">
      <c r="A3015">
        <v>3.4</v>
      </c>
      <c r="B3015" t="s">
        <v>459</v>
      </c>
      <c r="C3015" t="s">
        <v>458</v>
      </c>
      <c r="D3015">
        <v>174</v>
      </c>
      <c r="E3015" t="s">
        <v>524</v>
      </c>
      <c r="F3015">
        <v>2005</v>
      </c>
      <c r="G3015">
        <v>49</v>
      </c>
      <c r="H3015">
        <v>2005</v>
      </c>
      <c r="I3015" t="s">
        <v>461</v>
      </c>
      <c r="K3015" t="s">
        <v>473</v>
      </c>
      <c r="L3015" t="s">
        <v>463</v>
      </c>
      <c r="M3015" t="s">
        <v>468</v>
      </c>
      <c r="N3015" t="s">
        <v>465</v>
      </c>
      <c r="O3015" t="s">
        <v>470</v>
      </c>
    </row>
    <row r="3016" spans="1:15">
      <c r="A3016">
        <v>3.4</v>
      </c>
      <c r="B3016" t="s">
        <v>459</v>
      </c>
      <c r="C3016" t="s">
        <v>458</v>
      </c>
      <c r="D3016">
        <v>174</v>
      </c>
      <c r="E3016" t="s">
        <v>524</v>
      </c>
      <c r="F3016">
        <v>2005</v>
      </c>
      <c r="G3016">
        <v>343</v>
      </c>
      <c r="H3016">
        <v>2005</v>
      </c>
      <c r="I3016" t="s">
        <v>461</v>
      </c>
      <c r="K3016" t="s">
        <v>473</v>
      </c>
      <c r="L3016" t="s">
        <v>463</v>
      </c>
      <c r="M3016" t="s">
        <v>467</v>
      </c>
      <c r="N3016" t="s">
        <v>465</v>
      </c>
      <c r="O3016" t="s">
        <v>469</v>
      </c>
    </row>
    <row r="3017" spans="1:15">
      <c r="A3017">
        <v>3.4</v>
      </c>
      <c r="B3017" t="s">
        <v>459</v>
      </c>
      <c r="C3017" t="s">
        <v>458</v>
      </c>
      <c r="D3017">
        <v>174</v>
      </c>
      <c r="E3017" t="s">
        <v>524</v>
      </c>
      <c r="F3017">
        <v>2005</v>
      </c>
      <c r="G3017">
        <v>97</v>
      </c>
      <c r="H3017">
        <v>2005</v>
      </c>
      <c r="I3017" t="s">
        <v>461</v>
      </c>
      <c r="K3017" t="s">
        <v>473</v>
      </c>
      <c r="L3017" t="s">
        <v>463</v>
      </c>
      <c r="M3017" t="s">
        <v>471</v>
      </c>
      <c r="N3017" t="s">
        <v>465</v>
      </c>
      <c r="O3017" t="s">
        <v>469</v>
      </c>
    </row>
    <row r="3018" spans="1:15">
      <c r="A3018">
        <v>3.4</v>
      </c>
      <c r="B3018" t="s">
        <v>459</v>
      </c>
      <c r="C3018" t="s">
        <v>458</v>
      </c>
      <c r="D3018">
        <v>174</v>
      </c>
      <c r="E3018" t="s">
        <v>524</v>
      </c>
      <c r="F3018">
        <v>2005</v>
      </c>
      <c r="G3018">
        <v>53</v>
      </c>
      <c r="H3018">
        <v>2005</v>
      </c>
      <c r="I3018" t="s">
        <v>461</v>
      </c>
      <c r="K3018" t="s">
        <v>473</v>
      </c>
      <c r="L3018" t="s">
        <v>463</v>
      </c>
      <c r="M3018" t="s">
        <v>471</v>
      </c>
      <c r="N3018" t="s">
        <v>465</v>
      </c>
      <c r="O3018" t="s">
        <v>466</v>
      </c>
    </row>
    <row r="3019" spans="1:15">
      <c r="A3019">
        <v>3.4</v>
      </c>
      <c r="B3019" t="s">
        <v>459</v>
      </c>
      <c r="C3019" t="s">
        <v>458</v>
      </c>
      <c r="D3019">
        <v>174</v>
      </c>
      <c r="E3019" t="s">
        <v>524</v>
      </c>
      <c r="F3019">
        <v>2005</v>
      </c>
      <c r="G3019">
        <v>199</v>
      </c>
      <c r="H3019">
        <v>2005</v>
      </c>
      <c r="I3019" t="s">
        <v>461</v>
      </c>
      <c r="K3019" t="s">
        <v>473</v>
      </c>
      <c r="L3019" t="s">
        <v>463</v>
      </c>
      <c r="M3019" t="s">
        <v>467</v>
      </c>
      <c r="N3019" t="s">
        <v>465</v>
      </c>
      <c r="O3019" t="s">
        <v>470</v>
      </c>
    </row>
    <row r="3020" spans="1:15">
      <c r="A3020">
        <v>3.4</v>
      </c>
      <c r="B3020" t="s">
        <v>459</v>
      </c>
      <c r="C3020" t="s">
        <v>458</v>
      </c>
      <c r="D3020">
        <v>174</v>
      </c>
      <c r="E3020" t="s">
        <v>524</v>
      </c>
      <c r="F3020">
        <v>2005</v>
      </c>
      <c r="G3020">
        <v>144</v>
      </c>
      <c r="H3020">
        <v>2005</v>
      </c>
      <c r="I3020" t="s">
        <v>461</v>
      </c>
      <c r="K3020" t="s">
        <v>473</v>
      </c>
      <c r="L3020" t="s">
        <v>463</v>
      </c>
      <c r="M3020" t="s">
        <v>467</v>
      </c>
      <c r="N3020" t="s">
        <v>465</v>
      </c>
      <c r="O3020" t="s">
        <v>466</v>
      </c>
    </row>
    <row r="3021" spans="1:15">
      <c r="A3021">
        <v>3.4</v>
      </c>
      <c r="B3021" t="s">
        <v>459</v>
      </c>
      <c r="C3021" t="s">
        <v>458</v>
      </c>
      <c r="D3021">
        <v>174</v>
      </c>
      <c r="E3021" t="s">
        <v>524</v>
      </c>
      <c r="F3021">
        <v>2005</v>
      </c>
      <c r="G3021">
        <v>403</v>
      </c>
      <c r="H3021">
        <v>2005</v>
      </c>
      <c r="I3021" t="s">
        <v>461</v>
      </c>
      <c r="K3021" t="s">
        <v>473</v>
      </c>
      <c r="L3021" t="s">
        <v>463</v>
      </c>
      <c r="M3021" t="s">
        <v>464</v>
      </c>
      <c r="N3021" t="s">
        <v>465</v>
      </c>
      <c r="O3021" t="s">
        <v>466</v>
      </c>
    </row>
    <row r="3022" spans="1:15">
      <c r="A3022">
        <v>3.4</v>
      </c>
      <c r="B3022" t="s">
        <v>459</v>
      </c>
      <c r="C3022" t="s">
        <v>458</v>
      </c>
      <c r="D3022">
        <v>174</v>
      </c>
      <c r="E3022" t="s">
        <v>524</v>
      </c>
      <c r="F3022">
        <v>2005</v>
      </c>
      <c r="G3022">
        <v>801</v>
      </c>
      <c r="H3022">
        <v>2005</v>
      </c>
      <c r="I3022" t="s">
        <v>461</v>
      </c>
      <c r="K3022" t="s">
        <v>473</v>
      </c>
      <c r="L3022" t="s">
        <v>463</v>
      </c>
      <c r="M3022" t="s">
        <v>464</v>
      </c>
      <c r="N3022" t="s">
        <v>465</v>
      </c>
      <c r="O3022" t="s">
        <v>469</v>
      </c>
    </row>
    <row r="3023" spans="1:15">
      <c r="A3023">
        <v>3.4</v>
      </c>
      <c r="B3023" t="s">
        <v>459</v>
      </c>
      <c r="C3023" t="s">
        <v>458</v>
      </c>
      <c r="D3023">
        <v>174</v>
      </c>
      <c r="E3023" t="s">
        <v>524</v>
      </c>
      <c r="F3023">
        <v>2005</v>
      </c>
      <c r="G3023">
        <v>398</v>
      </c>
      <c r="H3023">
        <v>2005</v>
      </c>
      <c r="I3023" t="s">
        <v>461</v>
      </c>
      <c r="K3023" t="s">
        <v>473</v>
      </c>
      <c r="L3023" t="s">
        <v>463</v>
      </c>
      <c r="M3023" t="s">
        <v>464</v>
      </c>
      <c r="N3023" t="s">
        <v>465</v>
      </c>
      <c r="O3023" t="s">
        <v>470</v>
      </c>
    </row>
    <row r="3024" spans="1:15">
      <c r="A3024">
        <v>3.4</v>
      </c>
      <c r="B3024" t="s">
        <v>459</v>
      </c>
      <c r="C3024" t="s">
        <v>458</v>
      </c>
      <c r="D3024">
        <v>174</v>
      </c>
      <c r="E3024" t="s">
        <v>524</v>
      </c>
      <c r="F3024">
        <v>2005</v>
      </c>
      <c r="G3024">
        <v>108</v>
      </c>
      <c r="H3024">
        <v>2005</v>
      </c>
      <c r="I3024" t="s">
        <v>461</v>
      </c>
      <c r="K3024" t="s">
        <v>473</v>
      </c>
      <c r="L3024" t="s">
        <v>463</v>
      </c>
      <c r="M3024" t="s">
        <v>468</v>
      </c>
      <c r="N3024" t="s">
        <v>465</v>
      </c>
      <c r="O3024" t="s">
        <v>469</v>
      </c>
    </row>
    <row r="3025" spans="1:15">
      <c r="A3025">
        <v>3.4</v>
      </c>
      <c r="B3025" t="s">
        <v>459</v>
      </c>
      <c r="C3025" t="s">
        <v>458</v>
      </c>
      <c r="D3025">
        <v>174</v>
      </c>
      <c r="E3025" t="s">
        <v>524</v>
      </c>
      <c r="F3025">
        <v>2005</v>
      </c>
      <c r="G3025">
        <v>43</v>
      </c>
      <c r="H3025">
        <v>2005</v>
      </c>
      <c r="I3025" t="s">
        <v>461</v>
      </c>
      <c r="K3025" t="s">
        <v>473</v>
      </c>
      <c r="L3025" t="s">
        <v>463</v>
      </c>
      <c r="M3025" t="s">
        <v>471</v>
      </c>
      <c r="N3025" t="s">
        <v>465</v>
      </c>
      <c r="O3025" t="s">
        <v>470</v>
      </c>
    </row>
    <row r="3026" spans="1:15">
      <c r="A3026">
        <v>3.4</v>
      </c>
      <c r="B3026" t="s">
        <v>459</v>
      </c>
      <c r="C3026" t="s">
        <v>458</v>
      </c>
      <c r="D3026">
        <v>174</v>
      </c>
      <c r="E3026" t="s">
        <v>524</v>
      </c>
      <c r="F3026">
        <v>2010</v>
      </c>
      <c r="G3026">
        <v>63</v>
      </c>
      <c r="H3026">
        <v>2010</v>
      </c>
      <c r="I3026" t="s">
        <v>461</v>
      </c>
      <c r="K3026" t="s">
        <v>473</v>
      </c>
      <c r="L3026" t="s">
        <v>463</v>
      </c>
      <c r="M3026" t="s">
        <v>468</v>
      </c>
      <c r="N3026" t="s">
        <v>465</v>
      </c>
      <c r="O3026" t="s">
        <v>466</v>
      </c>
    </row>
    <row r="3027" spans="1:15">
      <c r="A3027">
        <v>3.4</v>
      </c>
      <c r="B3027" t="s">
        <v>459</v>
      </c>
      <c r="C3027" t="s">
        <v>458</v>
      </c>
      <c r="D3027">
        <v>174</v>
      </c>
      <c r="E3027" t="s">
        <v>524</v>
      </c>
      <c r="F3027">
        <v>2010</v>
      </c>
      <c r="G3027">
        <v>860</v>
      </c>
      <c r="H3027">
        <v>2010</v>
      </c>
      <c r="I3027" t="s">
        <v>461</v>
      </c>
      <c r="K3027" t="s">
        <v>473</v>
      </c>
      <c r="L3027" t="s">
        <v>463</v>
      </c>
      <c r="M3027" t="s">
        <v>464</v>
      </c>
      <c r="N3027" t="s">
        <v>465</v>
      </c>
      <c r="O3027" t="s">
        <v>469</v>
      </c>
    </row>
    <row r="3028" spans="1:15">
      <c r="A3028">
        <v>3.4</v>
      </c>
      <c r="B3028" t="s">
        <v>459</v>
      </c>
      <c r="C3028" t="s">
        <v>458</v>
      </c>
      <c r="D3028">
        <v>174</v>
      </c>
      <c r="E3028" t="s">
        <v>524</v>
      </c>
      <c r="F3028">
        <v>2010</v>
      </c>
      <c r="G3028">
        <v>114</v>
      </c>
      <c r="H3028">
        <v>2010</v>
      </c>
      <c r="I3028" t="s">
        <v>461</v>
      </c>
      <c r="K3028" t="s">
        <v>473</v>
      </c>
      <c r="L3028" t="s">
        <v>463</v>
      </c>
      <c r="M3028" t="s">
        <v>468</v>
      </c>
      <c r="N3028" t="s">
        <v>465</v>
      </c>
      <c r="O3028" t="s">
        <v>469</v>
      </c>
    </row>
    <row r="3029" spans="1:15">
      <c r="A3029">
        <v>3.4</v>
      </c>
      <c r="B3029" t="s">
        <v>459</v>
      </c>
      <c r="C3029" t="s">
        <v>458</v>
      </c>
      <c r="D3029">
        <v>174</v>
      </c>
      <c r="E3029" t="s">
        <v>524</v>
      </c>
      <c r="F3029">
        <v>2010</v>
      </c>
      <c r="G3029">
        <v>52</v>
      </c>
      <c r="H3029">
        <v>2010</v>
      </c>
      <c r="I3029" t="s">
        <v>461</v>
      </c>
      <c r="K3029" t="s">
        <v>473</v>
      </c>
      <c r="L3029" t="s">
        <v>463</v>
      </c>
      <c r="M3029" t="s">
        <v>468</v>
      </c>
      <c r="N3029" t="s">
        <v>465</v>
      </c>
      <c r="O3029" t="s">
        <v>470</v>
      </c>
    </row>
    <row r="3030" spans="1:15">
      <c r="A3030">
        <v>3.4</v>
      </c>
      <c r="B3030" t="s">
        <v>459</v>
      </c>
      <c r="C3030" t="s">
        <v>458</v>
      </c>
      <c r="D3030">
        <v>174</v>
      </c>
      <c r="E3030" t="s">
        <v>524</v>
      </c>
      <c r="F3030">
        <v>2010</v>
      </c>
      <c r="G3030">
        <v>49</v>
      </c>
      <c r="H3030">
        <v>2010</v>
      </c>
      <c r="I3030" t="s">
        <v>461</v>
      </c>
      <c r="K3030" t="s">
        <v>473</v>
      </c>
      <c r="L3030" t="s">
        <v>463</v>
      </c>
      <c r="M3030" t="s">
        <v>471</v>
      </c>
      <c r="N3030" t="s">
        <v>465</v>
      </c>
      <c r="O3030" t="s">
        <v>470</v>
      </c>
    </row>
    <row r="3031" spans="1:15">
      <c r="A3031">
        <v>3.4</v>
      </c>
      <c r="B3031" t="s">
        <v>459</v>
      </c>
      <c r="C3031" t="s">
        <v>458</v>
      </c>
      <c r="D3031">
        <v>174</v>
      </c>
      <c r="E3031" t="s">
        <v>524</v>
      </c>
      <c r="F3031">
        <v>2010</v>
      </c>
      <c r="G3031">
        <v>419</v>
      </c>
      <c r="H3031">
        <v>2010</v>
      </c>
      <c r="I3031" t="s">
        <v>461</v>
      </c>
      <c r="K3031" t="s">
        <v>473</v>
      </c>
      <c r="L3031" t="s">
        <v>463</v>
      </c>
      <c r="M3031" t="s">
        <v>464</v>
      </c>
      <c r="N3031" t="s">
        <v>465</v>
      </c>
      <c r="O3031" t="s">
        <v>470</v>
      </c>
    </row>
    <row r="3032" spans="1:15">
      <c r="A3032">
        <v>3.4</v>
      </c>
      <c r="B3032" t="s">
        <v>459</v>
      </c>
      <c r="C3032" t="s">
        <v>458</v>
      </c>
      <c r="D3032">
        <v>174</v>
      </c>
      <c r="E3032" t="s">
        <v>524</v>
      </c>
      <c r="F3032">
        <v>2010</v>
      </c>
      <c r="G3032">
        <v>441</v>
      </c>
      <c r="H3032">
        <v>2010</v>
      </c>
      <c r="I3032" t="s">
        <v>461</v>
      </c>
      <c r="K3032" t="s">
        <v>473</v>
      </c>
      <c r="L3032" t="s">
        <v>463</v>
      </c>
      <c r="M3032" t="s">
        <v>464</v>
      </c>
      <c r="N3032" t="s">
        <v>465</v>
      </c>
      <c r="O3032" t="s">
        <v>466</v>
      </c>
    </row>
    <row r="3033" spans="1:15">
      <c r="A3033">
        <v>3.4</v>
      </c>
      <c r="B3033" t="s">
        <v>459</v>
      </c>
      <c r="C3033" t="s">
        <v>458</v>
      </c>
      <c r="D3033">
        <v>174</v>
      </c>
      <c r="E3033" t="s">
        <v>524</v>
      </c>
      <c r="F3033">
        <v>2010</v>
      </c>
      <c r="G3033">
        <v>392</v>
      </c>
      <c r="H3033">
        <v>2010</v>
      </c>
      <c r="I3033" t="s">
        <v>461</v>
      </c>
      <c r="K3033" t="s">
        <v>473</v>
      </c>
      <c r="L3033" t="s">
        <v>463</v>
      </c>
      <c r="M3033" t="s">
        <v>467</v>
      </c>
      <c r="N3033" t="s">
        <v>465</v>
      </c>
      <c r="O3033" t="s">
        <v>469</v>
      </c>
    </row>
    <row r="3034" spans="1:15">
      <c r="A3034">
        <v>3.4</v>
      </c>
      <c r="B3034" t="s">
        <v>459</v>
      </c>
      <c r="C3034" t="s">
        <v>458</v>
      </c>
      <c r="D3034">
        <v>174</v>
      </c>
      <c r="E3034" t="s">
        <v>524</v>
      </c>
      <c r="F3034">
        <v>2010</v>
      </c>
      <c r="G3034">
        <v>222</v>
      </c>
      <c r="H3034">
        <v>2010</v>
      </c>
      <c r="I3034" t="s">
        <v>461</v>
      </c>
      <c r="K3034" t="s">
        <v>473</v>
      </c>
      <c r="L3034" t="s">
        <v>463</v>
      </c>
      <c r="M3034" t="s">
        <v>467</v>
      </c>
      <c r="N3034" t="s">
        <v>465</v>
      </c>
      <c r="O3034" t="s">
        <v>470</v>
      </c>
    </row>
    <row r="3035" spans="1:15">
      <c r="A3035">
        <v>3.4</v>
      </c>
      <c r="B3035" t="s">
        <v>459</v>
      </c>
      <c r="C3035" t="s">
        <v>458</v>
      </c>
      <c r="D3035">
        <v>174</v>
      </c>
      <c r="E3035" t="s">
        <v>524</v>
      </c>
      <c r="F3035">
        <v>2010</v>
      </c>
      <c r="G3035">
        <v>170</v>
      </c>
      <c r="H3035">
        <v>2010</v>
      </c>
      <c r="I3035" t="s">
        <v>461</v>
      </c>
      <c r="K3035" t="s">
        <v>473</v>
      </c>
      <c r="L3035" t="s">
        <v>463</v>
      </c>
      <c r="M3035" t="s">
        <v>467</v>
      </c>
      <c r="N3035" t="s">
        <v>465</v>
      </c>
      <c r="O3035" t="s">
        <v>466</v>
      </c>
    </row>
    <row r="3036" spans="1:15">
      <c r="A3036">
        <v>3.4</v>
      </c>
      <c r="B3036" t="s">
        <v>459</v>
      </c>
      <c r="C3036" t="s">
        <v>458</v>
      </c>
      <c r="D3036">
        <v>174</v>
      </c>
      <c r="E3036" t="s">
        <v>524</v>
      </c>
      <c r="F3036">
        <v>2010</v>
      </c>
      <c r="G3036">
        <v>110</v>
      </c>
      <c r="H3036">
        <v>2010</v>
      </c>
      <c r="I3036" t="s">
        <v>461</v>
      </c>
      <c r="K3036" t="s">
        <v>473</v>
      </c>
      <c r="L3036" t="s">
        <v>463</v>
      </c>
      <c r="M3036" t="s">
        <v>471</v>
      </c>
      <c r="N3036" t="s">
        <v>465</v>
      </c>
      <c r="O3036" t="s">
        <v>469</v>
      </c>
    </row>
    <row r="3037" spans="1:15">
      <c r="A3037">
        <v>3.4</v>
      </c>
      <c r="B3037" t="s">
        <v>459</v>
      </c>
      <c r="C3037" t="s">
        <v>458</v>
      </c>
      <c r="D3037">
        <v>174</v>
      </c>
      <c r="E3037" t="s">
        <v>524</v>
      </c>
      <c r="F3037">
        <v>2010</v>
      </c>
      <c r="G3037">
        <v>61</v>
      </c>
      <c r="H3037">
        <v>2010</v>
      </c>
      <c r="I3037" t="s">
        <v>461</v>
      </c>
      <c r="K3037" t="s">
        <v>473</v>
      </c>
      <c r="L3037" t="s">
        <v>463</v>
      </c>
      <c r="M3037" t="s">
        <v>471</v>
      </c>
      <c r="N3037" t="s">
        <v>465</v>
      </c>
      <c r="O3037" t="s">
        <v>466</v>
      </c>
    </row>
    <row r="3038" spans="1:15">
      <c r="A3038">
        <v>3.4</v>
      </c>
      <c r="B3038" t="s">
        <v>459</v>
      </c>
      <c r="C3038" t="s">
        <v>458</v>
      </c>
      <c r="D3038">
        <v>174</v>
      </c>
      <c r="E3038" t="s">
        <v>524</v>
      </c>
      <c r="F3038">
        <v>2015</v>
      </c>
      <c r="G3038">
        <v>256</v>
      </c>
      <c r="H3038">
        <v>2015</v>
      </c>
      <c r="I3038" t="s">
        <v>461</v>
      </c>
      <c r="K3038" t="s">
        <v>473</v>
      </c>
      <c r="L3038" t="s">
        <v>463</v>
      </c>
      <c r="M3038" t="s">
        <v>467</v>
      </c>
      <c r="N3038" t="s">
        <v>465</v>
      </c>
      <c r="O3038" t="s">
        <v>470</v>
      </c>
    </row>
    <row r="3039" spans="1:15">
      <c r="A3039">
        <v>3.4</v>
      </c>
      <c r="B3039" t="s">
        <v>459</v>
      </c>
      <c r="C3039" t="s">
        <v>458</v>
      </c>
      <c r="D3039">
        <v>174</v>
      </c>
      <c r="E3039" t="s">
        <v>524</v>
      </c>
      <c r="F3039">
        <v>2015</v>
      </c>
      <c r="G3039">
        <v>463</v>
      </c>
      <c r="H3039">
        <v>2015</v>
      </c>
      <c r="I3039" t="s">
        <v>461</v>
      </c>
      <c r="K3039" t="s">
        <v>473</v>
      </c>
      <c r="L3039" t="s">
        <v>463</v>
      </c>
      <c r="M3039" t="s">
        <v>464</v>
      </c>
      <c r="N3039" t="s">
        <v>465</v>
      </c>
      <c r="O3039" t="s">
        <v>470</v>
      </c>
    </row>
    <row r="3040" spans="1:15">
      <c r="A3040">
        <v>3.4</v>
      </c>
      <c r="B3040" t="s">
        <v>459</v>
      </c>
      <c r="C3040" t="s">
        <v>458</v>
      </c>
      <c r="D3040">
        <v>174</v>
      </c>
      <c r="E3040" t="s">
        <v>524</v>
      </c>
      <c r="F3040">
        <v>2015</v>
      </c>
      <c r="G3040">
        <v>129</v>
      </c>
      <c r="H3040">
        <v>2015</v>
      </c>
      <c r="I3040" t="s">
        <v>461</v>
      </c>
      <c r="K3040" t="s">
        <v>473</v>
      </c>
      <c r="L3040" t="s">
        <v>463</v>
      </c>
      <c r="M3040" t="s">
        <v>471</v>
      </c>
      <c r="N3040" t="s">
        <v>465</v>
      </c>
      <c r="O3040" t="s">
        <v>469</v>
      </c>
    </row>
    <row r="3041" spans="1:15">
      <c r="A3041">
        <v>3.4</v>
      </c>
      <c r="B3041" t="s">
        <v>459</v>
      </c>
      <c r="C3041" t="s">
        <v>458</v>
      </c>
      <c r="D3041">
        <v>174</v>
      </c>
      <c r="E3041" t="s">
        <v>524</v>
      </c>
      <c r="F3041">
        <v>2015</v>
      </c>
      <c r="G3041">
        <v>56</v>
      </c>
      <c r="H3041">
        <v>2015</v>
      </c>
      <c r="I3041" t="s">
        <v>461</v>
      </c>
      <c r="K3041" t="s">
        <v>473</v>
      </c>
      <c r="L3041" t="s">
        <v>463</v>
      </c>
      <c r="M3041" t="s">
        <v>471</v>
      </c>
      <c r="N3041" t="s">
        <v>465</v>
      </c>
      <c r="O3041" t="s">
        <v>470</v>
      </c>
    </row>
    <row r="3042" spans="1:15">
      <c r="A3042">
        <v>3.4</v>
      </c>
      <c r="B3042" t="s">
        <v>459</v>
      </c>
      <c r="C3042" t="s">
        <v>458</v>
      </c>
      <c r="D3042">
        <v>174</v>
      </c>
      <c r="E3042" t="s">
        <v>524</v>
      </c>
      <c r="F3042">
        <v>2015</v>
      </c>
      <c r="G3042">
        <v>69</v>
      </c>
      <c r="H3042">
        <v>2015</v>
      </c>
      <c r="I3042" t="s">
        <v>461</v>
      </c>
      <c r="K3042" t="s">
        <v>473</v>
      </c>
      <c r="L3042" t="s">
        <v>463</v>
      </c>
      <c r="M3042" t="s">
        <v>468</v>
      </c>
      <c r="N3042" t="s">
        <v>465</v>
      </c>
      <c r="O3042" t="s">
        <v>466</v>
      </c>
    </row>
    <row r="3043" spans="1:15">
      <c r="A3043">
        <v>3.4</v>
      </c>
      <c r="B3043" t="s">
        <v>459</v>
      </c>
      <c r="C3043" t="s">
        <v>458</v>
      </c>
      <c r="D3043">
        <v>174</v>
      </c>
      <c r="E3043" t="s">
        <v>524</v>
      </c>
      <c r="F3043">
        <v>2015</v>
      </c>
      <c r="G3043">
        <v>959</v>
      </c>
      <c r="H3043">
        <v>2015</v>
      </c>
      <c r="I3043" t="s">
        <v>461</v>
      </c>
      <c r="K3043" t="s">
        <v>473</v>
      </c>
      <c r="L3043" t="s">
        <v>463</v>
      </c>
      <c r="M3043" t="s">
        <v>464</v>
      </c>
      <c r="N3043" t="s">
        <v>465</v>
      </c>
      <c r="O3043" t="s">
        <v>469</v>
      </c>
    </row>
    <row r="3044" spans="1:15">
      <c r="A3044">
        <v>3.4</v>
      </c>
      <c r="B3044" t="s">
        <v>459</v>
      </c>
      <c r="C3044" t="s">
        <v>458</v>
      </c>
      <c r="D3044">
        <v>174</v>
      </c>
      <c r="E3044" t="s">
        <v>524</v>
      </c>
      <c r="F3044">
        <v>2015</v>
      </c>
      <c r="G3044">
        <v>496</v>
      </c>
      <c r="H3044">
        <v>2015</v>
      </c>
      <c r="I3044" t="s">
        <v>461</v>
      </c>
      <c r="K3044" t="s">
        <v>473</v>
      </c>
      <c r="L3044" t="s">
        <v>463</v>
      </c>
      <c r="M3044" t="s">
        <v>464</v>
      </c>
      <c r="N3044" t="s">
        <v>465</v>
      </c>
      <c r="O3044" t="s">
        <v>466</v>
      </c>
    </row>
    <row r="3045" spans="1:15">
      <c r="A3045">
        <v>3.4</v>
      </c>
      <c r="B3045" t="s">
        <v>459</v>
      </c>
      <c r="C3045" t="s">
        <v>458</v>
      </c>
      <c r="D3045">
        <v>174</v>
      </c>
      <c r="E3045" t="s">
        <v>524</v>
      </c>
      <c r="F3045">
        <v>2015</v>
      </c>
      <c r="G3045">
        <v>454</v>
      </c>
      <c r="H3045">
        <v>2015</v>
      </c>
      <c r="I3045" t="s">
        <v>461</v>
      </c>
      <c r="K3045" t="s">
        <v>473</v>
      </c>
      <c r="L3045" t="s">
        <v>463</v>
      </c>
      <c r="M3045" t="s">
        <v>467</v>
      </c>
      <c r="N3045" t="s">
        <v>465</v>
      </c>
      <c r="O3045" t="s">
        <v>469</v>
      </c>
    </row>
    <row r="3046" spans="1:15">
      <c r="A3046">
        <v>3.4</v>
      </c>
      <c r="B3046" t="s">
        <v>459</v>
      </c>
      <c r="C3046" t="s">
        <v>458</v>
      </c>
      <c r="D3046">
        <v>174</v>
      </c>
      <c r="E3046" t="s">
        <v>524</v>
      </c>
      <c r="F3046">
        <v>2015</v>
      </c>
      <c r="G3046">
        <v>198</v>
      </c>
      <c r="H3046">
        <v>2015</v>
      </c>
      <c r="I3046" t="s">
        <v>461</v>
      </c>
      <c r="K3046" t="s">
        <v>473</v>
      </c>
      <c r="L3046" t="s">
        <v>463</v>
      </c>
      <c r="M3046" t="s">
        <v>467</v>
      </c>
      <c r="N3046" t="s">
        <v>465</v>
      </c>
      <c r="O3046" t="s">
        <v>466</v>
      </c>
    </row>
    <row r="3047" spans="1:15">
      <c r="A3047">
        <v>3.4</v>
      </c>
      <c r="B3047" t="s">
        <v>459</v>
      </c>
      <c r="C3047" t="s">
        <v>458</v>
      </c>
      <c r="D3047">
        <v>174</v>
      </c>
      <c r="E3047" t="s">
        <v>524</v>
      </c>
      <c r="F3047">
        <v>2015</v>
      </c>
      <c r="G3047">
        <v>56</v>
      </c>
      <c r="H3047">
        <v>2015</v>
      </c>
      <c r="I3047" t="s">
        <v>461</v>
      </c>
      <c r="K3047" t="s">
        <v>473</v>
      </c>
      <c r="L3047" t="s">
        <v>463</v>
      </c>
      <c r="M3047" t="s">
        <v>468</v>
      </c>
      <c r="N3047" t="s">
        <v>465</v>
      </c>
      <c r="O3047" t="s">
        <v>470</v>
      </c>
    </row>
    <row r="3048" spans="1:15">
      <c r="A3048">
        <v>3.4</v>
      </c>
      <c r="B3048" t="s">
        <v>459</v>
      </c>
      <c r="C3048" t="s">
        <v>458</v>
      </c>
      <c r="D3048">
        <v>174</v>
      </c>
      <c r="E3048" t="s">
        <v>524</v>
      </c>
      <c r="F3048">
        <v>2015</v>
      </c>
      <c r="G3048">
        <v>73</v>
      </c>
      <c r="H3048">
        <v>2015</v>
      </c>
      <c r="I3048" t="s">
        <v>461</v>
      </c>
      <c r="K3048" t="s">
        <v>473</v>
      </c>
      <c r="L3048" t="s">
        <v>463</v>
      </c>
      <c r="M3048" t="s">
        <v>471</v>
      </c>
      <c r="N3048" t="s">
        <v>465</v>
      </c>
      <c r="O3048" t="s">
        <v>466</v>
      </c>
    </row>
    <row r="3049" spans="1:15">
      <c r="A3049">
        <v>3.4</v>
      </c>
      <c r="B3049" t="s">
        <v>459</v>
      </c>
      <c r="C3049" t="s">
        <v>458</v>
      </c>
      <c r="D3049">
        <v>174</v>
      </c>
      <c r="E3049" t="s">
        <v>524</v>
      </c>
      <c r="F3049">
        <v>2015</v>
      </c>
      <c r="G3049">
        <v>125</v>
      </c>
      <c r="H3049">
        <v>2015</v>
      </c>
      <c r="I3049" t="s">
        <v>461</v>
      </c>
      <c r="K3049" t="s">
        <v>473</v>
      </c>
      <c r="L3049" t="s">
        <v>463</v>
      </c>
      <c r="M3049" t="s">
        <v>468</v>
      </c>
      <c r="N3049" t="s">
        <v>465</v>
      </c>
      <c r="O3049" t="s">
        <v>469</v>
      </c>
    </row>
    <row r="3050" spans="1:15">
      <c r="A3050">
        <v>3.4</v>
      </c>
      <c r="B3050" t="s">
        <v>459</v>
      </c>
      <c r="C3050" t="s">
        <v>458</v>
      </c>
      <c r="D3050">
        <v>174</v>
      </c>
      <c r="E3050" t="s">
        <v>524</v>
      </c>
      <c r="F3050">
        <v>2016</v>
      </c>
      <c r="G3050">
        <v>57</v>
      </c>
      <c r="H3050">
        <v>2016</v>
      </c>
      <c r="I3050" t="s">
        <v>461</v>
      </c>
      <c r="K3050" t="s">
        <v>473</v>
      </c>
      <c r="L3050" t="s">
        <v>463</v>
      </c>
      <c r="M3050" t="s">
        <v>468</v>
      </c>
      <c r="N3050" t="s">
        <v>465</v>
      </c>
      <c r="O3050" t="s">
        <v>470</v>
      </c>
    </row>
    <row r="3051" spans="1:15">
      <c r="A3051">
        <v>3.4</v>
      </c>
      <c r="B3051" t="s">
        <v>459</v>
      </c>
      <c r="C3051" t="s">
        <v>458</v>
      </c>
      <c r="D3051">
        <v>174</v>
      </c>
      <c r="E3051" t="s">
        <v>524</v>
      </c>
      <c r="F3051">
        <v>2016</v>
      </c>
      <c r="G3051">
        <v>511</v>
      </c>
      <c r="H3051">
        <v>2016</v>
      </c>
      <c r="I3051" t="s">
        <v>461</v>
      </c>
      <c r="K3051" t="s">
        <v>473</v>
      </c>
      <c r="L3051" t="s">
        <v>463</v>
      </c>
      <c r="M3051" t="s">
        <v>464</v>
      </c>
      <c r="N3051" t="s">
        <v>465</v>
      </c>
      <c r="O3051" t="s">
        <v>466</v>
      </c>
    </row>
    <row r="3052" spans="1:15">
      <c r="A3052">
        <v>3.4</v>
      </c>
      <c r="B3052" t="s">
        <v>459</v>
      </c>
      <c r="C3052" t="s">
        <v>458</v>
      </c>
      <c r="D3052">
        <v>174</v>
      </c>
      <c r="E3052" t="s">
        <v>524</v>
      </c>
      <c r="F3052">
        <v>2016</v>
      </c>
      <c r="G3052">
        <v>989</v>
      </c>
      <c r="H3052">
        <v>2016</v>
      </c>
      <c r="I3052" t="s">
        <v>461</v>
      </c>
      <c r="K3052" t="s">
        <v>473</v>
      </c>
      <c r="L3052" t="s">
        <v>463</v>
      </c>
      <c r="M3052" t="s">
        <v>464</v>
      </c>
      <c r="N3052" t="s">
        <v>465</v>
      </c>
      <c r="O3052" t="s">
        <v>469</v>
      </c>
    </row>
    <row r="3053" spans="1:15">
      <c r="A3053">
        <v>3.4</v>
      </c>
      <c r="B3053" t="s">
        <v>459</v>
      </c>
      <c r="C3053" t="s">
        <v>458</v>
      </c>
      <c r="D3053">
        <v>174</v>
      </c>
      <c r="E3053" t="s">
        <v>524</v>
      </c>
      <c r="F3053">
        <v>2016</v>
      </c>
      <c r="G3053">
        <v>467</v>
      </c>
      <c r="H3053">
        <v>2016</v>
      </c>
      <c r="I3053" t="s">
        <v>461</v>
      </c>
      <c r="K3053" t="s">
        <v>473</v>
      </c>
      <c r="L3053" t="s">
        <v>463</v>
      </c>
      <c r="M3053" t="s">
        <v>467</v>
      </c>
      <c r="N3053" t="s">
        <v>465</v>
      </c>
      <c r="O3053" t="s">
        <v>469</v>
      </c>
    </row>
    <row r="3054" spans="1:15">
      <c r="A3054">
        <v>3.4</v>
      </c>
      <c r="B3054" t="s">
        <v>459</v>
      </c>
      <c r="C3054" t="s">
        <v>458</v>
      </c>
      <c r="D3054">
        <v>174</v>
      </c>
      <c r="E3054" t="s">
        <v>524</v>
      </c>
      <c r="F3054">
        <v>2016</v>
      </c>
      <c r="G3054">
        <v>76</v>
      </c>
      <c r="H3054">
        <v>2016</v>
      </c>
      <c r="I3054" t="s">
        <v>461</v>
      </c>
      <c r="K3054" t="s">
        <v>473</v>
      </c>
      <c r="L3054" t="s">
        <v>463</v>
      </c>
      <c r="M3054" t="s">
        <v>471</v>
      </c>
      <c r="N3054" t="s">
        <v>465</v>
      </c>
      <c r="O3054" t="s">
        <v>466</v>
      </c>
    </row>
    <row r="3055" spans="1:15">
      <c r="A3055">
        <v>3.4</v>
      </c>
      <c r="B3055" t="s">
        <v>459</v>
      </c>
      <c r="C3055" t="s">
        <v>458</v>
      </c>
      <c r="D3055">
        <v>174</v>
      </c>
      <c r="E3055" t="s">
        <v>524</v>
      </c>
      <c r="F3055">
        <v>2016</v>
      </c>
      <c r="G3055">
        <v>263</v>
      </c>
      <c r="H3055">
        <v>2016</v>
      </c>
      <c r="I3055" t="s">
        <v>461</v>
      </c>
      <c r="K3055" t="s">
        <v>473</v>
      </c>
      <c r="L3055" t="s">
        <v>463</v>
      </c>
      <c r="M3055" t="s">
        <v>467</v>
      </c>
      <c r="N3055" t="s">
        <v>465</v>
      </c>
      <c r="O3055" t="s">
        <v>470</v>
      </c>
    </row>
    <row r="3056" spans="1:15">
      <c r="A3056">
        <v>3.4</v>
      </c>
      <c r="B3056" t="s">
        <v>459</v>
      </c>
      <c r="C3056" t="s">
        <v>458</v>
      </c>
      <c r="D3056">
        <v>174</v>
      </c>
      <c r="E3056" t="s">
        <v>524</v>
      </c>
      <c r="F3056">
        <v>2016</v>
      </c>
      <c r="G3056">
        <v>59</v>
      </c>
      <c r="H3056">
        <v>2016</v>
      </c>
      <c r="I3056" t="s">
        <v>461</v>
      </c>
      <c r="K3056" t="s">
        <v>473</v>
      </c>
      <c r="L3056" t="s">
        <v>463</v>
      </c>
      <c r="M3056" t="s">
        <v>471</v>
      </c>
      <c r="N3056" t="s">
        <v>465</v>
      </c>
      <c r="O3056" t="s">
        <v>470</v>
      </c>
    </row>
    <row r="3057" spans="1:15">
      <c r="A3057">
        <v>3.4</v>
      </c>
      <c r="B3057" t="s">
        <v>459</v>
      </c>
      <c r="C3057" t="s">
        <v>458</v>
      </c>
      <c r="D3057">
        <v>174</v>
      </c>
      <c r="E3057" t="s">
        <v>524</v>
      </c>
      <c r="F3057">
        <v>2016</v>
      </c>
      <c r="G3057">
        <v>128</v>
      </c>
      <c r="H3057">
        <v>2016</v>
      </c>
      <c r="I3057" t="s">
        <v>461</v>
      </c>
      <c r="K3057" t="s">
        <v>473</v>
      </c>
      <c r="L3057" t="s">
        <v>463</v>
      </c>
      <c r="M3057" t="s">
        <v>468</v>
      </c>
      <c r="N3057" t="s">
        <v>465</v>
      </c>
      <c r="O3057" t="s">
        <v>469</v>
      </c>
    </row>
    <row r="3058" spans="1:15">
      <c r="A3058">
        <v>3.4</v>
      </c>
      <c r="B3058" t="s">
        <v>459</v>
      </c>
      <c r="C3058" t="s">
        <v>458</v>
      </c>
      <c r="D3058">
        <v>174</v>
      </c>
      <c r="E3058" t="s">
        <v>524</v>
      </c>
      <c r="F3058">
        <v>2016</v>
      </c>
      <c r="G3058">
        <v>71</v>
      </c>
      <c r="H3058">
        <v>2016</v>
      </c>
      <c r="I3058" t="s">
        <v>461</v>
      </c>
      <c r="K3058" t="s">
        <v>473</v>
      </c>
      <c r="L3058" t="s">
        <v>463</v>
      </c>
      <c r="M3058" t="s">
        <v>468</v>
      </c>
      <c r="N3058" t="s">
        <v>465</v>
      </c>
      <c r="O3058" t="s">
        <v>466</v>
      </c>
    </row>
    <row r="3059" spans="1:15">
      <c r="A3059">
        <v>3.4</v>
      </c>
      <c r="B3059" t="s">
        <v>459</v>
      </c>
      <c r="C3059" t="s">
        <v>458</v>
      </c>
      <c r="D3059">
        <v>174</v>
      </c>
      <c r="E3059" t="s">
        <v>524</v>
      </c>
      <c r="F3059">
        <v>2016</v>
      </c>
      <c r="G3059">
        <v>135</v>
      </c>
      <c r="H3059">
        <v>2016</v>
      </c>
      <c r="I3059" t="s">
        <v>461</v>
      </c>
      <c r="K3059" t="s">
        <v>473</v>
      </c>
      <c r="L3059" t="s">
        <v>463</v>
      </c>
      <c r="M3059" t="s">
        <v>471</v>
      </c>
      <c r="N3059" t="s">
        <v>465</v>
      </c>
      <c r="O3059" t="s">
        <v>469</v>
      </c>
    </row>
    <row r="3060" spans="1:15">
      <c r="A3060">
        <v>3.4</v>
      </c>
      <c r="B3060" t="s">
        <v>459</v>
      </c>
      <c r="C3060" t="s">
        <v>458</v>
      </c>
      <c r="D3060">
        <v>174</v>
      </c>
      <c r="E3060" t="s">
        <v>524</v>
      </c>
      <c r="F3060">
        <v>2016</v>
      </c>
      <c r="G3060">
        <v>477</v>
      </c>
      <c r="H3060">
        <v>2016</v>
      </c>
      <c r="I3060" t="s">
        <v>461</v>
      </c>
      <c r="K3060" t="s">
        <v>473</v>
      </c>
      <c r="L3060" t="s">
        <v>463</v>
      </c>
      <c r="M3060" t="s">
        <v>464</v>
      </c>
      <c r="N3060" t="s">
        <v>465</v>
      </c>
      <c r="O3060" t="s">
        <v>470</v>
      </c>
    </row>
    <row r="3061" spans="1:15">
      <c r="A3061">
        <v>3.4</v>
      </c>
      <c r="B3061" t="s">
        <v>459</v>
      </c>
      <c r="C3061" t="s">
        <v>458</v>
      </c>
      <c r="D3061">
        <v>174</v>
      </c>
      <c r="E3061" t="s">
        <v>524</v>
      </c>
      <c r="F3061">
        <v>2016</v>
      </c>
      <c r="G3061">
        <v>204</v>
      </c>
      <c r="H3061">
        <v>2016</v>
      </c>
      <c r="I3061" t="s">
        <v>461</v>
      </c>
      <c r="K3061" t="s">
        <v>473</v>
      </c>
      <c r="L3061" t="s">
        <v>463</v>
      </c>
      <c r="M3061" t="s">
        <v>467</v>
      </c>
      <c r="N3061" t="s">
        <v>465</v>
      </c>
      <c r="O3061" t="s">
        <v>466</v>
      </c>
    </row>
    <row r="3062" spans="1:15">
      <c r="A3062">
        <v>3.4</v>
      </c>
      <c r="B3062" t="s">
        <v>459</v>
      </c>
      <c r="C3062" t="s">
        <v>458</v>
      </c>
      <c r="D3062">
        <v>178</v>
      </c>
      <c r="E3062" t="s">
        <v>525</v>
      </c>
      <c r="F3062">
        <v>2000</v>
      </c>
      <c r="G3062">
        <v>255</v>
      </c>
      <c r="H3062">
        <v>2000</v>
      </c>
      <c r="I3062" t="s">
        <v>461</v>
      </c>
      <c r="K3062" t="s">
        <v>473</v>
      </c>
      <c r="L3062" t="s">
        <v>463</v>
      </c>
      <c r="M3062" t="s">
        <v>471</v>
      </c>
      <c r="N3062" t="s">
        <v>465</v>
      </c>
      <c r="O3062" t="s">
        <v>470</v>
      </c>
    </row>
    <row r="3063" spans="1:15">
      <c r="A3063">
        <v>3.4</v>
      </c>
      <c r="B3063" t="s">
        <v>459</v>
      </c>
      <c r="C3063" t="s">
        <v>458</v>
      </c>
      <c r="D3063">
        <v>178</v>
      </c>
      <c r="E3063" t="s">
        <v>525</v>
      </c>
      <c r="F3063">
        <v>2000</v>
      </c>
      <c r="G3063">
        <v>553</v>
      </c>
      <c r="H3063">
        <v>2000</v>
      </c>
      <c r="I3063" t="s">
        <v>461</v>
      </c>
      <c r="K3063" t="s">
        <v>473</v>
      </c>
      <c r="L3063" t="s">
        <v>463</v>
      </c>
      <c r="M3063" t="s">
        <v>471</v>
      </c>
      <c r="N3063" t="s">
        <v>465</v>
      </c>
      <c r="O3063" t="s">
        <v>469</v>
      </c>
    </row>
    <row r="3064" spans="1:15">
      <c r="A3064">
        <v>3.4</v>
      </c>
      <c r="B3064" t="s">
        <v>459</v>
      </c>
      <c r="C3064" t="s">
        <v>458</v>
      </c>
      <c r="D3064">
        <v>178</v>
      </c>
      <c r="E3064" t="s">
        <v>525</v>
      </c>
      <c r="F3064">
        <v>2000</v>
      </c>
      <c r="G3064">
        <v>298</v>
      </c>
      <c r="H3064">
        <v>2000</v>
      </c>
      <c r="I3064" t="s">
        <v>461</v>
      </c>
      <c r="K3064" t="s">
        <v>473</v>
      </c>
      <c r="L3064" t="s">
        <v>463</v>
      </c>
      <c r="M3064" t="s">
        <v>471</v>
      </c>
      <c r="N3064" t="s">
        <v>465</v>
      </c>
      <c r="O3064" t="s">
        <v>466</v>
      </c>
    </row>
    <row r="3065" spans="1:15">
      <c r="A3065">
        <v>3.4</v>
      </c>
      <c r="B3065" t="s">
        <v>459</v>
      </c>
      <c r="C3065" t="s">
        <v>458</v>
      </c>
      <c r="D3065">
        <v>178</v>
      </c>
      <c r="E3065" t="s">
        <v>525</v>
      </c>
      <c r="F3065">
        <v>2000</v>
      </c>
      <c r="G3065">
        <v>634</v>
      </c>
      <c r="H3065">
        <v>2000</v>
      </c>
      <c r="I3065" t="s">
        <v>461</v>
      </c>
      <c r="K3065" t="s">
        <v>473</v>
      </c>
      <c r="L3065" t="s">
        <v>463</v>
      </c>
      <c r="M3065" t="s">
        <v>467</v>
      </c>
      <c r="N3065" t="s">
        <v>465</v>
      </c>
      <c r="O3065" t="s">
        <v>470</v>
      </c>
    </row>
    <row r="3066" spans="1:15">
      <c r="A3066">
        <v>3.4</v>
      </c>
      <c r="B3066" t="s">
        <v>459</v>
      </c>
      <c r="C3066" t="s">
        <v>458</v>
      </c>
      <c r="D3066">
        <v>178</v>
      </c>
      <c r="E3066" t="s">
        <v>525</v>
      </c>
      <c r="F3066">
        <v>2000</v>
      </c>
      <c r="G3066">
        <v>657</v>
      </c>
      <c r="H3066">
        <v>2000</v>
      </c>
      <c r="I3066" t="s">
        <v>461</v>
      </c>
      <c r="K3066" t="s">
        <v>473</v>
      </c>
      <c r="L3066" t="s">
        <v>463</v>
      </c>
      <c r="M3066" t="s">
        <v>467</v>
      </c>
      <c r="N3066" t="s">
        <v>465</v>
      </c>
      <c r="O3066" t="s">
        <v>466</v>
      </c>
    </row>
    <row r="3067" spans="1:15">
      <c r="A3067">
        <v>3.4</v>
      </c>
      <c r="B3067" t="s">
        <v>459</v>
      </c>
      <c r="C3067" t="s">
        <v>458</v>
      </c>
      <c r="D3067">
        <v>178</v>
      </c>
      <c r="E3067" t="s">
        <v>525</v>
      </c>
      <c r="F3067">
        <v>2000</v>
      </c>
      <c r="G3067">
        <v>5458</v>
      </c>
      <c r="H3067">
        <v>2000</v>
      </c>
      <c r="I3067" t="s">
        <v>461</v>
      </c>
      <c r="K3067" t="s">
        <v>473</v>
      </c>
      <c r="L3067" t="s">
        <v>463</v>
      </c>
      <c r="M3067" t="s">
        <v>464</v>
      </c>
      <c r="N3067" t="s">
        <v>465</v>
      </c>
      <c r="O3067" t="s">
        <v>469</v>
      </c>
    </row>
    <row r="3068" spans="1:15">
      <c r="A3068">
        <v>3.4</v>
      </c>
      <c r="B3068" t="s">
        <v>459</v>
      </c>
      <c r="C3068" t="s">
        <v>458</v>
      </c>
      <c r="D3068">
        <v>178</v>
      </c>
      <c r="E3068" t="s">
        <v>525</v>
      </c>
      <c r="F3068">
        <v>2000</v>
      </c>
      <c r="G3068">
        <v>3131</v>
      </c>
      <c r="H3068">
        <v>2000</v>
      </c>
      <c r="I3068" t="s">
        <v>461</v>
      </c>
      <c r="K3068" t="s">
        <v>473</v>
      </c>
      <c r="L3068" t="s">
        <v>463</v>
      </c>
      <c r="M3068" t="s">
        <v>464</v>
      </c>
      <c r="N3068" t="s">
        <v>465</v>
      </c>
      <c r="O3068" t="s">
        <v>470</v>
      </c>
    </row>
    <row r="3069" spans="1:15">
      <c r="A3069">
        <v>3.4</v>
      </c>
      <c r="B3069" t="s">
        <v>459</v>
      </c>
      <c r="C3069" t="s">
        <v>458</v>
      </c>
      <c r="D3069">
        <v>178</v>
      </c>
      <c r="E3069" t="s">
        <v>525</v>
      </c>
      <c r="F3069">
        <v>2000</v>
      </c>
      <c r="G3069">
        <v>2327</v>
      </c>
      <c r="H3069">
        <v>2000</v>
      </c>
      <c r="I3069" t="s">
        <v>461</v>
      </c>
      <c r="K3069" t="s">
        <v>473</v>
      </c>
      <c r="L3069" t="s">
        <v>463</v>
      </c>
      <c r="M3069" t="s">
        <v>464</v>
      </c>
      <c r="N3069" t="s">
        <v>465</v>
      </c>
      <c r="O3069" t="s">
        <v>466</v>
      </c>
    </row>
    <row r="3070" spans="1:15">
      <c r="A3070">
        <v>3.4</v>
      </c>
      <c r="B3070" t="s">
        <v>459</v>
      </c>
      <c r="C3070" t="s">
        <v>458</v>
      </c>
      <c r="D3070">
        <v>178</v>
      </c>
      <c r="E3070" t="s">
        <v>525</v>
      </c>
      <c r="F3070">
        <v>2000</v>
      </c>
      <c r="G3070">
        <v>859</v>
      </c>
      <c r="H3070">
        <v>2000</v>
      </c>
      <c r="I3070" t="s">
        <v>461</v>
      </c>
      <c r="K3070" t="s">
        <v>473</v>
      </c>
      <c r="L3070" t="s">
        <v>463</v>
      </c>
      <c r="M3070" t="s">
        <v>468</v>
      </c>
      <c r="N3070" t="s">
        <v>465</v>
      </c>
      <c r="O3070" t="s">
        <v>469</v>
      </c>
    </row>
    <row r="3071" spans="1:15">
      <c r="A3071">
        <v>3.4</v>
      </c>
      <c r="B3071" t="s">
        <v>459</v>
      </c>
      <c r="C3071" t="s">
        <v>458</v>
      </c>
      <c r="D3071">
        <v>178</v>
      </c>
      <c r="E3071" t="s">
        <v>525</v>
      </c>
      <c r="F3071">
        <v>2000</v>
      </c>
      <c r="G3071">
        <v>366</v>
      </c>
      <c r="H3071">
        <v>2000</v>
      </c>
      <c r="I3071" t="s">
        <v>461</v>
      </c>
      <c r="K3071" t="s">
        <v>473</v>
      </c>
      <c r="L3071" t="s">
        <v>463</v>
      </c>
      <c r="M3071" t="s">
        <v>468</v>
      </c>
      <c r="N3071" t="s">
        <v>465</v>
      </c>
      <c r="O3071" t="s">
        <v>466</v>
      </c>
    </row>
    <row r="3072" spans="1:15">
      <c r="A3072">
        <v>3.4</v>
      </c>
      <c r="B3072" t="s">
        <v>459</v>
      </c>
      <c r="C3072" t="s">
        <v>458</v>
      </c>
      <c r="D3072">
        <v>178</v>
      </c>
      <c r="E3072" t="s">
        <v>525</v>
      </c>
      <c r="F3072">
        <v>2000</v>
      </c>
      <c r="G3072">
        <v>1290</v>
      </c>
      <c r="H3072">
        <v>2000</v>
      </c>
      <c r="I3072" t="s">
        <v>461</v>
      </c>
      <c r="K3072" t="s">
        <v>473</v>
      </c>
      <c r="L3072" t="s">
        <v>463</v>
      </c>
      <c r="M3072" t="s">
        <v>467</v>
      </c>
      <c r="N3072" t="s">
        <v>465</v>
      </c>
      <c r="O3072" t="s">
        <v>469</v>
      </c>
    </row>
    <row r="3073" spans="1:15">
      <c r="A3073">
        <v>3.4</v>
      </c>
      <c r="B3073" t="s">
        <v>459</v>
      </c>
      <c r="C3073" t="s">
        <v>458</v>
      </c>
      <c r="D3073">
        <v>178</v>
      </c>
      <c r="E3073" t="s">
        <v>525</v>
      </c>
      <c r="F3073">
        <v>2000</v>
      </c>
      <c r="G3073">
        <v>493</v>
      </c>
      <c r="H3073">
        <v>2000</v>
      </c>
      <c r="I3073" t="s">
        <v>461</v>
      </c>
      <c r="K3073" t="s">
        <v>473</v>
      </c>
      <c r="L3073" t="s">
        <v>463</v>
      </c>
      <c r="M3073" t="s">
        <v>468</v>
      </c>
      <c r="N3073" t="s">
        <v>465</v>
      </c>
      <c r="O3073" t="s">
        <v>470</v>
      </c>
    </row>
    <row r="3074" spans="1:15">
      <c r="A3074">
        <v>3.4</v>
      </c>
      <c r="B3074" t="s">
        <v>459</v>
      </c>
      <c r="C3074" t="s">
        <v>458</v>
      </c>
      <c r="D3074">
        <v>178</v>
      </c>
      <c r="E3074" t="s">
        <v>525</v>
      </c>
      <c r="F3074">
        <v>2005</v>
      </c>
      <c r="G3074">
        <v>5367</v>
      </c>
      <c r="H3074">
        <v>2005</v>
      </c>
      <c r="I3074" t="s">
        <v>461</v>
      </c>
      <c r="K3074" t="s">
        <v>473</v>
      </c>
      <c r="L3074" t="s">
        <v>463</v>
      </c>
      <c r="M3074" t="s">
        <v>464</v>
      </c>
      <c r="N3074" t="s">
        <v>465</v>
      </c>
      <c r="O3074" t="s">
        <v>469</v>
      </c>
    </row>
    <row r="3075" spans="1:15">
      <c r="A3075">
        <v>3.4</v>
      </c>
      <c r="B3075" t="s">
        <v>459</v>
      </c>
      <c r="C3075" t="s">
        <v>458</v>
      </c>
      <c r="D3075">
        <v>178</v>
      </c>
      <c r="E3075" t="s">
        <v>525</v>
      </c>
      <c r="F3075">
        <v>2005</v>
      </c>
      <c r="G3075">
        <v>330</v>
      </c>
      <c r="H3075">
        <v>2005</v>
      </c>
      <c r="I3075" t="s">
        <v>461</v>
      </c>
      <c r="K3075" t="s">
        <v>473</v>
      </c>
      <c r="L3075" t="s">
        <v>463</v>
      </c>
      <c r="M3075" t="s">
        <v>468</v>
      </c>
      <c r="N3075" t="s">
        <v>465</v>
      </c>
      <c r="O3075" t="s">
        <v>466</v>
      </c>
    </row>
    <row r="3076" spans="1:15">
      <c r="A3076">
        <v>3.4</v>
      </c>
      <c r="B3076" t="s">
        <v>459</v>
      </c>
      <c r="C3076" t="s">
        <v>458</v>
      </c>
      <c r="D3076">
        <v>178</v>
      </c>
      <c r="E3076" t="s">
        <v>525</v>
      </c>
      <c r="F3076">
        <v>2005</v>
      </c>
      <c r="G3076">
        <v>838</v>
      </c>
      <c r="H3076">
        <v>2005</v>
      </c>
      <c r="I3076" t="s">
        <v>461</v>
      </c>
      <c r="K3076" t="s">
        <v>473</v>
      </c>
      <c r="L3076" t="s">
        <v>463</v>
      </c>
      <c r="M3076" t="s">
        <v>468</v>
      </c>
      <c r="N3076" t="s">
        <v>465</v>
      </c>
      <c r="O3076" t="s">
        <v>469</v>
      </c>
    </row>
    <row r="3077" spans="1:15">
      <c r="A3077">
        <v>3.4</v>
      </c>
      <c r="B3077" t="s">
        <v>459</v>
      </c>
      <c r="C3077" t="s">
        <v>458</v>
      </c>
      <c r="D3077">
        <v>178</v>
      </c>
      <c r="E3077" t="s">
        <v>525</v>
      </c>
      <c r="F3077">
        <v>2005</v>
      </c>
      <c r="G3077">
        <v>290</v>
      </c>
      <c r="H3077">
        <v>2005</v>
      </c>
      <c r="I3077" t="s">
        <v>461</v>
      </c>
      <c r="K3077" t="s">
        <v>473</v>
      </c>
      <c r="L3077" t="s">
        <v>463</v>
      </c>
      <c r="M3077" t="s">
        <v>471</v>
      </c>
      <c r="N3077" t="s">
        <v>465</v>
      </c>
      <c r="O3077" t="s">
        <v>466</v>
      </c>
    </row>
    <row r="3078" spans="1:15">
      <c r="A3078">
        <v>3.4</v>
      </c>
      <c r="B3078" t="s">
        <v>459</v>
      </c>
      <c r="C3078" t="s">
        <v>458</v>
      </c>
      <c r="D3078">
        <v>178</v>
      </c>
      <c r="E3078" t="s">
        <v>525</v>
      </c>
      <c r="F3078">
        <v>2005</v>
      </c>
      <c r="G3078">
        <v>571</v>
      </c>
      <c r="H3078">
        <v>2005</v>
      </c>
      <c r="I3078" t="s">
        <v>461</v>
      </c>
      <c r="K3078" t="s">
        <v>473</v>
      </c>
      <c r="L3078" t="s">
        <v>463</v>
      </c>
      <c r="M3078" t="s">
        <v>471</v>
      </c>
      <c r="N3078" t="s">
        <v>465</v>
      </c>
      <c r="O3078" t="s">
        <v>469</v>
      </c>
    </row>
    <row r="3079" spans="1:15">
      <c r="A3079">
        <v>3.4</v>
      </c>
      <c r="B3079" t="s">
        <v>459</v>
      </c>
      <c r="C3079" t="s">
        <v>458</v>
      </c>
      <c r="D3079">
        <v>178</v>
      </c>
      <c r="E3079" t="s">
        <v>525</v>
      </c>
      <c r="F3079">
        <v>2005</v>
      </c>
      <c r="G3079">
        <v>2214</v>
      </c>
      <c r="H3079">
        <v>2005</v>
      </c>
      <c r="I3079" t="s">
        <v>461</v>
      </c>
      <c r="K3079" t="s">
        <v>473</v>
      </c>
      <c r="L3079" t="s">
        <v>463</v>
      </c>
      <c r="M3079" t="s">
        <v>464</v>
      </c>
      <c r="N3079" t="s">
        <v>465</v>
      </c>
      <c r="O3079" t="s">
        <v>466</v>
      </c>
    </row>
    <row r="3080" spans="1:15">
      <c r="A3080">
        <v>3.4</v>
      </c>
      <c r="B3080" t="s">
        <v>459</v>
      </c>
      <c r="C3080" t="s">
        <v>458</v>
      </c>
      <c r="D3080">
        <v>178</v>
      </c>
      <c r="E3080" t="s">
        <v>525</v>
      </c>
      <c r="F3080">
        <v>2005</v>
      </c>
      <c r="G3080">
        <v>282</v>
      </c>
      <c r="H3080">
        <v>2005</v>
      </c>
      <c r="I3080" t="s">
        <v>461</v>
      </c>
      <c r="K3080" t="s">
        <v>473</v>
      </c>
      <c r="L3080" t="s">
        <v>463</v>
      </c>
      <c r="M3080" t="s">
        <v>471</v>
      </c>
      <c r="N3080" t="s">
        <v>465</v>
      </c>
      <c r="O3080" t="s">
        <v>470</v>
      </c>
    </row>
    <row r="3081" spans="1:15">
      <c r="A3081">
        <v>3.4</v>
      </c>
      <c r="B3081" t="s">
        <v>459</v>
      </c>
      <c r="C3081" t="s">
        <v>458</v>
      </c>
      <c r="D3081">
        <v>178</v>
      </c>
      <c r="E3081" t="s">
        <v>525</v>
      </c>
      <c r="F3081">
        <v>2005</v>
      </c>
      <c r="G3081">
        <v>678</v>
      </c>
      <c r="H3081">
        <v>2005</v>
      </c>
      <c r="I3081" t="s">
        <v>461</v>
      </c>
      <c r="K3081" t="s">
        <v>473</v>
      </c>
      <c r="L3081" t="s">
        <v>463</v>
      </c>
      <c r="M3081" t="s">
        <v>467</v>
      </c>
      <c r="N3081" t="s">
        <v>465</v>
      </c>
      <c r="O3081" t="s">
        <v>470</v>
      </c>
    </row>
    <row r="3082" spans="1:15">
      <c r="A3082">
        <v>3.4</v>
      </c>
      <c r="B3082" t="s">
        <v>459</v>
      </c>
      <c r="C3082" t="s">
        <v>458</v>
      </c>
      <c r="D3082">
        <v>178</v>
      </c>
      <c r="E3082" t="s">
        <v>525</v>
      </c>
      <c r="F3082">
        <v>2005</v>
      </c>
      <c r="G3082">
        <v>671</v>
      </c>
      <c r="H3082">
        <v>2005</v>
      </c>
      <c r="I3082" t="s">
        <v>461</v>
      </c>
      <c r="K3082" t="s">
        <v>473</v>
      </c>
      <c r="L3082" t="s">
        <v>463</v>
      </c>
      <c r="M3082" t="s">
        <v>467</v>
      </c>
      <c r="N3082" t="s">
        <v>465</v>
      </c>
      <c r="O3082" t="s">
        <v>466</v>
      </c>
    </row>
    <row r="3083" spans="1:15">
      <c r="A3083">
        <v>3.4</v>
      </c>
      <c r="B3083" t="s">
        <v>459</v>
      </c>
      <c r="C3083" t="s">
        <v>458</v>
      </c>
      <c r="D3083">
        <v>178</v>
      </c>
      <c r="E3083" t="s">
        <v>525</v>
      </c>
      <c r="F3083">
        <v>2005</v>
      </c>
      <c r="G3083">
        <v>3153</v>
      </c>
      <c r="H3083">
        <v>2005</v>
      </c>
      <c r="I3083" t="s">
        <v>461</v>
      </c>
      <c r="K3083" t="s">
        <v>473</v>
      </c>
      <c r="L3083" t="s">
        <v>463</v>
      </c>
      <c r="M3083" t="s">
        <v>464</v>
      </c>
      <c r="N3083" t="s">
        <v>465</v>
      </c>
      <c r="O3083" t="s">
        <v>470</v>
      </c>
    </row>
    <row r="3084" spans="1:15">
      <c r="A3084">
        <v>3.4</v>
      </c>
      <c r="B3084" t="s">
        <v>459</v>
      </c>
      <c r="C3084" t="s">
        <v>458</v>
      </c>
      <c r="D3084">
        <v>178</v>
      </c>
      <c r="E3084" t="s">
        <v>525</v>
      </c>
      <c r="F3084">
        <v>2005</v>
      </c>
      <c r="G3084">
        <v>1349</v>
      </c>
      <c r="H3084">
        <v>2005</v>
      </c>
      <c r="I3084" t="s">
        <v>461</v>
      </c>
      <c r="K3084" t="s">
        <v>473</v>
      </c>
      <c r="L3084" t="s">
        <v>463</v>
      </c>
      <c r="M3084" t="s">
        <v>467</v>
      </c>
      <c r="N3084" t="s">
        <v>465</v>
      </c>
      <c r="O3084" t="s">
        <v>469</v>
      </c>
    </row>
    <row r="3085" spans="1:15">
      <c r="A3085">
        <v>3.4</v>
      </c>
      <c r="B3085" t="s">
        <v>459</v>
      </c>
      <c r="C3085" t="s">
        <v>458</v>
      </c>
      <c r="D3085">
        <v>178</v>
      </c>
      <c r="E3085" t="s">
        <v>525</v>
      </c>
      <c r="F3085">
        <v>2005</v>
      </c>
      <c r="G3085">
        <v>508</v>
      </c>
      <c r="H3085">
        <v>2005</v>
      </c>
      <c r="I3085" t="s">
        <v>461</v>
      </c>
      <c r="K3085" t="s">
        <v>473</v>
      </c>
      <c r="L3085" t="s">
        <v>463</v>
      </c>
      <c r="M3085" t="s">
        <v>468</v>
      </c>
      <c r="N3085" t="s">
        <v>465</v>
      </c>
      <c r="O3085" t="s">
        <v>470</v>
      </c>
    </row>
    <row r="3086" spans="1:15">
      <c r="A3086">
        <v>3.4</v>
      </c>
      <c r="B3086" t="s">
        <v>459</v>
      </c>
      <c r="C3086" t="s">
        <v>458</v>
      </c>
      <c r="D3086">
        <v>178</v>
      </c>
      <c r="E3086" t="s">
        <v>525</v>
      </c>
      <c r="F3086">
        <v>2010</v>
      </c>
      <c r="G3086">
        <v>5288</v>
      </c>
      <c r="H3086">
        <v>2010</v>
      </c>
      <c r="I3086" t="s">
        <v>461</v>
      </c>
      <c r="K3086" t="s">
        <v>473</v>
      </c>
      <c r="L3086" t="s">
        <v>463</v>
      </c>
      <c r="M3086" t="s">
        <v>464</v>
      </c>
      <c r="N3086" t="s">
        <v>465</v>
      </c>
      <c r="O3086" t="s">
        <v>469</v>
      </c>
    </row>
    <row r="3087" spans="1:15">
      <c r="A3087">
        <v>3.4</v>
      </c>
      <c r="B3087" t="s">
        <v>459</v>
      </c>
      <c r="C3087" t="s">
        <v>458</v>
      </c>
      <c r="D3087">
        <v>178</v>
      </c>
      <c r="E3087" t="s">
        <v>525</v>
      </c>
      <c r="F3087">
        <v>2010</v>
      </c>
      <c r="G3087">
        <v>489</v>
      </c>
      <c r="H3087">
        <v>2010</v>
      </c>
      <c r="I3087" t="s">
        <v>461</v>
      </c>
      <c r="K3087" t="s">
        <v>473</v>
      </c>
      <c r="L3087" t="s">
        <v>463</v>
      </c>
      <c r="M3087" t="s">
        <v>468</v>
      </c>
      <c r="N3087" t="s">
        <v>465</v>
      </c>
      <c r="O3087" t="s">
        <v>470</v>
      </c>
    </row>
    <row r="3088" spans="1:15">
      <c r="A3088">
        <v>3.4</v>
      </c>
      <c r="B3088" t="s">
        <v>459</v>
      </c>
      <c r="C3088" t="s">
        <v>458</v>
      </c>
      <c r="D3088">
        <v>178</v>
      </c>
      <c r="E3088" t="s">
        <v>525</v>
      </c>
      <c r="F3088">
        <v>2010</v>
      </c>
      <c r="G3088">
        <v>294</v>
      </c>
      <c r="H3088">
        <v>2010</v>
      </c>
      <c r="I3088" t="s">
        <v>461</v>
      </c>
      <c r="K3088" t="s">
        <v>473</v>
      </c>
      <c r="L3088" t="s">
        <v>463</v>
      </c>
      <c r="M3088" t="s">
        <v>471</v>
      </c>
      <c r="N3088" t="s">
        <v>465</v>
      </c>
      <c r="O3088" t="s">
        <v>470</v>
      </c>
    </row>
    <row r="3089" spans="1:15">
      <c r="A3089">
        <v>3.4</v>
      </c>
      <c r="B3089" t="s">
        <v>459</v>
      </c>
      <c r="C3089" t="s">
        <v>458</v>
      </c>
      <c r="D3089">
        <v>178</v>
      </c>
      <c r="E3089" t="s">
        <v>525</v>
      </c>
      <c r="F3089">
        <v>2010</v>
      </c>
      <c r="G3089">
        <v>2177</v>
      </c>
      <c r="H3089">
        <v>2010</v>
      </c>
      <c r="I3089" t="s">
        <v>461</v>
      </c>
      <c r="K3089" t="s">
        <v>473</v>
      </c>
      <c r="L3089" t="s">
        <v>463</v>
      </c>
      <c r="M3089" t="s">
        <v>464</v>
      </c>
      <c r="N3089" t="s">
        <v>465</v>
      </c>
      <c r="O3089" t="s">
        <v>466</v>
      </c>
    </row>
    <row r="3090" spans="1:15">
      <c r="A3090">
        <v>3.4</v>
      </c>
      <c r="B3090" t="s">
        <v>459</v>
      </c>
      <c r="C3090" t="s">
        <v>458</v>
      </c>
      <c r="D3090">
        <v>178</v>
      </c>
      <c r="E3090" t="s">
        <v>525</v>
      </c>
      <c r="F3090">
        <v>2010</v>
      </c>
      <c r="G3090">
        <v>295</v>
      </c>
      <c r="H3090">
        <v>2010</v>
      </c>
      <c r="I3090" t="s">
        <v>461</v>
      </c>
      <c r="K3090" t="s">
        <v>473</v>
      </c>
      <c r="L3090" t="s">
        <v>463</v>
      </c>
      <c r="M3090" t="s">
        <v>471</v>
      </c>
      <c r="N3090" t="s">
        <v>465</v>
      </c>
      <c r="O3090" t="s">
        <v>466</v>
      </c>
    </row>
    <row r="3091" spans="1:15">
      <c r="A3091">
        <v>3.4</v>
      </c>
      <c r="B3091" t="s">
        <v>459</v>
      </c>
      <c r="C3091" t="s">
        <v>458</v>
      </c>
      <c r="D3091">
        <v>178</v>
      </c>
      <c r="E3091" t="s">
        <v>525</v>
      </c>
      <c r="F3091">
        <v>2010</v>
      </c>
      <c r="G3091">
        <v>314</v>
      </c>
      <c r="H3091">
        <v>2010</v>
      </c>
      <c r="I3091" t="s">
        <v>461</v>
      </c>
      <c r="K3091" t="s">
        <v>473</v>
      </c>
      <c r="L3091" t="s">
        <v>463</v>
      </c>
      <c r="M3091" t="s">
        <v>468</v>
      </c>
      <c r="N3091" t="s">
        <v>465</v>
      </c>
      <c r="O3091" t="s">
        <v>466</v>
      </c>
    </row>
    <row r="3092" spans="1:15">
      <c r="A3092">
        <v>3.4</v>
      </c>
      <c r="B3092" t="s">
        <v>459</v>
      </c>
      <c r="C3092" t="s">
        <v>458</v>
      </c>
      <c r="D3092">
        <v>178</v>
      </c>
      <c r="E3092" t="s">
        <v>525</v>
      </c>
      <c r="F3092">
        <v>2010</v>
      </c>
      <c r="G3092">
        <v>1525</v>
      </c>
      <c r="H3092">
        <v>2010</v>
      </c>
      <c r="I3092" t="s">
        <v>461</v>
      </c>
      <c r="K3092" t="s">
        <v>473</v>
      </c>
      <c r="L3092" t="s">
        <v>463</v>
      </c>
      <c r="M3092" t="s">
        <v>467</v>
      </c>
      <c r="N3092" t="s">
        <v>465</v>
      </c>
      <c r="O3092" t="s">
        <v>469</v>
      </c>
    </row>
    <row r="3093" spans="1:15">
      <c r="A3093">
        <v>3.4</v>
      </c>
      <c r="B3093" t="s">
        <v>459</v>
      </c>
      <c r="C3093" t="s">
        <v>458</v>
      </c>
      <c r="D3093">
        <v>178</v>
      </c>
      <c r="E3093" t="s">
        <v>525</v>
      </c>
      <c r="F3093">
        <v>2010</v>
      </c>
      <c r="G3093">
        <v>765</v>
      </c>
      <c r="H3093">
        <v>2010</v>
      </c>
      <c r="I3093" t="s">
        <v>461</v>
      </c>
      <c r="K3093" t="s">
        <v>473</v>
      </c>
      <c r="L3093" t="s">
        <v>463</v>
      </c>
      <c r="M3093" t="s">
        <v>467</v>
      </c>
      <c r="N3093" t="s">
        <v>465</v>
      </c>
      <c r="O3093" t="s">
        <v>466</v>
      </c>
    </row>
    <row r="3094" spans="1:15">
      <c r="A3094">
        <v>3.4</v>
      </c>
      <c r="B3094" t="s">
        <v>459</v>
      </c>
      <c r="C3094" t="s">
        <v>458</v>
      </c>
      <c r="D3094">
        <v>178</v>
      </c>
      <c r="E3094" t="s">
        <v>525</v>
      </c>
      <c r="F3094">
        <v>2010</v>
      </c>
      <c r="G3094">
        <v>760</v>
      </c>
      <c r="H3094">
        <v>2010</v>
      </c>
      <c r="I3094" t="s">
        <v>461</v>
      </c>
      <c r="K3094" t="s">
        <v>473</v>
      </c>
      <c r="L3094" t="s">
        <v>463</v>
      </c>
      <c r="M3094" t="s">
        <v>467</v>
      </c>
      <c r="N3094" t="s">
        <v>465</v>
      </c>
      <c r="O3094" t="s">
        <v>470</v>
      </c>
    </row>
    <row r="3095" spans="1:15">
      <c r="A3095">
        <v>3.4</v>
      </c>
      <c r="B3095" t="s">
        <v>459</v>
      </c>
      <c r="C3095" t="s">
        <v>458</v>
      </c>
      <c r="D3095">
        <v>178</v>
      </c>
      <c r="E3095" t="s">
        <v>525</v>
      </c>
      <c r="F3095">
        <v>2010</v>
      </c>
      <c r="G3095">
        <v>804</v>
      </c>
      <c r="H3095">
        <v>2010</v>
      </c>
      <c r="I3095" t="s">
        <v>461</v>
      </c>
      <c r="K3095" t="s">
        <v>473</v>
      </c>
      <c r="L3095" t="s">
        <v>463</v>
      </c>
      <c r="M3095" t="s">
        <v>468</v>
      </c>
      <c r="N3095" t="s">
        <v>465</v>
      </c>
      <c r="O3095" t="s">
        <v>469</v>
      </c>
    </row>
    <row r="3096" spans="1:15">
      <c r="A3096">
        <v>3.4</v>
      </c>
      <c r="B3096" t="s">
        <v>459</v>
      </c>
      <c r="C3096" t="s">
        <v>458</v>
      </c>
      <c r="D3096">
        <v>178</v>
      </c>
      <c r="E3096" t="s">
        <v>525</v>
      </c>
      <c r="F3096">
        <v>2010</v>
      </c>
      <c r="G3096">
        <v>3112</v>
      </c>
      <c r="H3096">
        <v>2010</v>
      </c>
      <c r="I3096" t="s">
        <v>461</v>
      </c>
      <c r="K3096" t="s">
        <v>473</v>
      </c>
      <c r="L3096" t="s">
        <v>463</v>
      </c>
      <c r="M3096" t="s">
        <v>464</v>
      </c>
      <c r="N3096" t="s">
        <v>465</v>
      </c>
      <c r="O3096" t="s">
        <v>470</v>
      </c>
    </row>
    <row r="3097" spans="1:15">
      <c r="A3097">
        <v>3.4</v>
      </c>
      <c r="B3097" t="s">
        <v>459</v>
      </c>
      <c r="C3097" t="s">
        <v>458</v>
      </c>
      <c r="D3097">
        <v>178</v>
      </c>
      <c r="E3097" t="s">
        <v>525</v>
      </c>
      <c r="F3097">
        <v>2010</v>
      </c>
      <c r="G3097">
        <v>589</v>
      </c>
      <c r="H3097">
        <v>2010</v>
      </c>
      <c r="I3097" t="s">
        <v>461</v>
      </c>
      <c r="K3097" t="s">
        <v>473</v>
      </c>
      <c r="L3097" t="s">
        <v>463</v>
      </c>
      <c r="M3097" t="s">
        <v>471</v>
      </c>
      <c r="N3097" t="s">
        <v>465</v>
      </c>
      <c r="O3097" t="s">
        <v>469</v>
      </c>
    </row>
    <row r="3098" spans="1:15">
      <c r="A3098">
        <v>3.4</v>
      </c>
      <c r="B3098" t="s">
        <v>459</v>
      </c>
      <c r="C3098" t="s">
        <v>458</v>
      </c>
      <c r="D3098">
        <v>178</v>
      </c>
      <c r="E3098" t="s">
        <v>525</v>
      </c>
      <c r="F3098">
        <v>2015</v>
      </c>
      <c r="G3098">
        <v>492</v>
      </c>
      <c r="H3098">
        <v>2015</v>
      </c>
      <c r="I3098" t="s">
        <v>461</v>
      </c>
      <c r="K3098" t="s">
        <v>473</v>
      </c>
      <c r="L3098" t="s">
        <v>463</v>
      </c>
      <c r="M3098" t="s">
        <v>468</v>
      </c>
      <c r="N3098" t="s">
        <v>465</v>
      </c>
      <c r="O3098" t="s">
        <v>470</v>
      </c>
    </row>
    <row r="3099" spans="1:15">
      <c r="A3099">
        <v>3.4</v>
      </c>
      <c r="B3099" t="s">
        <v>459</v>
      </c>
      <c r="C3099" t="s">
        <v>458</v>
      </c>
      <c r="D3099">
        <v>178</v>
      </c>
      <c r="E3099" t="s">
        <v>525</v>
      </c>
      <c r="F3099">
        <v>2015</v>
      </c>
      <c r="G3099">
        <v>913</v>
      </c>
      <c r="H3099">
        <v>2015</v>
      </c>
      <c r="I3099" t="s">
        <v>461</v>
      </c>
      <c r="K3099" t="s">
        <v>473</v>
      </c>
      <c r="L3099" t="s">
        <v>463</v>
      </c>
      <c r="M3099" t="s">
        <v>467</v>
      </c>
      <c r="N3099" t="s">
        <v>465</v>
      </c>
      <c r="O3099" t="s">
        <v>466</v>
      </c>
    </row>
    <row r="3100" spans="1:15">
      <c r="A3100">
        <v>3.4</v>
      </c>
      <c r="B3100" t="s">
        <v>459</v>
      </c>
      <c r="C3100" t="s">
        <v>458</v>
      </c>
      <c r="D3100">
        <v>178</v>
      </c>
      <c r="E3100" t="s">
        <v>525</v>
      </c>
      <c r="F3100">
        <v>2015</v>
      </c>
      <c r="G3100">
        <v>1754</v>
      </c>
      <c r="H3100">
        <v>2015</v>
      </c>
      <c r="I3100" t="s">
        <v>461</v>
      </c>
      <c r="K3100" t="s">
        <v>473</v>
      </c>
      <c r="L3100" t="s">
        <v>463</v>
      </c>
      <c r="M3100" t="s">
        <v>467</v>
      </c>
      <c r="N3100" t="s">
        <v>465</v>
      </c>
      <c r="O3100" t="s">
        <v>469</v>
      </c>
    </row>
    <row r="3101" spans="1:15">
      <c r="A3101">
        <v>3.4</v>
      </c>
      <c r="B3101" t="s">
        <v>459</v>
      </c>
      <c r="C3101" t="s">
        <v>458</v>
      </c>
      <c r="D3101">
        <v>178</v>
      </c>
      <c r="E3101" t="s">
        <v>525</v>
      </c>
      <c r="F3101">
        <v>2015</v>
      </c>
      <c r="G3101">
        <v>641</v>
      </c>
      <c r="H3101">
        <v>2015</v>
      </c>
      <c r="I3101" t="s">
        <v>461</v>
      </c>
      <c r="K3101" t="s">
        <v>473</v>
      </c>
      <c r="L3101" t="s">
        <v>463</v>
      </c>
      <c r="M3101" t="s">
        <v>471</v>
      </c>
      <c r="N3101" t="s">
        <v>465</v>
      </c>
      <c r="O3101" t="s">
        <v>469</v>
      </c>
    </row>
    <row r="3102" spans="1:15">
      <c r="A3102">
        <v>3.4</v>
      </c>
      <c r="B3102" t="s">
        <v>459</v>
      </c>
      <c r="C3102" t="s">
        <v>458</v>
      </c>
      <c r="D3102">
        <v>178</v>
      </c>
      <c r="E3102" t="s">
        <v>525</v>
      </c>
      <c r="F3102">
        <v>2015</v>
      </c>
      <c r="G3102">
        <v>312</v>
      </c>
      <c r="H3102">
        <v>2015</v>
      </c>
      <c r="I3102" t="s">
        <v>461</v>
      </c>
      <c r="K3102" t="s">
        <v>473</v>
      </c>
      <c r="L3102" t="s">
        <v>463</v>
      </c>
      <c r="M3102" t="s">
        <v>468</v>
      </c>
      <c r="N3102" t="s">
        <v>465</v>
      </c>
      <c r="O3102" t="s">
        <v>466</v>
      </c>
    </row>
    <row r="3103" spans="1:15">
      <c r="A3103">
        <v>3.4</v>
      </c>
      <c r="B3103" t="s">
        <v>459</v>
      </c>
      <c r="C3103" t="s">
        <v>458</v>
      </c>
      <c r="D3103">
        <v>178</v>
      </c>
      <c r="E3103" t="s">
        <v>525</v>
      </c>
      <c r="F3103">
        <v>2015</v>
      </c>
      <c r="G3103">
        <v>325</v>
      </c>
      <c r="H3103">
        <v>2015</v>
      </c>
      <c r="I3103" t="s">
        <v>461</v>
      </c>
      <c r="K3103" t="s">
        <v>473</v>
      </c>
      <c r="L3103" t="s">
        <v>463</v>
      </c>
      <c r="M3103" t="s">
        <v>471</v>
      </c>
      <c r="N3103" t="s">
        <v>465</v>
      </c>
      <c r="O3103" t="s">
        <v>466</v>
      </c>
    </row>
    <row r="3104" spans="1:15">
      <c r="A3104">
        <v>3.4</v>
      </c>
      <c r="B3104" t="s">
        <v>459</v>
      </c>
      <c r="C3104" t="s">
        <v>458</v>
      </c>
      <c r="D3104">
        <v>178</v>
      </c>
      <c r="E3104" t="s">
        <v>525</v>
      </c>
      <c r="F3104">
        <v>2015</v>
      </c>
      <c r="G3104">
        <v>2232</v>
      </c>
      <c r="H3104">
        <v>2015</v>
      </c>
      <c r="I3104" t="s">
        <v>461</v>
      </c>
      <c r="K3104" t="s">
        <v>473</v>
      </c>
      <c r="L3104" t="s">
        <v>463</v>
      </c>
      <c r="M3104" t="s">
        <v>464</v>
      </c>
      <c r="N3104" t="s">
        <v>465</v>
      </c>
      <c r="O3104" t="s">
        <v>466</v>
      </c>
    </row>
    <row r="3105" spans="1:15">
      <c r="A3105">
        <v>3.4</v>
      </c>
      <c r="B3105" t="s">
        <v>459</v>
      </c>
      <c r="C3105" t="s">
        <v>458</v>
      </c>
      <c r="D3105">
        <v>178</v>
      </c>
      <c r="E3105" t="s">
        <v>525</v>
      </c>
      <c r="F3105">
        <v>2015</v>
      </c>
      <c r="G3105">
        <v>5429</v>
      </c>
      <c r="H3105">
        <v>2015</v>
      </c>
      <c r="I3105" t="s">
        <v>461</v>
      </c>
      <c r="K3105" t="s">
        <v>473</v>
      </c>
      <c r="L3105" t="s">
        <v>463</v>
      </c>
      <c r="M3105" t="s">
        <v>464</v>
      </c>
      <c r="N3105" t="s">
        <v>465</v>
      </c>
      <c r="O3105" t="s">
        <v>469</v>
      </c>
    </row>
    <row r="3106" spans="1:15">
      <c r="A3106">
        <v>3.4</v>
      </c>
      <c r="B3106" t="s">
        <v>459</v>
      </c>
      <c r="C3106" t="s">
        <v>458</v>
      </c>
      <c r="D3106">
        <v>178</v>
      </c>
      <c r="E3106" t="s">
        <v>525</v>
      </c>
      <c r="F3106">
        <v>2015</v>
      </c>
      <c r="G3106">
        <v>3196</v>
      </c>
      <c r="H3106">
        <v>2015</v>
      </c>
      <c r="I3106" t="s">
        <v>461</v>
      </c>
      <c r="K3106" t="s">
        <v>473</v>
      </c>
      <c r="L3106" t="s">
        <v>463</v>
      </c>
      <c r="M3106" t="s">
        <v>464</v>
      </c>
      <c r="N3106" t="s">
        <v>465</v>
      </c>
      <c r="O3106" t="s">
        <v>470</v>
      </c>
    </row>
    <row r="3107" spans="1:15">
      <c r="A3107">
        <v>3.4</v>
      </c>
      <c r="B3107" t="s">
        <v>459</v>
      </c>
      <c r="C3107" t="s">
        <v>458</v>
      </c>
      <c r="D3107">
        <v>178</v>
      </c>
      <c r="E3107" t="s">
        <v>525</v>
      </c>
      <c r="F3107">
        <v>2015</v>
      </c>
      <c r="G3107">
        <v>841</v>
      </c>
      <c r="H3107">
        <v>2015</v>
      </c>
      <c r="I3107" t="s">
        <v>461</v>
      </c>
      <c r="K3107" t="s">
        <v>473</v>
      </c>
      <c r="L3107" t="s">
        <v>463</v>
      </c>
      <c r="M3107" t="s">
        <v>467</v>
      </c>
      <c r="N3107" t="s">
        <v>465</v>
      </c>
      <c r="O3107" t="s">
        <v>470</v>
      </c>
    </row>
    <row r="3108" spans="1:15">
      <c r="A3108">
        <v>3.4</v>
      </c>
      <c r="B3108" t="s">
        <v>459</v>
      </c>
      <c r="C3108" t="s">
        <v>458</v>
      </c>
      <c r="D3108">
        <v>178</v>
      </c>
      <c r="E3108" t="s">
        <v>525</v>
      </c>
      <c r="F3108">
        <v>2015</v>
      </c>
      <c r="G3108">
        <v>316</v>
      </c>
      <c r="H3108">
        <v>2015</v>
      </c>
      <c r="I3108" t="s">
        <v>461</v>
      </c>
      <c r="K3108" t="s">
        <v>473</v>
      </c>
      <c r="L3108" t="s">
        <v>463</v>
      </c>
      <c r="M3108" t="s">
        <v>471</v>
      </c>
      <c r="N3108" t="s">
        <v>465</v>
      </c>
      <c r="O3108" t="s">
        <v>470</v>
      </c>
    </row>
    <row r="3109" spans="1:15">
      <c r="A3109">
        <v>3.4</v>
      </c>
      <c r="B3109" t="s">
        <v>459</v>
      </c>
      <c r="C3109" t="s">
        <v>458</v>
      </c>
      <c r="D3109">
        <v>178</v>
      </c>
      <c r="E3109" t="s">
        <v>525</v>
      </c>
      <c r="F3109">
        <v>2015</v>
      </c>
      <c r="G3109">
        <v>804</v>
      </c>
      <c r="H3109">
        <v>2015</v>
      </c>
      <c r="I3109" t="s">
        <v>461</v>
      </c>
      <c r="K3109" t="s">
        <v>473</v>
      </c>
      <c r="L3109" t="s">
        <v>463</v>
      </c>
      <c r="M3109" t="s">
        <v>468</v>
      </c>
      <c r="N3109" t="s">
        <v>465</v>
      </c>
      <c r="O3109" t="s">
        <v>469</v>
      </c>
    </row>
    <row r="3110" spans="1:15">
      <c r="A3110">
        <v>3.4</v>
      </c>
      <c r="B3110" t="s">
        <v>459</v>
      </c>
      <c r="C3110" t="s">
        <v>458</v>
      </c>
      <c r="D3110">
        <v>178</v>
      </c>
      <c r="E3110" t="s">
        <v>525</v>
      </c>
      <c r="F3110">
        <v>2016</v>
      </c>
      <c r="G3110">
        <v>495</v>
      </c>
      <c r="H3110">
        <v>2016</v>
      </c>
      <c r="I3110" t="s">
        <v>461</v>
      </c>
      <c r="K3110" t="s">
        <v>473</v>
      </c>
      <c r="L3110" t="s">
        <v>463</v>
      </c>
      <c r="M3110" t="s">
        <v>468</v>
      </c>
      <c r="N3110" t="s">
        <v>465</v>
      </c>
      <c r="O3110" t="s">
        <v>470</v>
      </c>
    </row>
    <row r="3111" spans="1:15">
      <c r="A3111">
        <v>3.4</v>
      </c>
      <c r="B3111" t="s">
        <v>459</v>
      </c>
      <c r="C3111" t="s">
        <v>458</v>
      </c>
      <c r="D3111">
        <v>178</v>
      </c>
      <c r="E3111" t="s">
        <v>525</v>
      </c>
      <c r="F3111">
        <v>2016</v>
      </c>
      <c r="G3111">
        <v>3245</v>
      </c>
      <c r="H3111">
        <v>2016</v>
      </c>
      <c r="I3111" t="s">
        <v>461</v>
      </c>
      <c r="K3111" t="s">
        <v>473</v>
      </c>
      <c r="L3111" t="s">
        <v>463</v>
      </c>
      <c r="M3111" t="s">
        <v>464</v>
      </c>
      <c r="N3111" t="s">
        <v>465</v>
      </c>
      <c r="O3111" t="s">
        <v>470</v>
      </c>
    </row>
    <row r="3112" spans="1:15">
      <c r="A3112">
        <v>3.4</v>
      </c>
      <c r="B3112" t="s">
        <v>459</v>
      </c>
      <c r="C3112" t="s">
        <v>458</v>
      </c>
      <c r="D3112">
        <v>178</v>
      </c>
      <c r="E3112" t="s">
        <v>525</v>
      </c>
      <c r="F3112">
        <v>2016</v>
      </c>
      <c r="G3112">
        <v>335</v>
      </c>
      <c r="H3112">
        <v>2016</v>
      </c>
      <c r="I3112" t="s">
        <v>461</v>
      </c>
      <c r="K3112" t="s">
        <v>473</v>
      </c>
      <c r="L3112" t="s">
        <v>463</v>
      </c>
      <c r="M3112" t="s">
        <v>471</v>
      </c>
      <c r="N3112" t="s">
        <v>465</v>
      </c>
      <c r="O3112" t="s">
        <v>466</v>
      </c>
    </row>
    <row r="3113" spans="1:15">
      <c r="A3113">
        <v>3.4</v>
      </c>
      <c r="B3113" t="s">
        <v>459</v>
      </c>
      <c r="C3113" t="s">
        <v>458</v>
      </c>
      <c r="D3113">
        <v>178</v>
      </c>
      <c r="E3113" t="s">
        <v>525</v>
      </c>
      <c r="F3113">
        <v>2016</v>
      </c>
      <c r="G3113">
        <v>659</v>
      </c>
      <c r="H3113">
        <v>2016</v>
      </c>
      <c r="I3113" t="s">
        <v>461</v>
      </c>
      <c r="K3113" t="s">
        <v>473</v>
      </c>
      <c r="L3113" t="s">
        <v>463</v>
      </c>
      <c r="M3113" t="s">
        <v>471</v>
      </c>
      <c r="N3113" t="s">
        <v>465</v>
      </c>
      <c r="O3113" t="s">
        <v>469</v>
      </c>
    </row>
    <row r="3114" spans="1:15">
      <c r="A3114">
        <v>3.4</v>
      </c>
      <c r="B3114" t="s">
        <v>459</v>
      </c>
      <c r="C3114" t="s">
        <v>458</v>
      </c>
      <c r="D3114">
        <v>178</v>
      </c>
      <c r="E3114" t="s">
        <v>525</v>
      </c>
      <c r="F3114">
        <v>2016</v>
      </c>
      <c r="G3114">
        <v>314</v>
      </c>
      <c r="H3114">
        <v>2016</v>
      </c>
      <c r="I3114" t="s">
        <v>461</v>
      </c>
      <c r="K3114" t="s">
        <v>473</v>
      </c>
      <c r="L3114" t="s">
        <v>463</v>
      </c>
      <c r="M3114" t="s">
        <v>468</v>
      </c>
      <c r="N3114" t="s">
        <v>465</v>
      </c>
      <c r="O3114" t="s">
        <v>466</v>
      </c>
    </row>
    <row r="3115" spans="1:15">
      <c r="A3115">
        <v>3.4</v>
      </c>
      <c r="B3115" t="s">
        <v>459</v>
      </c>
      <c r="C3115" t="s">
        <v>458</v>
      </c>
      <c r="D3115">
        <v>178</v>
      </c>
      <c r="E3115" t="s">
        <v>525</v>
      </c>
      <c r="F3115">
        <v>2016</v>
      </c>
      <c r="G3115">
        <v>810</v>
      </c>
      <c r="H3115">
        <v>2016</v>
      </c>
      <c r="I3115" t="s">
        <v>461</v>
      </c>
      <c r="K3115" t="s">
        <v>473</v>
      </c>
      <c r="L3115" t="s">
        <v>463</v>
      </c>
      <c r="M3115" t="s">
        <v>468</v>
      </c>
      <c r="N3115" t="s">
        <v>465</v>
      </c>
      <c r="O3115" t="s">
        <v>469</v>
      </c>
    </row>
    <row r="3116" spans="1:15">
      <c r="A3116">
        <v>3.4</v>
      </c>
      <c r="B3116" t="s">
        <v>459</v>
      </c>
      <c r="C3116" t="s">
        <v>458</v>
      </c>
      <c r="D3116">
        <v>178</v>
      </c>
      <c r="E3116" t="s">
        <v>525</v>
      </c>
      <c r="F3116">
        <v>2016</v>
      </c>
      <c r="G3116">
        <v>953</v>
      </c>
      <c r="H3116">
        <v>2016</v>
      </c>
      <c r="I3116" t="s">
        <v>461</v>
      </c>
      <c r="K3116" t="s">
        <v>473</v>
      </c>
      <c r="L3116" t="s">
        <v>463</v>
      </c>
      <c r="M3116" t="s">
        <v>467</v>
      </c>
      <c r="N3116" t="s">
        <v>465</v>
      </c>
      <c r="O3116" t="s">
        <v>466</v>
      </c>
    </row>
    <row r="3117" spans="1:15">
      <c r="A3117">
        <v>3.4</v>
      </c>
      <c r="B3117" t="s">
        <v>459</v>
      </c>
      <c r="C3117" t="s">
        <v>458</v>
      </c>
      <c r="D3117">
        <v>178</v>
      </c>
      <c r="E3117" t="s">
        <v>525</v>
      </c>
      <c r="F3117">
        <v>2016</v>
      </c>
      <c r="G3117">
        <v>862</v>
      </c>
      <c r="H3117">
        <v>2016</v>
      </c>
      <c r="I3117" t="s">
        <v>461</v>
      </c>
      <c r="K3117" t="s">
        <v>473</v>
      </c>
      <c r="L3117" t="s">
        <v>463</v>
      </c>
      <c r="M3117" t="s">
        <v>467</v>
      </c>
      <c r="N3117" t="s">
        <v>465</v>
      </c>
      <c r="O3117" t="s">
        <v>470</v>
      </c>
    </row>
    <row r="3118" spans="1:15">
      <c r="A3118">
        <v>3.4</v>
      </c>
      <c r="B3118" t="s">
        <v>459</v>
      </c>
      <c r="C3118" t="s">
        <v>458</v>
      </c>
      <c r="D3118">
        <v>178</v>
      </c>
      <c r="E3118" t="s">
        <v>525</v>
      </c>
      <c r="F3118">
        <v>2016</v>
      </c>
      <c r="G3118">
        <v>1814</v>
      </c>
      <c r="H3118">
        <v>2016</v>
      </c>
      <c r="I3118" t="s">
        <v>461</v>
      </c>
      <c r="K3118" t="s">
        <v>473</v>
      </c>
      <c r="L3118" t="s">
        <v>463</v>
      </c>
      <c r="M3118" t="s">
        <v>467</v>
      </c>
      <c r="N3118" t="s">
        <v>465</v>
      </c>
      <c r="O3118" t="s">
        <v>469</v>
      </c>
    </row>
    <row r="3119" spans="1:15">
      <c r="A3119">
        <v>3.4</v>
      </c>
      <c r="B3119" t="s">
        <v>459</v>
      </c>
      <c r="C3119" t="s">
        <v>458</v>
      </c>
      <c r="D3119">
        <v>178</v>
      </c>
      <c r="E3119" t="s">
        <v>525</v>
      </c>
      <c r="F3119">
        <v>2016</v>
      </c>
      <c r="G3119">
        <v>5516</v>
      </c>
      <c r="H3119">
        <v>2016</v>
      </c>
      <c r="I3119" t="s">
        <v>461</v>
      </c>
      <c r="K3119" t="s">
        <v>473</v>
      </c>
      <c r="L3119" t="s">
        <v>463</v>
      </c>
      <c r="M3119" t="s">
        <v>464</v>
      </c>
      <c r="N3119" t="s">
        <v>465</v>
      </c>
      <c r="O3119" t="s">
        <v>469</v>
      </c>
    </row>
    <row r="3120" spans="1:15">
      <c r="A3120">
        <v>3.4</v>
      </c>
      <c r="B3120" t="s">
        <v>459</v>
      </c>
      <c r="C3120" t="s">
        <v>458</v>
      </c>
      <c r="D3120">
        <v>178</v>
      </c>
      <c r="E3120" t="s">
        <v>525</v>
      </c>
      <c r="F3120">
        <v>2016</v>
      </c>
      <c r="G3120">
        <v>2272</v>
      </c>
      <c r="H3120">
        <v>2016</v>
      </c>
      <c r="I3120" t="s">
        <v>461</v>
      </c>
      <c r="K3120" t="s">
        <v>473</v>
      </c>
      <c r="L3120" t="s">
        <v>463</v>
      </c>
      <c r="M3120" t="s">
        <v>464</v>
      </c>
      <c r="N3120" t="s">
        <v>465</v>
      </c>
      <c r="O3120" t="s">
        <v>466</v>
      </c>
    </row>
    <row r="3121" spans="1:15">
      <c r="A3121">
        <v>3.4</v>
      </c>
      <c r="B3121" t="s">
        <v>459</v>
      </c>
      <c r="C3121" t="s">
        <v>458</v>
      </c>
      <c r="D3121">
        <v>178</v>
      </c>
      <c r="E3121" t="s">
        <v>525</v>
      </c>
      <c r="F3121">
        <v>2016</v>
      </c>
      <c r="G3121">
        <v>323</v>
      </c>
      <c r="H3121">
        <v>2016</v>
      </c>
      <c r="I3121" t="s">
        <v>461</v>
      </c>
      <c r="K3121" t="s">
        <v>473</v>
      </c>
      <c r="L3121" t="s">
        <v>463</v>
      </c>
      <c r="M3121" t="s">
        <v>471</v>
      </c>
      <c r="N3121" t="s">
        <v>465</v>
      </c>
      <c r="O3121" t="s">
        <v>470</v>
      </c>
    </row>
    <row r="3122" spans="1:15">
      <c r="A3122">
        <v>3.4</v>
      </c>
      <c r="B3122" t="s">
        <v>459</v>
      </c>
      <c r="C3122" t="s">
        <v>458</v>
      </c>
      <c r="D3122">
        <v>180</v>
      </c>
      <c r="E3122" t="s">
        <v>526</v>
      </c>
      <c r="F3122">
        <v>2000</v>
      </c>
      <c r="G3122">
        <v>6139</v>
      </c>
      <c r="H3122">
        <v>2000</v>
      </c>
      <c r="I3122" t="s">
        <v>461</v>
      </c>
      <c r="K3122" t="s">
        <v>473</v>
      </c>
      <c r="L3122" t="s">
        <v>463</v>
      </c>
      <c r="M3122" t="s">
        <v>468</v>
      </c>
      <c r="N3122" t="s">
        <v>465</v>
      </c>
      <c r="O3122" t="s">
        <v>470</v>
      </c>
    </row>
    <row r="3123" spans="1:15">
      <c r="A3123">
        <v>3.4</v>
      </c>
      <c r="B3123" t="s">
        <v>459</v>
      </c>
      <c r="C3123" t="s">
        <v>458</v>
      </c>
      <c r="D3123">
        <v>180</v>
      </c>
      <c r="E3123" t="s">
        <v>526</v>
      </c>
      <c r="F3123">
        <v>2000</v>
      </c>
      <c r="G3123">
        <v>23242</v>
      </c>
      <c r="H3123">
        <v>2000</v>
      </c>
      <c r="I3123" t="s">
        <v>461</v>
      </c>
      <c r="K3123" t="s">
        <v>473</v>
      </c>
      <c r="L3123" t="s">
        <v>463</v>
      </c>
      <c r="M3123" t="s">
        <v>467</v>
      </c>
      <c r="N3123" t="s">
        <v>465</v>
      </c>
      <c r="O3123" t="s">
        <v>469</v>
      </c>
    </row>
    <row r="3124" spans="1:15">
      <c r="A3124">
        <v>3.4</v>
      </c>
      <c r="B3124" t="s">
        <v>459</v>
      </c>
      <c r="C3124" t="s">
        <v>458</v>
      </c>
      <c r="D3124">
        <v>180</v>
      </c>
      <c r="E3124" t="s">
        <v>526</v>
      </c>
      <c r="F3124">
        <v>2000</v>
      </c>
      <c r="G3124">
        <v>10562</v>
      </c>
      <c r="H3124">
        <v>2000</v>
      </c>
      <c r="I3124" t="s">
        <v>461</v>
      </c>
      <c r="K3124" t="s">
        <v>473</v>
      </c>
      <c r="L3124" t="s">
        <v>463</v>
      </c>
      <c r="M3124" t="s">
        <v>467</v>
      </c>
      <c r="N3124" t="s">
        <v>465</v>
      </c>
      <c r="O3124" t="s">
        <v>466</v>
      </c>
    </row>
    <row r="3125" spans="1:15">
      <c r="A3125">
        <v>3.4</v>
      </c>
      <c r="B3125" t="s">
        <v>459</v>
      </c>
      <c r="C3125" t="s">
        <v>458</v>
      </c>
      <c r="D3125">
        <v>180</v>
      </c>
      <c r="E3125" t="s">
        <v>526</v>
      </c>
      <c r="F3125">
        <v>2000</v>
      </c>
      <c r="G3125">
        <v>12680</v>
      </c>
      <c r="H3125">
        <v>2000</v>
      </c>
      <c r="I3125" t="s">
        <v>461</v>
      </c>
      <c r="K3125" t="s">
        <v>473</v>
      </c>
      <c r="L3125" t="s">
        <v>463</v>
      </c>
      <c r="M3125" t="s">
        <v>467</v>
      </c>
      <c r="N3125" t="s">
        <v>465</v>
      </c>
      <c r="O3125" t="s">
        <v>470</v>
      </c>
    </row>
    <row r="3126" spans="1:15">
      <c r="A3126">
        <v>3.4</v>
      </c>
      <c r="B3126" t="s">
        <v>459</v>
      </c>
      <c r="C3126" t="s">
        <v>458</v>
      </c>
      <c r="D3126">
        <v>180</v>
      </c>
      <c r="E3126" t="s">
        <v>526</v>
      </c>
      <c r="F3126">
        <v>2000</v>
      </c>
      <c r="G3126">
        <v>3928</v>
      </c>
      <c r="H3126">
        <v>2000</v>
      </c>
      <c r="I3126" t="s">
        <v>461</v>
      </c>
      <c r="K3126" t="s">
        <v>473</v>
      </c>
      <c r="L3126" t="s">
        <v>463</v>
      </c>
      <c r="M3126" t="s">
        <v>468</v>
      </c>
      <c r="N3126" t="s">
        <v>465</v>
      </c>
      <c r="O3126" t="s">
        <v>466</v>
      </c>
    </row>
    <row r="3127" spans="1:15">
      <c r="A3127">
        <v>3.4</v>
      </c>
      <c r="B3127" t="s">
        <v>459</v>
      </c>
      <c r="C3127" t="s">
        <v>458</v>
      </c>
      <c r="D3127">
        <v>180</v>
      </c>
      <c r="E3127" t="s">
        <v>526</v>
      </c>
      <c r="F3127">
        <v>2000</v>
      </c>
      <c r="G3127">
        <v>10066</v>
      </c>
      <c r="H3127">
        <v>2000</v>
      </c>
      <c r="I3127" t="s">
        <v>461</v>
      </c>
      <c r="K3127" t="s">
        <v>473</v>
      </c>
      <c r="L3127" t="s">
        <v>463</v>
      </c>
      <c r="M3127" t="s">
        <v>468</v>
      </c>
      <c r="N3127" t="s">
        <v>465</v>
      </c>
      <c r="O3127" t="s">
        <v>469</v>
      </c>
    </row>
    <row r="3128" spans="1:15">
      <c r="A3128">
        <v>3.4</v>
      </c>
      <c r="B3128" t="s">
        <v>459</v>
      </c>
      <c r="C3128" t="s">
        <v>458</v>
      </c>
      <c r="D3128">
        <v>180</v>
      </c>
      <c r="E3128" t="s">
        <v>526</v>
      </c>
      <c r="F3128">
        <v>2000</v>
      </c>
      <c r="G3128">
        <v>56401</v>
      </c>
      <c r="H3128">
        <v>2000</v>
      </c>
      <c r="I3128" t="s">
        <v>461</v>
      </c>
      <c r="K3128" t="s">
        <v>473</v>
      </c>
      <c r="L3128" t="s">
        <v>463</v>
      </c>
      <c r="M3128" t="s">
        <v>464</v>
      </c>
      <c r="N3128" t="s">
        <v>465</v>
      </c>
      <c r="O3128" t="s">
        <v>469</v>
      </c>
    </row>
    <row r="3129" spans="1:15">
      <c r="A3129">
        <v>3.4</v>
      </c>
      <c r="B3129" t="s">
        <v>459</v>
      </c>
      <c r="C3129" t="s">
        <v>458</v>
      </c>
      <c r="D3129">
        <v>180</v>
      </c>
      <c r="E3129" t="s">
        <v>526</v>
      </c>
      <c r="F3129">
        <v>2000</v>
      </c>
      <c r="G3129">
        <v>23137</v>
      </c>
      <c r="H3129">
        <v>2000</v>
      </c>
      <c r="I3129" t="s">
        <v>461</v>
      </c>
      <c r="K3129" t="s">
        <v>473</v>
      </c>
      <c r="L3129" t="s">
        <v>463</v>
      </c>
      <c r="M3129" t="s">
        <v>464</v>
      </c>
      <c r="N3129" t="s">
        <v>465</v>
      </c>
      <c r="O3129" t="s">
        <v>466</v>
      </c>
    </row>
    <row r="3130" spans="1:15">
      <c r="A3130">
        <v>3.4</v>
      </c>
      <c r="B3130" t="s">
        <v>459</v>
      </c>
      <c r="C3130" t="s">
        <v>458</v>
      </c>
      <c r="D3130">
        <v>180</v>
      </c>
      <c r="E3130" t="s">
        <v>526</v>
      </c>
      <c r="F3130">
        <v>2000</v>
      </c>
      <c r="G3130">
        <v>33264</v>
      </c>
      <c r="H3130">
        <v>2000</v>
      </c>
      <c r="I3130" t="s">
        <v>461</v>
      </c>
      <c r="K3130" t="s">
        <v>473</v>
      </c>
      <c r="L3130" t="s">
        <v>463</v>
      </c>
      <c r="M3130" t="s">
        <v>464</v>
      </c>
      <c r="N3130" t="s">
        <v>465</v>
      </c>
      <c r="O3130" t="s">
        <v>470</v>
      </c>
    </row>
    <row r="3131" spans="1:15">
      <c r="A3131">
        <v>3.4</v>
      </c>
      <c r="B3131" t="s">
        <v>459</v>
      </c>
      <c r="C3131" t="s">
        <v>458</v>
      </c>
      <c r="D3131">
        <v>180</v>
      </c>
      <c r="E3131" t="s">
        <v>526</v>
      </c>
      <c r="F3131">
        <v>2000</v>
      </c>
      <c r="G3131">
        <v>3014</v>
      </c>
      <c r="H3131">
        <v>2000</v>
      </c>
      <c r="I3131" t="s">
        <v>461</v>
      </c>
      <c r="K3131" t="s">
        <v>473</v>
      </c>
      <c r="L3131" t="s">
        <v>463</v>
      </c>
      <c r="M3131" t="s">
        <v>471</v>
      </c>
      <c r="N3131" t="s">
        <v>465</v>
      </c>
      <c r="O3131" t="s">
        <v>466</v>
      </c>
    </row>
    <row r="3132" spans="1:15">
      <c r="A3132">
        <v>3.4</v>
      </c>
      <c r="B3132" t="s">
        <v>459</v>
      </c>
      <c r="C3132" t="s">
        <v>458</v>
      </c>
      <c r="D3132">
        <v>180</v>
      </c>
      <c r="E3132" t="s">
        <v>526</v>
      </c>
      <c r="F3132">
        <v>2000</v>
      </c>
      <c r="G3132">
        <v>5118</v>
      </c>
      <c r="H3132">
        <v>2000</v>
      </c>
      <c r="I3132" t="s">
        <v>461</v>
      </c>
      <c r="K3132" t="s">
        <v>473</v>
      </c>
      <c r="L3132" t="s">
        <v>463</v>
      </c>
      <c r="M3132" t="s">
        <v>471</v>
      </c>
      <c r="N3132" t="s">
        <v>465</v>
      </c>
      <c r="O3132" t="s">
        <v>469</v>
      </c>
    </row>
    <row r="3133" spans="1:15">
      <c r="A3133">
        <v>3.4</v>
      </c>
      <c r="B3133" t="s">
        <v>459</v>
      </c>
      <c r="C3133" t="s">
        <v>458</v>
      </c>
      <c r="D3133">
        <v>180</v>
      </c>
      <c r="E3133" t="s">
        <v>526</v>
      </c>
      <c r="F3133">
        <v>2000</v>
      </c>
      <c r="G3133">
        <v>2104</v>
      </c>
      <c r="H3133">
        <v>2000</v>
      </c>
      <c r="I3133" t="s">
        <v>461</v>
      </c>
      <c r="K3133" t="s">
        <v>473</v>
      </c>
      <c r="L3133" t="s">
        <v>463</v>
      </c>
      <c r="M3133" t="s">
        <v>471</v>
      </c>
      <c r="N3133" t="s">
        <v>465</v>
      </c>
      <c r="O3133" t="s">
        <v>470</v>
      </c>
    </row>
    <row r="3134" spans="1:15">
      <c r="A3134">
        <v>3.4</v>
      </c>
      <c r="B3134" t="s">
        <v>459</v>
      </c>
      <c r="C3134" t="s">
        <v>458</v>
      </c>
      <c r="D3134">
        <v>180</v>
      </c>
      <c r="E3134" t="s">
        <v>526</v>
      </c>
      <c r="F3134">
        <v>2005</v>
      </c>
      <c r="G3134">
        <v>2183</v>
      </c>
      <c r="H3134">
        <v>2005</v>
      </c>
      <c r="I3134" t="s">
        <v>461</v>
      </c>
      <c r="K3134" t="s">
        <v>473</v>
      </c>
      <c r="L3134" t="s">
        <v>463</v>
      </c>
      <c r="M3134" t="s">
        <v>471</v>
      </c>
      <c r="N3134" t="s">
        <v>465</v>
      </c>
      <c r="O3134" t="s">
        <v>470</v>
      </c>
    </row>
    <row r="3135" spans="1:15">
      <c r="A3135">
        <v>3.4</v>
      </c>
      <c r="B3135" t="s">
        <v>459</v>
      </c>
      <c r="C3135" t="s">
        <v>458</v>
      </c>
      <c r="D3135">
        <v>180</v>
      </c>
      <c r="E3135" t="s">
        <v>526</v>
      </c>
      <c r="F3135">
        <v>2005</v>
      </c>
      <c r="G3135">
        <v>24816</v>
      </c>
      <c r="H3135">
        <v>2005</v>
      </c>
      <c r="I3135" t="s">
        <v>461</v>
      </c>
      <c r="K3135" t="s">
        <v>473</v>
      </c>
      <c r="L3135" t="s">
        <v>463</v>
      </c>
      <c r="M3135" t="s">
        <v>464</v>
      </c>
      <c r="N3135" t="s">
        <v>465</v>
      </c>
      <c r="O3135" t="s">
        <v>466</v>
      </c>
    </row>
    <row r="3136" spans="1:15">
      <c r="A3136">
        <v>3.4</v>
      </c>
      <c r="B3136" t="s">
        <v>459</v>
      </c>
      <c r="C3136" t="s">
        <v>458</v>
      </c>
      <c r="D3136">
        <v>180</v>
      </c>
      <c r="E3136" t="s">
        <v>526</v>
      </c>
      <c r="F3136">
        <v>2005</v>
      </c>
      <c r="G3136">
        <v>59560</v>
      </c>
      <c r="H3136">
        <v>2005</v>
      </c>
      <c r="I3136" t="s">
        <v>461</v>
      </c>
      <c r="K3136" t="s">
        <v>473</v>
      </c>
      <c r="L3136" t="s">
        <v>463</v>
      </c>
      <c r="M3136" t="s">
        <v>464</v>
      </c>
      <c r="N3136" t="s">
        <v>465</v>
      </c>
      <c r="O3136" t="s">
        <v>469</v>
      </c>
    </row>
    <row r="3137" spans="1:15">
      <c r="A3137">
        <v>3.4</v>
      </c>
      <c r="B3137" t="s">
        <v>459</v>
      </c>
      <c r="C3137" t="s">
        <v>458</v>
      </c>
      <c r="D3137">
        <v>180</v>
      </c>
      <c r="E3137" t="s">
        <v>526</v>
      </c>
      <c r="F3137">
        <v>2005</v>
      </c>
      <c r="G3137">
        <v>5573</v>
      </c>
      <c r="H3137">
        <v>2005</v>
      </c>
      <c r="I3137" t="s">
        <v>461</v>
      </c>
      <c r="K3137" t="s">
        <v>473</v>
      </c>
      <c r="L3137" t="s">
        <v>463</v>
      </c>
      <c r="M3137" t="s">
        <v>471</v>
      </c>
      <c r="N3137" t="s">
        <v>465</v>
      </c>
      <c r="O3137" t="s">
        <v>469</v>
      </c>
    </row>
    <row r="3138" spans="1:15">
      <c r="A3138">
        <v>3.4</v>
      </c>
      <c r="B3138" t="s">
        <v>459</v>
      </c>
      <c r="C3138" t="s">
        <v>458</v>
      </c>
      <c r="D3138">
        <v>180</v>
      </c>
      <c r="E3138" t="s">
        <v>526</v>
      </c>
      <c r="F3138">
        <v>2005</v>
      </c>
      <c r="G3138">
        <v>3390</v>
      </c>
      <c r="H3138">
        <v>2005</v>
      </c>
      <c r="I3138" t="s">
        <v>461</v>
      </c>
      <c r="K3138" t="s">
        <v>473</v>
      </c>
      <c r="L3138" t="s">
        <v>463</v>
      </c>
      <c r="M3138" t="s">
        <v>471</v>
      </c>
      <c r="N3138" t="s">
        <v>465</v>
      </c>
      <c r="O3138" t="s">
        <v>466</v>
      </c>
    </row>
    <row r="3139" spans="1:15">
      <c r="A3139">
        <v>3.4</v>
      </c>
      <c r="B3139" t="s">
        <v>459</v>
      </c>
      <c r="C3139" t="s">
        <v>458</v>
      </c>
      <c r="D3139">
        <v>180</v>
      </c>
      <c r="E3139" t="s">
        <v>526</v>
      </c>
      <c r="F3139">
        <v>2005</v>
      </c>
      <c r="G3139">
        <v>10693</v>
      </c>
      <c r="H3139">
        <v>2005</v>
      </c>
      <c r="I3139" t="s">
        <v>461</v>
      </c>
      <c r="K3139" t="s">
        <v>473</v>
      </c>
      <c r="L3139" t="s">
        <v>463</v>
      </c>
      <c r="M3139" t="s">
        <v>468</v>
      </c>
      <c r="N3139" t="s">
        <v>465</v>
      </c>
      <c r="O3139" t="s">
        <v>469</v>
      </c>
    </row>
    <row r="3140" spans="1:15">
      <c r="A3140">
        <v>3.4</v>
      </c>
      <c r="B3140" t="s">
        <v>459</v>
      </c>
      <c r="C3140" t="s">
        <v>458</v>
      </c>
      <c r="D3140">
        <v>180</v>
      </c>
      <c r="E3140" t="s">
        <v>526</v>
      </c>
      <c r="F3140">
        <v>2005</v>
      </c>
      <c r="G3140">
        <v>34744</v>
      </c>
      <c r="H3140">
        <v>2005</v>
      </c>
      <c r="I3140" t="s">
        <v>461</v>
      </c>
      <c r="K3140" t="s">
        <v>473</v>
      </c>
      <c r="L3140" t="s">
        <v>463</v>
      </c>
      <c r="M3140" t="s">
        <v>464</v>
      </c>
      <c r="N3140" t="s">
        <v>465</v>
      </c>
      <c r="O3140" t="s">
        <v>470</v>
      </c>
    </row>
    <row r="3141" spans="1:15">
      <c r="A3141">
        <v>3.4</v>
      </c>
      <c r="B3141" t="s">
        <v>459</v>
      </c>
      <c r="C3141" t="s">
        <v>458</v>
      </c>
      <c r="D3141">
        <v>180</v>
      </c>
      <c r="E3141" t="s">
        <v>526</v>
      </c>
      <c r="F3141">
        <v>2005</v>
      </c>
      <c r="G3141">
        <v>12029</v>
      </c>
      <c r="H3141">
        <v>2005</v>
      </c>
      <c r="I3141" t="s">
        <v>461</v>
      </c>
      <c r="K3141" t="s">
        <v>473</v>
      </c>
      <c r="L3141" t="s">
        <v>463</v>
      </c>
      <c r="M3141" t="s">
        <v>467</v>
      </c>
      <c r="N3141" t="s">
        <v>465</v>
      </c>
      <c r="O3141" t="s">
        <v>466</v>
      </c>
    </row>
    <row r="3142" spans="1:15">
      <c r="A3142">
        <v>3.4</v>
      </c>
      <c r="B3142" t="s">
        <v>459</v>
      </c>
      <c r="C3142" t="s">
        <v>458</v>
      </c>
      <c r="D3142">
        <v>180</v>
      </c>
      <c r="E3142" t="s">
        <v>526</v>
      </c>
      <c r="F3142">
        <v>2005</v>
      </c>
      <c r="G3142">
        <v>14409</v>
      </c>
      <c r="H3142">
        <v>2005</v>
      </c>
      <c r="I3142" t="s">
        <v>461</v>
      </c>
      <c r="K3142" t="s">
        <v>473</v>
      </c>
      <c r="L3142" t="s">
        <v>463</v>
      </c>
      <c r="M3142" t="s">
        <v>467</v>
      </c>
      <c r="N3142" t="s">
        <v>465</v>
      </c>
      <c r="O3142" t="s">
        <v>470</v>
      </c>
    </row>
    <row r="3143" spans="1:15">
      <c r="A3143">
        <v>3.4</v>
      </c>
      <c r="B3143" t="s">
        <v>459</v>
      </c>
      <c r="C3143" t="s">
        <v>458</v>
      </c>
      <c r="D3143">
        <v>180</v>
      </c>
      <c r="E3143" t="s">
        <v>526</v>
      </c>
      <c r="F3143">
        <v>2005</v>
      </c>
      <c r="G3143">
        <v>4159</v>
      </c>
      <c r="H3143">
        <v>2005</v>
      </c>
      <c r="I3143" t="s">
        <v>461</v>
      </c>
      <c r="K3143" t="s">
        <v>473</v>
      </c>
      <c r="L3143" t="s">
        <v>463</v>
      </c>
      <c r="M3143" t="s">
        <v>468</v>
      </c>
      <c r="N3143" t="s">
        <v>465</v>
      </c>
      <c r="O3143" t="s">
        <v>466</v>
      </c>
    </row>
    <row r="3144" spans="1:15">
      <c r="A3144">
        <v>3.4</v>
      </c>
      <c r="B3144" t="s">
        <v>459</v>
      </c>
      <c r="C3144" t="s">
        <v>458</v>
      </c>
      <c r="D3144">
        <v>180</v>
      </c>
      <c r="E3144" t="s">
        <v>526</v>
      </c>
      <c r="F3144">
        <v>2005</v>
      </c>
      <c r="G3144">
        <v>6534</v>
      </c>
      <c r="H3144">
        <v>2005</v>
      </c>
      <c r="I3144" t="s">
        <v>461</v>
      </c>
      <c r="K3144" t="s">
        <v>473</v>
      </c>
      <c r="L3144" t="s">
        <v>463</v>
      </c>
      <c r="M3144" t="s">
        <v>468</v>
      </c>
      <c r="N3144" t="s">
        <v>465</v>
      </c>
      <c r="O3144" t="s">
        <v>470</v>
      </c>
    </row>
    <row r="3145" spans="1:15">
      <c r="A3145">
        <v>3.4</v>
      </c>
      <c r="B3145" t="s">
        <v>459</v>
      </c>
      <c r="C3145" t="s">
        <v>458</v>
      </c>
      <c r="D3145">
        <v>180</v>
      </c>
      <c r="E3145" t="s">
        <v>526</v>
      </c>
      <c r="F3145">
        <v>2005</v>
      </c>
      <c r="G3145">
        <v>26437</v>
      </c>
      <c r="H3145">
        <v>2005</v>
      </c>
      <c r="I3145" t="s">
        <v>461</v>
      </c>
      <c r="K3145" t="s">
        <v>473</v>
      </c>
      <c r="L3145" t="s">
        <v>463</v>
      </c>
      <c r="M3145" t="s">
        <v>467</v>
      </c>
      <c r="N3145" t="s">
        <v>465</v>
      </c>
      <c r="O3145" t="s">
        <v>469</v>
      </c>
    </row>
    <row r="3146" spans="1:15">
      <c r="A3146">
        <v>3.4</v>
      </c>
      <c r="B3146" t="s">
        <v>459</v>
      </c>
      <c r="C3146" t="s">
        <v>458</v>
      </c>
      <c r="D3146">
        <v>180</v>
      </c>
      <c r="E3146" t="s">
        <v>526</v>
      </c>
      <c r="F3146">
        <v>2010</v>
      </c>
      <c r="G3146">
        <v>27566</v>
      </c>
      <c r="H3146">
        <v>2010</v>
      </c>
      <c r="I3146" t="s">
        <v>461</v>
      </c>
      <c r="K3146" t="s">
        <v>473</v>
      </c>
      <c r="L3146" t="s">
        <v>463</v>
      </c>
      <c r="M3146" t="s">
        <v>464</v>
      </c>
      <c r="N3146" t="s">
        <v>465</v>
      </c>
      <c r="O3146" t="s">
        <v>466</v>
      </c>
    </row>
    <row r="3147" spans="1:15">
      <c r="A3147">
        <v>3.4</v>
      </c>
      <c r="B3147" t="s">
        <v>459</v>
      </c>
      <c r="C3147" t="s">
        <v>458</v>
      </c>
      <c r="D3147">
        <v>180</v>
      </c>
      <c r="E3147" t="s">
        <v>526</v>
      </c>
      <c r="F3147">
        <v>2010</v>
      </c>
      <c r="G3147">
        <v>16592</v>
      </c>
      <c r="H3147">
        <v>2010</v>
      </c>
      <c r="I3147" t="s">
        <v>461</v>
      </c>
      <c r="K3147" t="s">
        <v>473</v>
      </c>
      <c r="L3147" t="s">
        <v>463</v>
      </c>
      <c r="M3147" t="s">
        <v>467</v>
      </c>
      <c r="N3147" t="s">
        <v>465</v>
      </c>
      <c r="O3147" t="s">
        <v>470</v>
      </c>
    </row>
    <row r="3148" spans="1:15">
      <c r="A3148">
        <v>3.4</v>
      </c>
      <c r="B3148" t="s">
        <v>459</v>
      </c>
      <c r="C3148" t="s">
        <v>458</v>
      </c>
      <c r="D3148">
        <v>180</v>
      </c>
      <c r="E3148" t="s">
        <v>526</v>
      </c>
      <c r="F3148">
        <v>2010</v>
      </c>
      <c r="G3148">
        <v>6099</v>
      </c>
      <c r="H3148">
        <v>2010</v>
      </c>
      <c r="I3148" t="s">
        <v>461</v>
      </c>
      <c r="K3148" t="s">
        <v>473</v>
      </c>
      <c r="L3148" t="s">
        <v>463</v>
      </c>
      <c r="M3148" t="s">
        <v>471</v>
      </c>
      <c r="N3148" t="s">
        <v>465</v>
      </c>
      <c r="O3148" t="s">
        <v>469</v>
      </c>
    </row>
    <row r="3149" spans="1:15">
      <c r="A3149">
        <v>3.4</v>
      </c>
      <c r="B3149" t="s">
        <v>459</v>
      </c>
      <c r="C3149" t="s">
        <v>458</v>
      </c>
      <c r="D3149">
        <v>180</v>
      </c>
      <c r="E3149" t="s">
        <v>526</v>
      </c>
      <c r="F3149">
        <v>2010</v>
      </c>
      <c r="G3149">
        <v>2315</v>
      </c>
      <c r="H3149">
        <v>2010</v>
      </c>
      <c r="I3149" t="s">
        <v>461</v>
      </c>
      <c r="K3149" t="s">
        <v>473</v>
      </c>
      <c r="L3149" t="s">
        <v>463</v>
      </c>
      <c r="M3149" t="s">
        <v>471</v>
      </c>
      <c r="N3149" t="s">
        <v>465</v>
      </c>
      <c r="O3149" t="s">
        <v>470</v>
      </c>
    </row>
    <row r="3150" spans="1:15">
      <c r="A3150">
        <v>3.4</v>
      </c>
      <c r="B3150" t="s">
        <v>459</v>
      </c>
      <c r="C3150" t="s">
        <v>458</v>
      </c>
      <c r="D3150">
        <v>180</v>
      </c>
      <c r="E3150" t="s">
        <v>526</v>
      </c>
      <c r="F3150">
        <v>2010</v>
      </c>
      <c r="G3150">
        <v>37414</v>
      </c>
      <c r="H3150">
        <v>2010</v>
      </c>
      <c r="I3150" t="s">
        <v>461</v>
      </c>
      <c r="K3150" t="s">
        <v>473</v>
      </c>
      <c r="L3150" t="s">
        <v>463</v>
      </c>
      <c r="M3150" t="s">
        <v>464</v>
      </c>
      <c r="N3150" t="s">
        <v>465</v>
      </c>
      <c r="O3150" t="s">
        <v>470</v>
      </c>
    </row>
    <row r="3151" spans="1:15">
      <c r="A3151">
        <v>3.4</v>
      </c>
      <c r="B3151" t="s">
        <v>459</v>
      </c>
      <c r="C3151" t="s">
        <v>458</v>
      </c>
      <c r="D3151">
        <v>180</v>
      </c>
      <c r="E3151" t="s">
        <v>526</v>
      </c>
      <c r="F3151">
        <v>2010</v>
      </c>
      <c r="G3151">
        <v>3784</v>
      </c>
      <c r="H3151">
        <v>2010</v>
      </c>
      <c r="I3151" t="s">
        <v>461</v>
      </c>
      <c r="K3151" t="s">
        <v>473</v>
      </c>
      <c r="L3151" t="s">
        <v>463</v>
      </c>
      <c r="M3151" t="s">
        <v>471</v>
      </c>
      <c r="N3151" t="s">
        <v>465</v>
      </c>
      <c r="O3151" t="s">
        <v>466</v>
      </c>
    </row>
    <row r="3152" spans="1:15">
      <c r="A3152">
        <v>3.4</v>
      </c>
      <c r="B3152" t="s">
        <v>459</v>
      </c>
      <c r="C3152" t="s">
        <v>458</v>
      </c>
      <c r="D3152">
        <v>180</v>
      </c>
      <c r="E3152" t="s">
        <v>526</v>
      </c>
      <c r="F3152">
        <v>2010</v>
      </c>
      <c r="G3152">
        <v>14626</v>
      </c>
      <c r="H3152">
        <v>2010</v>
      </c>
      <c r="I3152" t="s">
        <v>461</v>
      </c>
      <c r="K3152" t="s">
        <v>473</v>
      </c>
      <c r="L3152" t="s">
        <v>463</v>
      </c>
      <c r="M3152" t="s">
        <v>467</v>
      </c>
      <c r="N3152" t="s">
        <v>465</v>
      </c>
      <c r="O3152" t="s">
        <v>466</v>
      </c>
    </row>
    <row r="3153" spans="1:15">
      <c r="A3153">
        <v>3.4</v>
      </c>
      <c r="B3153" t="s">
        <v>459</v>
      </c>
      <c r="C3153" t="s">
        <v>458</v>
      </c>
      <c r="D3153">
        <v>180</v>
      </c>
      <c r="E3153" t="s">
        <v>526</v>
      </c>
      <c r="F3153">
        <v>2010</v>
      </c>
      <c r="G3153">
        <v>31218</v>
      </c>
      <c r="H3153">
        <v>2010</v>
      </c>
      <c r="I3153" t="s">
        <v>461</v>
      </c>
      <c r="K3153" t="s">
        <v>473</v>
      </c>
      <c r="L3153" t="s">
        <v>463</v>
      </c>
      <c r="M3153" t="s">
        <v>467</v>
      </c>
      <c r="N3153" t="s">
        <v>465</v>
      </c>
      <c r="O3153" t="s">
        <v>469</v>
      </c>
    </row>
    <row r="3154" spans="1:15">
      <c r="A3154">
        <v>3.4</v>
      </c>
      <c r="B3154" t="s">
        <v>459</v>
      </c>
      <c r="C3154" t="s">
        <v>458</v>
      </c>
      <c r="D3154">
        <v>180</v>
      </c>
      <c r="E3154" t="s">
        <v>526</v>
      </c>
      <c r="F3154">
        <v>2010</v>
      </c>
      <c r="G3154">
        <v>4576</v>
      </c>
      <c r="H3154">
        <v>2010</v>
      </c>
      <c r="I3154" t="s">
        <v>461</v>
      </c>
      <c r="K3154" t="s">
        <v>473</v>
      </c>
      <c r="L3154" t="s">
        <v>463</v>
      </c>
      <c r="M3154" t="s">
        <v>468</v>
      </c>
      <c r="N3154" t="s">
        <v>465</v>
      </c>
      <c r="O3154" t="s">
        <v>466</v>
      </c>
    </row>
    <row r="3155" spans="1:15">
      <c r="A3155">
        <v>3.4</v>
      </c>
      <c r="B3155" t="s">
        <v>459</v>
      </c>
      <c r="C3155" t="s">
        <v>458</v>
      </c>
      <c r="D3155">
        <v>180</v>
      </c>
      <c r="E3155" t="s">
        <v>526</v>
      </c>
      <c r="F3155">
        <v>2010</v>
      </c>
      <c r="G3155">
        <v>64980</v>
      </c>
      <c r="H3155">
        <v>2010</v>
      </c>
      <c r="I3155" t="s">
        <v>461</v>
      </c>
      <c r="K3155" t="s">
        <v>473</v>
      </c>
      <c r="L3155" t="s">
        <v>463</v>
      </c>
      <c r="M3155" t="s">
        <v>464</v>
      </c>
      <c r="N3155" t="s">
        <v>465</v>
      </c>
      <c r="O3155" t="s">
        <v>469</v>
      </c>
    </row>
    <row r="3156" spans="1:15">
      <c r="A3156">
        <v>3.4</v>
      </c>
      <c r="B3156" t="s">
        <v>459</v>
      </c>
      <c r="C3156" t="s">
        <v>458</v>
      </c>
      <c r="D3156">
        <v>180</v>
      </c>
      <c r="E3156" t="s">
        <v>526</v>
      </c>
      <c r="F3156">
        <v>2010</v>
      </c>
      <c r="G3156">
        <v>11713</v>
      </c>
      <c r="H3156">
        <v>2010</v>
      </c>
      <c r="I3156" t="s">
        <v>461</v>
      </c>
      <c r="K3156" t="s">
        <v>473</v>
      </c>
      <c r="L3156" t="s">
        <v>463</v>
      </c>
      <c r="M3156" t="s">
        <v>468</v>
      </c>
      <c r="N3156" t="s">
        <v>465</v>
      </c>
      <c r="O3156" t="s">
        <v>469</v>
      </c>
    </row>
    <row r="3157" spans="1:15">
      <c r="A3157">
        <v>3.4</v>
      </c>
      <c r="B3157" t="s">
        <v>459</v>
      </c>
      <c r="C3157" t="s">
        <v>458</v>
      </c>
      <c r="D3157">
        <v>180</v>
      </c>
      <c r="E3157" t="s">
        <v>526</v>
      </c>
      <c r="F3157">
        <v>2010</v>
      </c>
      <c r="G3157">
        <v>7137</v>
      </c>
      <c r="H3157">
        <v>2010</v>
      </c>
      <c r="I3157" t="s">
        <v>461</v>
      </c>
      <c r="K3157" t="s">
        <v>473</v>
      </c>
      <c r="L3157" t="s">
        <v>463</v>
      </c>
      <c r="M3157" t="s">
        <v>468</v>
      </c>
      <c r="N3157" t="s">
        <v>465</v>
      </c>
      <c r="O3157" t="s">
        <v>470</v>
      </c>
    </row>
    <row r="3158" spans="1:15">
      <c r="A3158">
        <v>3.4</v>
      </c>
      <c r="B3158" t="s">
        <v>459</v>
      </c>
      <c r="C3158" t="s">
        <v>458</v>
      </c>
      <c r="D3158">
        <v>180</v>
      </c>
      <c r="E3158" t="s">
        <v>526</v>
      </c>
      <c r="F3158">
        <v>2015</v>
      </c>
      <c r="G3158">
        <v>2738</v>
      </c>
      <c r="H3158">
        <v>2015</v>
      </c>
      <c r="I3158" t="s">
        <v>461</v>
      </c>
      <c r="K3158" t="s">
        <v>473</v>
      </c>
      <c r="L3158" t="s">
        <v>463</v>
      </c>
      <c r="M3158" t="s">
        <v>471</v>
      </c>
      <c r="N3158" t="s">
        <v>465</v>
      </c>
      <c r="O3158" t="s">
        <v>470</v>
      </c>
    </row>
    <row r="3159" spans="1:15">
      <c r="A3159">
        <v>3.4</v>
      </c>
      <c r="B3159" t="s">
        <v>459</v>
      </c>
      <c r="C3159" t="s">
        <v>458</v>
      </c>
      <c r="D3159">
        <v>180</v>
      </c>
      <c r="E3159" t="s">
        <v>526</v>
      </c>
      <c r="F3159">
        <v>2015</v>
      </c>
      <c r="G3159">
        <v>8047</v>
      </c>
      <c r="H3159">
        <v>2015</v>
      </c>
      <c r="I3159" t="s">
        <v>461</v>
      </c>
      <c r="K3159" t="s">
        <v>473</v>
      </c>
      <c r="L3159" t="s">
        <v>463</v>
      </c>
      <c r="M3159" t="s">
        <v>468</v>
      </c>
      <c r="N3159" t="s">
        <v>465</v>
      </c>
      <c r="O3159" t="s">
        <v>470</v>
      </c>
    </row>
    <row r="3160" spans="1:15">
      <c r="A3160">
        <v>3.4</v>
      </c>
      <c r="B3160" t="s">
        <v>459</v>
      </c>
      <c r="C3160" t="s">
        <v>458</v>
      </c>
      <c r="D3160">
        <v>180</v>
      </c>
      <c r="E3160" t="s">
        <v>526</v>
      </c>
      <c r="F3160">
        <v>2015</v>
      </c>
      <c r="G3160">
        <v>41604</v>
      </c>
      <c r="H3160">
        <v>2015</v>
      </c>
      <c r="I3160" t="s">
        <v>461</v>
      </c>
      <c r="K3160" t="s">
        <v>473</v>
      </c>
      <c r="L3160" t="s">
        <v>463</v>
      </c>
      <c r="M3160" t="s">
        <v>464</v>
      </c>
      <c r="N3160" t="s">
        <v>465</v>
      </c>
      <c r="O3160" t="s">
        <v>470</v>
      </c>
    </row>
    <row r="3161" spans="1:15">
      <c r="A3161">
        <v>3.4</v>
      </c>
      <c r="B3161" t="s">
        <v>459</v>
      </c>
      <c r="C3161" t="s">
        <v>458</v>
      </c>
      <c r="D3161">
        <v>180</v>
      </c>
      <c r="E3161" t="s">
        <v>526</v>
      </c>
      <c r="F3161">
        <v>2015</v>
      </c>
      <c r="G3161">
        <v>19297</v>
      </c>
      <c r="H3161">
        <v>2015</v>
      </c>
      <c r="I3161" t="s">
        <v>461</v>
      </c>
      <c r="K3161" t="s">
        <v>473</v>
      </c>
      <c r="L3161" t="s">
        <v>463</v>
      </c>
      <c r="M3161" t="s">
        <v>467</v>
      </c>
      <c r="N3161" t="s">
        <v>465</v>
      </c>
      <c r="O3161" t="s">
        <v>470</v>
      </c>
    </row>
    <row r="3162" spans="1:15">
      <c r="A3162">
        <v>3.4</v>
      </c>
      <c r="B3162" t="s">
        <v>459</v>
      </c>
      <c r="C3162" t="s">
        <v>458</v>
      </c>
      <c r="D3162">
        <v>180</v>
      </c>
      <c r="E3162" t="s">
        <v>526</v>
      </c>
      <c r="F3162">
        <v>2015</v>
      </c>
      <c r="G3162">
        <v>4754</v>
      </c>
      <c r="H3162">
        <v>2015</v>
      </c>
      <c r="I3162" t="s">
        <v>461</v>
      </c>
      <c r="K3162" t="s">
        <v>473</v>
      </c>
      <c r="L3162" t="s">
        <v>463</v>
      </c>
      <c r="M3162" t="s">
        <v>471</v>
      </c>
      <c r="N3162" t="s">
        <v>465</v>
      </c>
      <c r="O3162" t="s">
        <v>466</v>
      </c>
    </row>
    <row r="3163" spans="1:15">
      <c r="A3163">
        <v>3.4</v>
      </c>
      <c r="B3163" t="s">
        <v>459</v>
      </c>
      <c r="C3163" t="s">
        <v>458</v>
      </c>
      <c r="D3163">
        <v>180</v>
      </c>
      <c r="E3163" t="s">
        <v>526</v>
      </c>
      <c r="F3163">
        <v>2015</v>
      </c>
      <c r="G3163">
        <v>13191</v>
      </c>
      <c r="H3163">
        <v>2015</v>
      </c>
      <c r="I3163" t="s">
        <v>461</v>
      </c>
      <c r="K3163" t="s">
        <v>473</v>
      </c>
      <c r="L3163" t="s">
        <v>463</v>
      </c>
      <c r="M3163" t="s">
        <v>468</v>
      </c>
      <c r="N3163" t="s">
        <v>465</v>
      </c>
      <c r="O3163" t="s">
        <v>469</v>
      </c>
    </row>
    <row r="3164" spans="1:15">
      <c r="A3164">
        <v>3.4</v>
      </c>
      <c r="B3164" t="s">
        <v>459</v>
      </c>
      <c r="C3164" t="s">
        <v>458</v>
      </c>
      <c r="D3164">
        <v>180</v>
      </c>
      <c r="E3164" t="s">
        <v>526</v>
      </c>
      <c r="F3164">
        <v>2015</v>
      </c>
      <c r="G3164">
        <v>5144</v>
      </c>
      <c r="H3164">
        <v>2015</v>
      </c>
      <c r="I3164" t="s">
        <v>461</v>
      </c>
      <c r="K3164" t="s">
        <v>473</v>
      </c>
      <c r="L3164" t="s">
        <v>463</v>
      </c>
      <c r="M3164" t="s">
        <v>468</v>
      </c>
      <c r="N3164" t="s">
        <v>465</v>
      </c>
      <c r="O3164" t="s">
        <v>466</v>
      </c>
    </row>
    <row r="3165" spans="1:15">
      <c r="A3165">
        <v>3.4</v>
      </c>
      <c r="B3165" t="s">
        <v>459</v>
      </c>
      <c r="C3165" t="s">
        <v>458</v>
      </c>
      <c r="D3165">
        <v>180</v>
      </c>
      <c r="E3165" t="s">
        <v>526</v>
      </c>
      <c r="F3165">
        <v>2015</v>
      </c>
      <c r="G3165">
        <v>7492</v>
      </c>
      <c r="H3165">
        <v>2015</v>
      </c>
      <c r="I3165" t="s">
        <v>461</v>
      </c>
      <c r="K3165" t="s">
        <v>473</v>
      </c>
      <c r="L3165" t="s">
        <v>463</v>
      </c>
      <c r="M3165" t="s">
        <v>471</v>
      </c>
      <c r="N3165" t="s">
        <v>465</v>
      </c>
      <c r="O3165" t="s">
        <v>469</v>
      </c>
    </row>
    <row r="3166" spans="1:15">
      <c r="A3166">
        <v>3.4</v>
      </c>
      <c r="B3166" t="s">
        <v>459</v>
      </c>
      <c r="C3166" t="s">
        <v>458</v>
      </c>
      <c r="D3166">
        <v>180</v>
      </c>
      <c r="E3166" t="s">
        <v>526</v>
      </c>
      <c r="F3166">
        <v>2015</v>
      </c>
      <c r="G3166">
        <v>73131</v>
      </c>
      <c r="H3166">
        <v>2015</v>
      </c>
      <c r="I3166" t="s">
        <v>461</v>
      </c>
      <c r="K3166" t="s">
        <v>473</v>
      </c>
      <c r="L3166" t="s">
        <v>463</v>
      </c>
      <c r="M3166" t="s">
        <v>464</v>
      </c>
      <c r="N3166" t="s">
        <v>465</v>
      </c>
      <c r="O3166" t="s">
        <v>469</v>
      </c>
    </row>
    <row r="3167" spans="1:15">
      <c r="A3167">
        <v>3.4</v>
      </c>
      <c r="B3167" t="s">
        <v>459</v>
      </c>
      <c r="C3167" t="s">
        <v>458</v>
      </c>
      <c r="D3167">
        <v>180</v>
      </c>
      <c r="E3167" t="s">
        <v>526</v>
      </c>
      <c r="F3167">
        <v>2015</v>
      </c>
      <c r="G3167">
        <v>31527</v>
      </c>
      <c r="H3167">
        <v>2015</v>
      </c>
      <c r="I3167" t="s">
        <v>461</v>
      </c>
      <c r="K3167" t="s">
        <v>473</v>
      </c>
      <c r="L3167" t="s">
        <v>463</v>
      </c>
      <c r="M3167" t="s">
        <v>464</v>
      </c>
      <c r="N3167" t="s">
        <v>465</v>
      </c>
      <c r="O3167" t="s">
        <v>466</v>
      </c>
    </row>
    <row r="3168" spans="1:15">
      <c r="A3168">
        <v>3.4</v>
      </c>
      <c r="B3168" t="s">
        <v>459</v>
      </c>
      <c r="C3168" t="s">
        <v>458</v>
      </c>
      <c r="D3168">
        <v>180</v>
      </c>
      <c r="E3168" t="s">
        <v>526</v>
      </c>
      <c r="F3168">
        <v>2015</v>
      </c>
      <c r="G3168">
        <v>37454</v>
      </c>
      <c r="H3168">
        <v>2015</v>
      </c>
      <c r="I3168" t="s">
        <v>461</v>
      </c>
      <c r="K3168" t="s">
        <v>473</v>
      </c>
      <c r="L3168" t="s">
        <v>463</v>
      </c>
      <c r="M3168" t="s">
        <v>467</v>
      </c>
      <c r="N3168" t="s">
        <v>465</v>
      </c>
      <c r="O3168" t="s">
        <v>469</v>
      </c>
    </row>
    <row r="3169" spans="1:15">
      <c r="A3169">
        <v>3.4</v>
      </c>
      <c r="B3169" t="s">
        <v>459</v>
      </c>
      <c r="C3169" t="s">
        <v>458</v>
      </c>
      <c r="D3169">
        <v>180</v>
      </c>
      <c r="E3169" t="s">
        <v>526</v>
      </c>
      <c r="F3169">
        <v>2015</v>
      </c>
      <c r="G3169">
        <v>18157</v>
      </c>
      <c r="H3169">
        <v>2015</v>
      </c>
      <c r="I3169" t="s">
        <v>461</v>
      </c>
      <c r="K3169" t="s">
        <v>473</v>
      </c>
      <c r="L3169" t="s">
        <v>463</v>
      </c>
      <c r="M3169" t="s">
        <v>467</v>
      </c>
      <c r="N3169" t="s">
        <v>465</v>
      </c>
      <c r="O3169" t="s">
        <v>466</v>
      </c>
    </row>
    <row r="3170" spans="1:15">
      <c r="A3170">
        <v>3.4</v>
      </c>
      <c r="B3170" t="s">
        <v>459</v>
      </c>
      <c r="C3170" t="s">
        <v>458</v>
      </c>
      <c r="D3170">
        <v>180</v>
      </c>
      <c r="E3170" t="s">
        <v>526</v>
      </c>
      <c r="F3170">
        <v>2016</v>
      </c>
      <c r="G3170">
        <v>8343</v>
      </c>
      <c r="H3170">
        <v>2016</v>
      </c>
      <c r="I3170" t="s">
        <v>461</v>
      </c>
      <c r="K3170" t="s">
        <v>473</v>
      </c>
      <c r="L3170" t="s">
        <v>463</v>
      </c>
      <c r="M3170" t="s">
        <v>468</v>
      </c>
      <c r="N3170" t="s">
        <v>465</v>
      </c>
      <c r="O3170" t="s">
        <v>470</v>
      </c>
    </row>
    <row r="3171" spans="1:15">
      <c r="A3171">
        <v>3.4</v>
      </c>
      <c r="B3171" t="s">
        <v>459</v>
      </c>
      <c r="C3171" t="s">
        <v>458</v>
      </c>
      <c r="D3171">
        <v>180</v>
      </c>
      <c r="E3171" t="s">
        <v>526</v>
      </c>
      <c r="F3171">
        <v>2016</v>
      </c>
      <c r="G3171">
        <v>32935</v>
      </c>
      <c r="H3171">
        <v>2016</v>
      </c>
      <c r="I3171" t="s">
        <v>461</v>
      </c>
      <c r="K3171" t="s">
        <v>473</v>
      </c>
      <c r="L3171" t="s">
        <v>463</v>
      </c>
      <c r="M3171" t="s">
        <v>464</v>
      </c>
      <c r="N3171" t="s">
        <v>465</v>
      </c>
      <c r="O3171" t="s">
        <v>466</v>
      </c>
    </row>
    <row r="3172" spans="1:15">
      <c r="A3172">
        <v>3.4</v>
      </c>
      <c r="B3172" t="s">
        <v>459</v>
      </c>
      <c r="C3172" t="s">
        <v>458</v>
      </c>
      <c r="D3172">
        <v>180</v>
      </c>
      <c r="E3172" t="s">
        <v>526</v>
      </c>
      <c r="F3172">
        <v>2016</v>
      </c>
      <c r="G3172">
        <v>76221</v>
      </c>
      <c r="H3172">
        <v>2016</v>
      </c>
      <c r="I3172" t="s">
        <v>461</v>
      </c>
      <c r="K3172" t="s">
        <v>473</v>
      </c>
      <c r="L3172" t="s">
        <v>463</v>
      </c>
      <c r="M3172" t="s">
        <v>464</v>
      </c>
      <c r="N3172" t="s">
        <v>465</v>
      </c>
      <c r="O3172" t="s">
        <v>469</v>
      </c>
    </row>
    <row r="3173" spans="1:15">
      <c r="A3173">
        <v>3.4</v>
      </c>
      <c r="B3173" t="s">
        <v>459</v>
      </c>
      <c r="C3173" t="s">
        <v>458</v>
      </c>
      <c r="D3173">
        <v>180</v>
      </c>
      <c r="E3173" t="s">
        <v>526</v>
      </c>
      <c r="F3173">
        <v>2016</v>
      </c>
      <c r="G3173">
        <v>38769</v>
      </c>
      <c r="H3173">
        <v>2016</v>
      </c>
      <c r="I3173" t="s">
        <v>461</v>
      </c>
      <c r="K3173" t="s">
        <v>473</v>
      </c>
      <c r="L3173" t="s">
        <v>463</v>
      </c>
      <c r="M3173" t="s">
        <v>467</v>
      </c>
      <c r="N3173" t="s">
        <v>465</v>
      </c>
      <c r="O3173" t="s">
        <v>469</v>
      </c>
    </row>
    <row r="3174" spans="1:15">
      <c r="A3174">
        <v>3.4</v>
      </c>
      <c r="B3174" t="s">
        <v>459</v>
      </c>
      <c r="C3174" t="s">
        <v>458</v>
      </c>
      <c r="D3174">
        <v>180</v>
      </c>
      <c r="E3174" t="s">
        <v>526</v>
      </c>
      <c r="F3174">
        <v>2016</v>
      </c>
      <c r="G3174">
        <v>5078</v>
      </c>
      <c r="H3174">
        <v>2016</v>
      </c>
      <c r="I3174" t="s">
        <v>461</v>
      </c>
      <c r="K3174" t="s">
        <v>473</v>
      </c>
      <c r="L3174" t="s">
        <v>463</v>
      </c>
      <c r="M3174" t="s">
        <v>471</v>
      </c>
      <c r="N3174" t="s">
        <v>465</v>
      </c>
      <c r="O3174" t="s">
        <v>466</v>
      </c>
    </row>
    <row r="3175" spans="1:15">
      <c r="A3175">
        <v>3.4</v>
      </c>
      <c r="B3175" t="s">
        <v>459</v>
      </c>
      <c r="C3175" t="s">
        <v>458</v>
      </c>
      <c r="D3175">
        <v>180</v>
      </c>
      <c r="E3175" t="s">
        <v>526</v>
      </c>
      <c r="F3175">
        <v>2016</v>
      </c>
      <c r="G3175">
        <v>2906</v>
      </c>
      <c r="H3175">
        <v>2016</v>
      </c>
      <c r="I3175" t="s">
        <v>461</v>
      </c>
      <c r="K3175" t="s">
        <v>473</v>
      </c>
      <c r="L3175" t="s">
        <v>463</v>
      </c>
      <c r="M3175" t="s">
        <v>471</v>
      </c>
      <c r="N3175" t="s">
        <v>465</v>
      </c>
      <c r="O3175" t="s">
        <v>470</v>
      </c>
    </row>
    <row r="3176" spans="1:15">
      <c r="A3176">
        <v>3.4</v>
      </c>
      <c r="B3176" t="s">
        <v>459</v>
      </c>
      <c r="C3176" t="s">
        <v>458</v>
      </c>
      <c r="D3176">
        <v>180</v>
      </c>
      <c r="E3176" t="s">
        <v>526</v>
      </c>
      <c r="F3176">
        <v>2016</v>
      </c>
      <c r="G3176">
        <v>13680</v>
      </c>
      <c r="H3176">
        <v>2016</v>
      </c>
      <c r="I3176" t="s">
        <v>461</v>
      </c>
      <c r="K3176" t="s">
        <v>473</v>
      </c>
      <c r="L3176" t="s">
        <v>463</v>
      </c>
      <c r="M3176" t="s">
        <v>468</v>
      </c>
      <c r="N3176" t="s">
        <v>465</v>
      </c>
      <c r="O3176" t="s">
        <v>469</v>
      </c>
    </row>
    <row r="3177" spans="1:15">
      <c r="A3177">
        <v>3.4</v>
      </c>
      <c r="B3177" t="s">
        <v>459</v>
      </c>
      <c r="C3177" t="s">
        <v>458</v>
      </c>
      <c r="D3177">
        <v>180</v>
      </c>
      <c r="E3177" t="s">
        <v>526</v>
      </c>
      <c r="F3177">
        <v>2016</v>
      </c>
      <c r="G3177">
        <v>5337</v>
      </c>
      <c r="H3177">
        <v>2016</v>
      </c>
      <c r="I3177" t="s">
        <v>461</v>
      </c>
      <c r="K3177" t="s">
        <v>473</v>
      </c>
      <c r="L3177" t="s">
        <v>463</v>
      </c>
      <c r="M3177" t="s">
        <v>468</v>
      </c>
      <c r="N3177" t="s">
        <v>465</v>
      </c>
      <c r="O3177" t="s">
        <v>466</v>
      </c>
    </row>
    <row r="3178" spans="1:15">
      <c r="A3178">
        <v>3.4</v>
      </c>
      <c r="B3178" t="s">
        <v>459</v>
      </c>
      <c r="C3178" t="s">
        <v>458</v>
      </c>
      <c r="D3178">
        <v>180</v>
      </c>
      <c r="E3178" t="s">
        <v>526</v>
      </c>
      <c r="F3178">
        <v>2016</v>
      </c>
      <c r="G3178">
        <v>7985</v>
      </c>
      <c r="H3178">
        <v>2016</v>
      </c>
      <c r="I3178" t="s">
        <v>461</v>
      </c>
      <c r="K3178" t="s">
        <v>473</v>
      </c>
      <c r="L3178" t="s">
        <v>463</v>
      </c>
      <c r="M3178" t="s">
        <v>471</v>
      </c>
      <c r="N3178" t="s">
        <v>465</v>
      </c>
      <c r="O3178" t="s">
        <v>469</v>
      </c>
    </row>
    <row r="3179" spans="1:15">
      <c r="A3179">
        <v>3.4</v>
      </c>
      <c r="B3179" t="s">
        <v>459</v>
      </c>
      <c r="C3179" t="s">
        <v>458</v>
      </c>
      <c r="D3179">
        <v>180</v>
      </c>
      <c r="E3179" t="s">
        <v>526</v>
      </c>
      <c r="F3179">
        <v>2016</v>
      </c>
      <c r="G3179">
        <v>19841</v>
      </c>
      <c r="H3179">
        <v>2016</v>
      </c>
      <c r="I3179" t="s">
        <v>461</v>
      </c>
      <c r="K3179" t="s">
        <v>473</v>
      </c>
      <c r="L3179" t="s">
        <v>463</v>
      </c>
      <c r="M3179" t="s">
        <v>467</v>
      </c>
      <c r="N3179" t="s">
        <v>465</v>
      </c>
      <c r="O3179" t="s">
        <v>470</v>
      </c>
    </row>
    <row r="3180" spans="1:15">
      <c r="A3180">
        <v>3.4</v>
      </c>
      <c r="B3180" t="s">
        <v>459</v>
      </c>
      <c r="C3180" t="s">
        <v>458</v>
      </c>
      <c r="D3180">
        <v>180</v>
      </c>
      <c r="E3180" t="s">
        <v>526</v>
      </c>
      <c r="F3180">
        <v>2016</v>
      </c>
      <c r="G3180">
        <v>18927</v>
      </c>
      <c r="H3180">
        <v>2016</v>
      </c>
      <c r="I3180" t="s">
        <v>461</v>
      </c>
      <c r="K3180" t="s">
        <v>473</v>
      </c>
      <c r="L3180" t="s">
        <v>463</v>
      </c>
      <c r="M3180" t="s">
        <v>467</v>
      </c>
      <c r="N3180" t="s">
        <v>465</v>
      </c>
      <c r="O3180" t="s">
        <v>466</v>
      </c>
    </row>
    <row r="3181" spans="1:15">
      <c r="A3181">
        <v>3.4</v>
      </c>
      <c r="B3181" t="s">
        <v>459</v>
      </c>
      <c r="C3181" t="s">
        <v>458</v>
      </c>
      <c r="D3181">
        <v>180</v>
      </c>
      <c r="E3181" t="s">
        <v>526</v>
      </c>
      <c r="F3181">
        <v>2016</v>
      </c>
      <c r="G3181">
        <v>43285</v>
      </c>
      <c r="H3181">
        <v>2016</v>
      </c>
      <c r="I3181" t="s">
        <v>461</v>
      </c>
      <c r="K3181" t="s">
        <v>473</v>
      </c>
      <c r="L3181" t="s">
        <v>463</v>
      </c>
      <c r="M3181" t="s">
        <v>464</v>
      </c>
      <c r="N3181" t="s">
        <v>465</v>
      </c>
      <c r="O3181" t="s">
        <v>470</v>
      </c>
    </row>
    <row r="3182" spans="1:15">
      <c r="A3182">
        <v>3.4</v>
      </c>
      <c r="B3182" t="s">
        <v>459</v>
      </c>
      <c r="C3182" t="s">
        <v>458</v>
      </c>
      <c r="D3182">
        <v>188</v>
      </c>
      <c r="E3182" t="s">
        <v>527</v>
      </c>
      <c r="F3182">
        <v>2000</v>
      </c>
      <c r="G3182">
        <v>4915</v>
      </c>
      <c r="H3182">
        <v>2000</v>
      </c>
      <c r="I3182" t="s">
        <v>461</v>
      </c>
      <c r="K3182" t="s">
        <v>482</v>
      </c>
      <c r="L3182" t="s">
        <v>463</v>
      </c>
      <c r="M3182" t="s">
        <v>464</v>
      </c>
      <c r="N3182" t="s">
        <v>465</v>
      </c>
      <c r="O3182" t="s">
        <v>469</v>
      </c>
    </row>
    <row r="3183" spans="1:15">
      <c r="A3183">
        <v>3.4</v>
      </c>
      <c r="B3183" t="s">
        <v>459</v>
      </c>
      <c r="C3183" t="s">
        <v>458</v>
      </c>
      <c r="D3183">
        <v>188</v>
      </c>
      <c r="E3183" t="s">
        <v>527</v>
      </c>
      <c r="F3183">
        <v>2000</v>
      </c>
      <c r="G3183">
        <v>622</v>
      </c>
      <c r="H3183">
        <v>2000</v>
      </c>
      <c r="I3183" t="s">
        <v>461</v>
      </c>
      <c r="K3183" t="s">
        <v>482</v>
      </c>
      <c r="L3183" t="s">
        <v>463</v>
      </c>
      <c r="M3183" t="s">
        <v>468</v>
      </c>
      <c r="N3183" t="s">
        <v>465</v>
      </c>
      <c r="O3183" t="s">
        <v>466</v>
      </c>
    </row>
    <row r="3184" spans="1:15">
      <c r="A3184">
        <v>3.4</v>
      </c>
      <c r="B3184" t="s">
        <v>459</v>
      </c>
      <c r="C3184" t="s">
        <v>458</v>
      </c>
      <c r="D3184">
        <v>188</v>
      </c>
      <c r="E3184" t="s">
        <v>527</v>
      </c>
      <c r="F3184">
        <v>2000</v>
      </c>
      <c r="G3184">
        <v>1176</v>
      </c>
      <c r="H3184">
        <v>2000</v>
      </c>
      <c r="I3184" t="s">
        <v>461</v>
      </c>
      <c r="K3184" t="s">
        <v>482</v>
      </c>
      <c r="L3184" t="s">
        <v>463</v>
      </c>
      <c r="M3184" t="s">
        <v>468</v>
      </c>
      <c r="N3184" t="s">
        <v>465</v>
      </c>
      <c r="O3184" t="s">
        <v>469</v>
      </c>
    </row>
    <row r="3185" spans="1:15">
      <c r="A3185">
        <v>3.4</v>
      </c>
      <c r="B3185" t="s">
        <v>459</v>
      </c>
      <c r="C3185" t="s">
        <v>458</v>
      </c>
      <c r="D3185">
        <v>188</v>
      </c>
      <c r="E3185" t="s">
        <v>527</v>
      </c>
      <c r="F3185">
        <v>2000</v>
      </c>
      <c r="G3185">
        <v>1528</v>
      </c>
      <c r="H3185">
        <v>2000</v>
      </c>
      <c r="I3185" t="s">
        <v>461</v>
      </c>
      <c r="K3185" t="s">
        <v>482</v>
      </c>
      <c r="L3185" t="s">
        <v>463</v>
      </c>
      <c r="M3185" t="s">
        <v>467</v>
      </c>
      <c r="N3185" t="s">
        <v>465</v>
      </c>
      <c r="O3185" t="s">
        <v>470</v>
      </c>
    </row>
    <row r="3186" spans="1:15">
      <c r="A3186">
        <v>3.4</v>
      </c>
      <c r="B3186" t="s">
        <v>459</v>
      </c>
      <c r="C3186" t="s">
        <v>458</v>
      </c>
      <c r="D3186">
        <v>188</v>
      </c>
      <c r="E3186" t="s">
        <v>527</v>
      </c>
      <c r="F3186">
        <v>2000</v>
      </c>
      <c r="G3186">
        <v>1763</v>
      </c>
      <c r="H3186">
        <v>2000</v>
      </c>
      <c r="I3186" t="s">
        <v>461</v>
      </c>
      <c r="K3186" t="s">
        <v>482</v>
      </c>
      <c r="L3186" t="s">
        <v>463</v>
      </c>
      <c r="M3186" t="s">
        <v>467</v>
      </c>
      <c r="N3186" t="s">
        <v>465</v>
      </c>
      <c r="O3186" t="s">
        <v>466</v>
      </c>
    </row>
    <row r="3187" spans="1:15">
      <c r="A3187">
        <v>3.4</v>
      </c>
      <c r="B3187" t="s">
        <v>459</v>
      </c>
      <c r="C3187" t="s">
        <v>458</v>
      </c>
      <c r="D3187">
        <v>188</v>
      </c>
      <c r="E3187" t="s">
        <v>527</v>
      </c>
      <c r="F3187">
        <v>2000</v>
      </c>
      <c r="G3187">
        <v>3291</v>
      </c>
      <c r="H3187">
        <v>2000</v>
      </c>
      <c r="I3187" t="s">
        <v>461</v>
      </c>
      <c r="K3187" t="s">
        <v>482</v>
      </c>
      <c r="L3187" t="s">
        <v>463</v>
      </c>
      <c r="M3187" t="s">
        <v>467</v>
      </c>
      <c r="N3187" t="s">
        <v>465</v>
      </c>
      <c r="O3187" t="s">
        <v>469</v>
      </c>
    </row>
    <row r="3188" spans="1:15">
      <c r="A3188">
        <v>3.4</v>
      </c>
      <c r="B3188" t="s">
        <v>459</v>
      </c>
      <c r="C3188" t="s">
        <v>458</v>
      </c>
      <c r="D3188">
        <v>188</v>
      </c>
      <c r="E3188" t="s">
        <v>527</v>
      </c>
      <c r="F3188">
        <v>2000</v>
      </c>
      <c r="G3188">
        <v>553</v>
      </c>
      <c r="H3188">
        <v>2000</v>
      </c>
      <c r="I3188" t="s">
        <v>461</v>
      </c>
      <c r="K3188" t="s">
        <v>482</v>
      </c>
      <c r="L3188" t="s">
        <v>463</v>
      </c>
      <c r="M3188" t="s">
        <v>468</v>
      </c>
      <c r="N3188" t="s">
        <v>465</v>
      </c>
      <c r="O3188" t="s">
        <v>470</v>
      </c>
    </row>
    <row r="3189" spans="1:15">
      <c r="A3189">
        <v>3.4</v>
      </c>
      <c r="B3189" t="s">
        <v>459</v>
      </c>
      <c r="C3189" t="s">
        <v>458</v>
      </c>
      <c r="D3189">
        <v>188</v>
      </c>
      <c r="E3189" t="s">
        <v>527</v>
      </c>
      <c r="F3189">
        <v>2000</v>
      </c>
      <c r="G3189">
        <v>309</v>
      </c>
      <c r="H3189">
        <v>2000</v>
      </c>
      <c r="I3189" t="s">
        <v>461</v>
      </c>
      <c r="K3189" t="s">
        <v>482</v>
      </c>
      <c r="L3189" t="s">
        <v>463</v>
      </c>
      <c r="M3189" t="s">
        <v>471</v>
      </c>
      <c r="N3189" t="s">
        <v>465</v>
      </c>
      <c r="O3189" t="s">
        <v>470</v>
      </c>
    </row>
    <row r="3190" spans="1:15">
      <c r="A3190">
        <v>3.4</v>
      </c>
      <c r="B3190" t="s">
        <v>459</v>
      </c>
      <c r="C3190" t="s">
        <v>458</v>
      </c>
      <c r="D3190">
        <v>188</v>
      </c>
      <c r="E3190" t="s">
        <v>527</v>
      </c>
      <c r="F3190">
        <v>2000</v>
      </c>
      <c r="G3190">
        <v>567</v>
      </c>
      <c r="H3190">
        <v>2000</v>
      </c>
      <c r="I3190" t="s">
        <v>461</v>
      </c>
      <c r="K3190" t="s">
        <v>482</v>
      </c>
      <c r="L3190" t="s">
        <v>463</v>
      </c>
      <c r="M3190" t="s">
        <v>471</v>
      </c>
      <c r="N3190" t="s">
        <v>465</v>
      </c>
      <c r="O3190" t="s">
        <v>469</v>
      </c>
    </row>
    <row r="3191" spans="1:15">
      <c r="A3191">
        <v>3.4</v>
      </c>
      <c r="B3191" t="s">
        <v>459</v>
      </c>
      <c r="C3191" t="s">
        <v>458</v>
      </c>
      <c r="D3191">
        <v>188</v>
      </c>
      <c r="E3191" t="s">
        <v>527</v>
      </c>
      <c r="F3191">
        <v>2000</v>
      </c>
      <c r="G3191">
        <v>259</v>
      </c>
      <c r="H3191">
        <v>2000</v>
      </c>
      <c r="I3191" t="s">
        <v>461</v>
      </c>
      <c r="K3191" t="s">
        <v>482</v>
      </c>
      <c r="L3191" t="s">
        <v>463</v>
      </c>
      <c r="M3191" t="s">
        <v>471</v>
      </c>
      <c r="N3191" t="s">
        <v>465</v>
      </c>
      <c r="O3191" t="s">
        <v>466</v>
      </c>
    </row>
    <row r="3192" spans="1:15">
      <c r="A3192">
        <v>3.4</v>
      </c>
      <c r="B3192" t="s">
        <v>459</v>
      </c>
      <c r="C3192" t="s">
        <v>458</v>
      </c>
      <c r="D3192">
        <v>188</v>
      </c>
      <c r="E3192" t="s">
        <v>527</v>
      </c>
      <c r="F3192">
        <v>2000</v>
      </c>
      <c r="G3192">
        <v>2161</v>
      </c>
      <c r="H3192">
        <v>2000</v>
      </c>
      <c r="I3192" t="s">
        <v>461</v>
      </c>
      <c r="K3192" t="s">
        <v>482</v>
      </c>
      <c r="L3192" t="s">
        <v>463</v>
      </c>
      <c r="M3192" t="s">
        <v>464</v>
      </c>
      <c r="N3192" t="s">
        <v>465</v>
      </c>
      <c r="O3192" t="s">
        <v>470</v>
      </c>
    </row>
    <row r="3193" spans="1:15">
      <c r="A3193">
        <v>3.4</v>
      </c>
      <c r="B3193" t="s">
        <v>459</v>
      </c>
      <c r="C3193" t="s">
        <v>458</v>
      </c>
      <c r="D3193">
        <v>188</v>
      </c>
      <c r="E3193" t="s">
        <v>527</v>
      </c>
      <c r="F3193">
        <v>2000</v>
      </c>
      <c r="G3193">
        <v>2754</v>
      </c>
      <c r="H3193">
        <v>2000</v>
      </c>
      <c r="I3193" t="s">
        <v>461</v>
      </c>
      <c r="K3193" t="s">
        <v>482</v>
      </c>
      <c r="L3193" t="s">
        <v>463</v>
      </c>
      <c r="M3193" t="s">
        <v>464</v>
      </c>
      <c r="N3193" t="s">
        <v>465</v>
      </c>
      <c r="O3193" t="s">
        <v>466</v>
      </c>
    </row>
    <row r="3194" spans="1:15">
      <c r="A3194">
        <v>3.4</v>
      </c>
      <c r="B3194" t="s">
        <v>459</v>
      </c>
      <c r="C3194" t="s">
        <v>458</v>
      </c>
      <c r="D3194">
        <v>188</v>
      </c>
      <c r="E3194" t="s">
        <v>527</v>
      </c>
      <c r="F3194">
        <v>2005</v>
      </c>
      <c r="G3194">
        <v>629</v>
      </c>
      <c r="H3194">
        <v>2005</v>
      </c>
      <c r="I3194" t="s">
        <v>461</v>
      </c>
      <c r="K3194" t="s">
        <v>482</v>
      </c>
      <c r="L3194" t="s">
        <v>463</v>
      </c>
      <c r="M3194" t="s">
        <v>468</v>
      </c>
      <c r="N3194" t="s">
        <v>465</v>
      </c>
      <c r="O3194" t="s">
        <v>466</v>
      </c>
    </row>
    <row r="3195" spans="1:15">
      <c r="A3195">
        <v>3.4</v>
      </c>
      <c r="B3195" t="s">
        <v>459</v>
      </c>
      <c r="C3195" t="s">
        <v>458</v>
      </c>
      <c r="D3195">
        <v>188</v>
      </c>
      <c r="E3195" t="s">
        <v>527</v>
      </c>
      <c r="F3195">
        <v>2005</v>
      </c>
      <c r="G3195">
        <v>433</v>
      </c>
      <c r="H3195">
        <v>2005</v>
      </c>
      <c r="I3195" t="s">
        <v>461</v>
      </c>
      <c r="K3195" t="s">
        <v>482</v>
      </c>
      <c r="L3195" t="s">
        <v>463</v>
      </c>
      <c r="M3195" t="s">
        <v>471</v>
      </c>
      <c r="N3195" t="s">
        <v>465</v>
      </c>
      <c r="O3195" t="s">
        <v>470</v>
      </c>
    </row>
    <row r="3196" spans="1:15">
      <c r="A3196">
        <v>3.4</v>
      </c>
      <c r="B3196" t="s">
        <v>459</v>
      </c>
      <c r="C3196" t="s">
        <v>458</v>
      </c>
      <c r="D3196">
        <v>188</v>
      </c>
      <c r="E3196" t="s">
        <v>527</v>
      </c>
      <c r="F3196">
        <v>2005</v>
      </c>
      <c r="G3196">
        <v>2203</v>
      </c>
      <c r="H3196">
        <v>2005</v>
      </c>
      <c r="I3196" t="s">
        <v>461</v>
      </c>
      <c r="K3196" t="s">
        <v>482</v>
      </c>
      <c r="L3196" t="s">
        <v>463</v>
      </c>
      <c r="M3196" t="s">
        <v>464</v>
      </c>
      <c r="N3196" t="s">
        <v>465</v>
      </c>
      <c r="O3196" t="s">
        <v>470</v>
      </c>
    </row>
    <row r="3197" spans="1:15">
      <c r="A3197">
        <v>3.4</v>
      </c>
      <c r="B3197" t="s">
        <v>459</v>
      </c>
      <c r="C3197" t="s">
        <v>458</v>
      </c>
      <c r="D3197">
        <v>188</v>
      </c>
      <c r="E3197" t="s">
        <v>527</v>
      </c>
      <c r="F3197">
        <v>2005</v>
      </c>
      <c r="G3197">
        <v>4931</v>
      </c>
      <c r="H3197">
        <v>2005</v>
      </c>
      <c r="I3197" t="s">
        <v>461</v>
      </c>
      <c r="K3197" t="s">
        <v>482</v>
      </c>
      <c r="L3197" t="s">
        <v>463</v>
      </c>
      <c r="M3197" t="s">
        <v>464</v>
      </c>
      <c r="N3197" t="s">
        <v>465</v>
      </c>
      <c r="O3197" t="s">
        <v>469</v>
      </c>
    </row>
    <row r="3198" spans="1:15">
      <c r="A3198">
        <v>3.4</v>
      </c>
      <c r="B3198" t="s">
        <v>459</v>
      </c>
      <c r="C3198" t="s">
        <v>458</v>
      </c>
      <c r="D3198">
        <v>188</v>
      </c>
      <c r="E3198" t="s">
        <v>527</v>
      </c>
      <c r="F3198">
        <v>2005</v>
      </c>
      <c r="G3198">
        <v>2728</v>
      </c>
      <c r="H3198">
        <v>2005</v>
      </c>
      <c r="I3198" t="s">
        <v>461</v>
      </c>
      <c r="K3198" t="s">
        <v>482</v>
      </c>
      <c r="L3198" t="s">
        <v>463</v>
      </c>
      <c r="M3198" t="s">
        <v>464</v>
      </c>
      <c r="N3198" t="s">
        <v>465</v>
      </c>
      <c r="O3198" t="s">
        <v>466</v>
      </c>
    </row>
    <row r="3199" spans="1:15">
      <c r="A3199">
        <v>3.4</v>
      </c>
      <c r="B3199" t="s">
        <v>459</v>
      </c>
      <c r="C3199" t="s">
        <v>458</v>
      </c>
      <c r="D3199">
        <v>188</v>
      </c>
      <c r="E3199" t="s">
        <v>527</v>
      </c>
      <c r="F3199">
        <v>2005</v>
      </c>
      <c r="G3199">
        <v>787</v>
      </c>
      <c r="H3199">
        <v>2005</v>
      </c>
      <c r="I3199" t="s">
        <v>461</v>
      </c>
      <c r="K3199" t="s">
        <v>482</v>
      </c>
      <c r="L3199" t="s">
        <v>463</v>
      </c>
      <c r="M3199" t="s">
        <v>471</v>
      </c>
      <c r="N3199" t="s">
        <v>465</v>
      </c>
      <c r="O3199" t="s">
        <v>469</v>
      </c>
    </row>
    <row r="3200" spans="1:15">
      <c r="A3200">
        <v>3.4</v>
      </c>
      <c r="B3200" t="s">
        <v>459</v>
      </c>
      <c r="C3200" t="s">
        <v>458</v>
      </c>
      <c r="D3200">
        <v>188</v>
      </c>
      <c r="E3200" t="s">
        <v>527</v>
      </c>
      <c r="F3200">
        <v>2005</v>
      </c>
      <c r="G3200">
        <v>3835</v>
      </c>
      <c r="H3200">
        <v>2005</v>
      </c>
      <c r="I3200" t="s">
        <v>461</v>
      </c>
      <c r="K3200" t="s">
        <v>482</v>
      </c>
      <c r="L3200" t="s">
        <v>463</v>
      </c>
      <c r="M3200" t="s">
        <v>467</v>
      </c>
      <c r="N3200" t="s">
        <v>465</v>
      </c>
      <c r="O3200" t="s">
        <v>469</v>
      </c>
    </row>
    <row r="3201" spans="1:15">
      <c r="A3201">
        <v>3.4</v>
      </c>
      <c r="B3201" t="s">
        <v>459</v>
      </c>
      <c r="C3201" t="s">
        <v>458</v>
      </c>
      <c r="D3201">
        <v>188</v>
      </c>
      <c r="E3201" t="s">
        <v>527</v>
      </c>
      <c r="F3201">
        <v>2005</v>
      </c>
      <c r="G3201">
        <v>1175</v>
      </c>
      <c r="H3201">
        <v>2005</v>
      </c>
      <c r="I3201" t="s">
        <v>461</v>
      </c>
      <c r="K3201" t="s">
        <v>482</v>
      </c>
      <c r="L3201" t="s">
        <v>463</v>
      </c>
      <c r="M3201" t="s">
        <v>468</v>
      </c>
      <c r="N3201" t="s">
        <v>465</v>
      </c>
      <c r="O3201" t="s">
        <v>469</v>
      </c>
    </row>
    <row r="3202" spans="1:15">
      <c r="A3202">
        <v>3.4</v>
      </c>
      <c r="B3202" t="s">
        <v>459</v>
      </c>
      <c r="C3202" t="s">
        <v>458</v>
      </c>
      <c r="D3202">
        <v>188</v>
      </c>
      <c r="E3202" t="s">
        <v>527</v>
      </c>
      <c r="F3202">
        <v>2005</v>
      </c>
      <c r="G3202">
        <v>354</v>
      </c>
      <c r="H3202">
        <v>2005</v>
      </c>
      <c r="I3202" t="s">
        <v>461</v>
      </c>
      <c r="K3202" t="s">
        <v>482</v>
      </c>
      <c r="L3202" t="s">
        <v>463</v>
      </c>
      <c r="M3202" t="s">
        <v>471</v>
      </c>
      <c r="N3202" t="s">
        <v>465</v>
      </c>
      <c r="O3202" t="s">
        <v>466</v>
      </c>
    </row>
    <row r="3203" spans="1:15">
      <c r="A3203">
        <v>3.4</v>
      </c>
      <c r="B3203" t="s">
        <v>459</v>
      </c>
      <c r="C3203" t="s">
        <v>458</v>
      </c>
      <c r="D3203">
        <v>188</v>
      </c>
      <c r="E3203" t="s">
        <v>527</v>
      </c>
      <c r="F3203">
        <v>2005</v>
      </c>
      <c r="G3203">
        <v>547</v>
      </c>
      <c r="H3203">
        <v>2005</v>
      </c>
      <c r="I3203" t="s">
        <v>461</v>
      </c>
      <c r="K3203" t="s">
        <v>482</v>
      </c>
      <c r="L3203" t="s">
        <v>463</v>
      </c>
      <c r="M3203" t="s">
        <v>468</v>
      </c>
      <c r="N3203" t="s">
        <v>465</v>
      </c>
      <c r="O3203" t="s">
        <v>470</v>
      </c>
    </row>
    <row r="3204" spans="1:15">
      <c r="A3204">
        <v>3.4</v>
      </c>
      <c r="B3204" t="s">
        <v>459</v>
      </c>
      <c r="C3204" t="s">
        <v>458</v>
      </c>
      <c r="D3204">
        <v>188</v>
      </c>
      <c r="E3204" t="s">
        <v>527</v>
      </c>
      <c r="F3204">
        <v>2005</v>
      </c>
      <c r="G3204">
        <v>1792</v>
      </c>
      <c r="H3204">
        <v>2005</v>
      </c>
      <c r="I3204" t="s">
        <v>461</v>
      </c>
      <c r="K3204" t="s">
        <v>482</v>
      </c>
      <c r="L3204" t="s">
        <v>463</v>
      </c>
      <c r="M3204" t="s">
        <v>467</v>
      </c>
      <c r="N3204" t="s">
        <v>465</v>
      </c>
      <c r="O3204" t="s">
        <v>470</v>
      </c>
    </row>
    <row r="3205" spans="1:15">
      <c r="A3205">
        <v>3.4</v>
      </c>
      <c r="B3205" t="s">
        <v>459</v>
      </c>
      <c r="C3205" t="s">
        <v>458</v>
      </c>
      <c r="D3205">
        <v>188</v>
      </c>
      <c r="E3205" t="s">
        <v>527</v>
      </c>
      <c r="F3205">
        <v>2005</v>
      </c>
      <c r="G3205">
        <v>2043</v>
      </c>
      <c r="H3205">
        <v>2005</v>
      </c>
      <c r="I3205" t="s">
        <v>461</v>
      </c>
      <c r="K3205" t="s">
        <v>482</v>
      </c>
      <c r="L3205" t="s">
        <v>463</v>
      </c>
      <c r="M3205" t="s">
        <v>467</v>
      </c>
      <c r="N3205" t="s">
        <v>465</v>
      </c>
      <c r="O3205" t="s">
        <v>466</v>
      </c>
    </row>
    <row r="3206" spans="1:15">
      <c r="A3206">
        <v>3.4</v>
      </c>
      <c r="B3206" t="s">
        <v>459</v>
      </c>
      <c r="C3206" t="s">
        <v>458</v>
      </c>
      <c r="D3206">
        <v>188</v>
      </c>
      <c r="E3206" t="s">
        <v>527</v>
      </c>
      <c r="F3206">
        <v>2010</v>
      </c>
      <c r="G3206">
        <v>1457</v>
      </c>
      <c r="H3206">
        <v>2010</v>
      </c>
      <c r="I3206" t="s">
        <v>461</v>
      </c>
      <c r="K3206" t="s">
        <v>482</v>
      </c>
      <c r="L3206" t="s">
        <v>463</v>
      </c>
      <c r="M3206" t="s">
        <v>468</v>
      </c>
      <c r="N3206" t="s">
        <v>465</v>
      </c>
      <c r="O3206" t="s">
        <v>469</v>
      </c>
    </row>
    <row r="3207" spans="1:15">
      <c r="A3207">
        <v>3.4</v>
      </c>
      <c r="B3207" t="s">
        <v>459</v>
      </c>
      <c r="C3207" t="s">
        <v>458</v>
      </c>
      <c r="D3207">
        <v>188</v>
      </c>
      <c r="E3207" t="s">
        <v>527</v>
      </c>
      <c r="F3207">
        <v>2010</v>
      </c>
      <c r="G3207">
        <v>6315</v>
      </c>
      <c r="H3207">
        <v>2010</v>
      </c>
      <c r="I3207" t="s">
        <v>461</v>
      </c>
      <c r="K3207" t="s">
        <v>482</v>
      </c>
      <c r="L3207" t="s">
        <v>463</v>
      </c>
      <c r="M3207" t="s">
        <v>464</v>
      </c>
      <c r="N3207" t="s">
        <v>465</v>
      </c>
      <c r="O3207" t="s">
        <v>469</v>
      </c>
    </row>
    <row r="3208" spans="1:15">
      <c r="A3208">
        <v>3.4</v>
      </c>
      <c r="B3208" t="s">
        <v>459</v>
      </c>
      <c r="C3208" t="s">
        <v>458</v>
      </c>
      <c r="D3208">
        <v>188</v>
      </c>
      <c r="E3208" t="s">
        <v>527</v>
      </c>
      <c r="F3208">
        <v>2010</v>
      </c>
      <c r="G3208">
        <v>4973</v>
      </c>
      <c r="H3208">
        <v>2010</v>
      </c>
      <c r="I3208" t="s">
        <v>461</v>
      </c>
      <c r="K3208" t="s">
        <v>482</v>
      </c>
      <c r="L3208" t="s">
        <v>463</v>
      </c>
      <c r="M3208" t="s">
        <v>467</v>
      </c>
      <c r="N3208" t="s">
        <v>465</v>
      </c>
      <c r="O3208" t="s">
        <v>469</v>
      </c>
    </row>
    <row r="3209" spans="1:15">
      <c r="A3209">
        <v>3.4</v>
      </c>
      <c r="B3209" t="s">
        <v>459</v>
      </c>
      <c r="C3209" t="s">
        <v>458</v>
      </c>
      <c r="D3209">
        <v>188</v>
      </c>
      <c r="E3209" t="s">
        <v>527</v>
      </c>
      <c r="F3209">
        <v>2010</v>
      </c>
      <c r="G3209">
        <v>2693</v>
      </c>
      <c r="H3209">
        <v>2010</v>
      </c>
      <c r="I3209" t="s">
        <v>461</v>
      </c>
      <c r="K3209" t="s">
        <v>482</v>
      </c>
      <c r="L3209" t="s">
        <v>463</v>
      </c>
      <c r="M3209" t="s">
        <v>467</v>
      </c>
      <c r="N3209" t="s">
        <v>465</v>
      </c>
      <c r="O3209" t="s">
        <v>466</v>
      </c>
    </row>
    <row r="3210" spans="1:15">
      <c r="A3210">
        <v>3.4</v>
      </c>
      <c r="B3210" t="s">
        <v>459</v>
      </c>
      <c r="C3210" t="s">
        <v>458</v>
      </c>
      <c r="D3210">
        <v>188</v>
      </c>
      <c r="E3210" t="s">
        <v>527</v>
      </c>
      <c r="F3210">
        <v>2010</v>
      </c>
      <c r="G3210">
        <v>2280</v>
      </c>
      <c r="H3210">
        <v>2010</v>
      </c>
      <c r="I3210" t="s">
        <v>461</v>
      </c>
      <c r="K3210" t="s">
        <v>482</v>
      </c>
      <c r="L3210" t="s">
        <v>463</v>
      </c>
      <c r="M3210" t="s">
        <v>467</v>
      </c>
      <c r="N3210" t="s">
        <v>465</v>
      </c>
      <c r="O3210" t="s">
        <v>470</v>
      </c>
    </row>
    <row r="3211" spans="1:15">
      <c r="A3211">
        <v>3.4</v>
      </c>
      <c r="B3211" t="s">
        <v>459</v>
      </c>
      <c r="C3211" t="s">
        <v>458</v>
      </c>
      <c r="D3211">
        <v>188</v>
      </c>
      <c r="E3211" t="s">
        <v>527</v>
      </c>
      <c r="F3211">
        <v>2010</v>
      </c>
      <c r="G3211">
        <v>422</v>
      </c>
      <c r="H3211">
        <v>2010</v>
      </c>
      <c r="I3211" t="s">
        <v>461</v>
      </c>
      <c r="K3211" t="s">
        <v>482</v>
      </c>
      <c r="L3211" t="s">
        <v>463</v>
      </c>
      <c r="M3211" t="s">
        <v>471</v>
      </c>
      <c r="N3211" t="s">
        <v>465</v>
      </c>
      <c r="O3211" t="s">
        <v>466</v>
      </c>
    </row>
    <row r="3212" spans="1:15">
      <c r="A3212">
        <v>3.4</v>
      </c>
      <c r="B3212" t="s">
        <v>459</v>
      </c>
      <c r="C3212" t="s">
        <v>458</v>
      </c>
      <c r="D3212">
        <v>188</v>
      </c>
      <c r="E3212" t="s">
        <v>527</v>
      </c>
      <c r="F3212">
        <v>2010</v>
      </c>
      <c r="G3212">
        <v>479</v>
      </c>
      <c r="H3212">
        <v>2010</v>
      </c>
      <c r="I3212" t="s">
        <v>461</v>
      </c>
      <c r="K3212" t="s">
        <v>482</v>
      </c>
      <c r="L3212" t="s">
        <v>463</v>
      </c>
      <c r="M3212" t="s">
        <v>471</v>
      </c>
      <c r="N3212" t="s">
        <v>465</v>
      </c>
      <c r="O3212" t="s">
        <v>470</v>
      </c>
    </row>
    <row r="3213" spans="1:15">
      <c r="A3213">
        <v>3.4</v>
      </c>
      <c r="B3213" t="s">
        <v>459</v>
      </c>
      <c r="C3213" t="s">
        <v>458</v>
      </c>
      <c r="D3213">
        <v>188</v>
      </c>
      <c r="E3213" t="s">
        <v>527</v>
      </c>
      <c r="F3213">
        <v>2010</v>
      </c>
      <c r="G3213">
        <v>3481</v>
      </c>
      <c r="H3213">
        <v>2010</v>
      </c>
      <c r="I3213" t="s">
        <v>461</v>
      </c>
      <c r="K3213" t="s">
        <v>482</v>
      </c>
      <c r="L3213" t="s">
        <v>463</v>
      </c>
      <c r="M3213" t="s">
        <v>464</v>
      </c>
      <c r="N3213" t="s">
        <v>465</v>
      </c>
      <c r="O3213" t="s">
        <v>466</v>
      </c>
    </row>
    <row r="3214" spans="1:15">
      <c r="A3214">
        <v>3.4</v>
      </c>
      <c r="B3214" t="s">
        <v>459</v>
      </c>
      <c r="C3214" t="s">
        <v>458</v>
      </c>
      <c r="D3214">
        <v>188</v>
      </c>
      <c r="E3214" t="s">
        <v>527</v>
      </c>
      <c r="F3214">
        <v>2010</v>
      </c>
      <c r="G3214">
        <v>901</v>
      </c>
      <c r="H3214">
        <v>2010</v>
      </c>
      <c r="I3214" t="s">
        <v>461</v>
      </c>
      <c r="K3214" t="s">
        <v>482</v>
      </c>
      <c r="L3214" t="s">
        <v>463</v>
      </c>
      <c r="M3214" t="s">
        <v>471</v>
      </c>
      <c r="N3214" t="s">
        <v>465</v>
      </c>
      <c r="O3214" t="s">
        <v>469</v>
      </c>
    </row>
    <row r="3215" spans="1:15">
      <c r="A3215">
        <v>3.4</v>
      </c>
      <c r="B3215" t="s">
        <v>459</v>
      </c>
      <c r="C3215" t="s">
        <v>458</v>
      </c>
      <c r="D3215">
        <v>188</v>
      </c>
      <c r="E3215" t="s">
        <v>527</v>
      </c>
      <c r="F3215">
        <v>2010</v>
      </c>
      <c r="G3215">
        <v>2833</v>
      </c>
      <c r="H3215">
        <v>2010</v>
      </c>
      <c r="I3215" t="s">
        <v>461</v>
      </c>
      <c r="K3215" t="s">
        <v>482</v>
      </c>
      <c r="L3215" t="s">
        <v>463</v>
      </c>
      <c r="M3215" t="s">
        <v>464</v>
      </c>
      <c r="N3215" t="s">
        <v>465</v>
      </c>
      <c r="O3215" t="s">
        <v>470</v>
      </c>
    </row>
    <row r="3216" spans="1:15">
      <c r="A3216">
        <v>3.4</v>
      </c>
      <c r="B3216" t="s">
        <v>459</v>
      </c>
      <c r="C3216" t="s">
        <v>458</v>
      </c>
      <c r="D3216">
        <v>188</v>
      </c>
      <c r="E3216" t="s">
        <v>527</v>
      </c>
      <c r="F3216">
        <v>2010</v>
      </c>
      <c r="G3216">
        <v>784</v>
      </c>
      <c r="H3216">
        <v>2010</v>
      </c>
      <c r="I3216" t="s">
        <v>461</v>
      </c>
      <c r="K3216" t="s">
        <v>482</v>
      </c>
      <c r="L3216" t="s">
        <v>463</v>
      </c>
      <c r="M3216" t="s">
        <v>468</v>
      </c>
      <c r="N3216" t="s">
        <v>465</v>
      </c>
      <c r="O3216" t="s">
        <v>466</v>
      </c>
    </row>
    <row r="3217" spans="1:15">
      <c r="A3217">
        <v>3.4</v>
      </c>
      <c r="B3217" t="s">
        <v>459</v>
      </c>
      <c r="C3217" t="s">
        <v>458</v>
      </c>
      <c r="D3217">
        <v>188</v>
      </c>
      <c r="E3217" t="s">
        <v>527</v>
      </c>
      <c r="F3217">
        <v>2010</v>
      </c>
      <c r="G3217">
        <v>673</v>
      </c>
      <c r="H3217">
        <v>2010</v>
      </c>
      <c r="I3217" t="s">
        <v>461</v>
      </c>
      <c r="K3217" t="s">
        <v>482</v>
      </c>
      <c r="L3217" t="s">
        <v>463</v>
      </c>
      <c r="M3217" t="s">
        <v>468</v>
      </c>
      <c r="N3217" t="s">
        <v>465</v>
      </c>
      <c r="O3217" t="s">
        <v>470</v>
      </c>
    </row>
    <row r="3218" spans="1:15">
      <c r="A3218">
        <v>3.4</v>
      </c>
      <c r="B3218" t="s">
        <v>459</v>
      </c>
      <c r="C3218" t="s">
        <v>458</v>
      </c>
      <c r="D3218">
        <v>188</v>
      </c>
      <c r="E3218" t="s">
        <v>527</v>
      </c>
      <c r="F3218">
        <v>2015</v>
      </c>
      <c r="G3218">
        <v>3171</v>
      </c>
      <c r="H3218">
        <v>2015</v>
      </c>
      <c r="I3218" t="s">
        <v>461</v>
      </c>
      <c r="K3218" t="s">
        <v>482</v>
      </c>
      <c r="L3218" t="s">
        <v>463</v>
      </c>
      <c r="M3218" t="s">
        <v>464</v>
      </c>
      <c r="N3218" t="s">
        <v>465</v>
      </c>
      <c r="O3218" t="s">
        <v>470</v>
      </c>
    </row>
    <row r="3219" spans="1:15">
      <c r="A3219">
        <v>3.4</v>
      </c>
      <c r="B3219" t="s">
        <v>459</v>
      </c>
      <c r="C3219" t="s">
        <v>458</v>
      </c>
      <c r="D3219">
        <v>188</v>
      </c>
      <c r="E3219" t="s">
        <v>527</v>
      </c>
      <c r="F3219">
        <v>2015</v>
      </c>
      <c r="G3219">
        <v>3043</v>
      </c>
      <c r="H3219">
        <v>2015</v>
      </c>
      <c r="I3219" t="s">
        <v>461</v>
      </c>
      <c r="K3219" t="s">
        <v>482</v>
      </c>
      <c r="L3219" t="s">
        <v>463</v>
      </c>
      <c r="M3219" t="s">
        <v>467</v>
      </c>
      <c r="N3219" t="s">
        <v>465</v>
      </c>
      <c r="O3219" t="s">
        <v>466</v>
      </c>
    </row>
    <row r="3220" spans="1:15">
      <c r="A3220">
        <v>3.4</v>
      </c>
      <c r="B3220" t="s">
        <v>459</v>
      </c>
      <c r="C3220" t="s">
        <v>458</v>
      </c>
      <c r="D3220">
        <v>188</v>
      </c>
      <c r="E3220" t="s">
        <v>527</v>
      </c>
      <c r="F3220">
        <v>2015</v>
      </c>
      <c r="G3220">
        <v>5595</v>
      </c>
      <c r="H3220">
        <v>2015</v>
      </c>
      <c r="I3220" t="s">
        <v>461</v>
      </c>
      <c r="K3220" t="s">
        <v>482</v>
      </c>
      <c r="L3220" t="s">
        <v>463</v>
      </c>
      <c r="M3220" t="s">
        <v>467</v>
      </c>
      <c r="N3220" t="s">
        <v>465</v>
      </c>
      <c r="O3220" t="s">
        <v>469</v>
      </c>
    </row>
    <row r="3221" spans="1:15">
      <c r="A3221">
        <v>3.4</v>
      </c>
      <c r="B3221" t="s">
        <v>459</v>
      </c>
      <c r="C3221" t="s">
        <v>458</v>
      </c>
      <c r="D3221">
        <v>188</v>
      </c>
      <c r="E3221" t="s">
        <v>527</v>
      </c>
      <c r="F3221">
        <v>2015</v>
      </c>
      <c r="G3221">
        <v>737</v>
      </c>
      <c r="H3221">
        <v>2015</v>
      </c>
      <c r="I3221" t="s">
        <v>461</v>
      </c>
      <c r="K3221" t="s">
        <v>482</v>
      </c>
      <c r="L3221" t="s">
        <v>463</v>
      </c>
      <c r="M3221" t="s">
        <v>468</v>
      </c>
      <c r="N3221" t="s">
        <v>465</v>
      </c>
      <c r="O3221" t="s">
        <v>470</v>
      </c>
    </row>
    <row r="3222" spans="1:15">
      <c r="A3222">
        <v>3.4</v>
      </c>
      <c r="B3222" t="s">
        <v>459</v>
      </c>
      <c r="C3222" t="s">
        <v>458</v>
      </c>
      <c r="D3222">
        <v>188</v>
      </c>
      <c r="E3222" t="s">
        <v>527</v>
      </c>
      <c r="F3222">
        <v>2015</v>
      </c>
      <c r="G3222">
        <v>3806</v>
      </c>
      <c r="H3222">
        <v>2015</v>
      </c>
      <c r="I3222" t="s">
        <v>461</v>
      </c>
      <c r="K3222" t="s">
        <v>482</v>
      </c>
      <c r="L3222" t="s">
        <v>463</v>
      </c>
      <c r="M3222" t="s">
        <v>464</v>
      </c>
      <c r="N3222" t="s">
        <v>465</v>
      </c>
      <c r="O3222" t="s">
        <v>466</v>
      </c>
    </row>
    <row r="3223" spans="1:15">
      <c r="A3223">
        <v>3.4</v>
      </c>
      <c r="B3223" t="s">
        <v>459</v>
      </c>
      <c r="C3223" t="s">
        <v>458</v>
      </c>
      <c r="D3223">
        <v>188</v>
      </c>
      <c r="E3223" t="s">
        <v>527</v>
      </c>
      <c r="F3223">
        <v>2015</v>
      </c>
      <c r="G3223">
        <v>881</v>
      </c>
      <c r="H3223">
        <v>2015</v>
      </c>
      <c r="I3223" t="s">
        <v>461</v>
      </c>
      <c r="K3223" t="s">
        <v>482</v>
      </c>
      <c r="L3223" t="s">
        <v>463</v>
      </c>
      <c r="M3223" t="s">
        <v>471</v>
      </c>
      <c r="N3223" t="s">
        <v>465</v>
      </c>
      <c r="O3223" t="s">
        <v>469</v>
      </c>
    </row>
    <row r="3224" spans="1:15">
      <c r="A3224">
        <v>3.4</v>
      </c>
      <c r="B3224" t="s">
        <v>459</v>
      </c>
      <c r="C3224" t="s">
        <v>458</v>
      </c>
      <c r="D3224">
        <v>188</v>
      </c>
      <c r="E3224" t="s">
        <v>527</v>
      </c>
      <c r="F3224">
        <v>2015</v>
      </c>
      <c r="G3224">
        <v>475</v>
      </c>
      <c r="H3224">
        <v>2015</v>
      </c>
      <c r="I3224" t="s">
        <v>461</v>
      </c>
      <c r="K3224" t="s">
        <v>482</v>
      </c>
      <c r="L3224" t="s">
        <v>463</v>
      </c>
      <c r="M3224" t="s">
        <v>471</v>
      </c>
      <c r="N3224" t="s">
        <v>465</v>
      </c>
      <c r="O3224" t="s">
        <v>470</v>
      </c>
    </row>
    <row r="3225" spans="1:15">
      <c r="A3225">
        <v>3.4</v>
      </c>
      <c r="B3225" t="s">
        <v>459</v>
      </c>
      <c r="C3225" t="s">
        <v>458</v>
      </c>
      <c r="D3225">
        <v>188</v>
      </c>
      <c r="E3225" t="s">
        <v>527</v>
      </c>
      <c r="F3225">
        <v>2015</v>
      </c>
      <c r="G3225">
        <v>1527</v>
      </c>
      <c r="H3225">
        <v>2015</v>
      </c>
      <c r="I3225" t="s">
        <v>461</v>
      </c>
      <c r="K3225" t="s">
        <v>482</v>
      </c>
      <c r="L3225" t="s">
        <v>463</v>
      </c>
      <c r="M3225" t="s">
        <v>468</v>
      </c>
      <c r="N3225" t="s">
        <v>465</v>
      </c>
      <c r="O3225" t="s">
        <v>469</v>
      </c>
    </row>
    <row r="3226" spans="1:15">
      <c r="A3226">
        <v>3.4</v>
      </c>
      <c r="B3226" t="s">
        <v>459</v>
      </c>
      <c r="C3226" t="s">
        <v>458</v>
      </c>
      <c r="D3226">
        <v>188</v>
      </c>
      <c r="E3226" t="s">
        <v>527</v>
      </c>
      <c r="F3226">
        <v>2015</v>
      </c>
      <c r="G3226">
        <v>789</v>
      </c>
      <c r="H3226">
        <v>2015</v>
      </c>
      <c r="I3226" t="s">
        <v>461</v>
      </c>
      <c r="K3226" t="s">
        <v>482</v>
      </c>
      <c r="L3226" t="s">
        <v>463</v>
      </c>
      <c r="M3226" t="s">
        <v>468</v>
      </c>
      <c r="N3226" t="s">
        <v>465</v>
      </c>
      <c r="O3226" t="s">
        <v>466</v>
      </c>
    </row>
    <row r="3227" spans="1:15">
      <c r="A3227">
        <v>3.4</v>
      </c>
      <c r="B3227" t="s">
        <v>459</v>
      </c>
      <c r="C3227" t="s">
        <v>458</v>
      </c>
      <c r="D3227">
        <v>188</v>
      </c>
      <c r="E3227" t="s">
        <v>527</v>
      </c>
      <c r="F3227">
        <v>2015</v>
      </c>
      <c r="G3227">
        <v>406</v>
      </c>
      <c r="H3227">
        <v>2015</v>
      </c>
      <c r="I3227" t="s">
        <v>461</v>
      </c>
      <c r="K3227" t="s">
        <v>482</v>
      </c>
      <c r="L3227" t="s">
        <v>463</v>
      </c>
      <c r="M3227" t="s">
        <v>471</v>
      </c>
      <c r="N3227" t="s">
        <v>465</v>
      </c>
      <c r="O3227" t="s">
        <v>466</v>
      </c>
    </row>
    <row r="3228" spans="1:15">
      <c r="A3228">
        <v>3.4</v>
      </c>
      <c r="B3228" t="s">
        <v>459</v>
      </c>
      <c r="C3228" t="s">
        <v>458</v>
      </c>
      <c r="D3228">
        <v>188</v>
      </c>
      <c r="E3228" t="s">
        <v>527</v>
      </c>
      <c r="F3228">
        <v>2015</v>
      </c>
      <c r="G3228">
        <v>6977</v>
      </c>
      <c r="H3228">
        <v>2015</v>
      </c>
      <c r="I3228" t="s">
        <v>461</v>
      </c>
      <c r="K3228" t="s">
        <v>482</v>
      </c>
      <c r="L3228" t="s">
        <v>463</v>
      </c>
      <c r="M3228" t="s">
        <v>464</v>
      </c>
      <c r="N3228" t="s">
        <v>465</v>
      </c>
      <c r="O3228" t="s">
        <v>469</v>
      </c>
    </row>
    <row r="3229" spans="1:15">
      <c r="A3229">
        <v>3.4</v>
      </c>
      <c r="B3229" t="s">
        <v>459</v>
      </c>
      <c r="C3229" t="s">
        <v>458</v>
      </c>
      <c r="D3229">
        <v>188</v>
      </c>
      <c r="E3229" t="s">
        <v>527</v>
      </c>
      <c r="F3229">
        <v>2015</v>
      </c>
      <c r="G3229">
        <v>2552</v>
      </c>
      <c r="H3229">
        <v>2015</v>
      </c>
      <c r="I3229" t="s">
        <v>461</v>
      </c>
      <c r="K3229" t="s">
        <v>482</v>
      </c>
      <c r="L3229" t="s">
        <v>463</v>
      </c>
      <c r="M3229" t="s">
        <v>467</v>
      </c>
      <c r="N3229" t="s">
        <v>465</v>
      </c>
      <c r="O3229" t="s">
        <v>470</v>
      </c>
    </row>
    <row r="3230" spans="1:15">
      <c r="A3230">
        <v>3.4</v>
      </c>
      <c r="B3230" t="s">
        <v>459</v>
      </c>
      <c r="C3230" t="s">
        <v>458</v>
      </c>
      <c r="D3230">
        <v>188</v>
      </c>
      <c r="E3230" t="s">
        <v>527</v>
      </c>
      <c r="F3230">
        <v>2016</v>
      </c>
      <c r="G3230">
        <v>2630</v>
      </c>
      <c r="H3230">
        <v>2016</v>
      </c>
      <c r="I3230" t="s">
        <v>461</v>
      </c>
      <c r="K3230" t="s">
        <v>482</v>
      </c>
      <c r="L3230" t="s">
        <v>463</v>
      </c>
      <c r="M3230" t="s">
        <v>467</v>
      </c>
      <c r="N3230" t="s">
        <v>465</v>
      </c>
      <c r="O3230" t="s">
        <v>470</v>
      </c>
    </row>
    <row r="3231" spans="1:15">
      <c r="A3231">
        <v>3.4</v>
      </c>
      <c r="B3231" t="s">
        <v>459</v>
      </c>
      <c r="C3231" t="s">
        <v>458</v>
      </c>
      <c r="D3231">
        <v>188</v>
      </c>
      <c r="E3231" t="s">
        <v>527</v>
      </c>
      <c r="F3231">
        <v>2016</v>
      </c>
      <c r="G3231">
        <v>5774</v>
      </c>
      <c r="H3231">
        <v>2016</v>
      </c>
      <c r="I3231" t="s">
        <v>461</v>
      </c>
      <c r="K3231" t="s">
        <v>482</v>
      </c>
      <c r="L3231" t="s">
        <v>463</v>
      </c>
      <c r="M3231" t="s">
        <v>467</v>
      </c>
      <c r="N3231" t="s">
        <v>465</v>
      </c>
      <c r="O3231" t="s">
        <v>469</v>
      </c>
    </row>
    <row r="3232" spans="1:15">
      <c r="A3232">
        <v>3.4</v>
      </c>
      <c r="B3232" t="s">
        <v>459</v>
      </c>
      <c r="C3232" t="s">
        <v>458</v>
      </c>
      <c r="D3232">
        <v>188</v>
      </c>
      <c r="E3232" t="s">
        <v>527</v>
      </c>
      <c r="F3232">
        <v>2016</v>
      </c>
      <c r="G3232">
        <v>7227</v>
      </c>
      <c r="H3232">
        <v>2016</v>
      </c>
      <c r="I3232" t="s">
        <v>461</v>
      </c>
      <c r="K3232" t="s">
        <v>482</v>
      </c>
      <c r="L3232" t="s">
        <v>463</v>
      </c>
      <c r="M3232" t="s">
        <v>464</v>
      </c>
      <c r="N3232" t="s">
        <v>465</v>
      </c>
      <c r="O3232" t="s">
        <v>469</v>
      </c>
    </row>
    <row r="3233" spans="1:15">
      <c r="A3233">
        <v>3.4</v>
      </c>
      <c r="B3233" t="s">
        <v>459</v>
      </c>
      <c r="C3233" t="s">
        <v>458</v>
      </c>
      <c r="D3233">
        <v>188</v>
      </c>
      <c r="E3233" t="s">
        <v>527</v>
      </c>
      <c r="F3233">
        <v>2016</v>
      </c>
      <c r="G3233">
        <v>3931</v>
      </c>
      <c r="H3233">
        <v>2016</v>
      </c>
      <c r="I3233" t="s">
        <v>461</v>
      </c>
      <c r="K3233" t="s">
        <v>482</v>
      </c>
      <c r="L3233" t="s">
        <v>463</v>
      </c>
      <c r="M3233" t="s">
        <v>464</v>
      </c>
      <c r="N3233" t="s">
        <v>465</v>
      </c>
      <c r="O3233" t="s">
        <v>466</v>
      </c>
    </row>
    <row r="3234" spans="1:15">
      <c r="A3234">
        <v>3.4</v>
      </c>
      <c r="B3234" t="s">
        <v>459</v>
      </c>
      <c r="C3234" t="s">
        <v>458</v>
      </c>
      <c r="D3234">
        <v>188</v>
      </c>
      <c r="E3234" t="s">
        <v>527</v>
      </c>
      <c r="F3234">
        <v>2016</v>
      </c>
      <c r="G3234">
        <v>779</v>
      </c>
      <c r="H3234">
        <v>2016</v>
      </c>
      <c r="I3234" t="s">
        <v>461</v>
      </c>
      <c r="K3234" t="s">
        <v>482</v>
      </c>
      <c r="L3234" t="s">
        <v>463</v>
      </c>
      <c r="M3234" t="s">
        <v>468</v>
      </c>
      <c r="N3234" t="s">
        <v>465</v>
      </c>
      <c r="O3234" t="s">
        <v>470</v>
      </c>
    </row>
    <row r="3235" spans="1:15">
      <c r="A3235">
        <v>3.4</v>
      </c>
      <c r="B3235" t="s">
        <v>459</v>
      </c>
      <c r="C3235" t="s">
        <v>458</v>
      </c>
      <c r="D3235">
        <v>188</v>
      </c>
      <c r="E3235" t="s">
        <v>527</v>
      </c>
      <c r="F3235">
        <v>2016</v>
      </c>
      <c r="G3235">
        <v>3145</v>
      </c>
      <c r="H3235">
        <v>2016</v>
      </c>
      <c r="I3235" t="s">
        <v>461</v>
      </c>
      <c r="K3235" t="s">
        <v>482</v>
      </c>
      <c r="L3235" t="s">
        <v>463</v>
      </c>
      <c r="M3235" t="s">
        <v>467</v>
      </c>
      <c r="N3235" t="s">
        <v>465</v>
      </c>
      <c r="O3235" t="s">
        <v>466</v>
      </c>
    </row>
    <row r="3236" spans="1:15">
      <c r="A3236">
        <v>3.4</v>
      </c>
      <c r="B3236" t="s">
        <v>459</v>
      </c>
      <c r="C3236" t="s">
        <v>458</v>
      </c>
      <c r="D3236">
        <v>188</v>
      </c>
      <c r="E3236" t="s">
        <v>527</v>
      </c>
      <c r="F3236">
        <v>2016</v>
      </c>
      <c r="G3236">
        <v>916</v>
      </c>
      <c r="H3236">
        <v>2016</v>
      </c>
      <c r="I3236" t="s">
        <v>461</v>
      </c>
      <c r="K3236" t="s">
        <v>482</v>
      </c>
      <c r="L3236" t="s">
        <v>463</v>
      </c>
      <c r="M3236" t="s">
        <v>471</v>
      </c>
      <c r="N3236" t="s">
        <v>465</v>
      </c>
      <c r="O3236" t="s">
        <v>469</v>
      </c>
    </row>
    <row r="3237" spans="1:15">
      <c r="A3237">
        <v>3.4</v>
      </c>
      <c r="B3237" t="s">
        <v>459</v>
      </c>
      <c r="C3237" t="s">
        <v>458</v>
      </c>
      <c r="D3237">
        <v>188</v>
      </c>
      <c r="E3237" t="s">
        <v>527</v>
      </c>
      <c r="F3237">
        <v>2016</v>
      </c>
      <c r="G3237">
        <v>831</v>
      </c>
      <c r="H3237">
        <v>2016</v>
      </c>
      <c r="I3237" t="s">
        <v>461</v>
      </c>
      <c r="K3237" t="s">
        <v>482</v>
      </c>
      <c r="L3237" t="s">
        <v>463</v>
      </c>
      <c r="M3237" t="s">
        <v>468</v>
      </c>
      <c r="N3237" t="s">
        <v>465</v>
      </c>
      <c r="O3237" t="s">
        <v>466</v>
      </c>
    </row>
    <row r="3238" spans="1:15">
      <c r="A3238">
        <v>3.4</v>
      </c>
      <c r="B3238" t="s">
        <v>459</v>
      </c>
      <c r="C3238" t="s">
        <v>458</v>
      </c>
      <c r="D3238">
        <v>188</v>
      </c>
      <c r="E3238" t="s">
        <v>527</v>
      </c>
      <c r="F3238">
        <v>2016</v>
      </c>
      <c r="G3238">
        <v>1610</v>
      </c>
      <c r="H3238">
        <v>2016</v>
      </c>
      <c r="I3238" t="s">
        <v>461</v>
      </c>
      <c r="K3238" t="s">
        <v>482</v>
      </c>
      <c r="L3238" t="s">
        <v>463</v>
      </c>
      <c r="M3238" t="s">
        <v>468</v>
      </c>
      <c r="N3238" t="s">
        <v>465</v>
      </c>
      <c r="O3238" t="s">
        <v>469</v>
      </c>
    </row>
    <row r="3239" spans="1:15">
      <c r="A3239">
        <v>3.4</v>
      </c>
      <c r="B3239" t="s">
        <v>459</v>
      </c>
      <c r="C3239" t="s">
        <v>458</v>
      </c>
      <c r="D3239">
        <v>188</v>
      </c>
      <c r="E3239" t="s">
        <v>527</v>
      </c>
      <c r="F3239">
        <v>2016</v>
      </c>
      <c r="G3239">
        <v>493</v>
      </c>
      <c r="H3239">
        <v>2016</v>
      </c>
      <c r="I3239" t="s">
        <v>461</v>
      </c>
      <c r="K3239" t="s">
        <v>482</v>
      </c>
      <c r="L3239" t="s">
        <v>463</v>
      </c>
      <c r="M3239" t="s">
        <v>471</v>
      </c>
      <c r="N3239" t="s">
        <v>465</v>
      </c>
      <c r="O3239" t="s">
        <v>470</v>
      </c>
    </row>
    <row r="3240" spans="1:15">
      <c r="A3240">
        <v>3.4</v>
      </c>
      <c r="B3240" t="s">
        <v>459</v>
      </c>
      <c r="C3240" t="s">
        <v>458</v>
      </c>
      <c r="D3240">
        <v>188</v>
      </c>
      <c r="E3240" t="s">
        <v>527</v>
      </c>
      <c r="F3240">
        <v>2016</v>
      </c>
      <c r="G3240">
        <v>423</v>
      </c>
      <c r="H3240">
        <v>2016</v>
      </c>
      <c r="I3240" t="s">
        <v>461</v>
      </c>
      <c r="K3240" t="s">
        <v>482</v>
      </c>
      <c r="L3240" t="s">
        <v>463</v>
      </c>
      <c r="M3240" t="s">
        <v>471</v>
      </c>
      <c r="N3240" t="s">
        <v>465</v>
      </c>
      <c r="O3240" t="s">
        <v>466</v>
      </c>
    </row>
    <row r="3241" spans="1:15">
      <c r="A3241">
        <v>3.4</v>
      </c>
      <c r="B3241" t="s">
        <v>459</v>
      </c>
      <c r="C3241" t="s">
        <v>458</v>
      </c>
      <c r="D3241">
        <v>188</v>
      </c>
      <c r="E3241" t="s">
        <v>527</v>
      </c>
      <c r="F3241">
        <v>2016</v>
      </c>
      <c r="G3241">
        <v>3296</v>
      </c>
      <c r="H3241">
        <v>2016</v>
      </c>
      <c r="I3241" t="s">
        <v>461</v>
      </c>
      <c r="K3241" t="s">
        <v>482</v>
      </c>
      <c r="L3241" t="s">
        <v>463</v>
      </c>
      <c r="M3241" t="s">
        <v>464</v>
      </c>
      <c r="N3241" t="s">
        <v>465</v>
      </c>
      <c r="O3241" t="s">
        <v>470</v>
      </c>
    </row>
    <row r="3242" spans="1:15">
      <c r="A3242">
        <v>3.4</v>
      </c>
      <c r="B3242" t="s">
        <v>459</v>
      </c>
      <c r="C3242" t="s">
        <v>458</v>
      </c>
      <c r="D3242">
        <v>191</v>
      </c>
      <c r="E3242" t="s">
        <v>528</v>
      </c>
      <c r="F3242">
        <v>2000</v>
      </c>
      <c r="G3242">
        <v>26600</v>
      </c>
      <c r="H3242">
        <v>2000</v>
      </c>
      <c r="I3242" t="s">
        <v>461</v>
      </c>
      <c r="K3242" t="s">
        <v>482</v>
      </c>
      <c r="L3242" t="s">
        <v>463</v>
      </c>
      <c r="M3242" t="s">
        <v>464</v>
      </c>
      <c r="N3242" t="s">
        <v>465</v>
      </c>
      <c r="O3242" t="s">
        <v>469</v>
      </c>
    </row>
    <row r="3243" spans="1:15">
      <c r="A3243">
        <v>3.4</v>
      </c>
      <c r="B3243" t="s">
        <v>459</v>
      </c>
      <c r="C3243" t="s">
        <v>458</v>
      </c>
      <c r="D3243">
        <v>191</v>
      </c>
      <c r="E3243" t="s">
        <v>528</v>
      </c>
      <c r="F3243">
        <v>2000</v>
      </c>
      <c r="G3243">
        <v>14981</v>
      </c>
      <c r="H3243">
        <v>2000</v>
      </c>
      <c r="I3243" t="s">
        <v>461</v>
      </c>
      <c r="K3243" t="s">
        <v>482</v>
      </c>
      <c r="L3243" t="s">
        <v>463</v>
      </c>
      <c r="M3243" t="s">
        <v>464</v>
      </c>
      <c r="N3243" t="s">
        <v>465</v>
      </c>
      <c r="O3243" t="s">
        <v>470</v>
      </c>
    </row>
    <row r="3244" spans="1:15">
      <c r="A3244">
        <v>3.4</v>
      </c>
      <c r="B3244" t="s">
        <v>459</v>
      </c>
      <c r="C3244" t="s">
        <v>458</v>
      </c>
      <c r="D3244">
        <v>191</v>
      </c>
      <c r="E3244" t="s">
        <v>528</v>
      </c>
      <c r="F3244">
        <v>2000</v>
      </c>
      <c r="G3244">
        <v>1033</v>
      </c>
      <c r="H3244">
        <v>2000</v>
      </c>
      <c r="I3244" t="s">
        <v>461</v>
      </c>
      <c r="K3244" t="s">
        <v>482</v>
      </c>
      <c r="L3244" t="s">
        <v>463</v>
      </c>
      <c r="M3244" t="s">
        <v>468</v>
      </c>
      <c r="N3244" t="s">
        <v>465</v>
      </c>
      <c r="O3244" t="s">
        <v>466</v>
      </c>
    </row>
    <row r="3245" spans="1:15">
      <c r="A3245">
        <v>3.4</v>
      </c>
      <c r="B3245" t="s">
        <v>459</v>
      </c>
      <c r="C3245" t="s">
        <v>458</v>
      </c>
      <c r="D3245">
        <v>191</v>
      </c>
      <c r="E3245" t="s">
        <v>528</v>
      </c>
      <c r="F3245">
        <v>2000</v>
      </c>
      <c r="G3245">
        <v>1720</v>
      </c>
      <c r="H3245">
        <v>2000</v>
      </c>
      <c r="I3245" t="s">
        <v>461</v>
      </c>
      <c r="K3245" t="s">
        <v>482</v>
      </c>
      <c r="L3245" t="s">
        <v>463</v>
      </c>
      <c r="M3245" t="s">
        <v>468</v>
      </c>
      <c r="N3245" t="s">
        <v>465</v>
      </c>
      <c r="O3245" t="s">
        <v>469</v>
      </c>
    </row>
    <row r="3246" spans="1:15">
      <c r="A3246">
        <v>3.4</v>
      </c>
      <c r="B3246" t="s">
        <v>459</v>
      </c>
      <c r="C3246" t="s">
        <v>458</v>
      </c>
      <c r="D3246">
        <v>191</v>
      </c>
      <c r="E3246" t="s">
        <v>528</v>
      </c>
      <c r="F3246">
        <v>2000</v>
      </c>
      <c r="G3246">
        <v>6903</v>
      </c>
      <c r="H3246">
        <v>2000</v>
      </c>
      <c r="I3246" t="s">
        <v>461</v>
      </c>
      <c r="K3246" t="s">
        <v>482</v>
      </c>
      <c r="L3246" t="s">
        <v>463</v>
      </c>
      <c r="M3246" t="s">
        <v>467</v>
      </c>
      <c r="N3246" t="s">
        <v>465</v>
      </c>
      <c r="O3246" t="s">
        <v>466</v>
      </c>
    </row>
    <row r="3247" spans="1:15">
      <c r="A3247">
        <v>3.4</v>
      </c>
      <c r="B3247" t="s">
        <v>459</v>
      </c>
      <c r="C3247" t="s">
        <v>458</v>
      </c>
      <c r="D3247">
        <v>191</v>
      </c>
      <c r="E3247" t="s">
        <v>528</v>
      </c>
      <c r="F3247">
        <v>2000</v>
      </c>
      <c r="G3247">
        <v>687</v>
      </c>
      <c r="H3247">
        <v>2000</v>
      </c>
      <c r="I3247" t="s">
        <v>461</v>
      </c>
      <c r="K3247" t="s">
        <v>482</v>
      </c>
      <c r="L3247" t="s">
        <v>463</v>
      </c>
      <c r="M3247" t="s">
        <v>468</v>
      </c>
      <c r="N3247" t="s">
        <v>465</v>
      </c>
      <c r="O3247" t="s">
        <v>470</v>
      </c>
    </row>
    <row r="3248" spans="1:15">
      <c r="A3248">
        <v>3.4</v>
      </c>
      <c r="B3248" t="s">
        <v>459</v>
      </c>
      <c r="C3248" t="s">
        <v>458</v>
      </c>
      <c r="D3248">
        <v>191</v>
      </c>
      <c r="E3248" t="s">
        <v>528</v>
      </c>
      <c r="F3248">
        <v>2000</v>
      </c>
      <c r="G3248">
        <v>511</v>
      </c>
      <c r="H3248">
        <v>2000</v>
      </c>
      <c r="I3248" t="s">
        <v>461</v>
      </c>
      <c r="K3248" t="s">
        <v>482</v>
      </c>
      <c r="L3248" t="s">
        <v>463</v>
      </c>
      <c r="M3248" t="s">
        <v>471</v>
      </c>
      <c r="N3248" t="s">
        <v>465</v>
      </c>
      <c r="O3248" t="s">
        <v>470</v>
      </c>
    </row>
    <row r="3249" spans="1:15">
      <c r="A3249">
        <v>3.4</v>
      </c>
      <c r="B3249" t="s">
        <v>459</v>
      </c>
      <c r="C3249" t="s">
        <v>458</v>
      </c>
      <c r="D3249">
        <v>191</v>
      </c>
      <c r="E3249" t="s">
        <v>528</v>
      </c>
      <c r="F3249">
        <v>2000</v>
      </c>
      <c r="G3249">
        <v>915</v>
      </c>
      <c r="H3249">
        <v>2000</v>
      </c>
      <c r="I3249" t="s">
        <v>461</v>
      </c>
      <c r="K3249" t="s">
        <v>482</v>
      </c>
      <c r="L3249" t="s">
        <v>463</v>
      </c>
      <c r="M3249" t="s">
        <v>471</v>
      </c>
      <c r="N3249" t="s">
        <v>465</v>
      </c>
      <c r="O3249" t="s">
        <v>469</v>
      </c>
    </row>
    <row r="3250" spans="1:15">
      <c r="A3250">
        <v>3.4</v>
      </c>
      <c r="B3250" t="s">
        <v>459</v>
      </c>
      <c r="C3250" t="s">
        <v>458</v>
      </c>
      <c r="D3250">
        <v>191</v>
      </c>
      <c r="E3250" t="s">
        <v>528</v>
      </c>
      <c r="F3250">
        <v>2000</v>
      </c>
      <c r="G3250">
        <v>404</v>
      </c>
      <c r="H3250">
        <v>2000</v>
      </c>
      <c r="I3250" t="s">
        <v>461</v>
      </c>
      <c r="K3250" t="s">
        <v>482</v>
      </c>
      <c r="L3250" t="s">
        <v>463</v>
      </c>
      <c r="M3250" t="s">
        <v>471</v>
      </c>
      <c r="N3250" t="s">
        <v>465</v>
      </c>
      <c r="O3250" t="s">
        <v>466</v>
      </c>
    </row>
    <row r="3251" spans="1:15">
      <c r="A3251">
        <v>3.4</v>
      </c>
      <c r="B3251" t="s">
        <v>459</v>
      </c>
      <c r="C3251" t="s">
        <v>458</v>
      </c>
      <c r="D3251">
        <v>191</v>
      </c>
      <c r="E3251" t="s">
        <v>528</v>
      </c>
      <c r="F3251">
        <v>2000</v>
      </c>
      <c r="G3251">
        <v>11619</v>
      </c>
      <c r="H3251">
        <v>2000</v>
      </c>
      <c r="I3251" t="s">
        <v>461</v>
      </c>
      <c r="K3251" t="s">
        <v>482</v>
      </c>
      <c r="L3251" t="s">
        <v>463</v>
      </c>
      <c r="M3251" t="s">
        <v>464</v>
      </c>
      <c r="N3251" t="s">
        <v>465</v>
      </c>
      <c r="O3251" t="s">
        <v>466</v>
      </c>
    </row>
    <row r="3252" spans="1:15">
      <c r="A3252">
        <v>3.4</v>
      </c>
      <c r="B3252" t="s">
        <v>459</v>
      </c>
      <c r="C3252" t="s">
        <v>458</v>
      </c>
      <c r="D3252">
        <v>191</v>
      </c>
      <c r="E3252" t="s">
        <v>528</v>
      </c>
      <c r="F3252">
        <v>2000</v>
      </c>
      <c r="G3252">
        <v>11806</v>
      </c>
      <c r="H3252">
        <v>2000</v>
      </c>
      <c r="I3252" t="s">
        <v>461</v>
      </c>
      <c r="K3252" t="s">
        <v>482</v>
      </c>
      <c r="L3252" t="s">
        <v>463</v>
      </c>
      <c r="M3252" t="s">
        <v>467</v>
      </c>
      <c r="N3252" t="s">
        <v>465</v>
      </c>
      <c r="O3252" t="s">
        <v>469</v>
      </c>
    </row>
    <row r="3253" spans="1:15">
      <c r="A3253">
        <v>3.4</v>
      </c>
      <c r="B3253" t="s">
        <v>459</v>
      </c>
      <c r="C3253" t="s">
        <v>458</v>
      </c>
      <c r="D3253">
        <v>191</v>
      </c>
      <c r="E3253" t="s">
        <v>528</v>
      </c>
      <c r="F3253">
        <v>2000</v>
      </c>
      <c r="G3253">
        <v>4903</v>
      </c>
      <c r="H3253">
        <v>2000</v>
      </c>
      <c r="I3253" t="s">
        <v>461</v>
      </c>
      <c r="K3253" t="s">
        <v>482</v>
      </c>
      <c r="L3253" t="s">
        <v>463</v>
      </c>
      <c r="M3253" t="s">
        <v>467</v>
      </c>
      <c r="N3253" t="s">
        <v>465</v>
      </c>
      <c r="O3253" t="s">
        <v>470</v>
      </c>
    </row>
    <row r="3254" spans="1:15">
      <c r="A3254">
        <v>3.4</v>
      </c>
      <c r="B3254" t="s">
        <v>459</v>
      </c>
      <c r="C3254" t="s">
        <v>458</v>
      </c>
      <c r="D3254">
        <v>191</v>
      </c>
      <c r="E3254" t="s">
        <v>528</v>
      </c>
      <c r="F3254">
        <v>2005</v>
      </c>
      <c r="G3254">
        <v>1971</v>
      </c>
      <c r="H3254">
        <v>2005</v>
      </c>
      <c r="I3254" t="s">
        <v>461</v>
      </c>
      <c r="K3254" t="s">
        <v>482</v>
      </c>
      <c r="L3254" t="s">
        <v>463</v>
      </c>
      <c r="M3254" t="s">
        <v>468</v>
      </c>
      <c r="N3254" t="s">
        <v>465</v>
      </c>
      <c r="O3254" t="s">
        <v>469</v>
      </c>
    </row>
    <row r="3255" spans="1:15">
      <c r="A3255">
        <v>3.4</v>
      </c>
      <c r="B3255" t="s">
        <v>459</v>
      </c>
      <c r="C3255" t="s">
        <v>458</v>
      </c>
      <c r="D3255">
        <v>191</v>
      </c>
      <c r="E3255" t="s">
        <v>528</v>
      </c>
      <c r="F3255">
        <v>2005</v>
      </c>
      <c r="G3255">
        <v>442</v>
      </c>
      <c r="H3255">
        <v>2005</v>
      </c>
      <c r="I3255" t="s">
        <v>461</v>
      </c>
      <c r="K3255" t="s">
        <v>482</v>
      </c>
      <c r="L3255" t="s">
        <v>463</v>
      </c>
      <c r="M3255" t="s">
        <v>471</v>
      </c>
      <c r="N3255" t="s">
        <v>465</v>
      </c>
      <c r="O3255" t="s">
        <v>466</v>
      </c>
    </row>
    <row r="3256" spans="1:15">
      <c r="A3256">
        <v>3.4</v>
      </c>
      <c r="B3256" t="s">
        <v>459</v>
      </c>
      <c r="C3256" t="s">
        <v>458</v>
      </c>
      <c r="D3256">
        <v>191</v>
      </c>
      <c r="E3256" t="s">
        <v>528</v>
      </c>
      <c r="F3256">
        <v>2005</v>
      </c>
      <c r="G3256">
        <v>25874</v>
      </c>
      <c r="H3256">
        <v>2005</v>
      </c>
      <c r="I3256" t="s">
        <v>461</v>
      </c>
      <c r="K3256" t="s">
        <v>482</v>
      </c>
      <c r="L3256" t="s">
        <v>463</v>
      </c>
      <c r="M3256" t="s">
        <v>464</v>
      </c>
      <c r="N3256" t="s">
        <v>465</v>
      </c>
      <c r="O3256" t="s">
        <v>469</v>
      </c>
    </row>
    <row r="3257" spans="1:15">
      <c r="A3257">
        <v>3.4</v>
      </c>
      <c r="B3257" t="s">
        <v>459</v>
      </c>
      <c r="C3257" t="s">
        <v>458</v>
      </c>
      <c r="D3257">
        <v>191</v>
      </c>
      <c r="E3257" t="s">
        <v>528</v>
      </c>
      <c r="F3257">
        <v>2005</v>
      </c>
      <c r="G3257">
        <v>11190</v>
      </c>
      <c r="H3257">
        <v>2005</v>
      </c>
      <c r="I3257" t="s">
        <v>461</v>
      </c>
      <c r="K3257" t="s">
        <v>482</v>
      </c>
      <c r="L3257" t="s">
        <v>463</v>
      </c>
      <c r="M3257" t="s">
        <v>464</v>
      </c>
      <c r="N3257" t="s">
        <v>465</v>
      </c>
      <c r="O3257" t="s">
        <v>466</v>
      </c>
    </row>
    <row r="3258" spans="1:15">
      <c r="A3258">
        <v>3.4</v>
      </c>
      <c r="B3258" t="s">
        <v>459</v>
      </c>
      <c r="C3258" t="s">
        <v>458</v>
      </c>
      <c r="D3258">
        <v>191</v>
      </c>
      <c r="E3258" t="s">
        <v>528</v>
      </c>
      <c r="F3258">
        <v>2005</v>
      </c>
      <c r="G3258">
        <v>5265</v>
      </c>
      <c r="H3258">
        <v>2005</v>
      </c>
      <c r="I3258" t="s">
        <v>461</v>
      </c>
      <c r="K3258" t="s">
        <v>482</v>
      </c>
      <c r="L3258" t="s">
        <v>463</v>
      </c>
      <c r="M3258" t="s">
        <v>467</v>
      </c>
      <c r="N3258" t="s">
        <v>465</v>
      </c>
      <c r="O3258" t="s">
        <v>470</v>
      </c>
    </row>
    <row r="3259" spans="1:15">
      <c r="A3259">
        <v>3.4</v>
      </c>
      <c r="B3259" t="s">
        <v>459</v>
      </c>
      <c r="C3259" t="s">
        <v>458</v>
      </c>
      <c r="D3259">
        <v>191</v>
      </c>
      <c r="E3259" t="s">
        <v>528</v>
      </c>
      <c r="F3259">
        <v>2005</v>
      </c>
      <c r="G3259">
        <v>1089</v>
      </c>
      <c r="H3259">
        <v>2005</v>
      </c>
      <c r="I3259" t="s">
        <v>461</v>
      </c>
      <c r="K3259" t="s">
        <v>482</v>
      </c>
      <c r="L3259" t="s">
        <v>463</v>
      </c>
      <c r="M3259" t="s">
        <v>471</v>
      </c>
      <c r="N3259" t="s">
        <v>465</v>
      </c>
      <c r="O3259" t="s">
        <v>469</v>
      </c>
    </row>
    <row r="3260" spans="1:15">
      <c r="A3260">
        <v>3.4</v>
      </c>
      <c r="B3260" t="s">
        <v>459</v>
      </c>
      <c r="C3260" t="s">
        <v>458</v>
      </c>
      <c r="D3260">
        <v>191</v>
      </c>
      <c r="E3260" t="s">
        <v>528</v>
      </c>
      <c r="F3260">
        <v>2005</v>
      </c>
      <c r="G3260">
        <v>12743</v>
      </c>
      <c r="H3260">
        <v>2005</v>
      </c>
      <c r="I3260" t="s">
        <v>461</v>
      </c>
      <c r="K3260" t="s">
        <v>482</v>
      </c>
      <c r="L3260" t="s">
        <v>463</v>
      </c>
      <c r="M3260" t="s">
        <v>467</v>
      </c>
      <c r="N3260" t="s">
        <v>465</v>
      </c>
      <c r="O3260" t="s">
        <v>469</v>
      </c>
    </row>
    <row r="3261" spans="1:15">
      <c r="A3261">
        <v>3.4</v>
      </c>
      <c r="B3261" t="s">
        <v>459</v>
      </c>
      <c r="C3261" t="s">
        <v>458</v>
      </c>
      <c r="D3261">
        <v>191</v>
      </c>
      <c r="E3261" t="s">
        <v>528</v>
      </c>
      <c r="F3261">
        <v>2005</v>
      </c>
      <c r="G3261">
        <v>798</v>
      </c>
      <c r="H3261">
        <v>2005</v>
      </c>
      <c r="I3261" t="s">
        <v>461</v>
      </c>
      <c r="K3261" t="s">
        <v>482</v>
      </c>
      <c r="L3261" t="s">
        <v>463</v>
      </c>
      <c r="M3261" t="s">
        <v>468</v>
      </c>
      <c r="N3261" t="s">
        <v>465</v>
      </c>
      <c r="O3261" t="s">
        <v>470</v>
      </c>
    </row>
    <row r="3262" spans="1:15">
      <c r="A3262">
        <v>3.4</v>
      </c>
      <c r="B3262" t="s">
        <v>459</v>
      </c>
      <c r="C3262" t="s">
        <v>458</v>
      </c>
      <c r="D3262">
        <v>191</v>
      </c>
      <c r="E3262" t="s">
        <v>528</v>
      </c>
      <c r="F3262">
        <v>2005</v>
      </c>
      <c r="G3262">
        <v>1173</v>
      </c>
      <c r="H3262">
        <v>2005</v>
      </c>
      <c r="I3262" t="s">
        <v>461</v>
      </c>
      <c r="K3262" t="s">
        <v>482</v>
      </c>
      <c r="L3262" t="s">
        <v>463</v>
      </c>
      <c r="M3262" t="s">
        <v>468</v>
      </c>
      <c r="N3262" t="s">
        <v>465</v>
      </c>
      <c r="O3262" t="s">
        <v>466</v>
      </c>
    </row>
    <row r="3263" spans="1:15">
      <c r="A3263">
        <v>3.4</v>
      </c>
      <c r="B3263" t="s">
        <v>459</v>
      </c>
      <c r="C3263" t="s">
        <v>458</v>
      </c>
      <c r="D3263">
        <v>191</v>
      </c>
      <c r="E3263" t="s">
        <v>528</v>
      </c>
      <c r="F3263">
        <v>2005</v>
      </c>
      <c r="G3263">
        <v>647</v>
      </c>
      <c r="H3263">
        <v>2005</v>
      </c>
      <c r="I3263" t="s">
        <v>461</v>
      </c>
      <c r="K3263" t="s">
        <v>482</v>
      </c>
      <c r="L3263" t="s">
        <v>463</v>
      </c>
      <c r="M3263" t="s">
        <v>471</v>
      </c>
      <c r="N3263" t="s">
        <v>465</v>
      </c>
      <c r="O3263" t="s">
        <v>470</v>
      </c>
    </row>
    <row r="3264" spans="1:15">
      <c r="A3264">
        <v>3.4</v>
      </c>
      <c r="B3264" t="s">
        <v>459</v>
      </c>
      <c r="C3264" t="s">
        <v>458</v>
      </c>
      <c r="D3264">
        <v>191</v>
      </c>
      <c r="E3264" t="s">
        <v>528</v>
      </c>
      <c r="F3264">
        <v>2005</v>
      </c>
      <c r="G3264">
        <v>7479</v>
      </c>
      <c r="H3264">
        <v>2005</v>
      </c>
      <c r="I3264" t="s">
        <v>461</v>
      </c>
      <c r="K3264" t="s">
        <v>482</v>
      </c>
      <c r="L3264" t="s">
        <v>463</v>
      </c>
      <c r="M3264" t="s">
        <v>467</v>
      </c>
      <c r="N3264" t="s">
        <v>465</v>
      </c>
      <c r="O3264" t="s">
        <v>466</v>
      </c>
    </row>
    <row r="3265" spans="1:15">
      <c r="A3265">
        <v>3.4</v>
      </c>
      <c r="B3265" t="s">
        <v>459</v>
      </c>
      <c r="C3265" t="s">
        <v>458</v>
      </c>
      <c r="D3265">
        <v>191</v>
      </c>
      <c r="E3265" t="s">
        <v>528</v>
      </c>
      <c r="F3265">
        <v>2005</v>
      </c>
      <c r="G3265">
        <v>14684</v>
      </c>
      <c r="H3265">
        <v>2005</v>
      </c>
      <c r="I3265" t="s">
        <v>461</v>
      </c>
      <c r="K3265" t="s">
        <v>482</v>
      </c>
      <c r="L3265" t="s">
        <v>463</v>
      </c>
      <c r="M3265" t="s">
        <v>464</v>
      </c>
      <c r="N3265" t="s">
        <v>465</v>
      </c>
      <c r="O3265" t="s">
        <v>470</v>
      </c>
    </row>
    <row r="3266" spans="1:15">
      <c r="A3266">
        <v>3.4</v>
      </c>
      <c r="B3266" t="s">
        <v>459</v>
      </c>
      <c r="C3266" t="s">
        <v>458</v>
      </c>
      <c r="D3266">
        <v>191</v>
      </c>
      <c r="E3266" t="s">
        <v>528</v>
      </c>
      <c r="F3266">
        <v>2010</v>
      </c>
      <c r="G3266">
        <v>5780</v>
      </c>
      <c r="H3266">
        <v>2010</v>
      </c>
      <c r="I3266" t="s">
        <v>461</v>
      </c>
      <c r="K3266" t="s">
        <v>482</v>
      </c>
      <c r="L3266" t="s">
        <v>463</v>
      </c>
      <c r="M3266" t="s">
        <v>467</v>
      </c>
      <c r="N3266" t="s">
        <v>465</v>
      </c>
      <c r="O3266" t="s">
        <v>470</v>
      </c>
    </row>
    <row r="3267" spans="1:15">
      <c r="A3267">
        <v>3.4</v>
      </c>
      <c r="B3267" t="s">
        <v>459</v>
      </c>
      <c r="C3267" t="s">
        <v>458</v>
      </c>
      <c r="D3267">
        <v>191</v>
      </c>
      <c r="E3267" t="s">
        <v>528</v>
      </c>
      <c r="F3267">
        <v>2010</v>
      </c>
      <c r="G3267">
        <v>10822</v>
      </c>
      <c r="H3267">
        <v>2010</v>
      </c>
      <c r="I3267" t="s">
        <v>461</v>
      </c>
      <c r="K3267" t="s">
        <v>482</v>
      </c>
      <c r="L3267" t="s">
        <v>463</v>
      </c>
      <c r="M3267" t="s">
        <v>464</v>
      </c>
      <c r="N3267" t="s">
        <v>465</v>
      </c>
      <c r="O3267" t="s">
        <v>466</v>
      </c>
    </row>
    <row r="3268" spans="1:15">
      <c r="A3268">
        <v>3.4</v>
      </c>
      <c r="B3268" t="s">
        <v>459</v>
      </c>
      <c r="C3268" t="s">
        <v>458</v>
      </c>
      <c r="D3268">
        <v>191</v>
      </c>
      <c r="E3268" t="s">
        <v>528</v>
      </c>
      <c r="F3268">
        <v>2010</v>
      </c>
      <c r="G3268">
        <v>1150</v>
      </c>
      <c r="H3268">
        <v>2010</v>
      </c>
      <c r="I3268" t="s">
        <v>461</v>
      </c>
      <c r="K3268" t="s">
        <v>482</v>
      </c>
      <c r="L3268" t="s">
        <v>463</v>
      </c>
      <c r="M3268" t="s">
        <v>468</v>
      </c>
      <c r="N3268" t="s">
        <v>465</v>
      </c>
      <c r="O3268" t="s">
        <v>466</v>
      </c>
    </row>
    <row r="3269" spans="1:15">
      <c r="A3269">
        <v>3.4</v>
      </c>
      <c r="B3269" t="s">
        <v>459</v>
      </c>
      <c r="C3269" t="s">
        <v>458</v>
      </c>
      <c r="D3269">
        <v>191</v>
      </c>
      <c r="E3269" t="s">
        <v>528</v>
      </c>
      <c r="F3269">
        <v>2010</v>
      </c>
      <c r="G3269">
        <v>25480</v>
      </c>
      <c r="H3269">
        <v>2010</v>
      </c>
      <c r="I3269" t="s">
        <v>461</v>
      </c>
      <c r="K3269" t="s">
        <v>482</v>
      </c>
      <c r="L3269" t="s">
        <v>463</v>
      </c>
      <c r="M3269" t="s">
        <v>464</v>
      </c>
      <c r="N3269" t="s">
        <v>465</v>
      </c>
      <c r="O3269" t="s">
        <v>469</v>
      </c>
    </row>
    <row r="3270" spans="1:15">
      <c r="A3270">
        <v>3.4</v>
      </c>
      <c r="B3270" t="s">
        <v>459</v>
      </c>
      <c r="C3270" t="s">
        <v>458</v>
      </c>
      <c r="D3270">
        <v>191</v>
      </c>
      <c r="E3270" t="s">
        <v>528</v>
      </c>
      <c r="F3270">
        <v>2010</v>
      </c>
      <c r="G3270">
        <v>1913</v>
      </c>
      <c r="H3270">
        <v>2010</v>
      </c>
      <c r="I3270" t="s">
        <v>461</v>
      </c>
      <c r="K3270" t="s">
        <v>482</v>
      </c>
      <c r="L3270" t="s">
        <v>463</v>
      </c>
      <c r="M3270" t="s">
        <v>468</v>
      </c>
      <c r="N3270" t="s">
        <v>465</v>
      </c>
      <c r="O3270" t="s">
        <v>469</v>
      </c>
    </row>
    <row r="3271" spans="1:15">
      <c r="A3271">
        <v>3.4</v>
      </c>
      <c r="B3271" t="s">
        <v>459</v>
      </c>
      <c r="C3271" t="s">
        <v>458</v>
      </c>
      <c r="D3271">
        <v>191</v>
      </c>
      <c r="E3271" t="s">
        <v>528</v>
      </c>
      <c r="F3271">
        <v>2010</v>
      </c>
      <c r="G3271">
        <v>801</v>
      </c>
      <c r="H3271">
        <v>2010</v>
      </c>
      <c r="I3271" t="s">
        <v>461</v>
      </c>
      <c r="K3271" t="s">
        <v>482</v>
      </c>
      <c r="L3271" t="s">
        <v>463</v>
      </c>
      <c r="M3271" t="s">
        <v>471</v>
      </c>
      <c r="N3271" t="s">
        <v>465</v>
      </c>
      <c r="O3271" t="s">
        <v>470</v>
      </c>
    </row>
    <row r="3272" spans="1:15">
      <c r="A3272">
        <v>3.4</v>
      </c>
      <c r="B3272" t="s">
        <v>459</v>
      </c>
      <c r="C3272" t="s">
        <v>458</v>
      </c>
      <c r="D3272">
        <v>191</v>
      </c>
      <c r="E3272" t="s">
        <v>528</v>
      </c>
      <c r="F3272">
        <v>2010</v>
      </c>
      <c r="G3272">
        <v>1437</v>
      </c>
      <c r="H3272">
        <v>2010</v>
      </c>
      <c r="I3272" t="s">
        <v>461</v>
      </c>
      <c r="K3272" t="s">
        <v>482</v>
      </c>
      <c r="L3272" t="s">
        <v>463</v>
      </c>
      <c r="M3272" t="s">
        <v>471</v>
      </c>
      <c r="N3272" t="s">
        <v>465</v>
      </c>
      <c r="O3272" t="s">
        <v>469</v>
      </c>
    </row>
    <row r="3273" spans="1:15">
      <c r="A3273">
        <v>3.4</v>
      </c>
      <c r="B3273" t="s">
        <v>459</v>
      </c>
      <c r="C3273" t="s">
        <v>458</v>
      </c>
      <c r="D3273">
        <v>191</v>
      </c>
      <c r="E3273" t="s">
        <v>528</v>
      </c>
      <c r="F3273">
        <v>2010</v>
      </c>
      <c r="G3273">
        <v>636</v>
      </c>
      <c r="H3273">
        <v>2010</v>
      </c>
      <c r="I3273" t="s">
        <v>461</v>
      </c>
      <c r="K3273" t="s">
        <v>482</v>
      </c>
      <c r="L3273" t="s">
        <v>463</v>
      </c>
      <c r="M3273" t="s">
        <v>471</v>
      </c>
      <c r="N3273" t="s">
        <v>465</v>
      </c>
      <c r="O3273" t="s">
        <v>466</v>
      </c>
    </row>
    <row r="3274" spans="1:15">
      <c r="A3274">
        <v>3.4</v>
      </c>
      <c r="B3274" t="s">
        <v>459</v>
      </c>
      <c r="C3274" t="s">
        <v>458</v>
      </c>
      <c r="D3274">
        <v>191</v>
      </c>
      <c r="E3274" t="s">
        <v>528</v>
      </c>
      <c r="F3274">
        <v>2010</v>
      </c>
      <c r="G3274">
        <v>13590</v>
      </c>
      <c r="H3274">
        <v>2010</v>
      </c>
      <c r="I3274" t="s">
        <v>461</v>
      </c>
      <c r="K3274" t="s">
        <v>482</v>
      </c>
      <c r="L3274" t="s">
        <v>463</v>
      </c>
      <c r="M3274" t="s">
        <v>467</v>
      </c>
      <c r="N3274" t="s">
        <v>465</v>
      </c>
      <c r="O3274" t="s">
        <v>469</v>
      </c>
    </row>
    <row r="3275" spans="1:15">
      <c r="A3275">
        <v>3.4</v>
      </c>
      <c r="B3275" t="s">
        <v>459</v>
      </c>
      <c r="C3275" t="s">
        <v>458</v>
      </c>
      <c r="D3275">
        <v>191</v>
      </c>
      <c r="E3275" t="s">
        <v>528</v>
      </c>
      <c r="F3275">
        <v>2010</v>
      </c>
      <c r="G3275">
        <v>7810</v>
      </c>
      <c r="H3275">
        <v>2010</v>
      </c>
      <c r="I3275" t="s">
        <v>461</v>
      </c>
      <c r="K3275" t="s">
        <v>482</v>
      </c>
      <c r="L3275" t="s">
        <v>463</v>
      </c>
      <c r="M3275" t="s">
        <v>467</v>
      </c>
      <c r="N3275" t="s">
        <v>465</v>
      </c>
      <c r="O3275" t="s">
        <v>466</v>
      </c>
    </row>
    <row r="3276" spans="1:15">
      <c r="A3276">
        <v>3.4</v>
      </c>
      <c r="B3276" t="s">
        <v>459</v>
      </c>
      <c r="C3276" t="s">
        <v>458</v>
      </c>
      <c r="D3276">
        <v>191</v>
      </c>
      <c r="E3276" t="s">
        <v>528</v>
      </c>
      <c r="F3276">
        <v>2010</v>
      </c>
      <c r="G3276">
        <v>14658</v>
      </c>
      <c r="H3276">
        <v>2010</v>
      </c>
      <c r="I3276" t="s">
        <v>461</v>
      </c>
      <c r="K3276" t="s">
        <v>482</v>
      </c>
      <c r="L3276" t="s">
        <v>463</v>
      </c>
      <c r="M3276" t="s">
        <v>464</v>
      </c>
      <c r="N3276" t="s">
        <v>465</v>
      </c>
      <c r="O3276" t="s">
        <v>470</v>
      </c>
    </row>
    <row r="3277" spans="1:15">
      <c r="A3277">
        <v>3.4</v>
      </c>
      <c r="B3277" t="s">
        <v>459</v>
      </c>
      <c r="C3277" t="s">
        <v>458</v>
      </c>
      <c r="D3277">
        <v>191</v>
      </c>
      <c r="E3277" t="s">
        <v>528</v>
      </c>
      <c r="F3277">
        <v>2010</v>
      </c>
      <c r="G3277">
        <v>763</v>
      </c>
      <c r="H3277">
        <v>2010</v>
      </c>
      <c r="I3277" t="s">
        <v>461</v>
      </c>
      <c r="K3277" t="s">
        <v>482</v>
      </c>
      <c r="L3277" t="s">
        <v>463</v>
      </c>
      <c r="M3277" t="s">
        <v>468</v>
      </c>
      <c r="N3277" t="s">
        <v>465</v>
      </c>
      <c r="O3277" t="s">
        <v>470</v>
      </c>
    </row>
    <row r="3278" spans="1:15">
      <c r="A3278">
        <v>3.4</v>
      </c>
      <c r="B3278" t="s">
        <v>459</v>
      </c>
      <c r="C3278" t="s">
        <v>458</v>
      </c>
      <c r="D3278">
        <v>191</v>
      </c>
      <c r="E3278" t="s">
        <v>528</v>
      </c>
      <c r="F3278">
        <v>2015</v>
      </c>
      <c r="G3278">
        <v>25578</v>
      </c>
      <c r="H3278">
        <v>2015</v>
      </c>
      <c r="I3278" t="s">
        <v>461</v>
      </c>
      <c r="K3278" t="s">
        <v>482</v>
      </c>
      <c r="L3278" t="s">
        <v>463</v>
      </c>
      <c r="M3278" t="s">
        <v>464</v>
      </c>
      <c r="N3278" t="s">
        <v>465</v>
      </c>
      <c r="O3278" t="s">
        <v>469</v>
      </c>
    </row>
    <row r="3279" spans="1:15">
      <c r="A3279">
        <v>3.4</v>
      </c>
      <c r="B3279" t="s">
        <v>459</v>
      </c>
      <c r="C3279" t="s">
        <v>458</v>
      </c>
      <c r="D3279">
        <v>191</v>
      </c>
      <c r="E3279" t="s">
        <v>528</v>
      </c>
      <c r="F3279">
        <v>2015</v>
      </c>
      <c r="G3279">
        <v>14100</v>
      </c>
      <c r="H3279">
        <v>2015</v>
      </c>
      <c r="I3279" t="s">
        <v>461</v>
      </c>
      <c r="K3279" t="s">
        <v>482</v>
      </c>
      <c r="L3279" t="s">
        <v>463</v>
      </c>
      <c r="M3279" t="s">
        <v>467</v>
      </c>
      <c r="N3279" t="s">
        <v>465</v>
      </c>
      <c r="O3279" t="s">
        <v>469</v>
      </c>
    </row>
    <row r="3280" spans="1:15">
      <c r="A3280">
        <v>3.4</v>
      </c>
      <c r="B3280" t="s">
        <v>459</v>
      </c>
      <c r="C3280" t="s">
        <v>458</v>
      </c>
      <c r="D3280">
        <v>191</v>
      </c>
      <c r="E3280" t="s">
        <v>528</v>
      </c>
      <c r="F3280">
        <v>2015</v>
      </c>
      <c r="G3280">
        <v>943</v>
      </c>
      <c r="H3280">
        <v>2015</v>
      </c>
      <c r="I3280" t="s">
        <v>461</v>
      </c>
      <c r="K3280" t="s">
        <v>482</v>
      </c>
      <c r="L3280" t="s">
        <v>463</v>
      </c>
      <c r="M3280" t="s">
        <v>468</v>
      </c>
      <c r="N3280" t="s">
        <v>465</v>
      </c>
      <c r="O3280" t="s">
        <v>470</v>
      </c>
    </row>
    <row r="3281" spans="1:15">
      <c r="A3281">
        <v>3.4</v>
      </c>
      <c r="B3281" t="s">
        <v>459</v>
      </c>
      <c r="C3281" t="s">
        <v>458</v>
      </c>
      <c r="D3281">
        <v>191</v>
      </c>
      <c r="E3281" t="s">
        <v>528</v>
      </c>
      <c r="F3281">
        <v>2015</v>
      </c>
      <c r="G3281">
        <v>8078</v>
      </c>
      <c r="H3281">
        <v>2015</v>
      </c>
      <c r="I3281" t="s">
        <v>461</v>
      </c>
      <c r="K3281" t="s">
        <v>482</v>
      </c>
      <c r="L3281" t="s">
        <v>463</v>
      </c>
      <c r="M3281" t="s">
        <v>467</v>
      </c>
      <c r="N3281" t="s">
        <v>465</v>
      </c>
      <c r="O3281" t="s">
        <v>466</v>
      </c>
    </row>
    <row r="3282" spans="1:15">
      <c r="A3282">
        <v>3.4</v>
      </c>
      <c r="B3282" t="s">
        <v>459</v>
      </c>
      <c r="C3282" t="s">
        <v>458</v>
      </c>
      <c r="D3282">
        <v>191</v>
      </c>
      <c r="E3282" t="s">
        <v>528</v>
      </c>
      <c r="F3282">
        <v>2015</v>
      </c>
      <c r="G3282">
        <v>6021</v>
      </c>
      <c r="H3282">
        <v>2015</v>
      </c>
      <c r="I3282" t="s">
        <v>461</v>
      </c>
      <c r="K3282" t="s">
        <v>482</v>
      </c>
      <c r="L3282" t="s">
        <v>463</v>
      </c>
      <c r="M3282" t="s">
        <v>467</v>
      </c>
      <c r="N3282" t="s">
        <v>465</v>
      </c>
      <c r="O3282" t="s">
        <v>470</v>
      </c>
    </row>
    <row r="3283" spans="1:15">
      <c r="A3283">
        <v>3.4</v>
      </c>
      <c r="B3283" t="s">
        <v>459</v>
      </c>
      <c r="C3283" t="s">
        <v>458</v>
      </c>
      <c r="D3283">
        <v>191</v>
      </c>
      <c r="E3283" t="s">
        <v>528</v>
      </c>
      <c r="F3283">
        <v>2015</v>
      </c>
      <c r="G3283">
        <v>1673</v>
      </c>
      <c r="H3283">
        <v>2015</v>
      </c>
      <c r="I3283" t="s">
        <v>461</v>
      </c>
      <c r="K3283" t="s">
        <v>482</v>
      </c>
      <c r="L3283" t="s">
        <v>463</v>
      </c>
      <c r="M3283" t="s">
        <v>471</v>
      </c>
      <c r="N3283" t="s">
        <v>465</v>
      </c>
      <c r="O3283" t="s">
        <v>469</v>
      </c>
    </row>
    <row r="3284" spans="1:15">
      <c r="A3284">
        <v>3.4</v>
      </c>
      <c r="B3284" t="s">
        <v>459</v>
      </c>
      <c r="C3284" t="s">
        <v>458</v>
      </c>
      <c r="D3284">
        <v>191</v>
      </c>
      <c r="E3284" t="s">
        <v>528</v>
      </c>
      <c r="F3284">
        <v>2015</v>
      </c>
      <c r="G3284">
        <v>976</v>
      </c>
      <c r="H3284">
        <v>2015</v>
      </c>
      <c r="I3284" t="s">
        <v>461</v>
      </c>
      <c r="K3284" t="s">
        <v>482</v>
      </c>
      <c r="L3284" t="s">
        <v>463</v>
      </c>
      <c r="M3284" t="s">
        <v>471</v>
      </c>
      <c r="N3284" t="s">
        <v>465</v>
      </c>
      <c r="O3284" t="s">
        <v>470</v>
      </c>
    </row>
    <row r="3285" spans="1:15">
      <c r="A3285">
        <v>3.4</v>
      </c>
      <c r="B3285" t="s">
        <v>459</v>
      </c>
      <c r="C3285" t="s">
        <v>458</v>
      </c>
      <c r="D3285">
        <v>191</v>
      </c>
      <c r="E3285" t="s">
        <v>528</v>
      </c>
      <c r="F3285">
        <v>2015</v>
      </c>
      <c r="G3285">
        <v>2259</v>
      </c>
      <c r="H3285">
        <v>2015</v>
      </c>
      <c r="I3285" t="s">
        <v>461</v>
      </c>
      <c r="K3285" t="s">
        <v>482</v>
      </c>
      <c r="L3285" t="s">
        <v>463</v>
      </c>
      <c r="M3285" t="s">
        <v>468</v>
      </c>
      <c r="N3285" t="s">
        <v>465</v>
      </c>
      <c r="O3285" t="s">
        <v>469</v>
      </c>
    </row>
    <row r="3286" spans="1:15">
      <c r="A3286">
        <v>3.4</v>
      </c>
      <c r="B3286" t="s">
        <v>459</v>
      </c>
      <c r="C3286" t="s">
        <v>458</v>
      </c>
      <c r="D3286">
        <v>191</v>
      </c>
      <c r="E3286" t="s">
        <v>528</v>
      </c>
      <c r="F3286">
        <v>2015</v>
      </c>
      <c r="G3286">
        <v>14656</v>
      </c>
      <c r="H3286">
        <v>2015</v>
      </c>
      <c r="I3286" t="s">
        <v>461</v>
      </c>
      <c r="K3286" t="s">
        <v>482</v>
      </c>
      <c r="L3286" t="s">
        <v>463</v>
      </c>
      <c r="M3286" t="s">
        <v>464</v>
      </c>
      <c r="N3286" t="s">
        <v>465</v>
      </c>
      <c r="O3286" t="s">
        <v>470</v>
      </c>
    </row>
    <row r="3287" spans="1:15">
      <c r="A3287">
        <v>3.4</v>
      </c>
      <c r="B3287" t="s">
        <v>459</v>
      </c>
      <c r="C3287" t="s">
        <v>458</v>
      </c>
      <c r="D3287">
        <v>191</v>
      </c>
      <c r="E3287" t="s">
        <v>528</v>
      </c>
      <c r="F3287">
        <v>2015</v>
      </c>
      <c r="G3287">
        <v>10922</v>
      </c>
      <c r="H3287">
        <v>2015</v>
      </c>
      <c r="I3287" t="s">
        <v>461</v>
      </c>
      <c r="K3287" t="s">
        <v>482</v>
      </c>
      <c r="L3287" t="s">
        <v>463</v>
      </c>
      <c r="M3287" t="s">
        <v>464</v>
      </c>
      <c r="N3287" t="s">
        <v>465</v>
      </c>
      <c r="O3287" t="s">
        <v>466</v>
      </c>
    </row>
    <row r="3288" spans="1:15">
      <c r="A3288">
        <v>3.4</v>
      </c>
      <c r="B3288" t="s">
        <v>459</v>
      </c>
      <c r="C3288" t="s">
        <v>458</v>
      </c>
      <c r="D3288">
        <v>191</v>
      </c>
      <c r="E3288" t="s">
        <v>528</v>
      </c>
      <c r="F3288">
        <v>2015</v>
      </c>
      <c r="G3288">
        <v>1315</v>
      </c>
      <c r="H3288">
        <v>2015</v>
      </c>
      <c r="I3288" t="s">
        <v>461</v>
      </c>
      <c r="K3288" t="s">
        <v>482</v>
      </c>
      <c r="L3288" t="s">
        <v>463</v>
      </c>
      <c r="M3288" t="s">
        <v>468</v>
      </c>
      <c r="N3288" t="s">
        <v>465</v>
      </c>
      <c r="O3288" t="s">
        <v>466</v>
      </c>
    </row>
    <row r="3289" spans="1:15">
      <c r="A3289">
        <v>3.4</v>
      </c>
      <c r="B3289" t="s">
        <v>459</v>
      </c>
      <c r="C3289" t="s">
        <v>458</v>
      </c>
      <c r="D3289">
        <v>191</v>
      </c>
      <c r="E3289" t="s">
        <v>528</v>
      </c>
      <c r="F3289">
        <v>2015</v>
      </c>
      <c r="G3289">
        <v>697</v>
      </c>
      <c r="H3289">
        <v>2015</v>
      </c>
      <c r="I3289" t="s">
        <v>461</v>
      </c>
      <c r="K3289" t="s">
        <v>482</v>
      </c>
      <c r="L3289" t="s">
        <v>463</v>
      </c>
      <c r="M3289" t="s">
        <v>471</v>
      </c>
      <c r="N3289" t="s">
        <v>465</v>
      </c>
      <c r="O3289" t="s">
        <v>466</v>
      </c>
    </row>
    <row r="3290" spans="1:15">
      <c r="A3290">
        <v>3.4</v>
      </c>
      <c r="B3290" t="s">
        <v>459</v>
      </c>
      <c r="C3290" t="s">
        <v>458</v>
      </c>
      <c r="D3290">
        <v>191</v>
      </c>
      <c r="E3290" t="s">
        <v>528</v>
      </c>
      <c r="F3290">
        <v>2016</v>
      </c>
      <c r="G3290">
        <v>6001</v>
      </c>
      <c r="H3290">
        <v>2016</v>
      </c>
      <c r="I3290" t="s">
        <v>461</v>
      </c>
      <c r="K3290" t="s">
        <v>482</v>
      </c>
      <c r="L3290" t="s">
        <v>463</v>
      </c>
      <c r="M3290" t="s">
        <v>467</v>
      </c>
      <c r="N3290" t="s">
        <v>465</v>
      </c>
      <c r="O3290" t="s">
        <v>470</v>
      </c>
    </row>
    <row r="3291" spans="1:15">
      <c r="A3291">
        <v>3.4</v>
      </c>
      <c r="B3291" t="s">
        <v>459</v>
      </c>
      <c r="C3291" t="s">
        <v>458</v>
      </c>
      <c r="D3291">
        <v>191</v>
      </c>
      <c r="E3291" t="s">
        <v>528</v>
      </c>
      <c r="F3291">
        <v>2016</v>
      </c>
      <c r="G3291">
        <v>14151</v>
      </c>
      <c r="H3291">
        <v>2016</v>
      </c>
      <c r="I3291" t="s">
        <v>461</v>
      </c>
      <c r="K3291" t="s">
        <v>482</v>
      </c>
      <c r="L3291" t="s">
        <v>463</v>
      </c>
      <c r="M3291" t="s">
        <v>467</v>
      </c>
      <c r="N3291" t="s">
        <v>465</v>
      </c>
      <c r="O3291" t="s">
        <v>469</v>
      </c>
    </row>
    <row r="3292" spans="1:15">
      <c r="A3292">
        <v>3.4</v>
      </c>
      <c r="B3292" t="s">
        <v>459</v>
      </c>
      <c r="C3292" t="s">
        <v>458</v>
      </c>
      <c r="D3292">
        <v>191</v>
      </c>
      <c r="E3292" t="s">
        <v>528</v>
      </c>
      <c r="F3292">
        <v>2016</v>
      </c>
      <c r="G3292">
        <v>9990</v>
      </c>
      <c r="H3292">
        <v>2016</v>
      </c>
      <c r="I3292" t="s">
        <v>461</v>
      </c>
      <c r="K3292" t="s">
        <v>482</v>
      </c>
      <c r="L3292" t="s">
        <v>463</v>
      </c>
      <c r="M3292" t="s">
        <v>464</v>
      </c>
      <c r="N3292" t="s">
        <v>465</v>
      </c>
      <c r="O3292" t="s">
        <v>466</v>
      </c>
    </row>
    <row r="3293" spans="1:15">
      <c r="A3293">
        <v>3.4</v>
      </c>
      <c r="B3293" t="s">
        <v>459</v>
      </c>
      <c r="C3293" t="s">
        <v>458</v>
      </c>
      <c r="D3293">
        <v>191</v>
      </c>
      <c r="E3293" t="s">
        <v>528</v>
      </c>
      <c r="F3293">
        <v>2016</v>
      </c>
      <c r="G3293">
        <v>23084</v>
      </c>
      <c r="H3293">
        <v>2016</v>
      </c>
      <c r="I3293" t="s">
        <v>461</v>
      </c>
      <c r="K3293" t="s">
        <v>482</v>
      </c>
      <c r="L3293" t="s">
        <v>463</v>
      </c>
      <c r="M3293" t="s">
        <v>464</v>
      </c>
      <c r="N3293" t="s">
        <v>465</v>
      </c>
      <c r="O3293" t="s">
        <v>469</v>
      </c>
    </row>
    <row r="3294" spans="1:15">
      <c r="A3294">
        <v>3.4</v>
      </c>
      <c r="B3294" t="s">
        <v>459</v>
      </c>
      <c r="C3294" t="s">
        <v>458</v>
      </c>
      <c r="D3294">
        <v>191</v>
      </c>
      <c r="E3294" t="s">
        <v>528</v>
      </c>
      <c r="F3294">
        <v>2016</v>
      </c>
      <c r="G3294">
        <v>863</v>
      </c>
      <c r="H3294">
        <v>2016</v>
      </c>
      <c r="I3294" t="s">
        <v>461</v>
      </c>
      <c r="K3294" t="s">
        <v>482</v>
      </c>
      <c r="L3294" t="s">
        <v>463</v>
      </c>
      <c r="M3294" t="s">
        <v>468</v>
      </c>
      <c r="N3294" t="s">
        <v>465</v>
      </c>
      <c r="O3294" t="s">
        <v>470</v>
      </c>
    </row>
    <row r="3295" spans="1:15">
      <c r="A3295">
        <v>3.4</v>
      </c>
      <c r="B3295" t="s">
        <v>459</v>
      </c>
      <c r="C3295" t="s">
        <v>458</v>
      </c>
      <c r="D3295">
        <v>191</v>
      </c>
      <c r="E3295" t="s">
        <v>528</v>
      </c>
      <c r="F3295">
        <v>2016</v>
      </c>
      <c r="G3295">
        <v>8150</v>
      </c>
      <c r="H3295">
        <v>2016</v>
      </c>
      <c r="I3295" t="s">
        <v>461</v>
      </c>
      <c r="K3295" t="s">
        <v>482</v>
      </c>
      <c r="L3295" t="s">
        <v>463</v>
      </c>
      <c r="M3295" t="s">
        <v>467</v>
      </c>
      <c r="N3295" t="s">
        <v>465</v>
      </c>
      <c r="O3295" t="s">
        <v>466</v>
      </c>
    </row>
    <row r="3296" spans="1:15">
      <c r="A3296">
        <v>3.4</v>
      </c>
      <c r="B3296" t="s">
        <v>459</v>
      </c>
      <c r="C3296" t="s">
        <v>458</v>
      </c>
      <c r="D3296">
        <v>191</v>
      </c>
      <c r="E3296" t="s">
        <v>528</v>
      </c>
      <c r="F3296">
        <v>2016</v>
      </c>
      <c r="G3296">
        <v>1152</v>
      </c>
      <c r="H3296">
        <v>2016</v>
      </c>
      <c r="I3296" t="s">
        <v>461</v>
      </c>
      <c r="K3296" t="s">
        <v>482</v>
      </c>
      <c r="L3296" t="s">
        <v>463</v>
      </c>
      <c r="M3296" t="s">
        <v>468</v>
      </c>
      <c r="N3296" t="s">
        <v>465</v>
      </c>
      <c r="O3296" t="s">
        <v>466</v>
      </c>
    </row>
    <row r="3297" spans="1:15">
      <c r="A3297">
        <v>3.4</v>
      </c>
      <c r="B3297" t="s">
        <v>459</v>
      </c>
      <c r="C3297" t="s">
        <v>458</v>
      </c>
      <c r="D3297">
        <v>191</v>
      </c>
      <c r="E3297" t="s">
        <v>528</v>
      </c>
      <c r="F3297">
        <v>2016</v>
      </c>
      <c r="G3297">
        <v>2016</v>
      </c>
      <c r="H3297">
        <v>2016</v>
      </c>
      <c r="I3297" t="s">
        <v>461</v>
      </c>
      <c r="K3297" t="s">
        <v>482</v>
      </c>
      <c r="L3297" t="s">
        <v>463</v>
      </c>
      <c r="M3297" t="s">
        <v>468</v>
      </c>
      <c r="N3297" t="s">
        <v>465</v>
      </c>
      <c r="O3297" t="s">
        <v>469</v>
      </c>
    </row>
    <row r="3298" spans="1:15">
      <c r="A3298">
        <v>3.4</v>
      </c>
      <c r="B3298" t="s">
        <v>459</v>
      </c>
      <c r="C3298" t="s">
        <v>458</v>
      </c>
      <c r="D3298">
        <v>191</v>
      </c>
      <c r="E3298" t="s">
        <v>528</v>
      </c>
      <c r="F3298">
        <v>2016</v>
      </c>
      <c r="G3298">
        <v>1129</v>
      </c>
      <c r="H3298">
        <v>2016</v>
      </c>
      <c r="I3298" t="s">
        <v>461</v>
      </c>
      <c r="K3298" t="s">
        <v>482</v>
      </c>
      <c r="L3298" t="s">
        <v>463</v>
      </c>
      <c r="M3298" t="s">
        <v>471</v>
      </c>
      <c r="N3298" t="s">
        <v>465</v>
      </c>
      <c r="O3298" t="s">
        <v>470</v>
      </c>
    </row>
    <row r="3299" spans="1:15">
      <c r="A3299">
        <v>3.4</v>
      </c>
      <c r="B3299" t="s">
        <v>459</v>
      </c>
      <c r="C3299" t="s">
        <v>458</v>
      </c>
      <c r="D3299">
        <v>191</v>
      </c>
      <c r="E3299" t="s">
        <v>528</v>
      </c>
      <c r="F3299">
        <v>2016</v>
      </c>
      <c r="G3299">
        <v>1904</v>
      </c>
      <c r="H3299">
        <v>2016</v>
      </c>
      <c r="I3299" t="s">
        <v>461</v>
      </c>
      <c r="K3299" t="s">
        <v>482</v>
      </c>
      <c r="L3299" t="s">
        <v>463</v>
      </c>
      <c r="M3299" t="s">
        <v>471</v>
      </c>
      <c r="N3299" t="s">
        <v>465</v>
      </c>
      <c r="O3299" t="s">
        <v>469</v>
      </c>
    </row>
    <row r="3300" spans="1:15">
      <c r="A3300">
        <v>3.4</v>
      </c>
      <c r="B3300" t="s">
        <v>459</v>
      </c>
      <c r="C3300" t="s">
        <v>458</v>
      </c>
      <c r="D3300">
        <v>191</v>
      </c>
      <c r="E3300" t="s">
        <v>528</v>
      </c>
      <c r="F3300">
        <v>2016</v>
      </c>
      <c r="G3300">
        <v>775</v>
      </c>
      <c r="H3300">
        <v>2016</v>
      </c>
      <c r="I3300" t="s">
        <v>461</v>
      </c>
      <c r="K3300" t="s">
        <v>482</v>
      </c>
      <c r="L3300" t="s">
        <v>463</v>
      </c>
      <c r="M3300" t="s">
        <v>471</v>
      </c>
      <c r="N3300" t="s">
        <v>465</v>
      </c>
      <c r="O3300" t="s">
        <v>466</v>
      </c>
    </row>
    <row r="3301" spans="1:15">
      <c r="A3301">
        <v>3.4</v>
      </c>
      <c r="B3301" t="s">
        <v>459</v>
      </c>
      <c r="C3301" t="s">
        <v>458</v>
      </c>
      <c r="D3301">
        <v>191</v>
      </c>
      <c r="E3301" t="s">
        <v>528</v>
      </c>
      <c r="F3301">
        <v>2016</v>
      </c>
      <c r="G3301">
        <v>13094</v>
      </c>
      <c r="H3301">
        <v>2016</v>
      </c>
      <c r="I3301" t="s">
        <v>461</v>
      </c>
      <c r="K3301" t="s">
        <v>482</v>
      </c>
      <c r="L3301" t="s">
        <v>463</v>
      </c>
      <c r="M3301" t="s">
        <v>464</v>
      </c>
      <c r="N3301" t="s">
        <v>465</v>
      </c>
      <c r="O3301" t="s">
        <v>470</v>
      </c>
    </row>
    <row r="3302" spans="1:15">
      <c r="A3302">
        <v>3.4</v>
      </c>
      <c r="B3302" t="s">
        <v>459</v>
      </c>
      <c r="C3302" t="s">
        <v>458</v>
      </c>
      <c r="D3302">
        <v>192</v>
      </c>
      <c r="E3302" t="s">
        <v>529</v>
      </c>
      <c r="F3302">
        <v>2000</v>
      </c>
      <c r="G3302">
        <v>1016</v>
      </c>
      <c r="H3302">
        <v>2000</v>
      </c>
      <c r="I3302" t="s">
        <v>461</v>
      </c>
      <c r="K3302" t="s">
        <v>482</v>
      </c>
      <c r="L3302" t="s">
        <v>463</v>
      </c>
      <c r="M3302" t="s">
        <v>471</v>
      </c>
      <c r="N3302" t="s">
        <v>465</v>
      </c>
      <c r="O3302" t="s">
        <v>470</v>
      </c>
    </row>
    <row r="3303" spans="1:15">
      <c r="A3303">
        <v>3.4</v>
      </c>
      <c r="B3303" t="s">
        <v>459</v>
      </c>
      <c r="C3303" t="s">
        <v>458</v>
      </c>
      <c r="D3303">
        <v>192</v>
      </c>
      <c r="E3303" t="s">
        <v>529</v>
      </c>
      <c r="F3303">
        <v>2000</v>
      </c>
      <c r="G3303">
        <v>2129</v>
      </c>
      <c r="H3303">
        <v>2000</v>
      </c>
      <c r="I3303" t="s">
        <v>461</v>
      </c>
      <c r="K3303" t="s">
        <v>482</v>
      </c>
      <c r="L3303" t="s">
        <v>463</v>
      </c>
      <c r="M3303" t="s">
        <v>468</v>
      </c>
      <c r="N3303" t="s">
        <v>465</v>
      </c>
      <c r="O3303" t="s">
        <v>470</v>
      </c>
    </row>
    <row r="3304" spans="1:15">
      <c r="A3304">
        <v>3.4</v>
      </c>
      <c r="B3304" t="s">
        <v>459</v>
      </c>
      <c r="C3304" t="s">
        <v>458</v>
      </c>
      <c r="D3304">
        <v>192</v>
      </c>
      <c r="E3304" t="s">
        <v>529</v>
      </c>
      <c r="F3304">
        <v>2000</v>
      </c>
      <c r="G3304">
        <v>16824</v>
      </c>
      <c r="H3304">
        <v>2000</v>
      </c>
      <c r="I3304" t="s">
        <v>461</v>
      </c>
      <c r="K3304" t="s">
        <v>482</v>
      </c>
      <c r="L3304" t="s">
        <v>463</v>
      </c>
      <c r="M3304" t="s">
        <v>467</v>
      </c>
      <c r="N3304" t="s">
        <v>465</v>
      </c>
      <c r="O3304" t="s">
        <v>469</v>
      </c>
    </row>
    <row r="3305" spans="1:15">
      <c r="A3305">
        <v>3.4</v>
      </c>
      <c r="B3305" t="s">
        <v>459</v>
      </c>
      <c r="C3305" t="s">
        <v>458</v>
      </c>
      <c r="D3305">
        <v>192</v>
      </c>
      <c r="E3305" t="s">
        <v>529</v>
      </c>
      <c r="F3305">
        <v>2000</v>
      </c>
      <c r="G3305">
        <v>9623</v>
      </c>
      <c r="H3305">
        <v>2000</v>
      </c>
      <c r="I3305" t="s">
        <v>461</v>
      </c>
      <c r="K3305" t="s">
        <v>482</v>
      </c>
      <c r="L3305" t="s">
        <v>463</v>
      </c>
      <c r="M3305" t="s">
        <v>467</v>
      </c>
      <c r="N3305" t="s">
        <v>465</v>
      </c>
      <c r="O3305" t="s">
        <v>466</v>
      </c>
    </row>
    <row r="3306" spans="1:15">
      <c r="A3306">
        <v>3.4</v>
      </c>
      <c r="B3306" t="s">
        <v>459</v>
      </c>
      <c r="C3306" t="s">
        <v>458</v>
      </c>
      <c r="D3306">
        <v>192</v>
      </c>
      <c r="E3306" t="s">
        <v>529</v>
      </c>
      <c r="F3306">
        <v>2000</v>
      </c>
      <c r="G3306">
        <v>7201</v>
      </c>
      <c r="H3306">
        <v>2000</v>
      </c>
      <c r="I3306" t="s">
        <v>461</v>
      </c>
      <c r="K3306" t="s">
        <v>482</v>
      </c>
      <c r="L3306" t="s">
        <v>463</v>
      </c>
      <c r="M3306" t="s">
        <v>467</v>
      </c>
      <c r="N3306" t="s">
        <v>465</v>
      </c>
      <c r="O3306" t="s">
        <v>470</v>
      </c>
    </row>
    <row r="3307" spans="1:15">
      <c r="A3307">
        <v>3.4</v>
      </c>
      <c r="B3307" t="s">
        <v>459</v>
      </c>
      <c r="C3307" t="s">
        <v>458</v>
      </c>
      <c r="D3307">
        <v>192</v>
      </c>
      <c r="E3307" t="s">
        <v>529</v>
      </c>
      <c r="F3307">
        <v>2000</v>
      </c>
      <c r="G3307">
        <v>15021</v>
      </c>
      <c r="H3307">
        <v>2000</v>
      </c>
      <c r="I3307" t="s">
        <v>461</v>
      </c>
      <c r="K3307" t="s">
        <v>482</v>
      </c>
      <c r="L3307" t="s">
        <v>463</v>
      </c>
      <c r="M3307" t="s">
        <v>464</v>
      </c>
      <c r="N3307" t="s">
        <v>465</v>
      </c>
      <c r="O3307" t="s">
        <v>470</v>
      </c>
    </row>
    <row r="3308" spans="1:15">
      <c r="A3308">
        <v>3.4</v>
      </c>
      <c r="B3308" t="s">
        <v>459</v>
      </c>
      <c r="C3308" t="s">
        <v>458</v>
      </c>
      <c r="D3308">
        <v>192</v>
      </c>
      <c r="E3308" t="s">
        <v>529</v>
      </c>
      <c r="F3308">
        <v>2000</v>
      </c>
      <c r="G3308">
        <v>31674</v>
      </c>
      <c r="H3308">
        <v>2000</v>
      </c>
      <c r="I3308" t="s">
        <v>461</v>
      </c>
      <c r="K3308" t="s">
        <v>482</v>
      </c>
      <c r="L3308" t="s">
        <v>463</v>
      </c>
      <c r="M3308" t="s">
        <v>464</v>
      </c>
      <c r="N3308" t="s">
        <v>465</v>
      </c>
      <c r="O3308" t="s">
        <v>469</v>
      </c>
    </row>
    <row r="3309" spans="1:15">
      <c r="A3309">
        <v>3.4</v>
      </c>
      <c r="B3309" t="s">
        <v>459</v>
      </c>
      <c r="C3309" t="s">
        <v>458</v>
      </c>
      <c r="D3309">
        <v>192</v>
      </c>
      <c r="E3309" t="s">
        <v>529</v>
      </c>
      <c r="F3309">
        <v>2000</v>
      </c>
      <c r="G3309">
        <v>16653</v>
      </c>
      <c r="H3309">
        <v>2000</v>
      </c>
      <c r="I3309" t="s">
        <v>461</v>
      </c>
      <c r="K3309" t="s">
        <v>482</v>
      </c>
      <c r="L3309" t="s">
        <v>463</v>
      </c>
      <c r="M3309" t="s">
        <v>464</v>
      </c>
      <c r="N3309" t="s">
        <v>465</v>
      </c>
      <c r="O3309" t="s">
        <v>466</v>
      </c>
    </row>
    <row r="3310" spans="1:15">
      <c r="A3310">
        <v>3.4</v>
      </c>
      <c r="B3310" t="s">
        <v>459</v>
      </c>
      <c r="C3310" t="s">
        <v>458</v>
      </c>
      <c r="D3310">
        <v>192</v>
      </c>
      <c r="E3310" t="s">
        <v>529</v>
      </c>
      <c r="F3310">
        <v>2000</v>
      </c>
      <c r="G3310">
        <v>506</v>
      </c>
      <c r="H3310">
        <v>2000</v>
      </c>
      <c r="I3310" t="s">
        <v>461</v>
      </c>
      <c r="K3310" t="s">
        <v>482</v>
      </c>
      <c r="L3310" t="s">
        <v>463</v>
      </c>
      <c r="M3310" t="s">
        <v>471</v>
      </c>
      <c r="N3310" t="s">
        <v>465</v>
      </c>
      <c r="O3310" t="s">
        <v>466</v>
      </c>
    </row>
    <row r="3311" spans="1:15">
      <c r="A3311">
        <v>3.4</v>
      </c>
      <c r="B3311" t="s">
        <v>459</v>
      </c>
      <c r="C3311" t="s">
        <v>458</v>
      </c>
      <c r="D3311">
        <v>192</v>
      </c>
      <c r="E3311" t="s">
        <v>529</v>
      </c>
      <c r="F3311">
        <v>2000</v>
      </c>
      <c r="G3311">
        <v>1522</v>
      </c>
      <c r="H3311">
        <v>2000</v>
      </c>
      <c r="I3311" t="s">
        <v>461</v>
      </c>
      <c r="K3311" t="s">
        <v>482</v>
      </c>
      <c r="L3311" t="s">
        <v>463</v>
      </c>
      <c r="M3311" t="s">
        <v>471</v>
      </c>
      <c r="N3311" t="s">
        <v>465</v>
      </c>
      <c r="O3311" t="s">
        <v>469</v>
      </c>
    </row>
    <row r="3312" spans="1:15">
      <c r="A3312">
        <v>3.4</v>
      </c>
      <c r="B3312" t="s">
        <v>459</v>
      </c>
      <c r="C3312" t="s">
        <v>458</v>
      </c>
      <c r="D3312">
        <v>192</v>
      </c>
      <c r="E3312" t="s">
        <v>529</v>
      </c>
      <c r="F3312">
        <v>2000</v>
      </c>
      <c r="G3312">
        <v>2608</v>
      </c>
      <c r="H3312">
        <v>2000</v>
      </c>
      <c r="I3312" t="s">
        <v>461</v>
      </c>
      <c r="K3312" t="s">
        <v>482</v>
      </c>
      <c r="L3312" t="s">
        <v>463</v>
      </c>
      <c r="M3312" t="s">
        <v>468</v>
      </c>
      <c r="N3312" t="s">
        <v>465</v>
      </c>
      <c r="O3312" t="s">
        <v>466</v>
      </c>
    </row>
    <row r="3313" spans="1:15">
      <c r="A3313">
        <v>3.4</v>
      </c>
      <c r="B3313" t="s">
        <v>459</v>
      </c>
      <c r="C3313" t="s">
        <v>458</v>
      </c>
      <c r="D3313">
        <v>192</v>
      </c>
      <c r="E3313" t="s">
        <v>529</v>
      </c>
      <c r="F3313">
        <v>2000</v>
      </c>
      <c r="G3313">
        <v>4736</v>
      </c>
      <c r="H3313">
        <v>2000</v>
      </c>
      <c r="I3313" t="s">
        <v>461</v>
      </c>
      <c r="K3313" t="s">
        <v>482</v>
      </c>
      <c r="L3313" t="s">
        <v>463</v>
      </c>
      <c r="M3313" t="s">
        <v>468</v>
      </c>
      <c r="N3313" t="s">
        <v>465</v>
      </c>
      <c r="O3313" t="s">
        <v>469</v>
      </c>
    </row>
    <row r="3314" spans="1:15">
      <c r="A3314">
        <v>3.4</v>
      </c>
      <c r="B3314" t="s">
        <v>459</v>
      </c>
      <c r="C3314" t="s">
        <v>458</v>
      </c>
      <c r="D3314">
        <v>192</v>
      </c>
      <c r="E3314" t="s">
        <v>529</v>
      </c>
      <c r="F3314">
        <v>2005</v>
      </c>
      <c r="G3314">
        <v>19357</v>
      </c>
      <c r="H3314">
        <v>2005</v>
      </c>
      <c r="I3314" t="s">
        <v>461</v>
      </c>
      <c r="K3314" t="s">
        <v>482</v>
      </c>
      <c r="L3314" t="s">
        <v>463</v>
      </c>
      <c r="M3314" t="s">
        <v>467</v>
      </c>
      <c r="N3314" t="s">
        <v>465</v>
      </c>
      <c r="O3314" t="s">
        <v>469</v>
      </c>
    </row>
    <row r="3315" spans="1:15">
      <c r="A3315">
        <v>3.4</v>
      </c>
      <c r="B3315" t="s">
        <v>459</v>
      </c>
      <c r="C3315" t="s">
        <v>458</v>
      </c>
      <c r="D3315">
        <v>192</v>
      </c>
      <c r="E3315" t="s">
        <v>529</v>
      </c>
      <c r="F3315">
        <v>2005</v>
      </c>
      <c r="G3315">
        <v>2040</v>
      </c>
      <c r="H3315">
        <v>2005</v>
      </c>
      <c r="I3315" t="s">
        <v>461</v>
      </c>
      <c r="K3315" t="s">
        <v>482</v>
      </c>
      <c r="L3315" t="s">
        <v>463</v>
      </c>
      <c r="M3315" t="s">
        <v>471</v>
      </c>
      <c r="N3315" t="s">
        <v>465</v>
      </c>
      <c r="O3315" t="s">
        <v>469</v>
      </c>
    </row>
    <row r="3316" spans="1:15">
      <c r="A3316">
        <v>3.4</v>
      </c>
      <c r="B3316" t="s">
        <v>459</v>
      </c>
      <c r="C3316" t="s">
        <v>458</v>
      </c>
      <c r="D3316">
        <v>192</v>
      </c>
      <c r="E3316" t="s">
        <v>529</v>
      </c>
      <c r="F3316">
        <v>2005</v>
      </c>
      <c r="G3316">
        <v>16216</v>
      </c>
      <c r="H3316">
        <v>2005</v>
      </c>
      <c r="I3316" t="s">
        <v>461</v>
      </c>
      <c r="K3316" t="s">
        <v>482</v>
      </c>
      <c r="L3316" t="s">
        <v>463</v>
      </c>
      <c r="M3316" t="s">
        <v>464</v>
      </c>
      <c r="N3316" t="s">
        <v>465</v>
      </c>
      <c r="O3316" t="s">
        <v>470</v>
      </c>
    </row>
    <row r="3317" spans="1:15">
      <c r="A3317">
        <v>3.4</v>
      </c>
      <c r="B3317" t="s">
        <v>459</v>
      </c>
      <c r="C3317" t="s">
        <v>458</v>
      </c>
      <c r="D3317">
        <v>192</v>
      </c>
      <c r="E3317" t="s">
        <v>529</v>
      </c>
      <c r="F3317">
        <v>2005</v>
      </c>
      <c r="G3317">
        <v>17261</v>
      </c>
      <c r="H3317">
        <v>2005</v>
      </c>
      <c r="I3317" t="s">
        <v>461</v>
      </c>
      <c r="K3317" t="s">
        <v>482</v>
      </c>
      <c r="L3317" t="s">
        <v>463</v>
      </c>
      <c r="M3317" t="s">
        <v>464</v>
      </c>
      <c r="N3317" t="s">
        <v>465</v>
      </c>
      <c r="O3317" t="s">
        <v>466</v>
      </c>
    </row>
    <row r="3318" spans="1:15">
      <c r="A3318">
        <v>3.4</v>
      </c>
      <c r="B3318" t="s">
        <v>459</v>
      </c>
      <c r="C3318" t="s">
        <v>458</v>
      </c>
      <c r="D3318">
        <v>192</v>
      </c>
      <c r="E3318" t="s">
        <v>529</v>
      </c>
      <c r="F3318">
        <v>2005</v>
      </c>
      <c r="G3318">
        <v>33477</v>
      </c>
      <c r="H3318">
        <v>2005</v>
      </c>
      <c r="I3318" t="s">
        <v>461</v>
      </c>
      <c r="K3318" t="s">
        <v>482</v>
      </c>
      <c r="L3318" t="s">
        <v>463</v>
      </c>
      <c r="M3318" t="s">
        <v>464</v>
      </c>
      <c r="N3318" t="s">
        <v>465</v>
      </c>
      <c r="O3318" t="s">
        <v>469</v>
      </c>
    </row>
    <row r="3319" spans="1:15">
      <c r="A3319">
        <v>3.4</v>
      </c>
      <c r="B3319" t="s">
        <v>459</v>
      </c>
      <c r="C3319" t="s">
        <v>458</v>
      </c>
      <c r="D3319">
        <v>192</v>
      </c>
      <c r="E3319" t="s">
        <v>529</v>
      </c>
      <c r="F3319">
        <v>2005</v>
      </c>
      <c r="G3319">
        <v>698</v>
      </c>
      <c r="H3319">
        <v>2005</v>
      </c>
      <c r="I3319" t="s">
        <v>461</v>
      </c>
      <c r="K3319" t="s">
        <v>482</v>
      </c>
      <c r="L3319" t="s">
        <v>463</v>
      </c>
      <c r="M3319" t="s">
        <v>471</v>
      </c>
      <c r="N3319" t="s">
        <v>465</v>
      </c>
      <c r="O3319" t="s">
        <v>466</v>
      </c>
    </row>
    <row r="3320" spans="1:15">
      <c r="A3320">
        <v>3.4</v>
      </c>
      <c r="B3320" t="s">
        <v>459</v>
      </c>
      <c r="C3320" t="s">
        <v>458</v>
      </c>
      <c r="D3320">
        <v>192</v>
      </c>
      <c r="E3320" t="s">
        <v>529</v>
      </c>
      <c r="F3320">
        <v>2005</v>
      </c>
      <c r="G3320">
        <v>4663</v>
      </c>
      <c r="H3320">
        <v>2005</v>
      </c>
      <c r="I3320" t="s">
        <v>461</v>
      </c>
      <c r="K3320" t="s">
        <v>482</v>
      </c>
      <c r="L3320" t="s">
        <v>463</v>
      </c>
      <c r="M3320" t="s">
        <v>468</v>
      </c>
      <c r="N3320" t="s">
        <v>465</v>
      </c>
      <c r="O3320" t="s">
        <v>469</v>
      </c>
    </row>
    <row r="3321" spans="1:15">
      <c r="A3321">
        <v>3.4</v>
      </c>
      <c r="B3321" t="s">
        <v>459</v>
      </c>
      <c r="C3321" t="s">
        <v>458</v>
      </c>
      <c r="D3321">
        <v>192</v>
      </c>
      <c r="E3321" t="s">
        <v>529</v>
      </c>
      <c r="F3321">
        <v>2005</v>
      </c>
      <c r="G3321">
        <v>1342</v>
      </c>
      <c r="H3321">
        <v>2005</v>
      </c>
      <c r="I3321" t="s">
        <v>461</v>
      </c>
      <c r="K3321" t="s">
        <v>482</v>
      </c>
      <c r="L3321" t="s">
        <v>463</v>
      </c>
      <c r="M3321" t="s">
        <v>471</v>
      </c>
      <c r="N3321" t="s">
        <v>465</v>
      </c>
      <c r="O3321" t="s">
        <v>470</v>
      </c>
    </row>
    <row r="3322" spans="1:15">
      <c r="A3322">
        <v>3.4</v>
      </c>
      <c r="B3322" t="s">
        <v>459</v>
      </c>
      <c r="C3322" t="s">
        <v>458</v>
      </c>
      <c r="D3322">
        <v>192</v>
      </c>
      <c r="E3322" t="s">
        <v>529</v>
      </c>
      <c r="F3322">
        <v>2005</v>
      </c>
      <c r="G3322">
        <v>2571</v>
      </c>
      <c r="H3322">
        <v>2005</v>
      </c>
      <c r="I3322" t="s">
        <v>461</v>
      </c>
      <c r="K3322" t="s">
        <v>482</v>
      </c>
      <c r="L3322" t="s">
        <v>463</v>
      </c>
      <c r="M3322" t="s">
        <v>468</v>
      </c>
      <c r="N3322" t="s">
        <v>465</v>
      </c>
      <c r="O3322" t="s">
        <v>466</v>
      </c>
    </row>
    <row r="3323" spans="1:15">
      <c r="A3323">
        <v>3.4</v>
      </c>
      <c r="B3323" t="s">
        <v>459</v>
      </c>
      <c r="C3323" t="s">
        <v>458</v>
      </c>
      <c r="D3323">
        <v>192</v>
      </c>
      <c r="E3323" t="s">
        <v>529</v>
      </c>
      <c r="F3323">
        <v>2005</v>
      </c>
      <c r="G3323">
        <v>2092</v>
      </c>
      <c r="H3323">
        <v>2005</v>
      </c>
      <c r="I3323" t="s">
        <v>461</v>
      </c>
      <c r="K3323" t="s">
        <v>482</v>
      </c>
      <c r="L3323" t="s">
        <v>463</v>
      </c>
      <c r="M3323" t="s">
        <v>468</v>
      </c>
      <c r="N3323" t="s">
        <v>465</v>
      </c>
      <c r="O3323" t="s">
        <v>470</v>
      </c>
    </row>
    <row r="3324" spans="1:15">
      <c r="A3324">
        <v>3.4</v>
      </c>
      <c r="B3324" t="s">
        <v>459</v>
      </c>
      <c r="C3324" t="s">
        <v>458</v>
      </c>
      <c r="D3324">
        <v>192</v>
      </c>
      <c r="E3324" t="s">
        <v>529</v>
      </c>
      <c r="F3324">
        <v>2005</v>
      </c>
      <c r="G3324">
        <v>11188</v>
      </c>
      <c r="H3324">
        <v>2005</v>
      </c>
      <c r="I3324" t="s">
        <v>461</v>
      </c>
      <c r="K3324" t="s">
        <v>482</v>
      </c>
      <c r="L3324" t="s">
        <v>463</v>
      </c>
      <c r="M3324" t="s">
        <v>467</v>
      </c>
      <c r="N3324" t="s">
        <v>465</v>
      </c>
      <c r="O3324" t="s">
        <v>466</v>
      </c>
    </row>
    <row r="3325" spans="1:15">
      <c r="A3325">
        <v>3.4</v>
      </c>
      <c r="B3325" t="s">
        <v>459</v>
      </c>
      <c r="C3325" t="s">
        <v>458</v>
      </c>
      <c r="D3325">
        <v>192</v>
      </c>
      <c r="E3325" t="s">
        <v>529</v>
      </c>
      <c r="F3325">
        <v>2005</v>
      </c>
      <c r="G3325">
        <v>8169</v>
      </c>
      <c r="H3325">
        <v>2005</v>
      </c>
      <c r="I3325" t="s">
        <v>461</v>
      </c>
      <c r="K3325" t="s">
        <v>482</v>
      </c>
      <c r="L3325" t="s">
        <v>463</v>
      </c>
      <c r="M3325" t="s">
        <v>467</v>
      </c>
      <c r="N3325" t="s">
        <v>465</v>
      </c>
      <c r="O3325" t="s">
        <v>470</v>
      </c>
    </row>
    <row r="3326" spans="1:15">
      <c r="A3326">
        <v>3.4</v>
      </c>
      <c r="B3326" t="s">
        <v>459</v>
      </c>
      <c r="C3326" t="s">
        <v>458</v>
      </c>
      <c r="D3326">
        <v>192</v>
      </c>
      <c r="E3326" t="s">
        <v>529</v>
      </c>
      <c r="F3326">
        <v>2010</v>
      </c>
      <c r="G3326">
        <v>2560</v>
      </c>
      <c r="H3326">
        <v>2010</v>
      </c>
      <c r="I3326" t="s">
        <v>461</v>
      </c>
      <c r="K3326" t="s">
        <v>482</v>
      </c>
      <c r="L3326" t="s">
        <v>463</v>
      </c>
      <c r="M3326" t="s">
        <v>468</v>
      </c>
      <c r="N3326" t="s">
        <v>465</v>
      </c>
      <c r="O3326" t="s">
        <v>466</v>
      </c>
    </row>
    <row r="3327" spans="1:15">
      <c r="A3327">
        <v>3.4</v>
      </c>
      <c r="B3327" t="s">
        <v>459</v>
      </c>
      <c r="C3327" t="s">
        <v>458</v>
      </c>
      <c r="D3327">
        <v>192</v>
      </c>
      <c r="E3327" t="s">
        <v>529</v>
      </c>
      <c r="F3327">
        <v>2010</v>
      </c>
      <c r="G3327">
        <v>2067</v>
      </c>
      <c r="H3327">
        <v>2010</v>
      </c>
      <c r="I3327" t="s">
        <v>461</v>
      </c>
      <c r="K3327" t="s">
        <v>482</v>
      </c>
      <c r="L3327" t="s">
        <v>463</v>
      </c>
      <c r="M3327" t="s">
        <v>468</v>
      </c>
      <c r="N3327" t="s">
        <v>465</v>
      </c>
      <c r="O3327" t="s">
        <v>470</v>
      </c>
    </row>
    <row r="3328" spans="1:15">
      <c r="A3328">
        <v>3.4</v>
      </c>
      <c r="B3328" t="s">
        <v>459</v>
      </c>
      <c r="C3328" t="s">
        <v>458</v>
      </c>
      <c r="D3328">
        <v>192</v>
      </c>
      <c r="E3328" t="s">
        <v>529</v>
      </c>
      <c r="F3328">
        <v>2010</v>
      </c>
      <c r="G3328">
        <v>17023</v>
      </c>
      <c r="H3328">
        <v>2010</v>
      </c>
      <c r="I3328" t="s">
        <v>461</v>
      </c>
      <c r="K3328" t="s">
        <v>482</v>
      </c>
      <c r="L3328" t="s">
        <v>463</v>
      </c>
      <c r="M3328" t="s">
        <v>464</v>
      </c>
      <c r="N3328" t="s">
        <v>465</v>
      </c>
      <c r="O3328" t="s">
        <v>470</v>
      </c>
    </row>
    <row r="3329" spans="1:15">
      <c r="A3329">
        <v>3.4</v>
      </c>
      <c r="B3329" t="s">
        <v>459</v>
      </c>
      <c r="C3329" t="s">
        <v>458</v>
      </c>
      <c r="D3329">
        <v>192</v>
      </c>
      <c r="E3329" t="s">
        <v>529</v>
      </c>
      <c r="F3329">
        <v>2010</v>
      </c>
      <c r="G3329">
        <v>18457</v>
      </c>
      <c r="H3329">
        <v>2010</v>
      </c>
      <c r="I3329" t="s">
        <v>461</v>
      </c>
      <c r="K3329" t="s">
        <v>482</v>
      </c>
      <c r="L3329" t="s">
        <v>463</v>
      </c>
      <c r="M3329" t="s">
        <v>464</v>
      </c>
      <c r="N3329" t="s">
        <v>465</v>
      </c>
      <c r="O3329" t="s">
        <v>466</v>
      </c>
    </row>
    <row r="3330" spans="1:15">
      <c r="A3330">
        <v>3.4</v>
      </c>
      <c r="B3330" t="s">
        <v>459</v>
      </c>
      <c r="C3330" t="s">
        <v>458</v>
      </c>
      <c r="D3330">
        <v>192</v>
      </c>
      <c r="E3330" t="s">
        <v>529</v>
      </c>
      <c r="F3330">
        <v>2010</v>
      </c>
      <c r="G3330">
        <v>9538</v>
      </c>
      <c r="H3330">
        <v>2010</v>
      </c>
      <c r="I3330" t="s">
        <v>461</v>
      </c>
      <c r="K3330" t="s">
        <v>482</v>
      </c>
      <c r="L3330" t="s">
        <v>463</v>
      </c>
      <c r="M3330" t="s">
        <v>467</v>
      </c>
      <c r="N3330" t="s">
        <v>465</v>
      </c>
      <c r="O3330" t="s">
        <v>470</v>
      </c>
    </row>
    <row r="3331" spans="1:15">
      <c r="A3331">
        <v>3.4</v>
      </c>
      <c r="B3331" t="s">
        <v>459</v>
      </c>
      <c r="C3331" t="s">
        <v>458</v>
      </c>
      <c r="D3331">
        <v>192</v>
      </c>
      <c r="E3331" t="s">
        <v>529</v>
      </c>
      <c r="F3331">
        <v>2010</v>
      </c>
      <c r="G3331">
        <v>2696</v>
      </c>
      <c r="H3331">
        <v>2010</v>
      </c>
      <c r="I3331" t="s">
        <v>461</v>
      </c>
      <c r="K3331" t="s">
        <v>482</v>
      </c>
      <c r="L3331" t="s">
        <v>463</v>
      </c>
      <c r="M3331" t="s">
        <v>471</v>
      </c>
      <c r="N3331" t="s">
        <v>465</v>
      </c>
      <c r="O3331" t="s">
        <v>469</v>
      </c>
    </row>
    <row r="3332" spans="1:15">
      <c r="A3332">
        <v>3.4</v>
      </c>
      <c r="B3332" t="s">
        <v>459</v>
      </c>
      <c r="C3332" t="s">
        <v>458</v>
      </c>
      <c r="D3332">
        <v>192</v>
      </c>
      <c r="E3332" t="s">
        <v>529</v>
      </c>
      <c r="F3332">
        <v>2010</v>
      </c>
      <c r="G3332">
        <v>1671</v>
      </c>
      <c r="H3332">
        <v>2010</v>
      </c>
      <c r="I3332" t="s">
        <v>461</v>
      </c>
      <c r="K3332" t="s">
        <v>482</v>
      </c>
      <c r="L3332" t="s">
        <v>463</v>
      </c>
      <c r="M3332" t="s">
        <v>471</v>
      </c>
      <c r="N3332" t="s">
        <v>465</v>
      </c>
      <c r="O3332" t="s">
        <v>470</v>
      </c>
    </row>
    <row r="3333" spans="1:15">
      <c r="A3333">
        <v>3.4</v>
      </c>
      <c r="B3333" t="s">
        <v>459</v>
      </c>
      <c r="C3333" t="s">
        <v>458</v>
      </c>
      <c r="D3333">
        <v>192</v>
      </c>
      <c r="E3333" t="s">
        <v>529</v>
      </c>
      <c r="F3333">
        <v>2010</v>
      </c>
      <c r="G3333">
        <v>22460</v>
      </c>
      <c r="H3333">
        <v>2010</v>
      </c>
      <c r="I3333" t="s">
        <v>461</v>
      </c>
      <c r="K3333" t="s">
        <v>482</v>
      </c>
      <c r="L3333" t="s">
        <v>463</v>
      </c>
      <c r="M3333" t="s">
        <v>467</v>
      </c>
      <c r="N3333" t="s">
        <v>465</v>
      </c>
      <c r="O3333" t="s">
        <v>469</v>
      </c>
    </row>
    <row r="3334" spans="1:15">
      <c r="A3334">
        <v>3.4</v>
      </c>
      <c r="B3334" t="s">
        <v>459</v>
      </c>
      <c r="C3334" t="s">
        <v>458</v>
      </c>
      <c r="D3334">
        <v>192</v>
      </c>
      <c r="E3334" t="s">
        <v>529</v>
      </c>
      <c r="F3334">
        <v>2010</v>
      </c>
      <c r="G3334">
        <v>4628</v>
      </c>
      <c r="H3334">
        <v>2010</v>
      </c>
      <c r="I3334" t="s">
        <v>461</v>
      </c>
      <c r="K3334" t="s">
        <v>482</v>
      </c>
      <c r="L3334" t="s">
        <v>463</v>
      </c>
      <c r="M3334" t="s">
        <v>468</v>
      </c>
      <c r="N3334" t="s">
        <v>465</v>
      </c>
      <c r="O3334" t="s">
        <v>469</v>
      </c>
    </row>
    <row r="3335" spans="1:15">
      <c r="A3335">
        <v>3.4</v>
      </c>
      <c r="B3335" t="s">
        <v>459</v>
      </c>
      <c r="C3335" t="s">
        <v>458</v>
      </c>
      <c r="D3335">
        <v>192</v>
      </c>
      <c r="E3335" t="s">
        <v>529</v>
      </c>
      <c r="F3335">
        <v>2010</v>
      </c>
      <c r="G3335">
        <v>35481</v>
      </c>
      <c r="H3335">
        <v>2010</v>
      </c>
      <c r="I3335" t="s">
        <v>461</v>
      </c>
      <c r="K3335" t="s">
        <v>482</v>
      </c>
      <c r="L3335" t="s">
        <v>463</v>
      </c>
      <c r="M3335" t="s">
        <v>464</v>
      </c>
      <c r="N3335" t="s">
        <v>465</v>
      </c>
      <c r="O3335" t="s">
        <v>469</v>
      </c>
    </row>
    <row r="3336" spans="1:15">
      <c r="A3336">
        <v>3.4</v>
      </c>
      <c r="B3336" t="s">
        <v>459</v>
      </c>
      <c r="C3336" t="s">
        <v>458</v>
      </c>
      <c r="D3336">
        <v>192</v>
      </c>
      <c r="E3336" t="s">
        <v>529</v>
      </c>
      <c r="F3336">
        <v>2010</v>
      </c>
      <c r="G3336">
        <v>12922</v>
      </c>
      <c r="H3336">
        <v>2010</v>
      </c>
      <c r="I3336" t="s">
        <v>461</v>
      </c>
      <c r="K3336" t="s">
        <v>482</v>
      </c>
      <c r="L3336" t="s">
        <v>463</v>
      </c>
      <c r="M3336" t="s">
        <v>467</v>
      </c>
      <c r="N3336" t="s">
        <v>465</v>
      </c>
      <c r="O3336" t="s">
        <v>466</v>
      </c>
    </row>
    <row r="3337" spans="1:15">
      <c r="A3337">
        <v>3.4</v>
      </c>
      <c r="B3337" t="s">
        <v>459</v>
      </c>
      <c r="C3337" t="s">
        <v>458</v>
      </c>
      <c r="D3337">
        <v>192</v>
      </c>
      <c r="E3337" t="s">
        <v>529</v>
      </c>
      <c r="F3337">
        <v>2010</v>
      </c>
      <c r="G3337">
        <v>1025</v>
      </c>
      <c r="H3337">
        <v>2010</v>
      </c>
      <c r="I3337" t="s">
        <v>461</v>
      </c>
      <c r="K3337" t="s">
        <v>482</v>
      </c>
      <c r="L3337" t="s">
        <v>463</v>
      </c>
      <c r="M3337" t="s">
        <v>471</v>
      </c>
      <c r="N3337" t="s">
        <v>465</v>
      </c>
      <c r="O3337" t="s">
        <v>466</v>
      </c>
    </row>
    <row r="3338" spans="1:15">
      <c r="A3338">
        <v>3.4</v>
      </c>
      <c r="B3338" t="s">
        <v>459</v>
      </c>
      <c r="C3338" t="s">
        <v>458</v>
      </c>
      <c r="D3338">
        <v>192</v>
      </c>
      <c r="E3338" t="s">
        <v>529</v>
      </c>
      <c r="F3338">
        <v>2015</v>
      </c>
      <c r="G3338">
        <v>16988</v>
      </c>
      <c r="H3338">
        <v>2015</v>
      </c>
      <c r="I3338" t="s">
        <v>461</v>
      </c>
      <c r="K3338" t="s">
        <v>482</v>
      </c>
      <c r="L3338" t="s">
        <v>463</v>
      </c>
      <c r="M3338" t="s">
        <v>464</v>
      </c>
      <c r="N3338" t="s">
        <v>465</v>
      </c>
      <c r="O3338" t="s">
        <v>470</v>
      </c>
    </row>
    <row r="3339" spans="1:15">
      <c r="A3339">
        <v>3.4</v>
      </c>
      <c r="B3339" t="s">
        <v>459</v>
      </c>
      <c r="C3339" t="s">
        <v>458</v>
      </c>
      <c r="D3339">
        <v>192</v>
      </c>
      <c r="E3339" t="s">
        <v>529</v>
      </c>
      <c r="F3339">
        <v>2015</v>
      </c>
      <c r="G3339">
        <v>940</v>
      </c>
      <c r="H3339">
        <v>2015</v>
      </c>
      <c r="I3339" t="s">
        <v>461</v>
      </c>
      <c r="K3339" t="s">
        <v>482</v>
      </c>
      <c r="L3339" t="s">
        <v>463</v>
      </c>
      <c r="M3339" t="s">
        <v>471</v>
      </c>
      <c r="N3339" t="s">
        <v>465</v>
      </c>
      <c r="O3339" t="s">
        <v>466</v>
      </c>
    </row>
    <row r="3340" spans="1:15">
      <c r="A3340">
        <v>3.4</v>
      </c>
      <c r="B3340" t="s">
        <v>459</v>
      </c>
      <c r="C3340" t="s">
        <v>458</v>
      </c>
      <c r="D3340">
        <v>192</v>
      </c>
      <c r="E3340" t="s">
        <v>529</v>
      </c>
      <c r="F3340">
        <v>2015</v>
      </c>
      <c r="G3340">
        <v>10044</v>
      </c>
      <c r="H3340">
        <v>2015</v>
      </c>
      <c r="I3340" t="s">
        <v>461</v>
      </c>
      <c r="K3340" t="s">
        <v>482</v>
      </c>
      <c r="L3340" t="s">
        <v>463</v>
      </c>
      <c r="M3340" t="s">
        <v>467</v>
      </c>
      <c r="N3340" t="s">
        <v>465</v>
      </c>
      <c r="O3340" t="s">
        <v>470</v>
      </c>
    </row>
    <row r="3341" spans="1:15">
      <c r="A3341">
        <v>3.4</v>
      </c>
      <c r="B3341" t="s">
        <v>459</v>
      </c>
      <c r="C3341" t="s">
        <v>458</v>
      </c>
      <c r="D3341">
        <v>192</v>
      </c>
      <c r="E3341" t="s">
        <v>529</v>
      </c>
      <c r="F3341">
        <v>2015</v>
      </c>
      <c r="G3341">
        <v>5442</v>
      </c>
      <c r="H3341">
        <v>2015</v>
      </c>
      <c r="I3341" t="s">
        <v>461</v>
      </c>
      <c r="K3341" t="s">
        <v>482</v>
      </c>
      <c r="L3341" t="s">
        <v>463</v>
      </c>
      <c r="M3341" t="s">
        <v>468</v>
      </c>
      <c r="N3341" t="s">
        <v>465</v>
      </c>
      <c r="O3341" t="s">
        <v>469</v>
      </c>
    </row>
    <row r="3342" spans="1:15">
      <c r="A3342">
        <v>3.4</v>
      </c>
      <c r="B3342" t="s">
        <v>459</v>
      </c>
      <c r="C3342" t="s">
        <v>458</v>
      </c>
      <c r="D3342">
        <v>192</v>
      </c>
      <c r="E3342" t="s">
        <v>529</v>
      </c>
      <c r="F3342">
        <v>2015</v>
      </c>
      <c r="G3342">
        <v>1385</v>
      </c>
      <c r="H3342">
        <v>2015</v>
      </c>
      <c r="I3342" t="s">
        <v>461</v>
      </c>
      <c r="K3342" t="s">
        <v>482</v>
      </c>
      <c r="L3342" t="s">
        <v>463</v>
      </c>
      <c r="M3342" t="s">
        <v>471</v>
      </c>
      <c r="N3342" t="s">
        <v>465</v>
      </c>
      <c r="O3342" t="s">
        <v>470</v>
      </c>
    </row>
    <row r="3343" spans="1:15">
      <c r="A3343">
        <v>3.4</v>
      </c>
      <c r="B3343" t="s">
        <v>459</v>
      </c>
      <c r="C3343" t="s">
        <v>458</v>
      </c>
      <c r="D3343">
        <v>192</v>
      </c>
      <c r="E3343" t="s">
        <v>529</v>
      </c>
      <c r="F3343">
        <v>2015</v>
      </c>
      <c r="G3343">
        <v>35314</v>
      </c>
      <c r="H3343">
        <v>2015</v>
      </c>
      <c r="I3343" t="s">
        <v>461</v>
      </c>
      <c r="K3343" t="s">
        <v>482</v>
      </c>
      <c r="L3343" t="s">
        <v>463</v>
      </c>
      <c r="M3343" t="s">
        <v>464</v>
      </c>
      <c r="N3343" t="s">
        <v>465</v>
      </c>
      <c r="O3343" t="s">
        <v>469</v>
      </c>
    </row>
    <row r="3344" spans="1:15">
      <c r="A3344">
        <v>3.4</v>
      </c>
      <c r="B3344" t="s">
        <v>459</v>
      </c>
      <c r="C3344" t="s">
        <v>458</v>
      </c>
      <c r="D3344">
        <v>192</v>
      </c>
      <c r="E3344" t="s">
        <v>529</v>
      </c>
      <c r="F3344">
        <v>2015</v>
      </c>
      <c r="G3344">
        <v>18326</v>
      </c>
      <c r="H3344">
        <v>2015</v>
      </c>
      <c r="I3344" t="s">
        <v>461</v>
      </c>
      <c r="K3344" t="s">
        <v>482</v>
      </c>
      <c r="L3344" t="s">
        <v>463</v>
      </c>
      <c r="M3344" t="s">
        <v>464</v>
      </c>
      <c r="N3344" t="s">
        <v>465</v>
      </c>
      <c r="O3344" t="s">
        <v>466</v>
      </c>
    </row>
    <row r="3345" spans="1:15">
      <c r="A3345">
        <v>3.4</v>
      </c>
      <c r="B3345" t="s">
        <v>459</v>
      </c>
      <c r="C3345" t="s">
        <v>458</v>
      </c>
      <c r="D3345">
        <v>192</v>
      </c>
      <c r="E3345" t="s">
        <v>529</v>
      </c>
      <c r="F3345">
        <v>2015</v>
      </c>
      <c r="G3345">
        <v>14042</v>
      </c>
      <c r="H3345">
        <v>2015</v>
      </c>
      <c r="I3345" t="s">
        <v>461</v>
      </c>
      <c r="K3345" t="s">
        <v>482</v>
      </c>
      <c r="L3345" t="s">
        <v>463</v>
      </c>
      <c r="M3345" t="s">
        <v>467</v>
      </c>
      <c r="N3345" t="s">
        <v>465</v>
      </c>
      <c r="O3345" t="s">
        <v>466</v>
      </c>
    </row>
    <row r="3346" spans="1:15">
      <c r="A3346">
        <v>3.4</v>
      </c>
      <c r="B3346" t="s">
        <v>459</v>
      </c>
      <c r="C3346" t="s">
        <v>458</v>
      </c>
      <c r="D3346">
        <v>192</v>
      </c>
      <c r="E3346" t="s">
        <v>529</v>
      </c>
      <c r="F3346">
        <v>2015</v>
      </c>
      <c r="G3346">
        <v>2531</v>
      </c>
      <c r="H3346">
        <v>2015</v>
      </c>
      <c r="I3346" t="s">
        <v>461</v>
      </c>
      <c r="K3346" t="s">
        <v>482</v>
      </c>
      <c r="L3346" t="s">
        <v>463</v>
      </c>
      <c r="M3346" t="s">
        <v>468</v>
      </c>
      <c r="N3346" t="s">
        <v>465</v>
      </c>
      <c r="O3346" t="s">
        <v>470</v>
      </c>
    </row>
    <row r="3347" spans="1:15">
      <c r="A3347">
        <v>3.4</v>
      </c>
      <c r="B3347" t="s">
        <v>459</v>
      </c>
      <c r="C3347" t="s">
        <v>458</v>
      </c>
      <c r="D3347">
        <v>192</v>
      </c>
      <c r="E3347" t="s">
        <v>529</v>
      </c>
      <c r="F3347">
        <v>2015</v>
      </c>
      <c r="G3347">
        <v>24086</v>
      </c>
      <c r="H3347">
        <v>2015</v>
      </c>
      <c r="I3347" t="s">
        <v>461</v>
      </c>
      <c r="K3347" t="s">
        <v>482</v>
      </c>
      <c r="L3347" t="s">
        <v>463</v>
      </c>
      <c r="M3347" t="s">
        <v>467</v>
      </c>
      <c r="N3347" t="s">
        <v>465</v>
      </c>
      <c r="O3347" t="s">
        <v>469</v>
      </c>
    </row>
    <row r="3348" spans="1:15">
      <c r="A3348">
        <v>3.4</v>
      </c>
      <c r="B3348" t="s">
        <v>459</v>
      </c>
      <c r="C3348" t="s">
        <v>458</v>
      </c>
      <c r="D3348">
        <v>192</v>
      </c>
      <c r="E3348" t="s">
        <v>529</v>
      </c>
      <c r="F3348">
        <v>2015</v>
      </c>
      <c r="G3348">
        <v>2326</v>
      </c>
      <c r="H3348">
        <v>2015</v>
      </c>
      <c r="I3348" t="s">
        <v>461</v>
      </c>
      <c r="K3348" t="s">
        <v>482</v>
      </c>
      <c r="L3348" t="s">
        <v>463</v>
      </c>
      <c r="M3348" t="s">
        <v>471</v>
      </c>
      <c r="N3348" t="s">
        <v>465</v>
      </c>
      <c r="O3348" t="s">
        <v>469</v>
      </c>
    </row>
    <row r="3349" spans="1:15">
      <c r="A3349">
        <v>3.4</v>
      </c>
      <c r="B3349" t="s">
        <v>459</v>
      </c>
      <c r="C3349" t="s">
        <v>458</v>
      </c>
      <c r="D3349">
        <v>192</v>
      </c>
      <c r="E3349" t="s">
        <v>529</v>
      </c>
      <c r="F3349">
        <v>2015</v>
      </c>
      <c r="G3349">
        <v>2911</v>
      </c>
      <c r="H3349">
        <v>2015</v>
      </c>
      <c r="I3349" t="s">
        <v>461</v>
      </c>
      <c r="K3349" t="s">
        <v>482</v>
      </c>
      <c r="L3349" t="s">
        <v>463</v>
      </c>
      <c r="M3349" t="s">
        <v>468</v>
      </c>
      <c r="N3349" t="s">
        <v>465</v>
      </c>
      <c r="O3349" t="s">
        <v>466</v>
      </c>
    </row>
    <row r="3350" spans="1:15">
      <c r="A3350">
        <v>3.4</v>
      </c>
      <c r="B3350" t="s">
        <v>459</v>
      </c>
      <c r="C3350" t="s">
        <v>458</v>
      </c>
      <c r="D3350">
        <v>192</v>
      </c>
      <c r="E3350" t="s">
        <v>529</v>
      </c>
      <c r="F3350">
        <v>2016</v>
      </c>
      <c r="G3350">
        <v>2388</v>
      </c>
      <c r="H3350">
        <v>2016</v>
      </c>
      <c r="I3350" t="s">
        <v>461</v>
      </c>
      <c r="K3350" t="s">
        <v>482</v>
      </c>
      <c r="L3350" t="s">
        <v>463</v>
      </c>
      <c r="M3350" t="s">
        <v>471</v>
      </c>
      <c r="N3350" t="s">
        <v>465</v>
      </c>
      <c r="O3350" t="s">
        <v>469</v>
      </c>
    </row>
    <row r="3351" spans="1:15">
      <c r="A3351">
        <v>3.4</v>
      </c>
      <c r="B3351" t="s">
        <v>459</v>
      </c>
      <c r="C3351" t="s">
        <v>458</v>
      </c>
      <c r="D3351">
        <v>192</v>
      </c>
      <c r="E3351" t="s">
        <v>529</v>
      </c>
      <c r="F3351">
        <v>2016</v>
      </c>
      <c r="G3351">
        <v>16725</v>
      </c>
      <c r="H3351">
        <v>2016</v>
      </c>
      <c r="I3351" t="s">
        <v>461</v>
      </c>
      <c r="K3351" t="s">
        <v>482</v>
      </c>
      <c r="L3351" t="s">
        <v>463</v>
      </c>
      <c r="M3351" t="s">
        <v>464</v>
      </c>
      <c r="N3351" t="s">
        <v>465</v>
      </c>
      <c r="O3351" t="s">
        <v>470</v>
      </c>
    </row>
    <row r="3352" spans="1:15">
      <c r="A3352">
        <v>3.4</v>
      </c>
      <c r="B3352" t="s">
        <v>459</v>
      </c>
      <c r="C3352" t="s">
        <v>458</v>
      </c>
      <c r="D3352">
        <v>192</v>
      </c>
      <c r="E3352" t="s">
        <v>529</v>
      </c>
      <c r="F3352">
        <v>2016</v>
      </c>
      <c r="G3352">
        <v>973</v>
      </c>
      <c r="H3352">
        <v>2016</v>
      </c>
      <c r="I3352" t="s">
        <v>461</v>
      </c>
      <c r="K3352" t="s">
        <v>482</v>
      </c>
      <c r="L3352" t="s">
        <v>463</v>
      </c>
      <c r="M3352" t="s">
        <v>471</v>
      </c>
      <c r="N3352" t="s">
        <v>465</v>
      </c>
      <c r="O3352" t="s">
        <v>466</v>
      </c>
    </row>
    <row r="3353" spans="1:15">
      <c r="A3353">
        <v>3.4</v>
      </c>
      <c r="B3353" t="s">
        <v>459</v>
      </c>
      <c r="C3353" t="s">
        <v>458</v>
      </c>
      <c r="D3353">
        <v>192</v>
      </c>
      <c r="E3353" t="s">
        <v>529</v>
      </c>
      <c r="F3353">
        <v>2016</v>
      </c>
      <c r="G3353">
        <v>2641</v>
      </c>
      <c r="H3353">
        <v>2016</v>
      </c>
      <c r="I3353" t="s">
        <v>461</v>
      </c>
      <c r="K3353" t="s">
        <v>482</v>
      </c>
      <c r="L3353" t="s">
        <v>463</v>
      </c>
      <c r="M3353" t="s">
        <v>468</v>
      </c>
      <c r="N3353" t="s">
        <v>465</v>
      </c>
      <c r="O3353" t="s">
        <v>470</v>
      </c>
    </row>
    <row r="3354" spans="1:15">
      <c r="A3354">
        <v>3.4</v>
      </c>
      <c r="B3354" t="s">
        <v>459</v>
      </c>
      <c r="C3354" t="s">
        <v>458</v>
      </c>
      <c r="D3354">
        <v>192</v>
      </c>
      <c r="E3354" t="s">
        <v>529</v>
      </c>
      <c r="F3354">
        <v>2016</v>
      </c>
      <c r="G3354">
        <v>35062</v>
      </c>
      <c r="H3354">
        <v>2016</v>
      </c>
      <c r="I3354" t="s">
        <v>461</v>
      </c>
      <c r="K3354" t="s">
        <v>482</v>
      </c>
      <c r="L3354" t="s">
        <v>463</v>
      </c>
      <c r="M3354" t="s">
        <v>464</v>
      </c>
      <c r="N3354" t="s">
        <v>465</v>
      </c>
      <c r="O3354" t="s">
        <v>469</v>
      </c>
    </row>
    <row r="3355" spans="1:15">
      <c r="A3355">
        <v>3.4</v>
      </c>
      <c r="B3355" t="s">
        <v>459</v>
      </c>
      <c r="C3355" t="s">
        <v>458</v>
      </c>
      <c r="D3355">
        <v>192</v>
      </c>
      <c r="E3355" t="s">
        <v>529</v>
      </c>
      <c r="F3355">
        <v>2016</v>
      </c>
      <c r="G3355">
        <v>1415</v>
      </c>
      <c r="H3355">
        <v>2016</v>
      </c>
      <c r="I3355" t="s">
        <v>461</v>
      </c>
      <c r="K3355" t="s">
        <v>482</v>
      </c>
      <c r="L3355" t="s">
        <v>463</v>
      </c>
      <c r="M3355" t="s">
        <v>471</v>
      </c>
      <c r="N3355" t="s">
        <v>465</v>
      </c>
      <c r="O3355" t="s">
        <v>470</v>
      </c>
    </row>
    <row r="3356" spans="1:15">
      <c r="A3356">
        <v>3.4</v>
      </c>
      <c r="B3356" t="s">
        <v>459</v>
      </c>
      <c r="C3356" t="s">
        <v>458</v>
      </c>
      <c r="D3356">
        <v>192</v>
      </c>
      <c r="E3356" t="s">
        <v>529</v>
      </c>
      <c r="F3356">
        <v>2016</v>
      </c>
      <c r="G3356">
        <v>5563</v>
      </c>
      <c r="H3356">
        <v>2016</v>
      </c>
      <c r="I3356" t="s">
        <v>461</v>
      </c>
      <c r="K3356" t="s">
        <v>482</v>
      </c>
      <c r="L3356" t="s">
        <v>463</v>
      </c>
      <c r="M3356" t="s">
        <v>468</v>
      </c>
      <c r="N3356" t="s">
        <v>465</v>
      </c>
      <c r="O3356" t="s">
        <v>469</v>
      </c>
    </row>
    <row r="3357" spans="1:15">
      <c r="A3357">
        <v>3.4</v>
      </c>
      <c r="B3357" t="s">
        <v>459</v>
      </c>
      <c r="C3357" t="s">
        <v>458</v>
      </c>
      <c r="D3357">
        <v>192</v>
      </c>
      <c r="E3357" t="s">
        <v>529</v>
      </c>
      <c r="F3357">
        <v>2016</v>
      </c>
      <c r="G3357">
        <v>2922</v>
      </c>
      <c r="H3357">
        <v>2016</v>
      </c>
      <c r="I3357" t="s">
        <v>461</v>
      </c>
      <c r="K3357" t="s">
        <v>482</v>
      </c>
      <c r="L3357" t="s">
        <v>463</v>
      </c>
      <c r="M3357" t="s">
        <v>468</v>
      </c>
      <c r="N3357" t="s">
        <v>465</v>
      </c>
      <c r="O3357" t="s">
        <v>466</v>
      </c>
    </row>
    <row r="3358" spans="1:15">
      <c r="A3358">
        <v>3.4</v>
      </c>
      <c r="B3358" t="s">
        <v>459</v>
      </c>
      <c r="C3358" t="s">
        <v>458</v>
      </c>
      <c r="D3358">
        <v>192</v>
      </c>
      <c r="E3358" t="s">
        <v>529</v>
      </c>
      <c r="F3358">
        <v>2016</v>
      </c>
      <c r="G3358">
        <v>10273</v>
      </c>
      <c r="H3358">
        <v>2016</v>
      </c>
      <c r="I3358" t="s">
        <v>461</v>
      </c>
      <c r="K3358" t="s">
        <v>482</v>
      </c>
      <c r="L3358" t="s">
        <v>463</v>
      </c>
      <c r="M3358" t="s">
        <v>467</v>
      </c>
      <c r="N3358" t="s">
        <v>465</v>
      </c>
      <c r="O3358" t="s">
        <v>470</v>
      </c>
    </row>
    <row r="3359" spans="1:15">
      <c r="A3359">
        <v>3.4</v>
      </c>
      <c r="B3359" t="s">
        <v>459</v>
      </c>
      <c r="C3359" t="s">
        <v>458</v>
      </c>
      <c r="D3359">
        <v>192</v>
      </c>
      <c r="E3359" t="s">
        <v>529</v>
      </c>
      <c r="F3359">
        <v>2016</v>
      </c>
      <c r="G3359">
        <v>14237</v>
      </c>
      <c r="H3359">
        <v>2016</v>
      </c>
      <c r="I3359" t="s">
        <v>461</v>
      </c>
      <c r="K3359" t="s">
        <v>482</v>
      </c>
      <c r="L3359" t="s">
        <v>463</v>
      </c>
      <c r="M3359" t="s">
        <v>467</v>
      </c>
      <c r="N3359" t="s">
        <v>465</v>
      </c>
      <c r="O3359" t="s">
        <v>466</v>
      </c>
    </row>
    <row r="3360" spans="1:15">
      <c r="A3360">
        <v>3.4</v>
      </c>
      <c r="B3360" t="s">
        <v>459</v>
      </c>
      <c r="C3360" t="s">
        <v>458</v>
      </c>
      <c r="D3360">
        <v>192</v>
      </c>
      <c r="E3360" t="s">
        <v>529</v>
      </c>
      <c r="F3360">
        <v>2016</v>
      </c>
      <c r="G3360">
        <v>18336</v>
      </c>
      <c r="H3360">
        <v>2016</v>
      </c>
      <c r="I3360" t="s">
        <v>461</v>
      </c>
      <c r="K3360" t="s">
        <v>482</v>
      </c>
      <c r="L3360" t="s">
        <v>463</v>
      </c>
      <c r="M3360" t="s">
        <v>464</v>
      </c>
      <c r="N3360" t="s">
        <v>465</v>
      </c>
      <c r="O3360" t="s">
        <v>466</v>
      </c>
    </row>
    <row r="3361" spans="1:15">
      <c r="A3361">
        <v>3.4</v>
      </c>
      <c r="B3361" t="s">
        <v>459</v>
      </c>
      <c r="C3361" t="s">
        <v>458</v>
      </c>
      <c r="D3361">
        <v>192</v>
      </c>
      <c r="E3361" t="s">
        <v>529</v>
      </c>
      <c r="F3361">
        <v>2016</v>
      </c>
      <c r="G3361">
        <v>24510</v>
      </c>
      <c r="H3361">
        <v>2016</v>
      </c>
      <c r="I3361" t="s">
        <v>461</v>
      </c>
      <c r="K3361" t="s">
        <v>482</v>
      </c>
      <c r="L3361" t="s">
        <v>463</v>
      </c>
      <c r="M3361" t="s">
        <v>467</v>
      </c>
      <c r="N3361" t="s">
        <v>465</v>
      </c>
      <c r="O3361" t="s">
        <v>469</v>
      </c>
    </row>
    <row r="3362" spans="1:15">
      <c r="A3362">
        <v>3.4</v>
      </c>
      <c r="B3362" t="s">
        <v>459</v>
      </c>
      <c r="C3362" t="s">
        <v>458</v>
      </c>
      <c r="D3362">
        <v>196</v>
      </c>
      <c r="E3362" t="s">
        <v>530</v>
      </c>
      <c r="F3362">
        <v>2000</v>
      </c>
      <c r="G3362">
        <v>1483</v>
      </c>
      <c r="H3362">
        <v>2000</v>
      </c>
      <c r="I3362" t="s">
        <v>461</v>
      </c>
      <c r="K3362" t="s">
        <v>482</v>
      </c>
      <c r="L3362" t="s">
        <v>463</v>
      </c>
      <c r="M3362" t="s">
        <v>464</v>
      </c>
      <c r="N3362" t="s">
        <v>465</v>
      </c>
      <c r="O3362" t="s">
        <v>466</v>
      </c>
    </row>
    <row r="3363" spans="1:15">
      <c r="A3363">
        <v>3.4</v>
      </c>
      <c r="B3363" t="s">
        <v>459</v>
      </c>
      <c r="C3363" t="s">
        <v>458</v>
      </c>
      <c r="D3363">
        <v>196</v>
      </c>
      <c r="E3363" t="s">
        <v>530</v>
      </c>
      <c r="F3363">
        <v>2000</v>
      </c>
      <c r="G3363">
        <v>503</v>
      </c>
      <c r="H3363">
        <v>2000</v>
      </c>
      <c r="I3363" t="s">
        <v>461</v>
      </c>
      <c r="K3363" t="s">
        <v>482</v>
      </c>
      <c r="L3363" t="s">
        <v>463</v>
      </c>
      <c r="M3363" t="s">
        <v>468</v>
      </c>
      <c r="N3363" t="s">
        <v>465</v>
      </c>
      <c r="O3363" t="s">
        <v>469</v>
      </c>
    </row>
    <row r="3364" spans="1:15">
      <c r="A3364">
        <v>3.4</v>
      </c>
      <c r="B3364" t="s">
        <v>459</v>
      </c>
      <c r="C3364" t="s">
        <v>458</v>
      </c>
      <c r="D3364">
        <v>196</v>
      </c>
      <c r="E3364" t="s">
        <v>530</v>
      </c>
      <c r="F3364">
        <v>2000</v>
      </c>
      <c r="G3364">
        <v>278</v>
      </c>
      <c r="H3364">
        <v>2000</v>
      </c>
      <c r="I3364" t="s">
        <v>461</v>
      </c>
      <c r="K3364" t="s">
        <v>482</v>
      </c>
      <c r="L3364" t="s">
        <v>463</v>
      </c>
      <c r="M3364" t="s">
        <v>468</v>
      </c>
      <c r="N3364" t="s">
        <v>465</v>
      </c>
      <c r="O3364" t="s">
        <v>466</v>
      </c>
    </row>
    <row r="3365" spans="1:15">
      <c r="A3365">
        <v>3.4</v>
      </c>
      <c r="B3365" t="s">
        <v>459</v>
      </c>
      <c r="C3365" t="s">
        <v>458</v>
      </c>
      <c r="D3365">
        <v>196</v>
      </c>
      <c r="E3365" t="s">
        <v>530</v>
      </c>
      <c r="F3365">
        <v>2000</v>
      </c>
      <c r="G3365">
        <v>1418</v>
      </c>
      <c r="H3365">
        <v>2000</v>
      </c>
      <c r="I3365" t="s">
        <v>461</v>
      </c>
      <c r="K3365" t="s">
        <v>482</v>
      </c>
      <c r="L3365" t="s">
        <v>463</v>
      </c>
      <c r="M3365" t="s">
        <v>467</v>
      </c>
      <c r="N3365" t="s">
        <v>465</v>
      </c>
      <c r="O3365" t="s">
        <v>469</v>
      </c>
    </row>
    <row r="3366" spans="1:15">
      <c r="A3366">
        <v>3.4</v>
      </c>
      <c r="B3366" t="s">
        <v>459</v>
      </c>
      <c r="C3366" t="s">
        <v>458</v>
      </c>
      <c r="D3366">
        <v>196</v>
      </c>
      <c r="E3366" t="s">
        <v>530</v>
      </c>
      <c r="F3366">
        <v>2000</v>
      </c>
      <c r="G3366">
        <v>590</v>
      </c>
      <c r="H3366">
        <v>2000</v>
      </c>
      <c r="I3366" t="s">
        <v>461</v>
      </c>
      <c r="K3366" t="s">
        <v>482</v>
      </c>
      <c r="L3366" t="s">
        <v>463</v>
      </c>
      <c r="M3366" t="s">
        <v>467</v>
      </c>
      <c r="N3366" t="s">
        <v>465</v>
      </c>
      <c r="O3366" t="s">
        <v>470</v>
      </c>
    </row>
    <row r="3367" spans="1:15">
      <c r="A3367">
        <v>3.4</v>
      </c>
      <c r="B3367" t="s">
        <v>459</v>
      </c>
      <c r="C3367" t="s">
        <v>458</v>
      </c>
      <c r="D3367">
        <v>196</v>
      </c>
      <c r="E3367" t="s">
        <v>530</v>
      </c>
      <c r="F3367">
        <v>2000</v>
      </c>
      <c r="G3367">
        <v>257</v>
      </c>
      <c r="H3367">
        <v>2000</v>
      </c>
      <c r="I3367" t="s">
        <v>461</v>
      </c>
      <c r="K3367" t="s">
        <v>482</v>
      </c>
      <c r="L3367" t="s">
        <v>463</v>
      </c>
      <c r="M3367" t="s">
        <v>471</v>
      </c>
      <c r="N3367" t="s">
        <v>465</v>
      </c>
      <c r="O3367" t="s">
        <v>470</v>
      </c>
    </row>
    <row r="3368" spans="1:15">
      <c r="A3368">
        <v>3.4</v>
      </c>
      <c r="B3368" t="s">
        <v>459</v>
      </c>
      <c r="C3368" t="s">
        <v>458</v>
      </c>
      <c r="D3368">
        <v>196</v>
      </c>
      <c r="E3368" t="s">
        <v>530</v>
      </c>
      <c r="F3368">
        <v>2000</v>
      </c>
      <c r="G3368">
        <v>499</v>
      </c>
      <c r="H3368">
        <v>2000</v>
      </c>
      <c r="I3368" t="s">
        <v>461</v>
      </c>
      <c r="K3368" t="s">
        <v>482</v>
      </c>
      <c r="L3368" t="s">
        <v>463</v>
      </c>
      <c r="M3368" t="s">
        <v>471</v>
      </c>
      <c r="N3368" t="s">
        <v>465</v>
      </c>
      <c r="O3368" t="s">
        <v>469</v>
      </c>
    </row>
    <row r="3369" spans="1:15">
      <c r="A3369">
        <v>3.4</v>
      </c>
      <c r="B3369" t="s">
        <v>459</v>
      </c>
      <c r="C3369" t="s">
        <v>458</v>
      </c>
      <c r="D3369">
        <v>196</v>
      </c>
      <c r="E3369" t="s">
        <v>530</v>
      </c>
      <c r="F3369">
        <v>2000</v>
      </c>
      <c r="G3369">
        <v>243</v>
      </c>
      <c r="H3369">
        <v>2000</v>
      </c>
      <c r="I3369" t="s">
        <v>461</v>
      </c>
      <c r="K3369" t="s">
        <v>482</v>
      </c>
      <c r="L3369" t="s">
        <v>463</v>
      </c>
      <c r="M3369" t="s">
        <v>471</v>
      </c>
      <c r="N3369" t="s">
        <v>465</v>
      </c>
      <c r="O3369" t="s">
        <v>466</v>
      </c>
    </row>
    <row r="3370" spans="1:15">
      <c r="A3370">
        <v>3.4</v>
      </c>
      <c r="B3370" t="s">
        <v>459</v>
      </c>
      <c r="C3370" t="s">
        <v>458</v>
      </c>
      <c r="D3370">
        <v>196</v>
      </c>
      <c r="E3370" t="s">
        <v>530</v>
      </c>
      <c r="F3370">
        <v>2000</v>
      </c>
      <c r="G3370">
        <v>2863</v>
      </c>
      <c r="H3370">
        <v>2000</v>
      </c>
      <c r="I3370" t="s">
        <v>461</v>
      </c>
      <c r="K3370" t="s">
        <v>482</v>
      </c>
      <c r="L3370" t="s">
        <v>463</v>
      </c>
      <c r="M3370" t="s">
        <v>464</v>
      </c>
      <c r="N3370" t="s">
        <v>465</v>
      </c>
      <c r="O3370" t="s">
        <v>469</v>
      </c>
    </row>
    <row r="3371" spans="1:15">
      <c r="A3371">
        <v>3.4</v>
      </c>
      <c r="B3371" t="s">
        <v>459</v>
      </c>
      <c r="C3371" t="s">
        <v>458</v>
      </c>
      <c r="D3371">
        <v>196</v>
      </c>
      <c r="E3371" t="s">
        <v>530</v>
      </c>
      <c r="F3371">
        <v>2000</v>
      </c>
      <c r="G3371">
        <v>1381</v>
      </c>
      <c r="H3371">
        <v>2000</v>
      </c>
      <c r="I3371" t="s">
        <v>461</v>
      </c>
      <c r="K3371" t="s">
        <v>482</v>
      </c>
      <c r="L3371" t="s">
        <v>463</v>
      </c>
      <c r="M3371" t="s">
        <v>464</v>
      </c>
      <c r="N3371" t="s">
        <v>465</v>
      </c>
      <c r="O3371" t="s">
        <v>470</v>
      </c>
    </row>
    <row r="3372" spans="1:15">
      <c r="A3372">
        <v>3.4</v>
      </c>
      <c r="B3372" t="s">
        <v>459</v>
      </c>
      <c r="C3372" t="s">
        <v>458</v>
      </c>
      <c r="D3372">
        <v>196</v>
      </c>
      <c r="E3372" t="s">
        <v>530</v>
      </c>
      <c r="F3372">
        <v>2000</v>
      </c>
      <c r="G3372">
        <v>828</v>
      </c>
      <c r="H3372">
        <v>2000</v>
      </c>
      <c r="I3372" t="s">
        <v>461</v>
      </c>
      <c r="K3372" t="s">
        <v>482</v>
      </c>
      <c r="L3372" t="s">
        <v>463</v>
      </c>
      <c r="M3372" t="s">
        <v>467</v>
      </c>
      <c r="N3372" t="s">
        <v>465</v>
      </c>
      <c r="O3372" t="s">
        <v>466</v>
      </c>
    </row>
    <row r="3373" spans="1:15">
      <c r="A3373">
        <v>3.4</v>
      </c>
      <c r="B3373" t="s">
        <v>459</v>
      </c>
      <c r="C3373" t="s">
        <v>458</v>
      </c>
      <c r="D3373">
        <v>196</v>
      </c>
      <c r="E3373" t="s">
        <v>530</v>
      </c>
      <c r="F3373">
        <v>2000</v>
      </c>
      <c r="G3373">
        <v>225</v>
      </c>
      <c r="H3373">
        <v>2000</v>
      </c>
      <c r="I3373" t="s">
        <v>461</v>
      </c>
      <c r="K3373" t="s">
        <v>482</v>
      </c>
      <c r="L3373" t="s">
        <v>463</v>
      </c>
      <c r="M3373" t="s">
        <v>468</v>
      </c>
      <c r="N3373" t="s">
        <v>465</v>
      </c>
      <c r="O3373" t="s">
        <v>470</v>
      </c>
    </row>
    <row r="3374" spans="1:15">
      <c r="A3374">
        <v>3.4</v>
      </c>
      <c r="B3374" t="s">
        <v>459</v>
      </c>
      <c r="C3374" t="s">
        <v>458</v>
      </c>
      <c r="D3374">
        <v>196</v>
      </c>
      <c r="E3374" t="s">
        <v>530</v>
      </c>
      <c r="F3374">
        <v>2005</v>
      </c>
      <c r="G3374">
        <v>547</v>
      </c>
      <c r="H3374">
        <v>2005</v>
      </c>
      <c r="I3374" t="s">
        <v>461</v>
      </c>
      <c r="K3374" t="s">
        <v>482</v>
      </c>
      <c r="L3374" t="s">
        <v>463</v>
      </c>
      <c r="M3374" t="s">
        <v>468</v>
      </c>
      <c r="N3374" t="s">
        <v>465</v>
      </c>
      <c r="O3374" t="s">
        <v>469</v>
      </c>
    </row>
    <row r="3375" spans="1:15">
      <c r="A3375">
        <v>3.4</v>
      </c>
      <c r="B3375" t="s">
        <v>459</v>
      </c>
      <c r="C3375" t="s">
        <v>458</v>
      </c>
      <c r="D3375">
        <v>196</v>
      </c>
      <c r="E3375" t="s">
        <v>530</v>
      </c>
      <c r="F3375">
        <v>2005</v>
      </c>
      <c r="G3375">
        <v>249</v>
      </c>
      <c r="H3375">
        <v>2005</v>
      </c>
      <c r="I3375" t="s">
        <v>461</v>
      </c>
      <c r="K3375" t="s">
        <v>482</v>
      </c>
      <c r="L3375" t="s">
        <v>463</v>
      </c>
      <c r="M3375" t="s">
        <v>471</v>
      </c>
      <c r="N3375" t="s">
        <v>465</v>
      </c>
      <c r="O3375" t="s">
        <v>466</v>
      </c>
    </row>
    <row r="3376" spans="1:15">
      <c r="A3376">
        <v>3.4</v>
      </c>
      <c r="B3376" t="s">
        <v>459</v>
      </c>
      <c r="C3376" t="s">
        <v>458</v>
      </c>
      <c r="D3376">
        <v>196</v>
      </c>
      <c r="E3376" t="s">
        <v>530</v>
      </c>
      <c r="F3376">
        <v>2005</v>
      </c>
      <c r="G3376">
        <v>3036</v>
      </c>
      <c r="H3376">
        <v>2005</v>
      </c>
      <c r="I3376" t="s">
        <v>461</v>
      </c>
      <c r="K3376" t="s">
        <v>482</v>
      </c>
      <c r="L3376" t="s">
        <v>463</v>
      </c>
      <c r="M3376" t="s">
        <v>464</v>
      </c>
      <c r="N3376" t="s">
        <v>465</v>
      </c>
      <c r="O3376" t="s">
        <v>469</v>
      </c>
    </row>
    <row r="3377" spans="1:15">
      <c r="A3377">
        <v>3.4</v>
      </c>
      <c r="B3377" t="s">
        <v>459</v>
      </c>
      <c r="C3377" t="s">
        <v>458</v>
      </c>
      <c r="D3377">
        <v>196</v>
      </c>
      <c r="E3377" t="s">
        <v>530</v>
      </c>
      <c r="F3377">
        <v>2005</v>
      </c>
      <c r="G3377">
        <v>1523</v>
      </c>
      <c r="H3377">
        <v>2005</v>
      </c>
      <c r="I3377" t="s">
        <v>461</v>
      </c>
      <c r="K3377" t="s">
        <v>482</v>
      </c>
      <c r="L3377" t="s">
        <v>463</v>
      </c>
      <c r="M3377" t="s">
        <v>464</v>
      </c>
      <c r="N3377" t="s">
        <v>465</v>
      </c>
      <c r="O3377" t="s">
        <v>466</v>
      </c>
    </row>
    <row r="3378" spans="1:15">
      <c r="A3378">
        <v>3.4</v>
      </c>
      <c r="B3378" t="s">
        <v>459</v>
      </c>
      <c r="C3378" t="s">
        <v>458</v>
      </c>
      <c r="D3378">
        <v>196</v>
      </c>
      <c r="E3378" t="s">
        <v>530</v>
      </c>
      <c r="F3378">
        <v>2005</v>
      </c>
      <c r="G3378">
        <v>634</v>
      </c>
      <c r="H3378">
        <v>2005</v>
      </c>
      <c r="I3378" t="s">
        <v>461</v>
      </c>
      <c r="K3378" t="s">
        <v>482</v>
      </c>
      <c r="L3378" t="s">
        <v>463</v>
      </c>
      <c r="M3378" t="s">
        <v>467</v>
      </c>
      <c r="N3378" t="s">
        <v>465</v>
      </c>
      <c r="O3378" t="s">
        <v>470</v>
      </c>
    </row>
    <row r="3379" spans="1:15">
      <c r="A3379">
        <v>3.4</v>
      </c>
      <c r="B3379" t="s">
        <v>459</v>
      </c>
      <c r="C3379" t="s">
        <v>458</v>
      </c>
      <c r="D3379">
        <v>196</v>
      </c>
      <c r="E3379" t="s">
        <v>530</v>
      </c>
      <c r="F3379">
        <v>2005</v>
      </c>
      <c r="G3379">
        <v>521</v>
      </c>
      <c r="H3379">
        <v>2005</v>
      </c>
      <c r="I3379" t="s">
        <v>461</v>
      </c>
      <c r="K3379" t="s">
        <v>482</v>
      </c>
      <c r="L3379" t="s">
        <v>463</v>
      </c>
      <c r="M3379" t="s">
        <v>471</v>
      </c>
      <c r="N3379" t="s">
        <v>465</v>
      </c>
      <c r="O3379" t="s">
        <v>469</v>
      </c>
    </row>
    <row r="3380" spans="1:15">
      <c r="A3380">
        <v>3.4</v>
      </c>
      <c r="B3380" t="s">
        <v>459</v>
      </c>
      <c r="C3380" t="s">
        <v>458</v>
      </c>
      <c r="D3380">
        <v>196</v>
      </c>
      <c r="E3380" t="s">
        <v>530</v>
      </c>
      <c r="F3380">
        <v>2005</v>
      </c>
      <c r="G3380">
        <v>1478</v>
      </c>
      <c r="H3380">
        <v>2005</v>
      </c>
      <c r="I3380" t="s">
        <v>461</v>
      </c>
      <c r="K3380" t="s">
        <v>482</v>
      </c>
      <c r="L3380" t="s">
        <v>463</v>
      </c>
      <c r="M3380" t="s">
        <v>467</v>
      </c>
      <c r="N3380" t="s">
        <v>465</v>
      </c>
      <c r="O3380" t="s">
        <v>469</v>
      </c>
    </row>
    <row r="3381" spans="1:15">
      <c r="A3381">
        <v>3.4</v>
      </c>
      <c r="B3381" t="s">
        <v>459</v>
      </c>
      <c r="C3381" t="s">
        <v>458</v>
      </c>
      <c r="D3381">
        <v>196</v>
      </c>
      <c r="E3381" t="s">
        <v>530</v>
      </c>
      <c r="F3381">
        <v>2005</v>
      </c>
      <c r="G3381">
        <v>251</v>
      </c>
      <c r="H3381">
        <v>2005</v>
      </c>
      <c r="I3381" t="s">
        <v>461</v>
      </c>
      <c r="K3381" t="s">
        <v>482</v>
      </c>
      <c r="L3381" t="s">
        <v>463</v>
      </c>
      <c r="M3381" t="s">
        <v>468</v>
      </c>
      <c r="N3381" t="s">
        <v>465</v>
      </c>
      <c r="O3381" t="s">
        <v>470</v>
      </c>
    </row>
    <row r="3382" spans="1:15">
      <c r="A3382">
        <v>3.4</v>
      </c>
      <c r="B3382" t="s">
        <v>459</v>
      </c>
      <c r="C3382" t="s">
        <v>458</v>
      </c>
      <c r="D3382">
        <v>196</v>
      </c>
      <c r="E3382" t="s">
        <v>530</v>
      </c>
      <c r="F3382">
        <v>2005</v>
      </c>
      <c r="G3382">
        <v>296</v>
      </c>
      <c r="H3382">
        <v>2005</v>
      </c>
      <c r="I3382" t="s">
        <v>461</v>
      </c>
      <c r="K3382" t="s">
        <v>482</v>
      </c>
      <c r="L3382" t="s">
        <v>463</v>
      </c>
      <c r="M3382" t="s">
        <v>468</v>
      </c>
      <c r="N3382" t="s">
        <v>465</v>
      </c>
      <c r="O3382" t="s">
        <v>466</v>
      </c>
    </row>
    <row r="3383" spans="1:15">
      <c r="A3383">
        <v>3.4</v>
      </c>
      <c r="B3383" t="s">
        <v>459</v>
      </c>
      <c r="C3383" t="s">
        <v>458</v>
      </c>
      <c r="D3383">
        <v>196</v>
      </c>
      <c r="E3383" t="s">
        <v>530</v>
      </c>
      <c r="F3383">
        <v>2005</v>
      </c>
      <c r="G3383">
        <v>272</v>
      </c>
      <c r="H3383">
        <v>2005</v>
      </c>
      <c r="I3383" t="s">
        <v>461</v>
      </c>
      <c r="K3383" t="s">
        <v>482</v>
      </c>
      <c r="L3383" t="s">
        <v>463</v>
      </c>
      <c r="M3383" t="s">
        <v>471</v>
      </c>
      <c r="N3383" t="s">
        <v>465</v>
      </c>
      <c r="O3383" t="s">
        <v>470</v>
      </c>
    </row>
    <row r="3384" spans="1:15">
      <c r="A3384">
        <v>3.4</v>
      </c>
      <c r="B3384" t="s">
        <v>459</v>
      </c>
      <c r="C3384" t="s">
        <v>458</v>
      </c>
      <c r="D3384">
        <v>196</v>
      </c>
      <c r="E3384" t="s">
        <v>530</v>
      </c>
      <c r="F3384">
        <v>2005</v>
      </c>
      <c r="G3384">
        <v>1512</v>
      </c>
      <c r="H3384">
        <v>2005</v>
      </c>
      <c r="I3384" t="s">
        <v>461</v>
      </c>
      <c r="K3384" t="s">
        <v>482</v>
      </c>
      <c r="L3384" t="s">
        <v>463</v>
      </c>
      <c r="M3384" t="s">
        <v>464</v>
      </c>
      <c r="N3384" t="s">
        <v>465</v>
      </c>
      <c r="O3384" t="s">
        <v>470</v>
      </c>
    </row>
    <row r="3385" spans="1:15">
      <c r="A3385">
        <v>3.4</v>
      </c>
      <c r="B3385" t="s">
        <v>459</v>
      </c>
      <c r="C3385" t="s">
        <v>458</v>
      </c>
      <c r="D3385">
        <v>196</v>
      </c>
      <c r="E3385" t="s">
        <v>530</v>
      </c>
      <c r="F3385">
        <v>2005</v>
      </c>
      <c r="G3385">
        <v>843</v>
      </c>
      <c r="H3385">
        <v>2005</v>
      </c>
      <c r="I3385" t="s">
        <v>461</v>
      </c>
      <c r="K3385" t="s">
        <v>482</v>
      </c>
      <c r="L3385" t="s">
        <v>463</v>
      </c>
      <c r="M3385" t="s">
        <v>467</v>
      </c>
      <c r="N3385" t="s">
        <v>465</v>
      </c>
      <c r="O3385" t="s">
        <v>466</v>
      </c>
    </row>
    <row r="3386" spans="1:15">
      <c r="A3386">
        <v>3.4</v>
      </c>
      <c r="B3386" t="s">
        <v>459</v>
      </c>
      <c r="C3386" t="s">
        <v>458</v>
      </c>
      <c r="D3386">
        <v>196</v>
      </c>
      <c r="E3386" t="s">
        <v>530</v>
      </c>
      <c r="F3386">
        <v>2010</v>
      </c>
      <c r="G3386">
        <v>715</v>
      </c>
      <c r="H3386">
        <v>2010</v>
      </c>
      <c r="I3386" t="s">
        <v>461</v>
      </c>
      <c r="K3386" t="s">
        <v>482</v>
      </c>
      <c r="L3386" t="s">
        <v>463</v>
      </c>
      <c r="M3386" t="s">
        <v>467</v>
      </c>
      <c r="N3386" t="s">
        <v>465</v>
      </c>
      <c r="O3386" t="s">
        <v>470</v>
      </c>
    </row>
    <row r="3387" spans="1:15">
      <c r="A3387">
        <v>3.4</v>
      </c>
      <c r="B3387" t="s">
        <v>459</v>
      </c>
      <c r="C3387" t="s">
        <v>458</v>
      </c>
      <c r="D3387">
        <v>196</v>
      </c>
      <c r="E3387" t="s">
        <v>530</v>
      </c>
      <c r="F3387">
        <v>2010</v>
      </c>
      <c r="G3387">
        <v>1409</v>
      </c>
      <c r="H3387">
        <v>2010</v>
      </c>
      <c r="I3387" t="s">
        <v>461</v>
      </c>
      <c r="K3387" t="s">
        <v>482</v>
      </c>
      <c r="L3387" t="s">
        <v>463</v>
      </c>
      <c r="M3387" t="s">
        <v>464</v>
      </c>
      <c r="N3387" t="s">
        <v>465</v>
      </c>
      <c r="O3387" t="s">
        <v>466</v>
      </c>
    </row>
    <row r="3388" spans="1:15">
      <c r="A3388">
        <v>3.4</v>
      </c>
      <c r="B3388" t="s">
        <v>459</v>
      </c>
      <c r="C3388" t="s">
        <v>458</v>
      </c>
      <c r="D3388">
        <v>196</v>
      </c>
      <c r="E3388" t="s">
        <v>530</v>
      </c>
      <c r="F3388">
        <v>2010</v>
      </c>
      <c r="G3388">
        <v>308</v>
      </c>
      <c r="H3388">
        <v>2010</v>
      </c>
      <c r="I3388" t="s">
        <v>461</v>
      </c>
      <c r="K3388" t="s">
        <v>482</v>
      </c>
      <c r="L3388" t="s">
        <v>463</v>
      </c>
      <c r="M3388" t="s">
        <v>468</v>
      </c>
      <c r="N3388" t="s">
        <v>465</v>
      </c>
      <c r="O3388" t="s">
        <v>466</v>
      </c>
    </row>
    <row r="3389" spans="1:15">
      <c r="A3389">
        <v>3.4</v>
      </c>
      <c r="B3389" t="s">
        <v>459</v>
      </c>
      <c r="C3389" t="s">
        <v>458</v>
      </c>
      <c r="D3389">
        <v>196</v>
      </c>
      <c r="E3389" t="s">
        <v>530</v>
      </c>
      <c r="F3389">
        <v>2010</v>
      </c>
      <c r="G3389">
        <v>2778</v>
      </c>
      <c r="H3389">
        <v>2010</v>
      </c>
      <c r="I3389" t="s">
        <v>461</v>
      </c>
      <c r="K3389" t="s">
        <v>482</v>
      </c>
      <c r="L3389" t="s">
        <v>463</v>
      </c>
      <c r="M3389" t="s">
        <v>464</v>
      </c>
      <c r="N3389" t="s">
        <v>465</v>
      </c>
      <c r="O3389" t="s">
        <v>469</v>
      </c>
    </row>
    <row r="3390" spans="1:15">
      <c r="A3390">
        <v>3.4</v>
      </c>
      <c r="B3390" t="s">
        <v>459</v>
      </c>
      <c r="C3390" t="s">
        <v>458</v>
      </c>
      <c r="D3390">
        <v>196</v>
      </c>
      <c r="E3390" t="s">
        <v>530</v>
      </c>
      <c r="F3390">
        <v>2010</v>
      </c>
      <c r="G3390">
        <v>544</v>
      </c>
      <c r="H3390">
        <v>2010</v>
      </c>
      <c r="I3390" t="s">
        <v>461</v>
      </c>
      <c r="K3390" t="s">
        <v>482</v>
      </c>
      <c r="L3390" t="s">
        <v>463</v>
      </c>
      <c r="M3390" t="s">
        <v>468</v>
      </c>
      <c r="N3390" t="s">
        <v>465</v>
      </c>
      <c r="O3390" t="s">
        <v>469</v>
      </c>
    </row>
    <row r="3391" spans="1:15">
      <c r="A3391">
        <v>3.4</v>
      </c>
      <c r="B3391" t="s">
        <v>459</v>
      </c>
      <c r="C3391" t="s">
        <v>458</v>
      </c>
      <c r="D3391">
        <v>196</v>
      </c>
      <c r="E3391" t="s">
        <v>530</v>
      </c>
      <c r="F3391">
        <v>2010</v>
      </c>
      <c r="G3391">
        <v>250</v>
      </c>
      <c r="H3391">
        <v>2010</v>
      </c>
      <c r="I3391" t="s">
        <v>461</v>
      </c>
      <c r="K3391" t="s">
        <v>482</v>
      </c>
      <c r="L3391" t="s">
        <v>463</v>
      </c>
      <c r="M3391" t="s">
        <v>471</v>
      </c>
      <c r="N3391" t="s">
        <v>465</v>
      </c>
      <c r="O3391" t="s">
        <v>470</v>
      </c>
    </row>
    <row r="3392" spans="1:15">
      <c r="A3392">
        <v>3.4</v>
      </c>
      <c r="B3392" t="s">
        <v>459</v>
      </c>
      <c r="C3392" t="s">
        <v>458</v>
      </c>
      <c r="D3392">
        <v>196</v>
      </c>
      <c r="E3392" t="s">
        <v>530</v>
      </c>
      <c r="F3392">
        <v>2010</v>
      </c>
      <c r="G3392">
        <v>475</v>
      </c>
      <c r="H3392">
        <v>2010</v>
      </c>
      <c r="I3392" t="s">
        <v>461</v>
      </c>
      <c r="K3392" t="s">
        <v>482</v>
      </c>
      <c r="L3392" t="s">
        <v>463</v>
      </c>
      <c r="M3392" t="s">
        <v>471</v>
      </c>
      <c r="N3392" t="s">
        <v>465</v>
      </c>
      <c r="O3392" t="s">
        <v>469</v>
      </c>
    </row>
    <row r="3393" spans="1:15">
      <c r="A3393">
        <v>3.4</v>
      </c>
      <c r="B3393" t="s">
        <v>459</v>
      </c>
      <c r="C3393" t="s">
        <v>458</v>
      </c>
      <c r="D3393">
        <v>196</v>
      </c>
      <c r="E3393" t="s">
        <v>530</v>
      </c>
      <c r="F3393">
        <v>2010</v>
      </c>
      <c r="G3393">
        <v>226</v>
      </c>
      <c r="H3393">
        <v>2010</v>
      </c>
      <c r="I3393" t="s">
        <v>461</v>
      </c>
      <c r="K3393" t="s">
        <v>482</v>
      </c>
      <c r="L3393" t="s">
        <v>463</v>
      </c>
      <c r="M3393" t="s">
        <v>471</v>
      </c>
      <c r="N3393" t="s">
        <v>465</v>
      </c>
      <c r="O3393" t="s">
        <v>466</v>
      </c>
    </row>
    <row r="3394" spans="1:15">
      <c r="A3394">
        <v>3.4</v>
      </c>
      <c r="B3394" t="s">
        <v>459</v>
      </c>
      <c r="C3394" t="s">
        <v>458</v>
      </c>
      <c r="D3394">
        <v>196</v>
      </c>
      <c r="E3394" t="s">
        <v>530</v>
      </c>
      <c r="F3394">
        <v>2010</v>
      </c>
      <c r="G3394">
        <v>1697</v>
      </c>
      <c r="H3394">
        <v>2010</v>
      </c>
      <c r="I3394" t="s">
        <v>461</v>
      </c>
      <c r="K3394" t="s">
        <v>482</v>
      </c>
      <c r="L3394" t="s">
        <v>463</v>
      </c>
      <c r="M3394" t="s">
        <v>467</v>
      </c>
      <c r="N3394" t="s">
        <v>465</v>
      </c>
      <c r="O3394" t="s">
        <v>469</v>
      </c>
    </row>
    <row r="3395" spans="1:15">
      <c r="A3395">
        <v>3.4</v>
      </c>
      <c r="B3395" t="s">
        <v>459</v>
      </c>
      <c r="C3395" t="s">
        <v>458</v>
      </c>
      <c r="D3395">
        <v>196</v>
      </c>
      <c r="E3395" t="s">
        <v>530</v>
      </c>
      <c r="F3395">
        <v>2010</v>
      </c>
      <c r="G3395">
        <v>982</v>
      </c>
      <c r="H3395">
        <v>2010</v>
      </c>
      <c r="I3395" t="s">
        <v>461</v>
      </c>
      <c r="K3395" t="s">
        <v>482</v>
      </c>
      <c r="L3395" t="s">
        <v>463</v>
      </c>
      <c r="M3395" t="s">
        <v>467</v>
      </c>
      <c r="N3395" t="s">
        <v>465</v>
      </c>
      <c r="O3395" t="s">
        <v>466</v>
      </c>
    </row>
    <row r="3396" spans="1:15">
      <c r="A3396">
        <v>3.4</v>
      </c>
      <c r="B3396" t="s">
        <v>459</v>
      </c>
      <c r="C3396" t="s">
        <v>458</v>
      </c>
      <c r="D3396">
        <v>196</v>
      </c>
      <c r="E3396" t="s">
        <v>530</v>
      </c>
      <c r="F3396">
        <v>2010</v>
      </c>
      <c r="G3396">
        <v>1369</v>
      </c>
      <c r="H3396">
        <v>2010</v>
      </c>
      <c r="I3396" t="s">
        <v>461</v>
      </c>
      <c r="K3396" t="s">
        <v>482</v>
      </c>
      <c r="L3396" t="s">
        <v>463</v>
      </c>
      <c r="M3396" t="s">
        <v>464</v>
      </c>
      <c r="N3396" t="s">
        <v>465</v>
      </c>
      <c r="O3396" t="s">
        <v>470</v>
      </c>
    </row>
    <row r="3397" spans="1:15">
      <c r="A3397">
        <v>3.4</v>
      </c>
      <c r="B3397" t="s">
        <v>459</v>
      </c>
      <c r="C3397" t="s">
        <v>458</v>
      </c>
      <c r="D3397">
        <v>196</v>
      </c>
      <c r="E3397" t="s">
        <v>530</v>
      </c>
      <c r="F3397">
        <v>2010</v>
      </c>
      <c r="G3397">
        <v>236</v>
      </c>
      <c r="H3397">
        <v>2010</v>
      </c>
      <c r="I3397" t="s">
        <v>461</v>
      </c>
      <c r="K3397" t="s">
        <v>482</v>
      </c>
      <c r="L3397" t="s">
        <v>463</v>
      </c>
      <c r="M3397" t="s">
        <v>468</v>
      </c>
      <c r="N3397" t="s">
        <v>465</v>
      </c>
      <c r="O3397" t="s">
        <v>470</v>
      </c>
    </row>
    <row r="3398" spans="1:15">
      <c r="A3398">
        <v>3.4</v>
      </c>
      <c r="B3398" t="s">
        <v>459</v>
      </c>
      <c r="C3398" t="s">
        <v>458</v>
      </c>
      <c r="D3398">
        <v>196</v>
      </c>
      <c r="E3398" t="s">
        <v>530</v>
      </c>
      <c r="F3398">
        <v>2015</v>
      </c>
      <c r="G3398">
        <v>320</v>
      </c>
      <c r="H3398">
        <v>2015</v>
      </c>
      <c r="I3398" t="s">
        <v>461</v>
      </c>
      <c r="K3398" t="s">
        <v>482</v>
      </c>
      <c r="L3398" t="s">
        <v>463</v>
      </c>
      <c r="M3398" t="s">
        <v>468</v>
      </c>
      <c r="N3398" t="s">
        <v>465</v>
      </c>
      <c r="O3398" t="s">
        <v>470</v>
      </c>
    </row>
    <row r="3399" spans="1:15">
      <c r="A3399">
        <v>3.4</v>
      </c>
      <c r="B3399" t="s">
        <v>459</v>
      </c>
      <c r="C3399" t="s">
        <v>458</v>
      </c>
      <c r="D3399">
        <v>196</v>
      </c>
      <c r="E3399" t="s">
        <v>530</v>
      </c>
      <c r="F3399">
        <v>2015</v>
      </c>
      <c r="G3399">
        <v>1112</v>
      </c>
      <c r="H3399">
        <v>2015</v>
      </c>
      <c r="I3399" t="s">
        <v>461</v>
      </c>
      <c r="K3399" t="s">
        <v>482</v>
      </c>
      <c r="L3399" t="s">
        <v>463</v>
      </c>
      <c r="M3399" t="s">
        <v>467</v>
      </c>
      <c r="N3399" t="s">
        <v>465</v>
      </c>
      <c r="O3399" t="s">
        <v>466</v>
      </c>
    </row>
    <row r="3400" spans="1:15">
      <c r="A3400">
        <v>3.4</v>
      </c>
      <c r="B3400" t="s">
        <v>459</v>
      </c>
      <c r="C3400" t="s">
        <v>458</v>
      </c>
      <c r="D3400">
        <v>196</v>
      </c>
      <c r="E3400" t="s">
        <v>530</v>
      </c>
      <c r="F3400">
        <v>2015</v>
      </c>
      <c r="G3400">
        <v>770</v>
      </c>
      <c r="H3400">
        <v>2015</v>
      </c>
      <c r="I3400" t="s">
        <v>461</v>
      </c>
      <c r="K3400" t="s">
        <v>482</v>
      </c>
      <c r="L3400" t="s">
        <v>463</v>
      </c>
      <c r="M3400" t="s">
        <v>467</v>
      </c>
      <c r="N3400" t="s">
        <v>465</v>
      </c>
      <c r="O3400" t="s">
        <v>470</v>
      </c>
    </row>
    <row r="3401" spans="1:15">
      <c r="A3401">
        <v>3.4</v>
      </c>
      <c r="B3401" t="s">
        <v>459</v>
      </c>
      <c r="C3401" t="s">
        <v>458</v>
      </c>
      <c r="D3401">
        <v>196</v>
      </c>
      <c r="E3401" t="s">
        <v>530</v>
      </c>
      <c r="F3401">
        <v>2015</v>
      </c>
      <c r="G3401">
        <v>430</v>
      </c>
      <c r="H3401">
        <v>2015</v>
      </c>
      <c r="I3401" t="s">
        <v>461</v>
      </c>
      <c r="K3401" t="s">
        <v>482</v>
      </c>
      <c r="L3401" t="s">
        <v>463</v>
      </c>
      <c r="M3401" t="s">
        <v>468</v>
      </c>
      <c r="N3401" t="s">
        <v>465</v>
      </c>
      <c r="O3401" t="s">
        <v>466</v>
      </c>
    </row>
    <row r="3402" spans="1:15">
      <c r="A3402">
        <v>3.4</v>
      </c>
      <c r="B3402" t="s">
        <v>459</v>
      </c>
      <c r="C3402" t="s">
        <v>458</v>
      </c>
      <c r="D3402">
        <v>196</v>
      </c>
      <c r="E3402" t="s">
        <v>530</v>
      </c>
      <c r="F3402">
        <v>2015</v>
      </c>
      <c r="G3402">
        <v>528</v>
      </c>
      <c r="H3402">
        <v>2015</v>
      </c>
      <c r="I3402" t="s">
        <v>461</v>
      </c>
      <c r="K3402" t="s">
        <v>482</v>
      </c>
      <c r="L3402" t="s">
        <v>463</v>
      </c>
      <c r="M3402" t="s">
        <v>471</v>
      </c>
      <c r="N3402" t="s">
        <v>465</v>
      </c>
      <c r="O3402" t="s">
        <v>469</v>
      </c>
    </row>
    <row r="3403" spans="1:15">
      <c r="A3403">
        <v>3.4</v>
      </c>
      <c r="B3403" t="s">
        <v>459</v>
      </c>
      <c r="C3403" t="s">
        <v>458</v>
      </c>
      <c r="D3403">
        <v>196</v>
      </c>
      <c r="E3403" t="s">
        <v>530</v>
      </c>
      <c r="F3403">
        <v>2015</v>
      </c>
      <c r="G3403">
        <v>750</v>
      </c>
      <c r="H3403">
        <v>2015</v>
      </c>
      <c r="I3403" t="s">
        <v>461</v>
      </c>
      <c r="K3403" t="s">
        <v>482</v>
      </c>
      <c r="L3403" t="s">
        <v>463</v>
      </c>
      <c r="M3403" t="s">
        <v>468</v>
      </c>
      <c r="N3403" t="s">
        <v>465</v>
      </c>
      <c r="O3403" t="s">
        <v>469</v>
      </c>
    </row>
    <row r="3404" spans="1:15">
      <c r="A3404">
        <v>3.4</v>
      </c>
      <c r="B3404" t="s">
        <v>459</v>
      </c>
      <c r="C3404" t="s">
        <v>458</v>
      </c>
      <c r="D3404">
        <v>196</v>
      </c>
      <c r="E3404" t="s">
        <v>530</v>
      </c>
      <c r="F3404">
        <v>2015</v>
      </c>
      <c r="G3404">
        <v>1342</v>
      </c>
      <c r="H3404">
        <v>2015</v>
      </c>
      <c r="I3404" t="s">
        <v>461</v>
      </c>
      <c r="K3404" t="s">
        <v>482</v>
      </c>
      <c r="L3404" t="s">
        <v>463</v>
      </c>
      <c r="M3404" t="s">
        <v>464</v>
      </c>
      <c r="N3404" t="s">
        <v>465</v>
      </c>
      <c r="O3404" t="s">
        <v>470</v>
      </c>
    </row>
    <row r="3405" spans="1:15">
      <c r="A3405">
        <v>3.4</v>
      </c>
      <c r="B3405" t="s">
        <v>459</v>
      </c>
      <c r="C3405" t="s">
        <v>458</v>
      </c>
      <c r="D3405">
        <v>196</v>
      </c>
      <c r="E3405" t="s">
        <v>530</v>
      </c>
      <c r="F3405">
        <v>2015</v>
      </c>
      <c r="G3405">
        <v>1406</v>
      </c>
      <c r="H3405">
        <v>2015</v>
      </c>
      <c r="I3405" t="s">
        <v>461</v>
      </c>
      <c r="K3405" t="s">
        <v>482</v>
      </c>
      <c r="L3405" t="s">
        <v>463</v>
      </c>
      <c r="M3405" t="s">
        <v>464</v>
      </c>
      <c r="N3405" t="s">
        <v>465</v>
      </c>
      <c r="O3405" t="s">
        <v>466</v>
      </c>
    </row>
    <row r="3406" spans="1:15">
      <c r="A3406">
        <v>3.4</v>
      </c>
      <c r="B3406" t="s">
        <v>459</v>
      </c>
      <c r="C3406" t="s">
        <v>458</v>
      </c>
      <c r="D3406">
        <v>196</v>
      </c>
      <c r="E3406" t="s">
        <v>530</v>
      </c>
      <c r="F3406">
        <v>2015</v>
      </c>
      <c r="G3406">
        <v>2748</v>
      </c>
      <c r="H3406">
        <v>2015</v>
      </c>
      <c r="I3406" t="s">
        <v>461</v>
      </c>
      <c r="K3406" t="s">
        <v>482</v>
      </c>
      <c r="L3406" t="s">
        <v>463</v>
      </c>
      <c r="M3406" t="s">
        <v>464</v>
      </c>
      <c r="N3406" t="s">
        <v>465</v>
      </c>
      <c r="O3406" t="s">
        <v>469</v>
      </c>
    </row>
    <row r="3407" spans="1:15">
      <c r="A3407">
        <v>3.4</v>
      </c>
      <c r="B3407" t="s">
        <v>459</v>
      </c>
      <c r="C3407" t="s">
        <v>458</v>
      </c>
      <c r="D3407">
        <v>196</v>
      </c>
      <c r="E3407" t="s">
        <v>530</v>
      </c>
      <c r="F3407">
        <v>2015</v>
      </c>
      <c r="G3407">
        <v>1883</v>
      </c>
      <c r="H3407">
        <v>2015</v>
      </c>
      <c r="I3407" t="s">
        <v>461</v>
      </c>
      <c r="K3407" t="s">
        <v>482</v>
      </c>
      <c r="L3407" t="s">
        <v>463</v>
      </c>
      <c r="M3407" t="s">
        <v>467</v>
      </c>
      <c r="N3407" t="s">
        <v>465</v>
      </c>
      <c r="O3407" t="s">
        <v>469</v>
      </c>
    </row>
    <row r="3408" spans="1:15">
      <c r="A3408">
        <v>3.4</v>
      </c>
      <c r="B3408" t="s">
        <v>459</v>
      </c>
      <c r="C3408" t="s">
        <v>458</v>
      </c>
      <c r="D3408">
        <v>196</v>
      </c>
      <c r="E3408" t="s">
        <v>530</v>
      </c>
      <c r="F3408">
        <v>2015</v>
      </c>
      <c r="G3408">
        <v>265</v>
      </c>
      <c r="H3408">
        <v>2015</v>
      </c>
      <c r="I3408" t="s">
        <v>461</v>
      </c>
      <c r="K3408" t="s">
        <v>482</v>
      </c>
      <c r="L3408" t="s">
        <v>463</v>
      </c>
      <c r="M3408" t="s">
        <v>471</v>
      </c>
      <c r="N3408" t="s">
        <v>465</v>
      </c>
      <c r="O3408" t="s">
        <v>470</v>
      </c>
    </row>
    <row r="3409" spans="1:15">
      <c r="A3409">
        <v>3.4</v>
      </c>
      <c r="B3409" t="s">
        <v>459</v>
      </c>
      <c r="C3409" t="s">
        <v>458</v>
      </c>
      <c r="D3409">
        <v>196</v>
      </c>
      <c r="E3409" t="s">
        <v>530</v>
      </c>
      <c r="F3409">
        <v>2015</v>
      </c>
      <c r="G3409">
        <v>263</v>
      </c>
      <c r="H3409">
        <v>2015</v>
      </c>
      <c r="I3409" t="s">
        <v>461</v>
      </c>
      <c r="K3409" t="s">
        <v>482</v>
      </c>
      <c r="L3409" t="s">
        <v>463</v>
      </c>
      <c r="M3409" t="s">
        <v>471</v>
      </c>
      <c r="N3409" t="s">
        <v>465</v>
      </c>
      <c r="O3409" t="s">
        <v>466</v>
      </c>
    </row>
    <row r="3410" spans="1:15">
      <c r="A3410">
        <v>3.4</v>
      </c>
      <c r="B3410" t="s">
        <v>459</v>
      </c>
      <c r="C3410" t="s">
        <v>458</v>
      </c>
      <c r="D3410">
        <v>196</v>
      </c>
      <c r="E3410" t="s">
        <v>530</v>
      </c>
      <c r="F3410">
        <v>2016</v>
      </c>
      <c r="G3410">
        <v>768</v>
      </c>
      <c r="H3410">
        <v>2016</v>
      </c>
      <c r="I3410" t="s">
        <v>461</v>
      </c>
      <c r="K3410" t="s">
        <v>482</v>
      </c>
      <c r="L3410" t="s">
        <v>463</v>
      </c>
      <c r="M3410" t="s">
        <v>467</v>
      </c>
      <c r="N3410" t="s">
        <v>465</v>
      </c>
      <c r="O3410" t="s">
        <v>470</v>
      </c>
    </row>
    <row r="3411" spans="1:15">
      <c r="A3411">
        <v>3.4</v>
      </c>
      <c r="B3411" t="s">
        <v>459</v>
      </c>
      <c r="C3411" t="s">
        <v>458</v>
      </c>
      <c r="D3411">
        <v>196</v>
      </c>
      <c r="E3411" t="s">
        <v>530</v>
      </c>
      <c r="F3411">
        <v>2016</v>
      </c>
      <c r="G3411">
        <v>287</v>
      </c>
      <c r="H3411">
        <v>2016</v>
      </c>
      <c r="I3411" t="s">
        <v>461</v>
      </c>
      <c r="K3411" t="s">
        <v>482</v>
      </c>
      <c r="L3411" t="s">
        <v>463</v>
      </c>
      <c r="M3411" t="s">
        <v>471</v>
      </c>
      <c r="N3411" t="s">
        <v>465</v>
      </c>
      <c r="O3411" t="s">
        <v>466</v>
      </c>
    </row>
    <row r="3412" spans="1:15">
      <c r="A3412">
        <v>3.4</v>
      </c>
      <c r="B3412" t="s">
        <v>459</v>
      </c>
      <c r="C3412" t="s">
        <v>458</v>
      </c>
      <c r="D3412">
        <v>196</v>
      </c>
      <c r="E3412" t="s">
        <v>530</v>
      </c>
      <c r="F3412">
        <v>2016</v>
      </c>
      <c r="G3412">
        <v>1364</v>
      </c>
      <c r="H3412">
        <v>2016</v>
      </c>
      <c r="I3412" t="s">
        <v>461</v>
      </c>
      <c r="K3412" t="s">
        <v>482</v>
      </c>
      <c r="L3412" t="s">
        <v>463</v>
      </c>
      <c r="M3412" t="s">
        <v>464</v>
      </c>
      <c r="N3412" t="s">
        <v>465</v>
      </c>
      <c r="O3412" t="s">
        <v>470</v>
      </c>
    </row>
    <row r="3413" spans="1:15">
      <c r="A3413">
        <v>3.4</v>
      </c>
      <c r="B3413" t="s">
        <v>459</v>
      </c>
      <c r="C3413" t="s">
        <v>458</v>
      </c>
      <c r="D3413">
        <v>196</v>
      </c>
      <c r="E3413" t="s">
        <v>530</v>
      </c>
      <c r="F3413">
        <v>2016</v>
      </c>
      <c r="G3413">
        <v>1929</v>
      </c>
      <c r="H3413">
        <v>2016</v>
      </c>
      <c r="I3413" t="s">
        <v>461</v>
      </c>
      <c r="K3413" t="s">
        <v>482</v>
      </c>
      <c r="L3413" t="s">
        <v>463</v>
      </c>
      <c r="M3413" t="s">
        <v>467</v>
      </c>
      <c r="N3413" t="s">
        <v>465</v>
      </c>
      <c r="O3413" t="s">
        <v>469</v>
      </c>
    </row>
    <row r="3414" spans="1:15">
      <c r="A3414">
        <v>3.4</v>
      </c>
      <c r="B3414" t="s">
        <v>459</v>
      </c>
      <c r="C3414" t="s">
        <v>458</v>
      </c>
      <c r="D3414">
        <v>196</v>
      </c>
      <c r="E3414" t="s">
        <v>530</v>
      </c>
      <c r="F3414">
        <v>2016</v>
      </c>
      <c r="G3414">
        <v>1462</v>
      </c>
      <c r="H3414">
        <v>2016</v>
      </c>
      <c r="I3414" t="s">
        <v>461</v>
      </c>
      <c r="K3414" t="s">
        <v>482</v>
      </c>
      <c r="L3414" t="s">
        <v>463</v>
      </c>
      <c r="M3414" t="s">
        <v>464</v>
      </c>
      <c r="N3414" t="s">
        <v>465</v>
      </c>
      <c r="O3414" t="s">
        <v>466</v>
      </c>
    </row>
    <row r="3415" spans="1:15">
      <c r="A3415">
        <v>3.4</v>
      </c>
      <c r="B3415" t="s">
        <v>459</v>
      </c>
      <c r="C3415" t="s">
        <v>458</v>
      </c>
      <c r="D3415">
        <v>196</v>
      </c>
      <c r="E3415" t="s">
        <v>530</v>
      </c>
      <c r="F3415">
        <v>2016</v>
      </c>
      <c r="G3415">
        <v>2825</v>
      </c>
      <c r="H3415">
        <v>2016</v>
      </c>
      <c r="I3415" t="s">
        <v>461</v>
      </c>
      <c r="K3415" t="s">
        <v>482</v>
      </c>
      <c r="L3415" t="s">
        <v>463</v>
      </c>
      <c r="M3415" t="s">
        <v>464</v>
      </c>
      <c r="N3415" t="s">
        <v>465</v>
      </c>
      <c r="O3415" t="s">
        <v>469</v>
      </c>
    </row>
    <row r="3416" spans="1:15">
      <c r="A3416">
        <v>3.4</v>
      </c>
      <c r="B3416" t="s">
        <v>459</v>
      </c>
      <c r="C3416" t="s">
        <v>458</v>
      </c>
      <c r="D3416">
        <v>196</v>
      </c>
      <c r="E3416" t="s">
        <v>530</v>
      </c>
      <c r="F3416">
        <v>2016</v>
      </c>
      <c r="G3416">
        <v>330</v>
      </c>
      <c r="H3416">
        <v>2016</v>
      </c>
      <c r="I3416" t="s">
        <v>461</v>
      </c>
      <c r="K3416" t="s">
        <v>482</v>
      </c>
      <c r="L3416" t="s">
        <v>463</v>
      </c>
      <c r="M3416" t="s">
        <v>468</v>
      </c>
      <c r="N3416" t="s">
        <v>465</v>
      </c>
      <c r="O3416" t="s">
        <v>470</v>
      </c>
    </row>
    <row r="3417" spans="1:15">
      <c r="A3417">
        <v>3.4</v>
      </c>
      <c r="B3417" t="s">
        <v>459</v>
      </c>
      <c r="C3417" t="s">
        <v>458</v>
      </c>
      <c r="D3417">
        <v>196</v>
      </c>
      <c r="E3417" t="s">
        <v>530</v>
      </c>
      <c r="F3417">
        <v>2016</v>
      </c>
      <c r="G3417">
        <v>1161</v>
      </c>
      <c r="H3417">
        <v>2016</v>
      </c>
      <c r="I3417" t="s">
        <v>461</v>
      </c>
      <c r="K3417" t="s">
        <v>482</v>
      </c>
      <c r="L3417" t="s">
        <v>463</v>
      </c>
      <c r="M3417" t="s">
        <v>467</v>
      </c>
      <c r="N3417" t="s">
        <v>465</v>
      </c>
      <c r="O3417" t="s">
        <v>466</v>
      </c>
    </row>
    <row r="3418" spans="1:15">
      <c r="A3418">
        <v>3.4</v>
      </c>
      <c r="B3418" t="s">
        <v>459</v>
      </c>
      <c r="C3418" t="s">
        <v>458</v>
      </c>
      <c r="D3418">
        <v>196</v>
      </c>
      <c r="E3418" t="s">
        <v>530</v>
      </c>
      <c r="F3418">
        <v>2016</v>
      </c>
      <c r="G3418">
        <v>401</v>
      </c>
      <c r="H3418">
        <v>2016</v>
      </c>
      <c r="I3418" t="s">
        <v>461</v>
      </c>
      <c r="K3418" t="s">
        <v>482</v>
      </c>
      <c r="L3418" t="s">
        <v>463</v>
      </c>
      <c r="M3418" t="s">
        <v>468</v>
      </c>
      <c r="N3418" t="s">
        <v>465</v>
      </c>
      <c r="O3418" t="s">
        <v>466</v>
      </c>
    </row>
    <row r="3419" spans="1:15">
      <c r="A3419">
        <v>3.4</v>
      </c>
      <c r="B3419" t="s">
        <v>459</v>
      </c>
      <c r="C3419" t="s">
        <v>458</v>
      </c>
      <c r="D3419">
        <v>196</v>
      </c>
      <c r="E3419" t="s">
        <v>530</v>
      </c>
      <c r="F3419">
        <v>2016</v>
      </c>
      <c r="G3419">
        <v>730</v>
      </c>
      <c r="H3419">
        <v>2016</v>
      </c>
      <c r="I3419" t="s">
        <v>461</v>
      </c>
      <c r="K3419" t="s">
        <v>482</v>
      </c>
      <c r="L3419" t="s">
        <v>463</v>
      </c>
      <c r="M3419" t="s">
        <v>468</v>
      </c>
      <c r="N3419" t="s">
        <v>465</v>
      </c>
      <c r="O3419" t="s">
        <v>469</v>
      </c>
    </row>
    <row r="3420" spans="1:15">
      <c r="A3420">
        <v>3.4</v>
      </c>
      <c r="B3420" t="s">
        <v>459</v>
      </c>
      <c r="C3420" t="s">
        <v>458</v>
      </c>
      <c r="D3420">
        <v>196</v>
      </c>
      <c r="E3420" t="s">
        <v>530</v>
      </c>
      <c r="F3420">
        <v>2016</v>
      </c>
      <c r="G3420">
        <v>304</v>
      </c>
      <c r="H3420">
        <v>2016</v>
      </c>
      <c r="I3420" t="s">
        <v>461</v>
      </c>
      <c r="K3420" t="s">
        <v>482</v>
      </c>
      <c r="L3420" t="s">
        <v>463</v>
      </c>
      <c r="M3420" t="s">
        <v>471</v>
      </c>
      <c r="N3420" t="s">
        <v>465</v>
      </c>
      <c r="O3420" t="s">
        <v>470</v>
      </c>
    </row>
    <row r="3421" spans="1:15">
      <c r="A3421">
        <v>3.4</v>
      </c>
      <c r="B3421" t="s">
        <v>459</v>
      </c>
      <c r="C3421" t="s">
        <v>458</v>
      </c>
      <c r="D3421">
        <v>196</v>
      </c>
      <c r="E3421" t="s">
        <v>530</v>
      </c>
      <c r="F3421">
        <v>2016</v>
      </c>
      <c r="G3421">
        <v>591</v>
      </c>
      <c r="H3421">
        <v>2016</v>
      </c>
      <c r="I3421" t="s">
        <v>461</v>
      </c>
      <c r="K3421" t="s">
        <v>482</v>
      </c>
      <c r="L3421" t="s">
        <v>463</v>
      </c>
      <c r="M3421" t="s">
        <v>471</v>
      </c>
      <c r="N3421" t="s">
        <v>465</v>
      </c>
      <c r="O3421" t="s">
        <v>469</v>
      </c>
    </row>
    <row r="3422" spans="1:15">
      <c r="A3422">
        <v>3.4</v>
      </c>
      <c r="B3422" t="s">
        <v>459</v>
      </c>
      <c r="C3422" t="s">
        <v>458</v>
      </c>
      <c r="D3422">
        <v>199</v>
      </c>
      <c r="E3422" t="s">
        <v>531</v>
      </c>
      <c r="F3422">
        <v>2000</v>
      </c>
      <c r="G3422">
        <v>373035</v>
      </c>
      <c r="H3422">
        <v>2000</v>
      </c>
      <c r="I3422" t="s">
        <v>461</v>
      </c>
      <c r="K3422" t="s">
        <v>462</v>
      </c>
      <c r="L3422" t="s">
        <v>463</v>
      </c>
      <c r="M3422" t="s">
        <v>467</v>
      </c>
      <c r="N3422" t="s">
        <v>465</v>
      </c>
      <c r="O3422" t="s">
        <v>469</v>
      </c>
    </row>
    <row r="3423" spans="1:15">
      <c r="A3423">
        <v>3.4</v>
      </c>
      <c r="B3423" t="s">
        <v>459</v>
      </c>
      <c r="C3423" t="s">
        <v>458</v>
      </c>
      <c r="D3423">
        <v>199</v>
      </c>
      <c r="E3423" t="s">
        <v>531</v>
      </c>
      <c r="F3423">
        <v>2000</v>
      </c>
      <c r="G3423">
        <v>41813</v>
      </c>
      <c r="H3423">
        <v>2000</v>
      </c>
      <c r="I3423" t="s">
        <v>461</v>
      </c>
      <c r="K3423" t="s">
        <v>462</v>
      </c>
      <c r="L3423" t="s">
        <v>463</v>
      </c>
      <c r="M3423" t="s">
        <v>471</v>
      </c>
      <c r="N3423" t="s">
        <v>465</v>
      </c>
      <c r="O3423" t="s">
        <v>466</v>
      </c>
    </row>
    <row r="3424" spans="1:15">
      <c r="A3424">
        <v>3.4</v>
      </c>
      <c r="B3424" t="s">
        <v>459</v>
      </c>
      <c r="C3424" t="s">
        <v>458</v>
      </c>
      <c r="D3424">
        <v>199</v>
      </c>
      <c r="E3424" t="s">
        <v>531</v>
      </c>
      <c r="F3424">
        <v>2000</v>
      </c>
      <c r="G3424">
        <v>83427</v>
      </c>
      <c r="H3424">
        <v>2000</v>
      </c>
      <c r="I3424" t="s">
        <v>461</v>
      </c>
      <c r="K3424" t="s">
        <v>462</v>
      </c>
      <c r="L3424" t="s">
        <v>463</v>
      </c>
      <c r="M3424" t="s">
        <v>471</v>
      </c>
      <c r="N3424" t="s">
        <v>465</v>
      </c>
      <c r="O3424" t="s">
        <v>469</v>
      </c>
    </row>
    <row r="3425" spans="1:15">
      <c r="A3425">
        <v>3.4</v>
      </c>
      <c r="B3425" t="s">
        <v>459</v>
      </c>
      <c r="C3425" t="s">
        <v>458</v>
      </c>
      <c r="D3425">
        <v>199</v>
      </c>
      <c r="E3425" t="s">
        <v>531</v>
      </c>
      <c r="F3425">
        <v>2000</v>
      </c>
      <c r="G3425">
        <v>41613</v>
      </c>
      <c r="H3425">
        <v>2000</v>
      </c>
      <c r="I3425" t="s">
        <v>461</v>
      </c>
      <c r="K3425" t="s">
        <v>462</v>
      </c>
      <c r="L3425" t="s">
        <v>463</v>
      </c>
      <c r="M3425" t="s">
        <v>471</v>
      </c>
      <c r="N3425" t="s">
        <v>465</v>
      </c>
      <c r="O3425" t="s">
        <v>470</v>
      </c>
    </row>
    <row r="3426" spans="1:15">
      <c r="A3426">
        <v>3.4</v>
      </c>
      <c r="B3426" t="s">
        <v>459</v>
      </c>
      <c r="C3426" t="s">
        <v>458</v>
      </c>
      <c r="D3426">
        <v>199</v>
      </c>
      <c r="E3426" t="s">
        <v>531</v>
      </c>
      <c r="F3426">
        <v>2000</v>
      </c>
      <c r="G3426">
        <v>109740</v>
      </c>
      <c r="H3426">
        <v>2000</v>
      </c>
      <c r="I3426" t="s">
        <v>461</v>
      </c>
      <c r="K3426" t="s">
        <v>462</v>
      </c>
      <c r="L3426" t="s">
        <v>463</v>
      </c>
      <c r="M3426" t="s">
        <v>468</v>
      </c>
      <c r="N3426" t="s">
        <v>465</v>
      </c>
      <c r="O3426" t="s">
        <v>466</v>
      </c>
    </row>
    <row r="3427" spans="1:15">
      <c r="A3427">
        <v>3.4</v>
      </c>
      <c r="B3427" t="s">
        <v>459</v>
      </c>
      <c r="C3427" t="s">
        <v>458</v>
      </c>
      <c r="D3427">
        <v>199</v>
      </c>
      <c r="E3427" t="s">
        <v>531</v>
      </c>
      <c r="F3427">
        <v>2000</v>
      </c>
      <c r="G3427">
        <v>203784</v>
      </c>
      <c r="H3427">
        <v>2000</v>
      </c>
      <c r="I3427" t="s">
        <v>461</v>
      </c>
      <c r="K3427" t="s">
        <v>462</v>
      </c>
      <c r="L3427" t="s">
        <v>463</v>
      </c>
      <c r="M3427" t="s">
        <v>468</v>
      </c>
      <c r="N3427" t="s">
        <v>465</v>
      </c>
      <c r="O3427" t="s">
        <v>469</v>
      </c>
    </row>
    <row r="3428" spans="1:15">
      <c r="A3428">
        <v>3.4</v>
      </c>
      <c r="B3428" t="s">
        <v>459</v>
      </c>
      <c r="C3428" t="s">
        <v>458</v>
      </c>
      <c r="D3428">
        <v>199</v>
      </c>
      <c r="E3428" t="s">
        <v>531</v>
      </c>
      <c r="F3428">
        <v>2000</v>
      </c>
      <c r="G3428">
        <v>419973</v>
      </c>
      <c r="H3428">
        <v>2000</v>
      </c>
      <c r="I3428" t="s">
        <v>461</v>
      </c>
      <c r="K3428" t="s">
        <v>462</v>
      </c>
      <c r="L3428" t="s">
        <v>463</v>
      </c>
      <c r="M3428" t="s">
        <v>464</v>
      </c>
      <c r="N3428" t="s">
        <v>465</v>
      </c>
      <c r="O3428" t="s">
        <v>466</v>
      </c>
    </row>
    <row r="3429" spans="1:15">
      <c r="A3429">
        <v>3.4</v>
      </c>
      <c r="B3429" t="s">
        <v>459</v>
      </c>
      <c r="C3429" t="s">
        <v>458</v>
      </c>
      <c r="D3429">
        <v>199</v>
      </c>
      <c r="E3429" t="s">
        <v>531</v>
      </c>
      <c r="F3429">
        <v>2000</v>
      </c>
      <c r="G3429">
        <v>890869</v>
      </c>
      <c r="H3429">
        <v>2000</v>
      </c>
      <c r="I3429" t="s">
        <v>461</v>
      </c>
      <c r="K3429" t="s">
        <v>462</v>
      </c>
      <c r="L3429" t="s">
        <v>463</v>
      </c>
      <c r="M3429" t="s">
        <v>464</v>
      </c>
      <c r="N3429" t="s">
        <v>465</v>
      </c>
      <c r="O3429" t="s">
        <v>469</v>
      </c>
    </row>
    <row r="3430" spans="1:15">
      <c r="A3430">
        <v>3.4</v>
      </c>
      <c r="B3430" t="s">
        <v>459</v>
      </c>
      <c r="C3430" t="s">
        <v>458</v>
      </c>
      <c r="D3430">
        <v>199</v>
      </c>
      <c r="E3430" t="s">
        <v>531</v>
      </c>
      <c r="F3430">
        <v>2000</v>
      </c>
      <c r="G3430">
        <v>470896</v>
      </c>
      <c r="H3430">
        <v>2000</v>
      </c>
      <c r="I3430" t="s">
        <v>461</v>
      </c>
      <c r="K3430" t="s">
        <v>462</v>
      </c>
      <c r="L3430" t="s">
        <v>463</v>
      </c>
      <c r="M3430" t="s">
        <v>464</v>
      </c>
      <c r="N3430" t="s">
        <v>465</v>
      </c>
      <c r="O3430" t="s">
        <v>470</v>
      </c>
    </row>
    <row r="3431" spans="1:15">
      <c r="A3431">
        <v>3.4</v>
      </c>
      <c r="B3431" t="s">
        <v>459</v>
      </c>
      <c r="C3431" t="s">
        <v>458</v>
      </c>
      <c r="D3431">
        <v>199</v>
      </c>
      <c r="E3431" t="s">
        <v>531</v>
      </c>
      <c r="F3431">
        <v>2000</v>
      </c>
      <c r="G3431">
        <v>206883</v>
      </c>
      <c r="H3431">
        <v>2000</v>
      </c>
      <c r="I3431" t="s">
        <v>461</v>
      </c>
      <c r="K3431" t="s">
        <v>462</v>
      </c>
      <c r="L3431" t="s">
        <v>463</v>
      </c>
      <c r="M3431" t="s">
        <v>467</v>
      </c>
      <c r="N3431" t="s">
        <v>465</v>
      </c>
      <c r="O3431" t="s">
        <v>470</v>
      </c>
    </row>
    <row r="3432" spans="1:15">
      <c r="A3432">
        <v>3.4</v>
      </c>
      <c r="B3432" t="s">
        <v>459</v>
      </c>
      <c r="C3432" t="s">
        <v>458</v>
      </c>
      <c r="D3432">
        <v>199</v>
      </c>
      <c r="E3432" t="s">
        <v>531</v>
      </c>
      <c r="F3432">
        <v>2000</v>
      </c>
      <c r="G3432">
        <v>166152</v>
      </c>
      <c r="H3432">
        <v>2000</v>
      </c>
      <c r="I3432" t="s">
        <v>461</v>
      </c>
      <c r="K3432" t="s">
        <v>462</v>
      </c>
      <c r="L3432" t="s">
        <v>463</v>
      </c>
      <c r="M3432" t="s">
        <v>467</v>
      </c>
      <c r="N3432" t="s">
        <v>465</v>
      </c>
      <c r="O3432" t="s">
        <v>466</v>
      </c>
    </row>
    <row r="3433" spans="1:15">
      <c r="A3433">
        <v>3.4</v>
      </c>
      <c r="B3433" t="s">
        <v>459</v>
      </c>
      <c r="C3433" t="s">
        <v>458</v>
      </c>
      <c r="D3433">
        <v>199</v>
      </c>
      <c r="E3433" t="s">
        <v>531</v>
      </c>
      <c r="F3433">
        <v>2000</v>
      </c>
      <c r="G3433">
        <v>94044</v>
      </c>
      <c r="H3433">
        <v>2000</v>
      </c>
      <c r="I3433" t="s">
        <v>461</v>
      </c>
      <c r="K3433" t="s">
        <v>462</v>
      </c>
      <c r="L3433" t="s">
        <v>463</v>
      </c>
      <c r="M3433" t="s">
        <v>468</v>
      </c>
      <c r="N3433" t="s">
        <v>465</v>
      </c>
      <c r="O3433" t="s">
        <v>470</v>
      </c>
    </row>
    <row r="3434" spans="1:15">
      <c r="A3434">
        <v>3.4</v>
      </c>
      <c r="B3434" t="s">
        <v>459</v>
      </c>
      <c r="C3434" t="s">
        <v>458</v>
      </c>
      <c r="D3434">
        <v>199</v>
      </c>
      <c r="E3434" t="s">
        <v>531</v>
      </c>
      <c r="F3434">
        <v>2005</v>
      </c>
      <c r="G3434">
        <v>215434</v>
      </c>
      <c r="H3434">
        <v>2005</v>
      </c>
      <c r="I3434" t="s">
        <v>461</v>
      </c>
      <c r="K3434" t="s">
        <v>462</v>
      </c>
      <c r="L3434" t="s">
        <v>463</v>
      </c>
      <c r="M3434" t="s">
        <v>468</v>
      </c>
      <c r="N3434" t="s">
        <v>465</v>
      </c>
      <c r="O3434" t="s">
        <v>469</v>
      </c>
    </row>
    <row r="3435" spans="1:15">
      <c r="A3435">
        <v>3.4</v>
      </c>
      <c r="B3435" t="s">
        <v>459</v>
      </c>
      <c r="C3435" t="s">
        <v>458</v>
      </c>
      <c r="D3435">
        <v>199</v>
      </c>
      <c r="E3435" t="s">
        <v>531</v>
      </c>
      <c r="F3435">
        <v>2005</v>
      </c>
      <c r="G3435">
        <v>51388</v>
      </c>
      <c r="H3435">
        <v>2005</v>
      </c>
      <c r="I3435" t="s">
        <v>461</v>
      </c>
      <c r="K3435" t="s">
        <v>462</v>
      </c>
      <c r="L3435" t="s">
        <v>463</v>
      </c>
      <c r="M3435" t="s">
        <v>471</v>
      </c>
      <c r="N3435" t="s">
        <v>465</v>
      </c>
      <c r="O3435" t="s">
        <v>470</v>
      </c>
    </row>
    <row r="3436" spans="1:15">
      <c r="A3436">
        <v>3.4</v>
      </c>
      <c r="B3436" t="s">
        <v>459</v>
      </c>
      <c r="C3436" t="s">
        <v>458</v>
      </c>
      <c r="D3436">
        <v>199</v>
      </c>
      <c r="E3436" t="s">
        <v>531</v>
      </c>
      <c r="F3436">
        <v>2005</v>
      </c>
      <c r="G3436">
        <v>99428</v>
      </c>
      <c r="H3436">
        <v>2005</v>
      </c>
      <c r="I3436" t="s">
        <v>461</v>
      </c>
      <c r="K3436" t="s">
        <v>462</v>
      </c>
      <c r="L3436" t="s">
        <v>463</v>
      </c>
      <c r="M3436" t="s">
        <v>468</v>
      </c>
      <c r="N3436" t="s">
        <v>465</v>
      </c>
      <c r="O3436" t="s">
        <v>470</v>
      </c>
    </row>
    <row r="3437" spans="1:15">
      <c r="A3437">
        <v>3.4</v>
      </c>
      <c r="B3437" t="s">
        <v>459</v>
      </c>
      <c r="C3437" t="s">
        <v>458</v>
      </c>
      <c r="D3437">
        <v>199</v>
      </c>
      <c r="E3437" t="s">
        <v>531</v>
      </c>
      <c r="F3437">
        <v>2005</v>
      </c>
      <c r="G3437">
        <v>48926</v>
      </c>
      <c r="H3437">
        <v>2005</v>
      </c>
      <c r="I3437" t="s">
        <v>461</v>
      </c>
      <c r="K3437" t="s">
        <v>462</v>
      </c>
      <c r="L3437" t="s">
        <v>463</v>
      </c>
      <c r="M3437" t="s">
        <v>471</v>
      </c>
      <c r="N3437" t="s">
        <v>465</v>
      </c>
      <c r="O3437" t="s">
        <v>466</v>
      </c>
    </row>
    <row r="3438" spans="1:15">
      <c r="A3438">
        <v>3.4</v>
      </c>
      <c r="B3438" t="s">
        <v>459</v>
      </c>
      <c r="C3438" t="s">
        <v>458</v>
      </c>
      <c r="D3438">
        <v>199</v>
      </c>
      <c r="E3438" t="s">
        <v>531</v>
      </c>
      <c r="F3438">
        <v>2005</v>
      </c>
      <c r="G3438">
        <v>100314</v>
      </c>
      <c r="H3438">
        <v>2005</v>
      </c>
      <c r="I3438" t="s">
        <v>461</v>
      </c>
      <c r="K3438" t="s">
        <v>462</v>
      </c>
      <c r="L3438" t="s">
        <v>463</v>
      </c>
      <c r="M3438" t="s">
        <v>471</v>
      </c>
      <c r="N3438" t="s">
        <v>465</v>
      </c>
      <c r="O3438" t="s">
        <v>469</v>
      </c>
    </row>
    <row r="3439" spans="1:15">
      <c r="A3439">
        <v>3.4</v>
      </c>
      <c r="B3439" t="s">
        <v>459</v>
      </c>
      <c r="C3439" t="s">
        <v>458</v>
      </c>
      <c r="D3439">
        <v>199</v>
      </c>
      <c r="E3439" t="s">
        <v>531</v>
      </c>
      <c r="F3439">
        <v>2005</v>
      </c>
      <c r="G3439">
        <v>1019130</v>
      </c>
      <c r="H3439">
        <v>2005</v>
      </c>
      <c r="I3439" t="s">
        <v>461</v>
      </c>
      <c r="K3439" t="s">
        <v>462</v>
      </c>
      <c r="L3439" t="s">
        <v>463</v>
      </c>
      <c r="M3439" t="s">
        <v>464</v>
      </c>
      <c r="N3439" t="s">
        <v>465</v>
      </c>
      <c r="O3439" t="s">
        <v>469</v>
      </c>
    </row>
    <row r="3440" spans="1:15">
      <c r="A3440">
        <v>3.4</v>
      </c>
      <c r="B3440" t="s">
        <v>459</v>
      </c>
      <c r="C3440" t="s">
        <v>458</v>
      </c>
      <c r="D3440">
        <v>199</v>
      </c>
      <c r="E3440" t="s">
        <v>531</v>
      </c>
      <c r="F3440">
        <v>2005</v>
      </c>
      <c r="G3440">
        <v>191428</v>
      </c>
      <c r="H3440">
        <v>2005</v>
      </c>
      <c r="I3440" t="s">
        <v>461</v>
      </c>
      <c r="K3440" t="s">
        <v>462</v>
      </c>
      <c r="L3440" t="s">
        <v>463</v>
      </c>
      <c r="M3440" t="s">
        <v>467</v>
      </c>
      <c r="N3440" t="s">
        <v>465</v>
      </c>
      <c r="O3440" t="s">
        <v>466</v>
      </c>
    </row>
    <row r="3441" spans="1:15">
      <c r="A3441">
        <v>3.4</v>
      </c>
      <c r="B3441" t="s">
        <v>459</v>
      </c>
      <c r="C3441" t="s">
        <v>458</v>
      </c>
      <c r="D3441">
        <v>199</v>
      </c>
      <c r="E3441" t="s">
        <v>531</v>
      </c>
      <c r="F3441">
        <v>2005</v>
      </c>
      <c r="G3441">
        <v>486218</v>
      </c>
      <c r="H3441">
        <v>2005</v>
      </c>
      <c r="I3441" t="s">
        <v>461</v>
      </c>
      <c r="K3441" t="s">
        <v>462</v>
      </c>
      <c r="L3441" t="s">
        <v>463</v>
      </c>
      <c r="M3441" t="s">
        <v>464</v>
      </c>
      <c r="N3441" t="s">
        <v>465</v>
      </c>
      <c r="O3441" t="s">
        <v>466</v>
      </c>
    </row>
    <row r="3442" spans="1:15">
      <c r="A3442">
        <v>3.4</v>
      </c>
      <c r="B3442" t="s">
        <v>459</v>
      </c>
      <c r="C3442" t="s">
        <v>458</v>
      </c>
      <c r="D3442">
        <v>199</v>
      </c>
      <c r="E3442" t="s">
        <v>531</v>
      </c>
      <c r="F3442">
        <v>2005</v>
      </c>
      <c r="G3442">
        <v>532913</v>
      </c>
      <c r="H3442">
        <v>2005</v>
      </c>
      <c r="I3442" t="s">
        <v>461</v>
      </c>
      <c r="K3442" t="s">
        <v>462</v>
      </c>
      <c r="L3442" t="s">
        <v>463</v>
      </c>
      <c r="M3442" t="s">
        <v>464</v>
      </c>
      <c r="N3442" t="s">
        <v>465</v>
      </c>
      <c r="O3442" t="s">
        <v>470</v>
      </c>
    </row>
    <row r="3443" spans="1:15">
      <c r="A3443">
        <v>3.4</v>
      </c>
      <c r="B3443" t="s">
        <v>459</v>
      </c>
      <c r="C3443" t="s">
        <v>458</v>
      </c>
      <c r="D3443">
        <v>199</v>
      </c>
      <c r="E3443" t="s">
        <v>531</v>
      </c>
      <c r="F3443">
        <v>2005</v>
      </c>
      <c r="G3443">
        <v>218917</v>
      </c>
      <c r="H3443">
        <v>2005</v>
      </c>
      <c r="I3443" t="s">
        <v>461</v>
      </c>
      <c r="K3443" t="s">
        <v>462</v>
      </c>
      <c r="L3443" t="s">
        <v>463</v>
      </c>
      <c r="M3443" t="s">
        <v>467</v>
      </c>
      <c r="N3443" t="s">
        <v>465</v>
      </c>
      <c r="O3443" t="s">
        <v>470</v>
      </c>
    </row>
    <row r="3444" spans="1:15">
      <c r="A3444">
        <v>3.4</v>
      </c>
      <c r="B3444" t="s">
        <v>459</v>
      </c>
      <c r="C3444" t="s">
        <v>458</v>
      </c>
      <c r="D3444">
        <v>199</v>
      </c>
      <c r="E3444" t="s">
        <v>531</v>
      </c>
      <c r="F3444">
        <v>2005</v>
      </c>
      <c r="G3444">
        <v>410345</v>
      </c>
      <c r="H3444">
        <v>2005</v>
      </c>
      <c r="I3444" t="s">
        <v>461</v>
      </c>
      <c r="K3444" t="s">
        <v>462</v>
      </c>
      <c r="L3444" t="s">
        <v>463</v>
      </c>
      <c r="M3444" t="s">
        <v>467</v>
      </c>
      <c r="N3444" t="s">
        <v>465</v>
      </c>
      <c r="O3444" t="s">
        <v>469</v>
      </c>
    </row>
    <row r="3445" spans="1:15">
      <c r="A3445">
        <v>3.4</v>
      </c>
      <c r="B3445" t="s">
        <v>459</v>
      </c>
      <c r="C3445" t="s">
        <v>458</v>
      </c>
      <c r="D3445">
        <v>199</v>
      </c>
      <c r="E3445" t="s">
        <v>531</v>
      </c>
      <c r="F3445">
        <v>2005</v>
      </c>
      <c r="G3445">
        <v>116005</v>
      </c>
      <c r="H3445">
        <v>2005</v>
      </c>
      <c r="I3445" t="s">
        <v>461</v>
      </c>
      <c r="K3445" t="s">
        <v>462</v>
      </c>
      <c r="L3445" t="s">
        <v>463</v>
      </c>
      <c r="M3445" t="s">
        <v>468</v>
      </c>
      <c r="N3445" t="s">
        <v>465</v>
      </c>
      <c r="O3445" t="s">
        <v>466</v>
      </c>
    </row>
    <row r="3446" spans="1:15">
      <c r="A3446">
        <v>3.4</v>
      </c>
      <c r="B3446" t="s">
        <v>459</v>
      </c>
      <c r="C3446" t="s">
        <v>458</v>
      </c>
      <c r="D3446">
        <v>199</v>
      </c>
      <c r="E3446" t="s">
        <v>531</v>
      </c>
      <c r="F3446">
        <v>2010</v>
      </c>
      <c r="G3446">
        <v>538328</v>
      </c>
      <c r="H3446">
        <v>2010</v>
      </c>
      <c r="I3446" t="s">
        <v>461</v>
      </c>
      <c r="K3446" t="s">
        <v>462</v>
      </c>
      <c r="L3446" t="s">
        <v>463</v>
      </c>
      <c r="M3446" t="s">
        <v>464</v>
      </c>
      <c r="N3446" t="s">
        <v>465</v>
      </c>
      <c r="O3446" t="s">
        <v>466</v>
      </c>
    </row>
    <row r="3447" spans="1:15">
      <c r="A3447">
        <v>3.4</v>
      </c>
      <c r="B3447" t="s">
        <v>459</v>
      </c>
      <c r="C3447" t="s">
        <v>458</v>
      </c>
      <c r="D3447">
        <v>199</v>
      </c>
      <c r="E3447" t="s">
        <v>531</v>
      </c>
      <c r="F3447">
        <v>2010</v>
      </c>
      <c r="G3447">
        <v>455808</v>
      </c>
      <c r="H3447">
        <v>2010</v>
      </c>
      <c r="I3447" t="s">
        <v>461</v>
      </c>
      <c r="K3447" t="s">
        <v>462</v>
      </c>
      <c r="L3447" t="s">
        <v>463</v>
      </c>
      <c r="M3447" t="s">
        <v>467</v>
      </c>
      <c r="N3447" t="s">
        <v>465</v>
      </c>
      <c r="O3447" t="s">
        <v>469</v>
      </c>
    </row>
    <row r="3448" spans="1:15">
      <c r="A3448">
        <v>3.4</v>
      </c>
      <c r="B3448" t="s">
        <v>459</v>
      </c>
      <c r="C3448" t="s">
        <v>458</v>
      </c>
      <c r="D3448">
        <v>199</v>
      </c>
      <c r="E3448" t="s">
        <v>531</v>
      </c>
      <c r="F3448">
        <v>2010</v>
      </c>
      <c r="G3448">
        <v>124582</v>
      </c>
      <c r="H3448">
        <v>2010</v>
      </c>
      <c r="I3448" t="s">
        <v>461</v>
      </c>
      <c r="K3448" t="s">
        <v>462</v>
      </c>
      <c r="L3448" t="s">
        <v>463</v>
      </c>
      <c r="M3448" t="s">
        <v>468</v>
      </c>
      <c r="N3448" t="s">
        <v>465</v>
      </c>
      <c r="O3448" t="s">
        <v>466</v>
      </c>
    </row>
    <row r="3449" spans="1:15">
      <c r="A3449">
        <v>3.4</v>
      </c>
      <c r="B3449" t="s">
        <v>459</v>
      </c>
      <c r="C3449" t="s">
        <v>458</v>
      </c>
      <c r="D3449">
        <v>199</v>
      </c>
      <c r="E3449" t="s">
        <v>531</v>
      </c>
      <c r="F3449">
        <v>2010</v>
      </c>
      <c r="G3449">
        <v>581162</v>
      </c>
      <c r="H3449">
        <v>2010</v>
      </c>
      <c r="I3449" t="s">
        <v>461</v>
      </c>
      <c r="K3449" t="s">
        <v>462</v>
      </c>
      <c r="L3449" t="s">
        <v>463</v>
      </c>
      <c r="M3449" t="s">
        <v>464</v>
      </c>
      <c r="N3449" t="s">
        <v>465</v>
      </c>
      <c r="O3449" t="s">
        <v>470</v>
      </c>
    </row>
    <row r="3450" spans="1:15">
      <c r="A3450">
        <v>3.4</v>
      </c>
      <c r="B3450" t="s">
        <v>459</v>
      </c>
      <c r="C3450" t="s">
        <v>458</v>
      </c>
      <c r="D3450">
        <v>199</v>
      </c>
      <c r="E3450" t="s">
        <v>531</v>
      </c>
      <c r="F3450">
        <v>2010</v>
      </c>
      <c r="G3450">
        <v>116251</v>
      </c>
      <c r="H3450">
        <v>2010</v>
      </c>
      <c r="I3450" t="s">
        <v>461</v>
      </c>
      <c r="K3450" t="s">
        <v>462</v>
      </c>
      <c r="L3450" t="s">
        <v>463</v>
      </c>
      <c r="M3450" t="s">
        <v>471</v>
      </c>
      <c r="N3450" t="s">
        <v>465</v>
      </c>
      <c r="O3450" t="s">
        <v>469</v>
      </c>
    </row>
    <row r="3451" spans="1:15">
      <c r="A3451">
        <v>3.4</v>
      </c>
      <c r="B3451" t="s">
        <v>459</v>
      </c>
      <c r="C3451" t="s">
        <v>458</v>
      </c>
      <c r="D3451">
        <v>199</v>
      </c>
      <c r="E3451" t="s">
        <v>531</v>
      </c>
      <c r="F3451">
        <v>2010</v>
      </c>
      <c r="G3451">
        <v>231020</v>
      </c>
      <c r="H3451">
        <v>2010</v>
      </c>
      <c r="I3451" t="s">
        <v>461</v>
      </c>
      <c r="K3451" t="s">
        <v>462</v>
      </c>
      <c r="L3451" t="s">
        <v>463</v>
      </c>
      <c r="M3451" t="s">
        <v>468</v>
      </c>
      <c r="N3451" t="s">
        <v>465</v>
      </c>
      <c r="O3451" t="s">
        <v>469</v>
      </c>
    </row>
    <row r="3452" spans="1:15">
      <c r="A3452">
        <v>3.4</v>
      </c>
      <c r="B3452" t="s">
        <v>459</v>
      </c>
      <c r="C3452" t="s">
        <v>458</v>
      </c>
      <c r="D3452">
        <v>199</v>
      </c>
      <c r="E3452" t="s">
        <v>531</v>
      </c>
      <c r="F3452">
        <v>2010</v>
      </c>
      <c r="G3452">
        <v>1119489</v>
      </c>
      <c r="H3452">
        <v>2010</v>
      </c>
      <c r="I3452" t="s">
        <v>461</v>
      </c>
      <c r="K3452" t="s">
        <v>462</v>
      </c>
      <c r="L3452" t="s">
        <v>463</v>
      </c>
      <c r="M3452" t="s">
        <v>464</v>
      </c>
      <c r="N3452" t="s">
        <v>465</v>
      </c>
      <c r="O3452" t="s">
        <v>469</v>
      </c>
    </row>
    <row r="3453" spans="1:15">
      <c r="A3453">
        <v>3.4</v>
      </c>
      <c r="B3453" t="s">
        <v>459</v>
      </c>
      <c r="C3453" t="s">
        <v>458</v>
      </c>
      <c r="D3453">
        <v>199</v>
      </c>
      <c r="E3453" t="s">
        <v>531</v>
      </c>
      <c r="F3453">
        <v>2010</v>
      </c>
      <c r="G3453">
        <v>235898</v>
      </c>
      <c r="H3453">
        <v>2010</v>
      </c>
      <c r="I3453" t="s">
        <v>461</v>
      </c>
      <c r="K3453" t="s">
        <v>462</v>
      </c>
      <c r="L3453" t="s">
        <v>463</v>
      </c>
      <c r="M3453" t="s">
        <v>467</v>
      </c>
      <c r="N3453" t="s">
        <v>465</v>
      </c>
      <c r="O3453" t="s">
        <v>470</v>
      </c>
    </row>
    <row r="3454" spans="1:15">
      <c r="A3454">
        <v>3.4</v>
      </c>
      <c r="B3454" t="s">
        <v>459</v>
      </c>
      <c r="C3454" t="s">
        <v>458</v>
      </c>
      <c r="D3454">
        <v>199</v>
      </c>
      <c r="E3454" t="s">
        <v>531</v>
      </c>
      <c r="F3454">
        <v>2010</v>
      </c>
      <c r="G3454">
        <v>219910</v>
      </c>
      <c r="H3454">
        <v>2010</v>
      </c>
      <c r="I3454" t="s">
        <v>461</v>
      </c>
      <c r="K3454" t="s">
        <v>462</v>
      </c>
      <c r="L3454" t="s">
        <v>463</v>
      </c>
      <c r="M3454" t="s">
        <v>467</v>
      </c>
      <c r="N3454" t="s">
        <v>465</v>
      </c>
      <c r="O3454" t="s">
        <v>466</v>
      </c>
    </row>
    <row r="3455" spans="1:15">
      <c r="A3455">
        <v>3.4</v>
      </c>
      <c r="B3455" t="s">
        <v>459</v>
      </c>
      <c r="C3455" t="s">
        <v>458</v>
      </c>
      <c r="D3455">
        <v>199</v>
      </c>
      <c r="E3455" t="s">
        <v>531</v>
      </c>
      <c r="F3455">
        <v>2010</v>
      </c>
      <c r="G3455">
        <v>106437</v>
      </c>
      <c r="H3455">
        <v>2010</v>
      </c>
      <c r="I3455" t="s">
        <v>461</v>
      </c>
      <c r="K3455" t="s">
        <v>462</v>
      </c>
      <c r="L3455" t="s">
        <v>463</v>
      </c>
      <c r="M3455" t="s">
        <v>468</v>
      </c>
      <c r="N3455" t="s">
        <v>465</v>
      </c>
      <c r="O3455" t="s">
        <v>470</v>
      </c>
    </row>
    <row r="3456" spans="1:15">
      <c r="A3456">
        <v>3.4</v>
      </c>
      <c r="B3456" t="s">
        <v>459</v>
      </c>
      <c r="C3456" t="s">
        <v>458</v>
      </c>
      <c r="D3456">
        <v>199</v>
      </c>
      <c r="E3456" t="s">
        <v>531</v>
      </c>
      <c r="F3456">
        <v>2010</v>
      </c>
      <c r="G3456">
        <v>55391</v>
      </c>
      <c r="H3456">
        <v>2010</v>
      </c>
      <c r="I3456" t="s">
        <v>461</v>
      </c>
      <c r="K3456" t="s">
        <v>462</v>
      </c>
      <c r="L3456" t="s">
        <v>463</v>
      </c>
      <c r="M3456" t="s">
        <v>471</v>
      </c>
      <c r="N3456" t="s">
        <v>465</v>
      </c>
      <c r="O3456" t="s">
        <v>466</v>
      </c>
    </row>
    <row r="3457" spans="1:15">
      <c r="A3457">
        <v>3.4</v>
      </c>
      <c r="B3457" t="s">
        <v>459</v>
      </c>
      <c r="C3457" t="s">
        <v>458</v>
      </c>
      <c r="D3457">
        <v>199</v>
      </c>
      <c r="E3457" t="s">
        <v>531</v>
      </c>
      <c r="F3457">
        <v>2010</v>
      </c>
      <c r="G3457">
        <v>60860</v>
      </c>
      <c r="H3457">
        <v>2010</v>
      </c>
      <c r="I3457" t="s">
        <v>461</v>
      </c>
      <c r="K3457" t="s">
        <v>462</v>
      </c>
      <c r="L3457" t="s">
        <v>463</v>
      </c>
      <c r="M3457" t="s">
        <v>471</v>
      </c>
      <c r="N3457" t="s">
        <v>465</v>
      </c>
      <c r="O3457" t="s">
        <v>470</v>
      </c>
    </row>
    <row r="3458" spans="1:15">
      <c r="A3458">
        <v>3.4</v>
      </c>
      <c r="B3458" t="s">
        <v>459</v>
      </c>
      <c r="C3458" t="s">
        <v>458</v>
      </c>
      <c r="D3458">
        <v>199</v>
      </c>
      <c r="E3458" t="s">
        <v>531</v>
      </c>
      <c r="F3458">
        <v>2015</v>
      </c>
      <c r="G3458">
        <v>637368</v>
      </c>
      <c r="H3458">
        <v>2015</v>
      </c>
      <c r="I3458" t="s">
        <v>461</v>
      </c>
      <c r="K3458" t="s">
        <v>462</v>
      </c>
      <c r="L3458" t="s">
        <v>463</v>
      </c>
      <c r="M3458" t="s">
        <v>464</v>
      </c>
      <c r="N3458" t="s">
        <v>465</v>
      </c>
      <c r="O3458" t="s">
        <v>470</v>
      </c>
    </row>
    <row r="3459" spans="1:15">
      <c r="A3459">
        <v>3.4</v>
      </c>
      <c r="B3459" t="s">
        <v>459</v>
      </c>
      <c r="C3459" t="s">
        <v>458</v>
      </c>
      <c r="D3459">
        <v>199</v>
      </c>
      <c r="E3459" t="s">
        <v>531</v>
      </c>
      <c r="F3459">
        <v>2015</v>
      </c>
      <c r="G3459">
        <v>257514</v>
      </c>
      <c r="H3459">
        <v>2015</v>
      </c>
      <c r="I3459" t="s">
        <v>461</v>
      </c>
      <c r="K3459" t="s">
        <v>462</v>
      </c>
      <c r="L3459" t="s">
        <v>463</v>
      </c>
      <c r="M3459" t="s">
        <v>467</v>
      </c>
      <c r="N3459" t="s">
        <v>465</v>
      </c>
      <c r="O3459" t="s">
        <v>466</v>
      </c>
    </row>
    <row r="3460" spans="1:15">
      <c r="A3460">
        <v>3.4</v>
      </c>
      <c r="B3460" t="s">
        <v>459</v>
      </c>
      <c r="C3460" t="s">
        <v>458</v>
      </c>
      <c r="D3460">
        <v>199</v>
      </c>
      <c r="E3460" t="s">
        <v>531</v>
      </c>
      <c r="F3460">
        <v>2015</v>
      </c>
      <c r="G3460">
        <v>119255</v>
      </c>
      <c r="H3460">
        <v>2015</v>
      </c>
      <c r="I3460" t="s">
        <v>461</v>
      </c>
      <c r="K3460" t="s">
        <v>462</v>
      </c>
      <c r="L3460" t="s">
        <v>463</v>
      </c>
      <c r="M3460" t="s">
        <v>468</v>
      </c>
      <c r="N3460" t="s">
        <v>465</v>
      </c>
      <c r="O3460" t="s">
        <v>470</v>
      </c>
    </row>
    <row r="3461" spans="1:15">
      <c r="A3461">
        <v>3.4</v>
      </c>
      <c r="B3461" t="s">
        <v>459</v>
      </c>
      <c r="C3461" t="s">
        <v>458</v>
      </c>
      <c r="D3461">
        <v>199</v>
      </c>
      <c r="E3461" t="s">
        <v>531</v>
      </c>
      <c r="F3461">
        <v>2015</v>
      </c>
      <c r="G3461">
        <v>524770</v>
      </c>
      <c r="H3461">
        <v>2015</v>
      </c>
      <c r="I3461" t="s">
        <v>461</v>
      </c>
      <c r="K3461" t="s">
        <v>462</v>
      </c>
      <c r="L3461" t="s">
        <v>463</v>
      </c>
      <c r="M3461" t="s">
        <v>467</v>
      </c>
      <c r="N3461" t="s">
        <v>465</v>
      </c>
      <c r="O3461" t="s">
        <v>469</v>
      </c>
    </row>
    <row r="3462" spans="1:15">
      <c r="A3462">
        <v>3.4</v>
      </c>
      <c r="B3462" t="s">
        <v>459</v>
      </c>
      <c r="C3462" t="s">
        <v>458</v>
      </c>
      <c r="D3462">
        <v>199</v>
      </c>
      <c r="E3462" t="s">
        <v>531</v>
      </c>
      <c r="F3462">
        <v>2015</v>
      </c>
      <c r="G3462">
        <v>65383</v>
      </c>
      <c r="H3462">
        <v>2015</v>
      </c>
      <c r="I3462" t="s">
        <v>461</v>
      </c>
      <c r="K3462" t="s">
        <v>462</v>
      </c>
      <c r="L3462" t="s">
        <v>463</v>
      </c>
      <c r="M3462" t="s">
        <v>471</v>
      </c>
      <c r="N3462" t="s">
        <v>465</v>
      </c>
      <c r="O3462" t="s">
        <v>466</v>
      </c>
    </row>
    <row r="3463" spans="1:15">
      <c r="A3463">
        <v>3.4</v>
      </c>
      <c r="B3463" t="s">
        <v>459</v>
      </c>
      <c r="C3463" t="s">
        <v>458</v>
      </c>
      <c r="D3463">
        <v>199</v>
      </c>
      <c r="E3463" t="s">
        <v>531</v>
      </c>
      <c r="F3463">
        <v>2015</v>
      </c>
      <c r="G3463">
        <v>603432</v>
      </c>
      <c r="H3463">
        <v>2015</v>
      </c>
      <c r="I3463" t="s">
        <v>461</v>
      </c>
      <c r="K3463" t="s">
        <v>462</v>
      </c>
      <c r="L3463" t="s">
        <v>463</v>
      </c>
      <c r="M3463" t="s">
        <v>464</v>
      </c>
      <c r="N3463" t="s">
        <v>465</v>
      </c>
      <c r="O3463" t="s">
        <v>466</v>
      </c>
    </row>
    <row r="3464" spans="1:15">
      <c r="A3464">
        <v>3.4</v>
      </c>
      <c r="B3464" t="s">
        <v>459</v>
      </c>
      <c r="C3464" t="s">
        <v>458</v>
      </c>
      <c r="D3464">
        <v>199</v>
      </c>
      <c r="E3464" t="s">
        <v>531</v>
      </c>
      <c r="F3464">
        <v>2015</v>
      </c>
      <c r="G3464">
        <v>1240799</v>
      </c>
      <c r="H3464">
        <v>2015</v>
      </c>
      <c r="I3464" t="s">
        <v>461</v>
      </c>
      <c r="K3464" t="s">
        <v>462</v>
      </c>
      <c r="L3464" t="s">
        <v>463</v>
      </c>
      <c r="M3464" t="s">
        <v>464</v>
      </c>
      <c r="N3464" t="s">
        <v>465</v>
      </c>
      <c r="O3464" t="s">
        <v>469</v>
      </c>
    </row>
    <row r="3465" spans="1:15">
      <c r="A3465">
        <v>3.4</v>
      </c>
      <c r="B3465" t="s">
        <v>459</v>
      </c>
      <c r="C3465" t="s">
        <v>458</v>
      </c>
      <c r="D3465">
        <v>199</v>
      </c>
      <c r="E3465" t="s">
        <v>531</v>
      </c>
      <c r="F3465">
        <v>2015</v>
      </c>
      <c r="G3465">
        <v>267256</v>
      </c>
      <c r="H3465">
        <v>2015</v>
      </c>
      <c r="I3465" t="s">
        <v>461</v>
      </c>
      <c r="K3465" t="s">
        <v>462</v>
      </c>
      <c r="L3465" t="s">
        <v>463</v>
      </c>
      <c r="M3465" t="s">
        <v>467</v>
      </c>
      <c r="N3465" t="s">
        <v>465</v>
      </c>
      <c r="O3465" t="s">
        <v>470</v>
      </c>
    </row>
    <row r="3466" spans="1:15">
      <c r="A3466">
        <v>3.4</v>
      </c>
      <c r="B3466" t="s">
        <v>459</v>
      </c>
      <c r="C3466" t="s">
        <v>458</v>
      </c>
      <c r="D3466">
        <v>199</v>
      </c>
      <c r="E3466" t="s">
        <v>531</v>
      </c>
      <c r="F3466">
        <v>2015</v>
      </c>
      <c r="G3466">
        <v>75296</v>
      </c>
      <c r="H3466">
        <v>2015</v>
      </c>
      <c r="I3466" t="s">
        <v>461</v>
      </c>
      <c r="K3466" t="s">
        <v>462</v>
      </c>
      <c r="L3466" t="s">
        <v>463</v>
      </c>
      <c r="M3466" t="s">
        <v>471</v>
      </c>
      <c r="N3466" t="s">
        <v>465</v>
      </c>
      <c r="O3466" t="s">
        <v>470</v>
      </c>
    </row>
    <row r="3467" spans="1:15">
      <c r="A3467">
        <v>3.4</v>
      </c>
      <c r="B3467" t="s">
        <v>459</v>
      </c>
      <c r="C3467" t="s">
        <v>458</v>
      </c>
      <c r="D3467">
        <v>199</v>
      </c>
      <c r="E3467" t="s">
        <v>531</v>
      </c>
      <c r="F3467">
        <v>2015</v>
      </c>
      <c r="G3467">
        <v>259553</v>
      </c>
      <c r="H3467">
        <v>2015</v>
      </c>
      <c r="I3467" t="s">
        <v>461</v>
      </c>
      <c r="K3467" t="s">
        <v>462</v>
      </c>
      <c r="L3467" t="s">
        <v>463</v>
      </c>
      <c r="M3467" t="s">
        <v>468</v>
      </c>
      <c r="N3467" t="s">
        <v>465</v>
      </c>
      <c r="O3467" t="s">
        <v>469</v>
      </c>
    </row>
    <row r="3468" spans="1:15">
      <c r="A3468">
        <v>3.4</v>
      </c>
      <c r="B3468" t="s">
        <v>459</v>
      </c>
      <c r="C3468" t="s">
        <v>458</v>
      </c>
      <c r="D3468">
        <v>199</v>
      </c>
      <c r="E3468" t="s">
        <v>531</v>
      </c>
      <c r="F3468">
        <v>2015</v>
      </c>
      <c r="G3468">
        <v>140678</v>
      </c>
      <c r="H3468">
        <v>2015</v>
      </c>
      <c r="I3468" t="s">
        <v>461</v>
      </c>
      <c r="K3468" t="s">
        <v>462</v>
      </c>
      <c r="L3468" t="s">
        <v>463</v>
      </c>
      <c r="M3468" t="s">
        <v>471</v>
      </c>
      <c r="N3468" t="s">
        <v>465</v>
      </c>
      <c r="O3468" t="s">
        <v>469</v>
      </c>
    </row>
    <row r="3469" spans="1:15">
      <c r="A3469">
        <v>3.4</v>
      </c>
      <c r="B3469" t="s">
        <v>459</v>
      </c>
      <c r="C3469" t="s">
        <v>458</v>
      </c>
      <c r="D3469">
        <v>199</v>
      </c>
      <c r="E3469" t="s">
        <v>531</v>
      </c>
      <c r="F3469">
        <v>2015</v>
      </c>
      <c r="G3469">
        <v>140298</v>
      </c>
      <c r="H3469">
        <v>2015</v>
      </c>
      <c r="I3469" t="s">
        <v>461</v>
      </c>
      <c r="K3469" t="s">
        <v>462</v>
      </c>
      <c r="L3469" t="s">
        <v>463</v>
      </c>
      <c r="M3469" t="s">
        <v>468</v>
      </c>
      <c r="N3469" t="s">
        <v>465</v>
      </c>
      <c r="O3469" t="s">
        <v>466</v>
      </c>
    </row>
    <row r="3470" spans="1:15">
      <c r="A3470">
        <v>3.4</v>
      </c>
      <c r="B3470" t="s">
        <v>459</v>
      </c>
      <c r="C3470" t="s">
        <v>458</v>
      </c>
      <c r="D3470">
        <v>199</v>
      </c>
      <c r="E3470" t="s">
        <v>531</v>
      </c>
      <c r="F3470">
        <v>2016</v>
      </c>
      <c r="G3470">
        <v>147282</v>
      </c>
      <c r="H3470">
        <v>2016</v>
      </c>
      <c r="I3470" t="s">
        <v>461</v>
      </c>
      <c r="K3470" t="s">
        <v>462</v>
      </c>
      <c r="L3470" t="s">
        <v>463</v>
      </c>
      <c r="M3470" t="s">
        <v>471</v>
      </c>
      <c r="N3470" t="s">
        <v>465</v>
      </c>
      <c r="O3470" t="s">
        <v>469</v>
      </c>
    </row>
    <row r="3471" spans="1:15">
      <c r="A3471">
        <v>3.4</v>
      </c>
      <c r="B3471" t="s">
        <v>459</v>
      </c>
      <c r="C3471" t="s">
        <v>458</v>
      </c>
      <c r="D3471">
        <v>199</v>
      </c>
      <c r="E3471" t="s">
        <v>531</v>
      </c>
      <c r="F3471">
        <v>2016</v>
      </c>
      <c r="G3471">
        <v>144249</v>
      </c>
      <c r="H3471">
        <v>2016</v>
      </c>
      <c r="I3471" t="s">
        <v>461</v>
      </c>
      <c r="K3471" t="s">
        <v>462</v>
      </c>
      <c r="L3471" t="s">
        <v>463</v>
      </c>
      <c r="M3471" t="s">
        <v>468</v>
      </c>
      <c r="N3471" t="s">
        <v>465</v>
      </c>
      <c r="O3471" t="s">
        <v>466</v>
      </c>
    </row>
    <row r="3472" spans="1:15">
      <c r="A3472">
        <v>3.4</v>
      </c>
      <c r="B3472" t="s">
        <v>459</v>
      </c>
      <c r="C3472" t="s">
        <v>458</v>
      </c>
      <c r="D3472">
        <v>199</v>
      </c>
      <c r="E3472" t="s">
        <v>531</v>
      </c>
      <c r="F3472">
        <v>2016</v>
      </c>
      <c r="G3472">
        <v>267054</v>
      </c>
      <c r="H3472">
        <v>2016</v>
      </c>
      <c r="I3472" t="s">
        <v>461</v>
      </c>
      <c r="K3472" t="s">
        <v>462</v>
      </c>
      <c r="L3472" t="s">
        <v>463</v>
      </c>
      <c r="M3472" t="s">
        <v>467</v>
      </c>
      <c r="N3472" t="s">
        <v>465</v>
      </c>
      <c r="O3472" t="s">
        <v>466</v>
      </c>
    </row>
    <row r="3473" spans="1:15">
      <c r="A3473">
        <v>3.4</v>
      </c>
      <c r="B3473" t="s">
        <v>459</v>
      </c>
      <c r="C3473" t="s">
        <v>458</v>
      </c>
      <c r="D3473">
        <v>199</v>
      </c>
      <c r="E3473" t="s">
        <v>531</v>
      </c>
      <c r="F3473">
        <v>2016</v>
      </c>
      <c r="G3473">
        <v>274713</v>
      </c>
      <c r="H3473">
        <v>2016</v>
      </c>
      <c r="I3473" t="s">
        <v>461</v>
      </c>
      <c r="K3473" t="s">
        <v>462</v>
      </c>
      <c r="L3473" t="s">
        <v>463</v>
      </c>
      <c r="M3473" t="s">
        <v>467</v>
      </c>
      <c r="N3473" t="s">
        <v>465</v>
      </c>
      <c r="O3473" t="s">
        <v>470</v>
      </c>
    </row>
    <row r="3474" spans="1:15">
      <c r="A3474">
        <v>3.4</v>
      </c>
      <c r="B3474" t="s">
        <v>459</v>
      </c>
      <c r="C3474" t="s">
        <v>458</v>
      </c>
      <c r="D3474">
        <v>199</v>
      </c>
      <c r="E3474" t="s">
        <v>531</v>
      </c>
      <c r="F3474">
        <v>2016</v>
      </c>
      <c r="G3474">
        <v>541767</v>
      </c>
      <c r="H3474">
        <v>2016</v>
      </c>
      <c r="I3474" t="s">
        <v>461</v>
      </c>
      <c r="K3474" t="s">
        <v>462</v>
      </c>
      <c r="L3474" t="s">
        <v>463</v>
      </c>
      <c r="M3474" t="s">
        <v>467</v>
      </c>
      <c r="N3474" t="s">
        <v>465</v>
      </c>
      <c r="O3474" t="s">
        <v>469</v>
      </c>
    </row>
    <row r="3475" spans="1:15">
      <c r="A3475">
        <v>3.4</v>
      </c>
      <c r="B3475" t="s">
        <v>459</v>
      </c>
      <c r="C3475" t="s">
        <v>458</v>
      </c>
      <c r="D3475">
        <v>199</v>
      </c>
      <c r="E3475" t="s">
        <v>531</v>
      </c>
      <c r="F3475">
        <v>2016</v>
      </c>
      <c r="G3475">
        <v>78853</v>
      </c>
      <c r="H3475">
        <v>2016</v>
      </c>
      <c r="I3475" t="s">
        <v>461</v>
      </c>
      <c r="K3475" t="s">
        <v>462</v>
      </c>
      <c r="L3475" t="s">
        <v>463</v>
      </c>
      <c r="M3475" t="s">
        <v>471</v>
      </c>
      <c r="N3475" t="s">
        <v>465</v>
      </c>
      <c r="O3475" t="s">
        <v>470</v>
      </c>
    </row>
    <row r="3476" spans="1:15">
      <c r="A3476">
        <v>3.4</v>
      </c>
      <c r="B3476" t="s">
        <v>459</v>
      </c>
      <c r="C3476" t="s">
        <v>458</v>
      </c>
      <c r="D3476">
        <v>199</v>
      </c>
      <c r="E3476" t="s">
        <v>531</v>
      </c>
      <c r="F3476">
        <v>2016</v>
      </c>
      <c r="G3476">
        <v>267026</v>
      </c>
      <c r="H3476">
        <v>2016</v>
      </c>
      <c r="I3476" t="s">
        <v>461</v>
      </c>
      <c r="K3476" t="s">
        <v>462</v>
      </c>
      <c r="L3476" t="s">
        <v>463</v>
      </c>
      <c r="M3476" t="s">
        <v>468</v>
      </c>
      <c r="N3476" t="s">
        <v>465</v>
      </c>
      <c r="O3476" t="s">
        <v>469</v>
      </c>
    </row>
    <row r="3477" spans="1:15">
      <c r="A3477">
        <v>3.4</v>
      </c>
      <c r="B3477" t="s">
        <v>459</v>
      </c>
      <c r="C3477" t="s">
        <v>458</v>
      </c>
      <c r="D3477">
        <v>199</v>
      </c>
      <c r="E3477" t="s">
        <v>531</v>
      </c>
      <c r="F3477">
        <v>2016</v>
      </c>
      <c r="G3477">
        <v>122778</v>
      </c>
      <c r="H3477">
        <v>2016</v>
      </c>
      <c r="I3477" t="s">
        <v>461</v>
      </c>
      <c r="K3477" t="s">
        <v>462</v>
      </c>
      <c r="L3477" t="s">
        <v>463</v>
      </c>
      <c r="M3477" t="s">
        <v>468</v>
      </c>
      <c r="N3477" t="s">
        <v>465</v>
      </c>
      <c r="O3477" t="s">
        <v>470</v>
      </c>
    </row>
    <row r="3478" spans="1:15">
      <c r="A3478">
        <v>3.4</v>
      </c>
      <c r="B3478" t="s">
        <v>459</v>
      </c>
      <c r="C3478" t="s">
        <v>458</v>
      </c>
      <c r="D3478">
        <v>199</v>
      </c>
      <c r="E3478" t="s">
        <v>531</v>
      </c>
      <c r="F3478">
        <v>2016</v>
      </c>
      <c r="G3478">
        <v>623267</v>
      </c>
      <c r="H3478">
        <v>2016</v>
      </c>
      <c r="I3478" t="s">
        <v>461</v>
      </c>
      <c r="K3478" t="s">
        <v>462</v>
      </c>
      <c r="L3478" t="s">
        <v>463</v>
      </c>
      <c r="M3478" t="s">
        <v>464</v>
      </c>
      <c r="N3478" t="s">
        <v>465</v>
      </c>
      <c r="O3478" t="s">
        <v>466</v>
      </c>
    </row>
    <row r="3479" spans="1:15">
      <c r="A3479">
        <v>3.4</v>
      </c>
      <c r="B3479" t="s">
        <v>459</v>
      </c>
      <c r="C3479" t="s">
        <v>458</v>
      </c>
      <c r="D3479">
        <v>199</v>
      </c>
      <c r="E3479" t="s">
        <v>531</v>
      </c>
      <c r="F3479">
        <v>2016</v>
      </c>
      <c r="G3479">
        <v>1281271</v>
      </c>
      <c r="H3479">
        <v>2016</v>
      </c>
      <c r="I3479" t="s">
        <v>461</v>
      </c>
      <c r="K3479" t="s">
        <v>462</v>
      </c>
      <c r="L3479" t="s">
        <v>463</v>
      </c>
      <c r="M3479" t="s">
        <v>464</v>
      </c>
      <c r="N3479" t="s">
        <v>465</v>
      </c>
      <c r="O3479" t="s">
        <v>469</v>
      </c>
    </row>
    <row r="3480" spans="1:15">
      <c r="A3480">
        <v>3.4</v>
      </c>
      <c r="B3480" t="s">
        <v>459</v>
      </c>
      <c r="C3480" t="s">
        <v>458</v>
      </c>
      <c r="D3480">
        <v>199</v>
      </c>
      <c r="E3480" t="s">
        <v>531</v>
      </c>
      <c r="F3480">
        <v>2016</v>
      </c>
      <c r="G3480">
        <v>68429</v>
      </c>
      <c r="H3480">
        <v>2016</v>
      </c>
      <c r="I3480" t="s">
        <v>461</v>
      </c>
      <c r="K3480" t="s">
        <v>462</v>
      </c>
      <c r="L3480" t="s">
        <v>463</v>
      </c>
      <c r="M3480" t="s">
        <v>471</v>
      </c>
      <c r="N3480" t="s">
        <v>465</v>
      </c>
      <c r="O3480" t="s">
        <v>466</v>
      </c>
    </row>
    <row r="3481" spans="1:15">
      <c r="A3481">
        <v>3.4</v>
      </c>
      <c r="B3481" t="s">
        <v>459</v>
      </c>
      <c r="C3481" t="s">
        <v>458</v>
      </c>
      <c r="D3481">
        <v>199</v>
      </c>
      <c r="E3481" t="s">
        <v>531</v>
      </c>
      <c r="F3481">
        <v>2016</v>
      </c>
      <c r="G3481">
        <v>658005</v>
      </c>
      <c r="H3481">
        <v>2016</v>
      </c>
      <c r="I3481" t="s">
        <v>461</v>
      </c>
      <c r="K3481" t="s">
        <v>462</v>
      </c>
      <c r="L3481" t="s">
        <v>463</v>
      </c>
      <c r="M3481" t="s">
        <v>464</v>
      </c>
      <c r="N3481" t="s">
        <v>465</v>
      </c>
      <c r="O3481" t="s">
        <v>470</v>
      </c>
    </row>
    <row r="3482" spans="1:15">
      <c r="A3482">
        <v>3.4</v>
      </c>
      <c r="B3482" t="s">
        <v>459</v>
      </c>
      <c r="C3482" t="s">
        <v>458</v>
      </c>
      <c r="D3482">
        <v>202</v>
      </c>
      <c r="E3482" t="s">
        <v>532</v>
      </c>
      <c r="F3482">
        <v>2000</v>
      </c>
      <c r="G3482">
        <v>439813</v>
      </c>
      <c r="H3482">
        <v>2000</v>
      </c>
      <c r="I3482" t="s">
        <v>461</v>
      </c>
      <c r="K3482" t="s">
        <v>462</v>
      </c>
      <c r="L3482" t="s">
        <v>463</v>
      </c>
      <c r="M3482" t="s">
        <v>464</v>
      </c>
      <c r="N3482" t="s">
        <v>465</v>
      </c>
      <c r="O3482" t="s">
        <v>470</v>
      </c>
    </row>
    <row r="3483" spans="1:15">
      <c r="A3483">
        <v>3.4</v>
      </c>
      <c r="B3483" t="s">
        <v>459</v>
      </c>
      <c r="C3483" t="s">
        <v>458</v>
      </c>
      <c r="D3483">
        <v>202</v>
      </c>
      <c r="E3483" t="s">
        <v>532</v>
      </c>
      <c r="F3483">
        <v>2000</v>
      </c>
      <c r="G3483">
        <v>379042</v>
      </c>
      <c r="H3483">
        <v>2000</v>
      </c>
      <c r="I3483" t="s">
        <v>461</v>
      </c>
      <c r="K3483" t="s">
        <v>462</v>
      </c>
      <c r="L3483" t="s">
        <v>463</v>
      </c>
      <c r="M3483" t="s">
        <v>464</v>
      </c>
      <c r="N3483" t="s">
        <v>465</v>
      </c>
      <c r="O3483" t="s">
        <v>466</v>
      </c>
    </row>
    <row r="3484" spans="1:15">
      <c r="A3484">
        <v>3.4</v>
      </c>
      <c r="B3484" t="s">
        <v>459</v>
      </c>
      <c r="C3484" t="s">
        <v>458</v>
      </c>
      <c r="D3484">
        <v>202</v>
      </c>
      <c r="E3484" t="s">
        <v>532</v>
      </c>
      <c r="F3484">
        <v>2000</v>
      </c>
      <c r="G3484">
        <v>141976</v>
      </c>
      <c r="H3484">
        <v>2000</v>
      </c>
      <c r="I3484" t="s">
        <v>461</v>
      </c>
      <c r="K3484" t="s">
        <v>462</v>
      </c>
      <c r="L3484" t="s">
        <v>463</v>
      </c>
      <c r="M3484" t="s">
        <v>468</v>
      </c>
      <c r="N3484" t="s">
        <v>465</v>
      </c>
      <c r="O3484" t="s">
        <v>469</v>
      </c>
    </row>
    <row r="3485" spans="1:15">
      <c r="A3485">
        <v>3.4</v>
      </c>
      <c r="B3485" t="s">
        <v>459</v>
      </c>
      <c r="C3485" t="s">
        <v>458</v>
      </c>
      <c r="D3485">
        <v>202</v>
      </c>
      <c r="E3485" t="s">
        <v>532</v>
      </c>
      <c r="F3485">
        <v>2000</v>
      </c>
      <c r="G3485">
        <v>151308</v>
      </c>
      <c r="H3485">
        <v>2000</v>
      </c>
      <c r="I3485" t="s">
        <v>461</v>
      </c>
      <c r="K3485" t="s">
        <v>462</v>
      </c>
      <c r="L3485" t="s">
        <v>463</v>
      </c>
      <c r="M3485" t="s">
        <v>467</v>
      </c>
      <c r="N3485" t="s">
        <v>465</v>
      </c>
      <c r="O3485" t="s">
        <v>466</v>
      </c>
    </row>
    <row r="3486" spans="1:15">
      <c r="A3486">
        <v>3.4</v>
      </c>
      <c r="B3486" t="s">
        <v>459</v>
      </c>
      <c r="C3486" t="s">
        <v>458</v>
      </c>
      <c r="D3486">
        <v>202</v>
      </c>
      <c r="E3486" t="s">
        <v>532</v>
      </c>
      <c r="F3486">
        <v>2000</v>
      </c>
      <c r="G3486">
        <v>204201</v>
      </c>
      <c r="H3486">
        <v>2000</v>
      </c>
      <c r="I3486" t="s">
        <v>461</v>
      </c>
      <c r="K3486" t="s">
        <v>462</v>
      </c>
      <c r="L3486" t="s">
        <v>463</v>
      </c>
      <c r="M3486" t="s">
        <v>467</v>
      </c>
      <c r="N3486" t="s">
        <v>465</v>
      </c>
      <c r="O3486" t="s">
        <v>470</v>
      </c>
    </row>
    <row r="3487" spans="1:15">
      <c r="A3487">
        <v>3.4</v>
      </c>
      <c r="B3487" t="s">
        <v>459</v>
      </c>
      <c r="C3487" t="s">
        <v>458</v>
      </c>
      <c r="D3487">
        <v>202</v>
      </c>
      <c r="E3487" t="s">
        <v>532</v>
      </c>
      <c r="F3487">
        <v>2000</v>
      </c>
      <c r="G3487">
        <v>48984</v>
      </c>
      <c r="H3487">
        <v>2000</v>
      </c>
      <c r="I3487" t="s">
        <v>461</v>
      </c>
      <c r="K3487" t="s">
        <v>462</v>
      </c>
      <c r="L3487" t="s">
        <v>463</v>
      </c>
      <c r="M3487" t="s">
        <v>471</v>
      </c>
      <c r="N3487" t="s">
        <v>465</v>
      </c>
      <c r="O3487" t="s">
        <v>470</v>
      </c>
    </row>
    <row r="3488" spans="1:15">
      <c r="A3488">
        <v>3.4</v>
      </c>
      <c r="B3488" t="s">
        <v>459</v>
      </c>
      <c r="C3488" t="s">
        <v>458</v>
      </c>
      <c r="D3488">
        <v>202</v>
      </c>
      <c r="E3488" t="s">
        <v>532</v>
      </c>
      <c r="F3488">
        <v>2000</v>
      </c>
      <c r="G3488">
        <v>46317</v>
      </c>
      <c r="H3488">
        <v>2000</v>
      </c>
      <c r="I3488" t="s">
        <v>461</v>
      </c>
      <c r="K3488" t="s">
        <v>462</v>
      </c>
      <c r="L3488" t="s">
        <v>463</v>
      </c>
      <c r="M3488" t="s">
        <v>471</v>
      </c>
      <c r="N3488" t="s">
        <v>465</v>
      </c>
      <c r="O3488" t="s">
        <v>466</v>
      </c>
    </row>
    <row r="3489" spans="1:15">
      <c r="A3489">
        <v>3.4</v>
      </c>
      <c r="B3489" t="s">
        <v>459</v>
      </c>
      <c r="C3489" t="s">
        <v>458</v>
      </c>
      <c r="D3489">
        <v>202</v>
      </c>
      <c r="E3489" t="s">
        <v>532</v>
      </c>
      <c r="F3489">
        <v>2000</v>
      </c>
      <c r="G3489">
        <v>95301</v>
      </c>
      <c r="H3489">
        <v>2000</v>
      </c>
      <c r="I3489" t="s">
        <v>461</v>
      </c>
      <c r="K3489" t="s">
        <v>462</v>
      </c>
      <c r="L3489" t="s">
        <v>463</v>
      </c>
      <c r="M3489" t="s">
        <v>471</v>
      </c>
      <c r="N3489" t="s">
        <v>465</v>
      </c>
      <c r="O3489" t="s">
        <v>469</v>
      </c>
    </row>
    <row r="3490" spans="1:15">
      <c r="A3490">
        <v>3.4</v>
      </c>
      <c r="B3490" t="s">
        <v>459</v>
      </c>
      <c r="C3490" t="s">
        <v>458</v>
      </c>
      <c r="D3490">
        <v>202</v>
      </c>
      <c r="E3490" t="s">
        <v>532</v>
      </c>
      <c r="F3490">
        <v>2000</v>
      </c>
      <c r="G3490">
        <v>818855</v>
      </c>
      <c r="H3490">
        <v>2000</v>
      </c>
      <c r="I3490" t="s">
        <v>461</v>
      </c>
      <c r="K3490" t="s">
        <v>462</v>
      </c>
      <c r="L3490" t="s">
        <v>463</v>
      </c>
      <c r="M3490" t="s">
        <v>464</v>
      </c>
      <c r="N3490" t="s">
        <v>465</v>
      </c>
      <c r="O3490" t="s">
        <v>469</v>
      </c>
    </row>
    <row r="3491" spans="1:15">
      <c r="A3491">
        <v>3.4</v>
      </c>
      <c r="B3491" t="s">
        <v>459</v>
      </c>
      <c r="C3491" t="s">
        <v>458</v>
      </c>
      <c r="D3491">
        <v>202</v>
      </c>
      <c r="E3491" t="s">
        <v>532</v>
      </c>
      <c r="F3491">
        <v>2000</v>
      </c>
      <c r="G3491">
        <v>355508</v>
      </c>
      <c r="H3491">
        <v>2000</v>
      </c>
      <c r="I3491" t="s">
        <v>461</v>
      </c>
      <c r="K3491" t="s">
        <v>462</v>
      </c>
      <c r="L3491" t="s">
        <v>463</v>
      </c>
      <c r="M3491" t="s">
        <v>467</v>
      </c>
      <c r="N3491" t="s">
        <v>465</v>
      </c>
      <c r="O3491" t="s">
        <v>469</v>
      </c>
    </row>
    <row r="3492" spans="1:15">
      <c r="A3492">
        <v>3.4</v>
      </c>
      <c r="B3492" t="s">
        <v>459</v>
      </c>
      <c r="C3492" t="s">
        <v>458</v>
      </c>
      <c r="D3492">
        <v>202</v>
      </c>
      <c r="E3492" t="s">
        <v>532</v>
      </c>
      <c r="F3492">
        <v>2000</v>
      </c>
      <c r="G3492">
        <v>66891</v>
      </c>
      <c r="H3492">
        <v>2000</v>
      </c>
      <c r="I3492" t="s">
        <v>461</v>
      </c>
      <c r="K3492" t="s">
        <v>462</v>
      </c>
      <c r="L3492" t="s">
        <v>463</v>
      </c>
      <c r="M3492" t="s">
        <v>468</v>
      </c>
      <c r="N3492" t="s">
        <v>465</v>
      </c>
      <c r="O3492" t="s">
        <v>470</v>
      </c>
    </row>
    <row r="3493" spans="1:15">
      <c r="A3493">
        <v>3.4</v>
      </c>
      <c r="B3493" t="s">
        <v>459</v>
      </c>
      <c r="C3493" t="s">
        <v>458</v>
      </c>
      <c r="D3493">
        <v>202</v>
      </c>
      <c r="E3493" t="s">
        <v>532</v>
      </c>
      <c r="F3493">
        <v>2000</v>
      </c>
      <c r="G3493">
        <v>75085</v>
      </c>
      <c r="H3493">
        <v>2000</v>
      </c>
      <c r="I3493" t="s">
        <v>461</v>
      </c>
      <c r="K3493" t="s">
        <v>462</v>
      </c>
      <c r="L3493" t="s">
        <v>463</v>
      </c>
      <c r="M3493" t="s">
        <v>468</v>
      </c>
      <c r="N3493" t="s">
        <v>465</v>
      </c>
      <c r="O3493" t="s">
        <v>466</v>
      </c>
    </row>
    <row r="3494" spans="1:15">
      <c r="A3494">
        <v>3.4</v>
      </c>
      <c r="B3494" t="s">
        <v>459</v>
      </c>
      <c r="C3494" t="s">
        <v>458</v>
      </c>
      <c r="D3494">
        <v>202</v>
      </c>
      <c r="E3494" t="s">
        <v>532</v>
      </c>
      <c r="F3494">
        <v>2005</v>
      </c>
      <c r="G3494">
        <v>78660</v>
      </c>
      <c r="H3494">
        <v>2005</v>
      </c>
      <c r="I3494" t="s">
        <v>461</v>
      </c>
      <c r="K3494" t="s">
        <v>462</v>
      </c>
      <c r="L3494" t="s">
        <v>463</v>
      </c>
      <c r="M3494" t="s">
        <v>468</v>
      </c>
      <c r="N3494" t="s">
        <v>465</v>
      </c>
      <c r="O3494" t="s">
        <v>466</v>
      </c>
    </row>
    <row r="3495" spans="1:15">
      <c r="A3495">
        <v>3.4</v>
      </c>
      <c r="B3495" t="s">
        <v>459</v>
      </c>
      <c r="C3495" t="s">
        <v>458</v>
      </c>
      <c r="D3495">
        <v>202</v>
      </c>
      <c r="E3495" t="s">
        <v>532</v>
      </c>
      <c r="F3495">
        <v>2005</v>
      </c>
      <c r="G3495">
        <v>383752</v>
      </c>
      <c r="H3495">
        <v>2005</v>
      </c>
      <c r="I3495" t="s">
        <v>461</v>
      </c>
      <c r="K3495" t="s">
        <v>462</v>
      </c>
      <c r="L3495" t="s">
        <v>463</v>
      </c>
      <c r="M3495" t="s">
        <v>467</v>
      </c>
      <c r="N3495" t="s">
        <v>465</v>
      </c>
      <c r="O3495" t="s">
        <v>469</v>
      </c>
    </row>
    <row r="3496" spans="1:15">
      <c r="A3496">
        <v>3.4</v>
      </c>
      <c r="B3496" t="s">
        <v>459</v>
      </c>
      <c r="C3496" t="s">
        <v>458</v>
      </c>
      <c r="D3496">
        <v>202</v>
      </c>
      <c r="E3496" t="s">
        <v>532</v>
      </c>
      <c r="F3496">
        <v>2005</v>
      </c>
      <c r="G3496">
        <v>150737</v>
      </c>
      <c r="H3496">
        <v>2005</v>
      </c>
      <c r="I3496" t="s">
        <v>461</v>
      </c>
      <c r="K3496" t="s">
        <v>462</v>
      </c>
      <c r="L3496" t="s">
        <v>463</v>
      </c>
      <c r="M3496" t="s">
        <v>468</v>
      </c>
      <c r="N3496" t="s">
        <v>465</v>
      </c>
      <c r="O3496" t="s">
        <v>469</v>
      </c>
    </row>
    <row r="3497" spans="1:15">
      <c r="A3497">
        <v>3.4</v>
      </c>
      <c r="B3497" t="s">
        <v>459</v>
      </c>
      <c r="C3497" t="s">
        <v>458</v>
      </c>
      <c r="D3497">
        <v>202</v>
      </c>
      <c r="E3497" t="s">
        <v>532</v>
      </c>
      <c r="F3497">
        <v>2005</v>
      </c>
      <c r="G3497">
        <v>60190</v>
      </c>
      <c r="H3497">
        <v>2005</v>
      </c>
      <c r="I3497" t="s">
        <v>461</v>
      </c>
      <c r="K3497" t="s">
        <v>462</v>
      </c>
      <c r="L3497" t="s">
        <v>463</v>
      </c>
      <c r="M3497" t="s">
        <v>471</v>
      </c>
      <c r="N3497" t="s">
        <v>465</v>
      </c>
      <c r="O3497" t="s">
        <v>470</v>
      </c>
    </row>
    <row r="3498" spans="1:15">
      <c r="A3498">
        <v>3.4</v>
      </c>
      <c r="B3498" t="s">
        <v>459</v>
      </c>
      <c r="C3498" t="s">
        <v>458</v>
      </c>
      <c r="D3498">
        <v>202</v>
      </c>
      <c r="E3498" t="s">
        <v>532</v>
      </c>
      <c r="F3498">
        <v>2005</v>
      </c>
      <c r="G3498">
        <v>406522</v>
      </c>
      <c r="H3498">
        <v>2005</v>
      </c>
      <c r="I3498" t="s">
        <v>461</v>
      </c>
      <c r="K3498" t="s">
        <v>462</v>
      </c>
      <c r="L3498" t="s">
        <v>463</v>
      </c>
      <c r="M3498" t="s">
        <v>464</v>
      </c>
      <c r="N3498" t="s">
        <v>465</v>
      </c>
      <c r="O3498" t="s">
        <v>466</v>
      </c>
    </row>
    <row r="3499" spans="1:15">
      <c r="A3499">
        <v>3.4</v>
      </c>
      <c r="B3499" t="s">
        <v>459</v>
      </c>
      <c r="C3499" t="s">
        <v>458</v>
      </c>
      <c r="D3499">
        <v>202</v>
      </c>
      <c r="E3499" t="s">
        <v>532</v>
      </c>
      <c r="F3499">
        <v>2005</v>
      </c>
      <c r="G3499">
        <v>54592</v>
      </c>
      <c r="H3499">
        <v>2005</v>
      </c>
      <c r="I3499" t="s">
        <v>461</v>
      </c>
      <c r="K3499" t="s">
        <v>462</v>
      </c>
      <c r="L3499" t="s">
        <v>463</v>
      </c>
      <c r="M3499" t="s">
        <v>471</v>
      </c>
      <c r="N3499" t="s">
        <v>465</v>
      </c>
      <c r="O3499" t="s">
        <v>466</v>
      </c>
    </row>
    <row r="3500" spans="1:15">
      <c r="A3500">
        <v>3.4</v>
      </c>
      <c r="B3500" t="s">
        <v>459</v>
      </c>
      <c r="C3500" t="s">
        <v>458</v>
      </c>
      <c r="D3500">
        <v>202</v>
      </c>
      <c r="E3500" t="s">
        <v>532</v>
      </c>
      <c r="F3500">
        <v>2005</v>
      </c>
      <c r="G3500">
        <v>114781</v>
      </c>
      <c r="H3500">
        <v>2005</v>
      </c>
      <c r="I3500" t="s">
        <v>461</v>
      </c>
      <c r="K3500" t="s">
        <v>462</v>
      </c>
      <c r="L3500" t="s">
        <v>463</v>
      </c>
      <c r="M3500" t="s">
        <v>471</v>
      </c>
      <c r="N3500" t="s">
        <v>465</v>
      </c>
      <c r="O3500" t="s">
        <v>469</v>
      </c>
    </row>
    <row r="3501" spans="1:15">
      <c r="A3501">
        <v>3.4</v>
      </c>
      <c r="B3501" t="s">
        <v>459</v>
      </c>
      <c r="C3501" t="s">
        <v>458</v>
      </c>
      <c r="D3501">
        <v>202</v>
      </c>
      <c r="E3501" t="s">
        <v>532</v>
      </c>
      <c r="F3501">
        <v>2005</v>
      </c>
      <c r="G3501">
        <v>72077</v>
      </c>
      <c r="H3501">
        <v>2005</v>
      </c>
      <c r="I3501" t="s">
        <v>461</v>
      </c>
      <c r="K3501" t="s">
        <v>462</v>
      </c>
      <c r="L3501" t="s">
        <v>463</v>
      </c>
      <c r="M3501" t="s">
        <v>468</v>
      </c>
      <c r="N3501" t="s">
        <v>465</v>
      </c>
      <c r="O3501" t="s">
        <v>470</v>
      </c>
    </row>
    <row r="3502" spans="1:15">
      <c r="A3502">
        <v>3.4</v>
      </c>
      <c r="B3502" t="s">
        <v>459</v>
      </c>
      <c r="C3502" t="s">
        <v>458</v>
      </c>
      <c r="D3502">
        <v>202</v>
      </c>
      <c r="E3502" t="s">
        <v>532</v>
      </c>
      <c r="F3502">
        <v>2005</v>
      </c>
      <c r="G3502">
        <v>215296</v>
      </c>
      <c r="H3502">
        <v>2005</v>
      </c>
      <c r="I3502" t="s">
        <v>461</v>
      </c>
      <c r="K3502" t="s">
        <v>462</v>
      </c>
      <c r="L3502" t="s">
        <v>463</v>
      </c>
      <c r="M3502" t="s">
        <v>467</v>
      </c>
      <c r="N3502" t="s">
        <v>465</v>
      </c>
      <c r="O3502" t="s">
        <v>470</v>
      </c>
    </row>
    <row r="3503" spans="1:15">
      <c r="A3503">
        <v>3.4</v>
      </c>
      <c r="B3503" t="s">
        <v>459</v>
      </c>
      <c r="C3503" t="s">
        <v>458</v>
      </c>
      <c r="D3503">
        <v>202</v>
      </c>
      <c r="E3503" t="s">
        <v>532</v>
      </c>
      <c r="F3503">
        <v>2005</v>
      </c>
      <c r="G3503">
        <v>478127</v>
      </c>
      <c r="H3503">
        <v>2005</v>
      </c>
      <c r="I3503" t="s">
        <v>461</v>
      </c>
      <c r="K3503" t="s">
        <v>462</v>
      </c>
      <c r="L3503" t="s">
        <v>463</v>
      </c>
      <c r="M3503" t="s">
        <v>464</v>
      </c>
      <c r="N3503" t="s">
        <v>465</v>
      </c>
      <c r="O3503" t="s">
        <v>470</v>
      </c>
    </row>
    <row r="3504" spans="1:15">
      <c r="A3504">
        <v>3.4</v>
      </c>
      <c r="B3504" t="s">
        <v>459</v>
      </c>
      <c r="C3504" t="s">
        <v>458</v>
      </c>
      <c r="D3504">
        <v>202</v>
      </c>
      <c r="E3504" t="s">
        <v>532</v>
      </c>
      <c r="F3504">
        <v>2005</v>
      </c>
      <c r="G3504">
        <v>168456</v>
      </c>
      <c r="H3504">
        <v>2005</v>
      </c>
      <c r="I3504" t="s">
        <v>461</v>
      </c>
      <c r="K3504" t="s">
        <v>462</v>
      </c>
      <c r="L3504" t="s">
        <v>463</v>
      </c>
      <c r="M3504" t="s">
        <v>467</v>
      </c>
      <c r="N3504" t="s">
        <v>465</v>
      </c>
      <c r="O3504" t="s">
        <v>466</v>
      </c>
    </row>
    <row r="3505" spans="1:15">
      <c r="A3505">
        <v>3.4</v>
      </c>
      <c r="B3505" t="s">
        <v>459</v>
      </c>
      <c r="C3505" t="s">
        <v>458</v>
      </c>
      <c r="D3505">
        <v>202</v>
      </c>
      <c r="E3505" t="s">
        <v>532</v>
      </c>
      <c r="F3505">
        <v>2005</v>
      </c>
      <c r="G3505">
        <v>884649</v>
      </c>
      <c r="H3505">
        <v>2005</v>
      </c>
      <c r="I3505" t="s">
        <v>461</v>
      </c>
      <c r="K3505" t="s">
        <v>462</v>
      </c>
      <c r="L3505" t="s">
        <v>463</v>
      </c>
      <c r="M3505" t="s">
        <v>464</v>
      </c>
      <c r="N3505" t="s">
        <v>465</v>
      </c>
      <c r="O3505" t="s">
        <v>469</v>
      </c>
    </row>
    <row r="3506" spans="1:15">
      <c r="A3506">
        <v>3.4</v>
      </c>
      <c r="B3506" t="s">
        <v>459</v>
      </c>
      <c r="C3506" t="s">
        <v>458</v>
      </c>
      <c r="D3506">
        <v>202</v>
      </c>
      <c r="E3506" t="s">
        <v>532</v>
      </c>
      <c r="F3506">
        <v>2010</v>
      </c>
      <c r="G3506">
        <v>70178</v>
      </c>
      <c r="H3506">
        <v>2010</v>
      </c>
      <c r="I3506" t="s">
        <v>461</v>
      </c>
      <c r="K3506" t="s">
        <v>462</v>
      </c>
      <c r="L3506" t="s">
        <v>463</v>
      </c>
      <c r="M3506" t="s">
        <v>471</v>
      </c>
      <c r="N3506" t="s">
        <v>465</v>
      </c>
      <c r="O3506" t="s">
        <v>470</v>
      </c>
    </row>
    <row r="3507" spans="1:15">
      <c r="A3507">
        <v>3.4</v>
      </c>
      <c r="B3507" t="s">
        <v>459</v>
      </c>
      <c r="C3507" t="s">
        <v>458</v>
      </c>
      <c r="D3507">
        <v>202</v>
      </c>
      <c r="E3507" t="s">
        <v>532</v>
      </c>
      <c r="F3507">
        <v>2010</v>
      </c>
      <c r="G3507">
        <v>515896</v>
      </c>
      <c r="H3507">
        <v>2010</v>
      </c>
      <c r="I3507" t="s">
        <v>461</v>
      </c>
      <c r="K3507" t="s">
        <v>462</v>
      </c>
      <c r="L3507" t="s">
        <v>463</v>
      </c>
      <c r="M3507" t="s">
        <v>464</v>
      </c>
      <c r="N3507" t="s">
        <v>465</v>
      </c>
      <c r="O3507" t="s">
        <v>470</v>
      </c>
    </row>
    <row r="3508" spans="1:15">
      <c r="A3508">
        <v>3.4</v>
      </c>
      <c r="B3508" t="s">
        <v>459</v>
      </c>
      <c r="C3508" t="s">
        <v>458</v>
      </c>
      <c r="D3508">
        <v>202</v>
      </c>
      <c r="E3508" t="s">
        <v>532</v>
      </c>
      <c r="F3508">
        <v>2010</v>
      </c>
      <c r="G3508">
        <v>439789</v>
      </c>
      <c r="H3508">
        <v>2010</v>
      </c>
      <c r="I3508" t="s">
        <v>461</v>
      </c>
      <c r="K3508" t="s">
        <v>462</v>
      </c>
      <c r="L3508" t="s">
        <v>463</v>
      </c>
      <c r="M3508" t="s">
        <v>464</v>
      </c>
      <c r="N3508" t="s">
        <v>465</v>
      </c>
      <c r="O3508" t="s">
        <v>466</v>
      </c>
    </row>
    <row r="3509" spans="1:15">
      <c r="A3509">
        <v>3.4</v>
      </c>
      <c r="B3509" t="s">
        <v>459</v>
      </c>
      <c r="C3509" t="s">
        <v>458</v>
      </c>
      <c r="D3509">
        <v>202</v>
      </c>
      <c r="E3509" t="s">
        <v>532</v>
      </c>
      <c r="F3509">
        <v>2010</v>
      </c>
      <c r="G3509">
        <v>194063</v>
      </c>
      <c r="H3509">
        <v>2010</v>
      </c>
      <c r="I3509" t="s">
        <v>461</v>
      </c>
      <c r="K3509" t="s">
        <v>462</v>
      </c>
      <c r="L3509" t="s">
        <v>463</v>
      </c>
      <c r="M3509" t="s">
        <v>467</v>
      </c>
      <c r="N3509" t="s">
        <v>465</v>
      </c>
      <c r="O3509" t="s">
        <v>466</v>
      </c>
    </row>
    <row r="3510" spans="1:15">
      <c r="A3510">
        <v>3.4</v>
      </c>
      <c r="B3510" t="s">
        <v>459</v>
      </c>
      <c r="C3510" t="s">
        <v>458</v>
      </c>
      <c r="D3510">
        <v>202</v>
      </c>
      <c r="E3510" t="s">
        <v>532</v>
      </c>
      <c r="F3510">
        <v>2010</v>
      </c>
      <c r="G3510">
        <v>230028</v>
      </c>
      <c r="H3510">
        <v>2010</v>
      </c>
      <c r="I3510" t="s">
        <v>461</v>
      </c>
      <c r="K3510" t="s">
        <v>462</v>
      </c>
      <c r="L3510" t="s">
        <v>463</v>
      </c>
      <c r="M3510" t="s">
        <v>467</v>
      </c>
      <c r="N3510" t="s">
        <v>465</v>
      </c>
      <c r="O3510" t="s">
        <v>470</v>
      </c>
    </row>
    <row r="3511" spans="1:15">
      <c r="A3511">
        <v>3.4</v>
      </c>
      <c r="B3511" t="s">
        <v>459</v>
      </c>
      <c r="C3511" t="s">
        <v>458</v>
      </c>
      <c r="D3511">
        <v>202</v>
      </c>
      <c r="E3511" t="s">
        <v>532</v>
      </c>
      <c r="F3511">
        <v>2010</v>
      </c>
      <c r="G3511">
        <v>132856</v>
      </c>
      <c r="H3511">
        <v>2010</v>
      </c>
      <c r="I3511" t="s">
        <v>461</v>
      </c>
      <c r="K3511" t="s">
        <v>462</v>
      </c>
      <c r="L3511" t="s">
        <v>463</v>
      </c>
      <c r="M3511" t="s">
        <v>471</v>
      </c>
      <c r="N3511" t="s">
        <v>465</v>
      </c>
      <c r="O3511" t="s">
        <v>469</v>
      </c>
    </row>
    <row r="3512" spans="1:15">
      <c r="A3512">
        <v>3.4</v>
      </c>
      <c r="B3512" t="s">
        <v>459</v>
      </c>
      <c r="C3512" t="s">
        <v>458</v>
      </c>
      <c r="D3512">
        <v>202</v>
      </c>
      <c r="E3512" t="s">
        <v>532</v>
      </c>
      <c r="F3512">
        <v>2010</v>
      </c>
      <c r="G3512">
        <v>62677</v>
      </c>
      <c r="H3512">
        <v>2010</v>
      </c>
      <c r="I3512" t="s">
        <v>461</v>
      </c>
      <c r="K3512" t="s">
        <v>462</v>
      </c>
      <c r="L3512" t="s">
        <v>463</v>
      </c>
      <c r="M3512" t="s">
        <v>471</v>
      </c>
      <c r="N3512" t="s">
        <v>465</v>
      </c>
      <c r="O3512" t="s">
        <v>466</v>
      </c>
    </row>
    <row r="3513" spans="1:15">
      <c r="A3513">
        <v>3.4</v>
      </c>
      <c r="B3513" t="s">
        <v>459</v>
      </c>
      <c r="C3513" t="s">
        <v>458</v>
      </c>
      <c r="D3513">
        <v>202</v>
      </c>
      <c r="E3513" t="s">
        <v>532</v>
      </c>
      <c r="F3513">
        <v>2010</v>
      </c>
      <c r="G3513">
        <v>424091</v>
      </c>
      <c r="H3513">
        <v>2010</v>
      </c>
      <c r="I3513" t="s">
        <v>461</v>
      </c>
      <c r="K3513" t="s">
        <v>462</v>
      </c>
      <c r="L3513" t="s">
        <v>463</v>
      </c>
      <c r="M3513" t="s">
        <v>467</v>
      </c>
      <c r="N3513" t="s">
        <v>465</v>
      </c>
      <c r="O3513" t="s">
        <v>469</v>
      </c>
    </row>
    <row r="3514" spans="1:15">
      <c r="A3514">
        <v>3.4</v>
      </c>
      <c r="B3514" t="s">
        <v>459</v>
      </c>
      <c r="C3514" t="s">
        <v>458</v>
      </c>
      <c r="D3514">
        <v>202</v>
      </c>
      <c r="E3514" t="s">
        <v>532</v>
      </c>
      <c r="F3514">
        <v>2010</v>
      </c>
      <c r="G3514">
        <v>160880</v>
      </c>
      <c r="H3514">
        <v>2010</v>
      </c>
      <c r="I3514" t="s">
        <v>461</v>
      </c>
      <c r="K3514" t="s">
        <v>462</v>
      </c>
      <c r="L3514" t="s">
        <v>463</v>
      </c>
      <c r="M3514" t="s">
        <v>468</v>
      </c>
      <c r="N3514" t="s">
        <v>465</v>
      </c>
      <c r="O3514" t="s">
        <v>469</v>
      </c>
    </row>
    <row r="3515" spans="1:15">
      <c r="A3515">
        <v>3.4</v>
      </c>
      <c r="B3515" t="s">
        <v>459</v>
      </c>
      <c r="C3515" t="s">
        <v>458</v>
      </c>
      <c r="D3515">
        <v>202</v>
      </c>
      <c r="E3515" t="s">
        <v>532</v>
      </c>
      <c r="F3515">
        <v>2010</v>
      </c>
      <c r="G3515">
        <v>955685</v>
      </c>
      <c r="H3515">
        <v>2010</v>
      </c>
      <c r="I3515" t="s">
        <v>461</v>
      </c>
      <c r="K3515" t="s">
        <v>462</v>
      </c>
      <c r="L3515" t="s">
        <v>463</v>
      </c>
      <c r="M3515" t="s">
        <v>464</v>
      </c>
      <c r="N3515" t="s">
        <v>465</v>
      </c>
      <c r="O3515" t="s">
        <v>469</v>
      </c>
    </row>
    <row r="3516" spans="1:15">
      <c r="A3516">
        <v>3.4</v>
      </c>
      <c r="B3516" t="s">
        <v>459</v>
      </c>
      <c r="C3516" t="s">
        <v>458</v>
      </c>
      <c r="D3516">
        <v>202</v>
      </c>
      <c r="E3516" t="s">
        <v>532</v>
      </c>
      <c r="F3516">
        <v>2010</v>
      </c>
      <c r="G3516">
        <v>78247</v>
      </c>
      <c r="H3516">
        <v>2010</v>
      </c>
      <c r="I3516" t="s">
        <v>461</v>
      </c>
      <c r="K3516" t="s">
        <v>462</v>
      </c>
      <c r="L3516" t="s">
        <v>463</v>
      </c>
      <c r="M3516" t="s">
        <v>468</v>
      </c>
      <c r="N3516" t="s">
        <v>465</v>
      </c>
      <c r="O3516" t="s">
        <v>470</v>
      </c>
    </row>
    <row r="3517" spans="1:15">
      <c r="A3517">
        <v>3.4</v>
      </c>
      <c r="B3517" t="s">
        <v>459</v>
      </c>
      <c r="C3517" t="s">
        <v>458</v>
      </c>
      <c r="D3517">
        <v>202</v>
      </c>
      <c r="E3517" t="s">
        <v>532</v>
      </c>
      <c r="F3517">
        <v>2010</v>
      </c>
      <c r="G3517">
        <v>82633</v>
      </c>
      <c r="H3517">
        <v>2010</v>
      </c>
      <c r="I3517" t="s">
        <v>461</v>
      </c>
      <c r="K3517" t="s">
        <v>462</v>
      </c>
      <c r="L3517" t="s">
        <v>463</v>
      </c>
      <c r="M3517" t="s">
        <v>468</v>
      </c>
      <c r="N3517" t="s">
        <v>465</v>
      </c>
      <c r="O3517" t="s">
        <v>466</v>
      </c>
    </row>
    <row r="3518" spans="1:15">
      <c r="A3518">
        <v>3.4</v>
      </c>
      <c r="B3518" t="s">
        <v>459</v>
      </c>
      <c r="C3518" t="s">
        <v>458</v>
      </c>
      <c r="D3518">
        <v>202</v>
      </c>
      <c r="E3518" t="s">
        <v>532</v>
      </c>
      <c r="F3518">
        <v>2015</v>
      </c>
      <c r="G3518">
        <v>81069</v>
      </c>
      <c r="H3518">
        <v>2015</v>
      </c>
      <c r="I3518" t="s">
        <v>461</v>
      </c>
      <c r="K3518" t="s">
        <v>462</v>
      </c>
      <c r="L3518" t="s">
        <v>463</v>
      </c>
      <c r="M3518" t="s">
        <v>471</v>
      </c>
      <c r="N3518" t="s">
        <v>465</v>
      </c>
      <c r="O3518" t="s">
        <v>470</v>
      </c>
    </row>
    <row r="3519" spans="1:15">
      <c r="A3519">
        <v>3.4</v>
      </c>
      <c r="B3519" t="s">
        <v>459</v>
      </c>
      <c r="C3519" t="s">
        <v>458</v>
      </c>
      <c r="D3519">
        <v>202</v>
      </c>
      <c r="E3519" t="s">
        <v>532</v>
      </c>
      <c r="F3519">
        <v>2015</v>
      </c>
      <c r="G3519">
        <v>155404</v>
      </c>
      <c r="H3519">
        <v>2015</v>
      </c>
      <c r="I3519" t="s">
        <v>461</v>
      </c>
      <c r="K3519" t="s">
        <v>462</v>
      </c>
      <c r="L3519" t="s">
        <v>463</v>
      </c>
      <c r="M3519" t="s">
        <v>471</v>
      </c>
      <c r="N3519" t="s">
        <v>465</v>
      </c>
      <c r="O3519" t="s">
        <v>469</v>
      </c>
    </row>
    <row r="3520" spans="1:15">
      <c r="A3520">
        <v>3.4</v>
      </c>
      <c r="B3520" t="s">
        <v>459</v>
      </c>
      <c r="C3520" t="s">
        <v>458</v>
      </c>
      <c r="D3520">
        <v>202</v>
      </c>
      <c r="E3520" t="s">
        <v>532</v>
      </c>
      <c r="F3520">
        <v>2015</v>
      </c>
      <c r="G3520">
        <v>176061</v>
      </c>
      <c r="H3520">
        <v>2015</v>
      </c>
      <c r="I3520" t="s">
        <v>461</v>
      </c>
      <c r="K3520" t="s">
        <v>462</v>
      </c>
      <c r="L3520" t="s">
        <v>463</v>
      </c>
      <c r="M3520" t="s">
        <v>468</v>
      </c>
      <c r="N3520" t="s">
        <v>465</v>
      </c>
      <c r="O3520" t="s">
        <v>469</v>
      </c>
    </row>
    <row r="3521" spans="1:15">
      <c r="A3521">
        <v>3.4</v>
      </c>
      <c r="B3521" t="s">
        <v>459</v>
      </c>
      <c r="C3521" t="s">
        <v>458</v>
      </c>
      <c r="D3521">
        <v>202</v>
      </c>
      <c r="E3521" t="s">
        <v>532</v>
      </c>
      <c r="F3521">
        <v>2015</v>
      </c>
      <c r="G3521">
        <v>89442</v>
      </c>
      <c r="H3521">
        <v>2015</v>
      </c>
      <c r="I3521" t="s">
        <v>461</v>
      </c>
      <c r="K3521" t="s">
        <v>462</v>
      </c>
      <c r="L3521" t="s">
        <v>463</v>
      </c>
      <c r="M3521" t="s">
        <v>468</v>
      </c>
      <c r="N3521" t="s">
        <v>465</v>
      </c>
      <c r="O3521" t="s">
        <v>466</v>
      </c>
    </row>
    <row r="3522" spans="1:15">
      <c r="A3522">
        <v>3.4</v>
      </c>
      <c r="B3522" t="s">
        <v>459</v>
      </c>
      <c r="C3522" t="s">
        <v>458</v>
      </c>
      <c r="D3522">
        <v>202</v>
      </c>
      <c r="E3522" t="s">
        <v>532</v>
      </c>
      <c r="F3522">
        <v>2015</v>
      </c>
      <c r="G3522">
        <v>226728</v>
      </c>
      <c r="H3522">
        <v>2015</v>
      </c>
      <c r="I3522" t="s">
        <v>461</v>
      </c>
      <c r="K3522" t="s">
        <v>462</v>
      </c>
      <c r="L3522" t="s">
        <v>463</v>
      </c>
      <c r="M3522" t="s">
        <v>467</v>
      </c>
      <c r="N3522" t="s">
        <v>465</v>
      </c>
      <c r="O3522" t="s">
        <v>466</v>
      </c>
    </row>
    <row r="3523" spans="1:15">
      <c r="A3523">
        <v>3.4</v>
      </c>
      <c r="B3523" t="s">
        <v>459</v>
      </c>
      <c r="C3523" t="s">
        <v>458</v>
      </c>
      <c r="D3523">
        <v>202</v>
      </c>
      <c r="E3523" t="s">
        <v>532</v>
      </c>
      <c r="F3523">
        <v>2015</v>
      </c>
      <c r="G3523">
        <v>74336</v>
      </c>
      <c r="H3523">
        <v>2015</v>
      </c>
      <c r="I3523" t="s">
        <v>461</v>
      </c>
      <c r="K3523" t="s">
        <v>462</v>
      </c>
      <c r="L3523" t="s">
        <v>463</v>
      </c>
      <c r="M3523" t="s">
        <v>471</v>
      </c>
      <c r="N3523" t="s">
        <v>465</v>
      </c>
      <c r="O3523" t="s">
        <v>466</v>
      </c>
    </row>
    <row r="3524" spans="1:15">
      <c r="A3524">
        <v>3.4</v>
      </c>
      <c r="B3524" t="s">
        <v>459</v>
      </c>
      <c r="C3524" t="s">
        <v>458</v>
      </c>
      <c r="D3524">
        <v>202</v>
      </c>
      <c r="E3524" t="s">
        <v>532</v>
      </c>
      <c r="F3524">
        <v>2015</v>
      </c>
      <c r="G3524">
        <v>489020</v>
      </c>
      <c r="H3524">
        <v>2015</v>
      </c>
      <c r="I3524" t="s">
        <v>461</v>
      </c>
      <c r="K3524" t="s">
        <v>462</v>
      </c>
      <c r="L3524" t="s">
        <v>463</v>
      </c>
      <c r="M3524" t="s">
        <v>467</v>
      </c>
      <c r="N3524" t="s">
        <v>465</v>
      </c>
      <c r="O3524" t="s">
        <v>469</v>
      </c>
    </row>
    <row r="3525" spans="1:15">
      <c r="A3525">
        <v>3.4</v>
      </c>
      <c r="B3525" t="s">
        <v>459</v>
      </c>
      <c r="C3525" t="s">
        <v>458</v>
      </c>
      <c r="D3525">
        <v>202</v>
      </c>
      <c r="E3525" t="s">
        <v>532</v>
      </c>
      <c r="F3525">
        <v>2015</v>
      </c>
      <c r="G3525">
        <v>571179</v>
      </c>
      <c r="H3525">
        <v>2015</v>
      </c>
      <c r="I3525" t="s">
        <v>461</v>
      </c>
      <c r="K3525" t="s">
        <v>462</v>
      </c>
      <c r="L3525" t="s">
        <v>463</v>
      </c>
      <c r="M3525" t="s">
        <v>464</v>
      </c>
      <c r="N3525" t="s">
        <v>465</v>
      </c>
      <c r="O3525" t="s">
        <v>470</v>
      </c>
    </row>
    <row r="3526" spans="1:15">
      <c r="A3526">
        <v>3.4</v>
      </c>
      <c r="B3526" t="s">
        <v>459</v>
      </c>
      <c r="C3526" t="s">
        <v>458</v>
      </c>
      <c r="D3526">
        <v>202</v>
      </c>
      <c r="E3526" t="s">
        <v>532</v>
      </c>
      <c r="F3526">
        <v>2015</v>
      </c>
      <c r="G3526">
        <v>86619</v>
      </c>
      <c r="H3526">
        <v>2015</v>
      </c>
      <c r="I3526" t="s">
        <v>461</v>
      </c>
      <c r="K3526" t="s">
        <v>462</v>
      </c>
      <c r="L3526" t="s">
        <v>463</v>
      </c>
      <c r="M3526" t="s">
        <v>468</v>
      </c>
      <c r="N3526" t="s">
        <v>465</v>
      </c>
      <c r="O3526" t="s">
        <v>470</v>
      </c>
    </row>
    <row r="3527" spans="1:15">
      <c r="A3527">
        <v>3.4</v>
      </c>
      <c r="B3527" t="s">
        <v>459</v>
      </c>
      <c r="C3527" t="s">
        <v>458</v>
      </c>
      <c r="D3527">
        <v>202</v>
      </c>
      <c r="E3527" t="s">
        <v>532</v>
      </c>
      <c r="F3527">
        <v>2015</v>
      </c>
      <c r="G3527">
        <v>262292</v>
      </c>
      <c r="H3527">
        <v>2015</v>
      </c>
      <c r="I3527" t="s">
        <v>461</v>
      </c>
      <c r="K3527" t="s">
        <v>462</v>
      </c>
      <c r="L3527" t="s">
        <v>463</v>
      </c>
      <c r="M3527" t="s">
        <v>467</v>
      </c>
      <c r="N3527" t="s">
        <v>465</v>
      </c>
      <c r="O3527" t="s">
        <v>470</v>
      </c>
    </row>
    <row r="3528" spans="1:15">
      <c r="A3528">
        <v>3.4</v>
      </c>
      <c r="B3528" t="s">
        <v>459</v>
      </c>
      <c r="C3528" t="s">
        <v>458</v>
      </c>
      <c r="D3528">
        <v>202</v>
      </c>
      <c r="E3528" t="s">
        <v>532</v>
      </c>
      <c r="F3528">
        <v>2015</v>
      </c>
      <c r="G3528">
        <v>491903</v>
      </c>
      <c r="H3528">
        <v>2015</v>
      </c>
      <c r="I3528" t="s">
        <v>461</v>
      </c>
      <c r="K3528" t="s">
        <v>462</v>
      </c>
      <c r="L3528" t="s">
        <v>463</v>
      </c>
      <c r="M3528" t="s">
        <v>464</v>
      </c>
      <c r="N3528" t="s">
        <v>465</v>
      </c>
      <c r="O3528" t="s">
        <v>466</v>
      </c>
    </row>
    <row r="3529" spans="1:15">
      <c r="A3529">
        <v>3.4</v>
      </c>
      <c r="B3529" t="s">
        <v>459</v>
      </c>
      <c r="C3529" t="s">
        <v>458</v>
      </c>
      <c r="D3529">
        <v>202</v>
      </c>
      <c r="E3529" t="s">
        <v>532</v>
      </c>
      <c r="F3529">
        <v>2015</v>
      </c>
      <c r="G3529">
        <v>1063082</v>
      </c>
      <c r="H3529">
        <v>2015</v>
      </c>
      <c r="I3529" t="s">
        <v>461</v>
      </c>
      <c r="K3529" t="s">
        <v>462</v>
      </c>
      <c r="L3529" t="s">
        <v>463</v>
      </c>
      <c r="M3529" t="s">
        <v>464</v>
      </c>
      <c r="N3529" t="s">
        <v>465</v>
      </c>
      <c r="O3529" t="s">
        <v>469</v>
      </c>
    </row>
    <row r="3530" spans="1:15">
      <c r="A3530">
        <v>3.4</v>
      </c>
      <c r="B3530" t="s">
        <v>459</v>
      </c>
      <c r="C3530" t="s">
        <v>458</v>
      </c>
      <c r="D3530">
        <v>202</v>
      </c>
      <c r="E3530" t="s">
        <v>532</v>
      </c>
      <c r="F3530">
        <v>2016</v>
      </c>
      <c r="G3530">
        <v>83975</v>
      </c>
      <c r="H3530">
        <v>2016</v>
      </c>
      <c r="I3530" t="s">
        <v>461</v>
      </c>
      <c r="K3530" t="s">
        <v>462</v>
      </c>
      <c r="L3530" t="s">
        <v>463</v>
      </c>
      <c r="M3530" t="s">
        <v>471</v>
      </c>
      <c r="N3530" t="s">
        <v>465</v>
      </c>
      <c r="O3530" t="s">
        <v>470</v>
      </c>
    </row>
    <row r="3531" spans="1:15">
      <c r="A3531">
        <v>3.4</v>
      </c>
      <c r="B3531" t="s">
        <v>459</v>
      </c>
      <c r="C3531" t="s">
        <v>458</v>
      </c>
      <c r="D3531">
        <v>202</v>
      </c>
      <c r="E3531" t="s">
        <v>532</v>
      </c>
      <c r="F3531">
        <v>2016</v>
      </c>
      <c r="G3531">
        <v>181285</v>
      </c>
      <c r="H3531">
        <v>2016</v>
      </c>
      <c r="I3531" t="s">
        <v>461</v>
      </c>
      <c r="K3531" t="s">
        <v>462</v>
      </c>
      <c r="L3531" t="s">
        <v>463</v>
      </c>
      <c r="M3531" t="s">
        <v>468</v>
      </c>
      <c r="N3531" t="s">
        <v>465</v>
      </c>
      <c r="O3531" t="s">
        <v>469</v>
      </c>
    </row>
    <row r="3532" spans="1:15">
      <c r="A3532">
        <v>3.4</v>
      </c>
      <c r="B3532" t="s">
        <v>459</v>
      </c>
      <c r="C3532" t="s">
        <v>458</v>
      </c>
      <c r="D3532">
        <v>202</v>
      </c>
      <c r="E3532" t="s">
        <v>532</v>
      </c>
      <c r="F3532">
        <v>2016</v>
      </c>
      <c r="G3532">
        <v>270645</v>
      </c>
      <c r="H3532">
        <v>2016</v>
      </c>
      <c r="I3532" t="s">
        <v>461</v>
      </c>
      <c r="K3532" t="s">
        <v>462</v>
      </c>
      <c r="L3532" t="s">
        <v>463</v>
      </c>
      <c r="M3532" t="s">
        <v>467</v>
      </c>
      <c r="N3532" t="s">
        <v>465</v>
      </c>
      <c r="O3532" t="s">
        <v>470</v>
      </c>
    </row>
    <row r="3533" spans="1:15">
      <c r="A3533">
        <v>3.4</v>
      </c>
      <c r="B3533" t="s">
        <v>459</v>
      </c>
      <c r="C3533" t="s">
        <v>458</v>
      </c>
      <c r="D3533">
        <v>202</v>
      </c>
      <c r="E3533" t="s">
        <v>532</v>
      </c>
      <c r="F3533">
        <v>2016</v>
      </c>
      <c r="G3533">
        <v>92082</v>
      </c>
      <c r="H3533">
        <v>2016</v>
      </c>
      <c r="I3533" t="s">
        <v>461</v>
      </c>
      <c r="K3533" t="s">
        <v>462</v>
      </c>
      <c r="L3533" t="s">
        <v>463</v>
      </c>
      <c r="M3533" t="s">
        <v>468</v>
      </c>
      <c r="N3533" t="s">
        <v>465</v>
      </c>
      <c r="O3533" t="s">
        <v>466</v>
      </c>
    </row>
    <row r="3534" spans="1:15">
      <c r="A3534">
        <v>3.4</v>
      </c>
      <c r="B3534" t="s">
        <v>459</v>
      </c>
      <c r="C3534" t="s">
        <v>458</v>
      </c>
      <c r="D3534">
        <v>202</v>
      </c>
      <c r="E3534" t="s">
        <v>532</v>
      </c>
      <c r="F3534">
        <v>2016</v>
      </c>
      <c r="G3534">
        <v>161437</v>
      </c>
      <c r="H3534">
        <v>2016</v>
      </c>
      <c r="I3534" t="s">
        <v>461</v>
      </c>
      <c r="K3534" t="s">
        <v>462</v>
      </c>
      <c r="L3534" t="s">
        <v>463</v>
      </c>
      <c r="M3534" t="s">
        <v>471</v>
      </c>
      <c r="N3534" t="s">
        <v>465</v>
      </c>
      <c r="O3534" t="s">
        <v>469</v>
      </c>
    </row>
    <row r="3535" spans="1:15">
      <c r="A3535">
        <v>3.4</v>
      </c>
      <c r="B3535" t="s">
        <v>459</v>
      </c>
      <c r="C3535" t="s">
        <v>458</v>
      </c>
      <c r="D3535">
        <v>202</v>
      </c>
      <c r="E3535" t="s">
        <v>532</v>
      </c>
      <c r="F3535">
        <v>2016</v>
      </c>
      <c r="G3535">
        <v>505391</v>
      </c>
      <c r="H3535">
        <v>2016</v>
      </c>
      <c r="I3535" t="s">
        <v>461</v>
      </c>
      <c r="K3535" t="s">
        <v>462</v>
      </c>
      <c r="L3535" t="s">
        <v>463</v>
      </c>
      <c r="M3535" t="s">
        <v>467</v>
      </c>
      <c r="N3535" t="s">
        <v>465</v>
      </c>
      <c r="O3535" t="s">
        <v>469</v>
      </c>
    </row>
    <row r="3536" spans="1:15">
      <c r="A3536">
        <v>3.4</v>
      </c>
      <c r="B3536" t="s">
        <v>459</v>
      </c>
      <c r="C3536" t="s">
        <v>458</v>
      </c>
      <c r="D3536">
        <v>202</v>
      </c>
      <c r="E3536" t="s">
        <v>532</v>
      </c>
      <c r="F3536">
        <v>2016</v>
      </c>
      <c r="G3536">
        <v>234746</v>
      </c>
      <c r="H3536">
        <v>2016</v>
      </c>
      <c r="I3536" t="s">
        <v>461</v>
      </c>
      <c r="K3536" t="s">
        <v>462</v>
      </c>
      <c r="L3536" t="s">
        <v>463</v>
      </c>
      <c r="M3536" t="s">
        <v>467</v>
      </c>
      <c r="N3536" t="s">
        <v>465</v>
      </c>
      <c r="O3536" t="s">
        <v>466</v>
      </c>
    </row>
    <row r="3537" spans="1:15">
      <c r="A3537">
        <v>3.4</v>
      </c>
      <c r="B3537" t="s">
        <v>459</v>
      </c>
      <c r="C3537" t="s">
        <v>458</v>
      </c>
      <c r="D3537">
        <v>202</v>
      </c>
      <c r="E3537" t="s">
        <v>532</v>
      </c>
      <c r="F3537">
        <v>2016</v>
      </c>
      <c r="G3537">
        <v>1098951</v>
      </c>
      <c r="H3537">
        <v>2016</v>
      </c>
      <c r="I3537" t="s">
        <v>461</v>
      </c>
      <c r="K3537" t="s">
        <v>462</v>
      </c>
      <c r="L3537" t="s">
        <v>463</v>
      </c>
      <c r="M3537" t="s">
        <v>464</v>
      </c>
      <c r="N3537" t="s">
        <v>465</v>
      </c>
      <c r="O3537" t="s">
        <v>469</v>
      </c>
    </row>
    <row r="3538" spans="1:15">
      <c r="A3538">
        <v>3.4</v>
      </c>
      <c r="B3538" t="s">
        <v>459</v>
      </c>
      <c r="C3538" t="s">
        <v>458</v>
      </c>
      <c r="D3538">
        <v>202</v>
      </c>
      <c r="E3538" t="s">
        <v>532</v>
      </c>
      <c r="F3538">
        <v>2016</v>
      </c>
      <c r="G3538">
        <v>508417</v>
      </c>
      <c r="H3538">
        <v>2016</v>
      </c>
      <c r="I3538" t="s">
        <v>461</v>
      </c>
      <c r="K3538" t="s">
        <v>462</v>
      </c>
      <c r="L3538" t="s">
        <v>463</v>
      </c>
      <c r="M3538" t="s">
        <v>464</v>
      </c>
      <c r="N3538" t="s">
        <v>465</v>
      </c>
      <c r="O3538" t="s">
        <v>466</v>
      </c>
    </row>
    <row r="3539" spans="1:15">
      <c r="A3539">
        <v>3.4</v>
      </c>
      <c r="B3539" t="s">
        <v>459</v>
      </c>
      <c r="C3539" t="s">
        <v>458</v>
      </c>
      <c r="D3539">
        <v>202</v>
      </c>
      <c r="E3539" t="s">
        <v>532</v>
      </c>
      <c r="F3539">
        <v>2016</v>
      </c>
      <c r="G3539">
        <v>89203</v>
      </c>
      <c r="H3539">
        <v>2016</v>
      </c>
      <c r="I3539" t="s">
        <v>461</v>
      </c>
      <c r="K3539" t="s">
        <v>462</v>
      </c>
      <c r="L3539" t="s">
        <v>463</v>
      </c>
      <c r="M3539" t="s">
        <v>468</v>
      </c>
      <c r="N3539" t="s">
        <v>465</v>
      </c>
      <c r="O3539" t="s">
        <v>470</v>
      </c>
    </row>
    <row r="3540" spans="1:15">
      <c r="A3540">
        <v>3.4</v>
      </c>
      <c r="B3540" t="s">
        <v>459</v>
      </c>
      <c r="C3540" t="s">
        <v>458</v>
      </c>
      <c r="D3540">
        <v>202</v>
      </c>
      <c r="E3540" t="s">
        <v>532</v>
      </c>
      <c r="F3540">
        <v>2016</v>
      </c>
      <c r="G3540">
        <v>77462</v>
      </c>
      <c r="H3540">
        <v>2016</v>
      </c>
      <c r="I3540" t="s">
        <v>461</v>
      </c>
      <c r="K3540" t="s">
        <v>462</v>
      </c>
      <c r="L3540" t="s">
        <v>463</v>
      </c>
      <c r="M3540" t="s">
        <v>471</v>
      </c>
      <c r="N3540" t="s">
        <v>465</v>
      </c>
      <c r="O3540" t="s">
        <v>466</v>
      </c>
    </row>
    <row r="3541" spans="1:15">
      <c r="A3541">
        <v>3.4</v>
      </c>
      <c r="B3541" t="s">
        <v>459</v>
      </c>
      <c r="C3541" t="s">
        <v>458</v>
      </c>
      <c r="D3541">
        <v>202</v>
      </c>
      <c r="E3541" t="s">
        <v>532</v>
      </c>
      <c r="F3541">
        <v>2016</v>
      </c>
      <c r="G3541">
        <v>590534</v>
      </c>
      <c r="H3541">
        <v>2016</v>
      </c>
      <c r="I3541" t="s">
        <v>461</v>
      </c>
      <c r="K3541" t="s">
        <v>462</v>
      </c>
      <c r="L3541" t="s">
        <v>463</v>
      </c>
      <c r="M3541" t="s">
        <v>464</v>
      </c>
      <c r="N3541" t="s">
        <v>465</v>
      </c>
      <c r="O3541" t="s">
        <v>470</v>
      </c>
    </row>
    <row r="3542" spans="1:15">
      <c r="A3542">
        <v>3.4</v>
      </c>
      <c r="B3542" t="s">
        <v>459</v>
      </c>
      <c r="C3542" t="s">
        <v>458</v>
      </c>
      <c r="D3542">
        <v>203</v>
      </c>
      <c r="E3542" t="s">
        <v>533</v>
      </c>
      <c r="F3542">
        <v>2000</v>
      </c>
      <c r="G3542">
        <v>604</v>
      </c>
      <c r="H3542">
        <v>2000</v>
      </c>
      <c r="I3542" t="s">
        <v>461</v>
      </c>
      <c r="K3542" t="s">
        <v>482</v>
      </c>
      <c r="L3542" t="s">
        <v>463</v>
      </c>
      <c r="M3542" t="s">
        <v>471</v>
      </c>
      <c r="N3542" t="s">
        <v>465</v>
      </c>
      <c r="O3542" t="s">
        <v>466</v>
      </c>
    </row>
    <row r="3543" spans="1:15">
      <c r="A3543">
        <v>3.4</v>
      </c>
      <c r="B3543" t="s">
        <v>459</v>
      </c>
      <c r="C3543" t="s">
        <v>458</v>
      </c>
      <c r="D3543">
        <v>203</v>
      </c>
      <c r="E3543" t="s">
        <v>533</v>
      </c>
      <c r="F3543">
        <v>2000</v>
      </c>
      <c r="G3543">
        <v>1420</v>
      </c>
      <c r="H3543">
        <v>2000</v>
      </c>
      <c r="I3543" t="s">
        <v>461</v>
      </c>
      <c r="K3543" t="s">
        <v>482</v>
      </c>
      <c r="L3543" t="s">
        <v>463</v>
      </c>
      <c r="M3543" t="s">
        <v>471</v>
      </c>
      <c r="N3543" t="s">
        <v>465</v>
      </c>
      <c r="O3543" t="s">
        <v>469</v>
      </c>
    </row>
    <row r="3544" spans="1:15">
      <c r="A3544">
        <v>3.4</v>
      </c>
      <c r="B3544" t="s">
        <v>459</v>
      </c>
      <c r="C3544" t="s">
        <v>458</v>
      </c>
      <c r="D3544">
        <v>203</v>
      </c>
      <c r="E3544" t="s">
        <v>533</v>
      </c>
      <c r="F3544">
        <v>2000</v>
      </c>
      <c r="G3544">
        <v>817</v>
      </c>
      <c r="H3544">
        <v>2000</v>
      </c>
      <c r="I3544" t="s">
        <v>461</v>
      </c>
      <c r="K3544" t="s">
        <v>482</v>
      </c>
      <c r="L3544" t="s">
        <v>463</v>
      </c>
      <c r="M3544" t="s">
        <v>471</v>
      </c>
      <c r="N3544" t="s">
        <v>465</v>
      </c>
      <c r="O3544" t="s">
        <v>470</v>
      </c>
    </row>
    <row r="3545" spans="1:15">
      <c r="A3545">
        <v>3.4</v>
      </c>
      <c r="B3545" t="s">
        <v>459</v>
      </c>
      <c r="C3545" t="s">
        <v>458</v>
      </c>
      <c r="D3545">
        <v>203</v>
      </c>
      <c r="E3545" t="s">
        <v>533</v>
      </c>
      <c r="F3545">
        <v>2000</v>
      </c>
      <c r="G3545">
        <v>3358</v>
      </c>
      <c r="H3545">
        <v>2000</v>
      </c>
      <c r="I3545" t="s">
        <v>461</v>
      </c>
      <c r="K3545" t="s">
        <v>482</v>
      </c>
      <c r="L3545" t="s">
        <v>463</v>
      </c>
      <c r="M3545" t="s">
        <v>468</v>
      </c>
      <c r="N3545" t="s">
        <v>465</v>
      </c>
      <c r="O3545" t="s">
        <v>469</v>
      </c>
    </row>
    <row r="3546" spans="1:15">
      <c r="A3546">
        <v>3.4</v>
      </c>
      <c r="B3546" t="s">
        <v>459</v>
      </c>
      <c r="C3546" t="s">
        <v>458</v>
      </c>
      <c r="D3546">
        <v>203</v>
      </c>
      <c r="E3546" t="s">
        <v>533</v>
      </c>
      <c r="F3546">
        <v>2000</v>
      </c>
      <c r="G3546">
        <v>57248</v>
      </c>
      <c r="H3546">
        <v>2000</v>
      </c>
      <c r="I3546" t="s">
        <v>461</v>
      </c>
      <c r="K3546" t="s">
        <v>482</v>
      </c>
      <c r="L3546" t="s">
        <v>463</v>
      </c>
      <c r="M3546" t="s">
        <v>464</v>
      </c>
      <c r="N3546" t="s">
        <v>465</v>
      </c>
      <c r="O3546" t="s">
        <v>469</v>
      </c>
    </row>
    <row r="3547" spans="1:15">
      <c r="A3547">
        <v>3.4</v>
      </c>
      <c r="B3547" t="s">
        <v>459</v>
      </c>
      <c r="C3547" t="s">
        <v>458</v>
      </c>
      <c r="D3547">
        <v>203</v>
      </c>
      <c r="E3547" t="s">
        <v>533</v>
      </c>
      <c r="F3547">
        <v>2000</v>
      </c>
      <c r="G3547">
        <v>1343</v>
      </c>
      <c r="H3547">
        <v>2000</v>
      </c>
      <c r="I3547" t="s">
        <v>461</v>
      </c>
      <c r="K3547" t="s">
        <v>482</v>
      </c>
      <c r="L3547" t="s">
        <v>463</v>
      </c>
      <c r="M3547" t="s">
        <v>468</v>
      </c>
      <c r="N3547" t="s">
        <v>465</v>
      </c>
      <c r="O3547" t="s">
        <v>470</v>
      </c>
    </row>
    <row r="3548" spans="1:15">
      <c r="A3548">
        <v>3.4</v>
      </c>
      <c r="B3548" t="s">
        <v>459</v>
      </c>
      <c r="C3548" t="s">
        <v>458</v>
      </c>
      <c r="D3548">
        <v>203</v>
      </c>
      <c r="E3548" t="s">
        <v>533</v>
      </c>
      <c r="F3548">
        <v>2000</v>
      </c>
      <c r="G3548">
        <v>28648</v>
      </c>
      <c r="H3548">
        <v>2000</v>
      </c>
      <c r="I3548" t="s">
        <v>461</v>
      </c>
      <c r="K3548" t="s">
        <v>482</v>
      </c>
      <c r="L3548" t="s">
        <v>463</v>
      </c>
      <c r="M3548" t="s">
        <v>467</v>
      </c>
      <c r="N3548" t="s">
        <v>465</v>
      </c>
      <c r="O3548" t="s">
        <v>469</v>
      </c>
    </row>
    <row r="3549" spans="1:15">
      <c r="A3549">
        <v>3.4</v>
      </c>
      <c r="B3549" t="s">
        <v>459</v>
      </c>
      <c r="C3549" t="s">
        <v>458</v>
      </c>
      <c r="D3549">
        <v>203</v>
      </c>
      <c r="E3549" t="s">
        <v>533</v>
      </c>
      <c r="F3549">
        <v>2000</v>
      </c>
      <c r="G3549">
        <v>15945</v>
      </c>
      <c r="H3549">
        <v>2000</v>
      </c>
      <c r="I3549" t="s">
        <v>461</v>
      </c>
      <c r="K3549" t="s">
        <v>482</v>
      </c>
      <c r="L3549" t="s">
        <v>463</v>
      </c>
      <c r="M3549" t="s">
        <v>467</v>
      </c>
      <c r="N3549" t="s">
        <v>465</v>
      </c>
      <c r="O3549" t="s">
        <v>466</v>
      </c>
    </row>
    <row r="3550" spans="1:15">
      <c r="A3550">
        <v>3.4</v>
      </c>
      <c r="B3550" t="s">
        <v>459</v>
      </c>
      <c r="C3550" t="s">
        <v>458</v>
      </c>
      <c r="D3550">
        <v>203</v>
      </c>
      <c r="E3550" t="s">
        <v>533</v>
      </c>
      <c r="F3550">
        <v>2000</v>
      </c>
      <c r="G3550">
        <v>12703</v>
      </c>
      <c r="H3550">
        <v>2000</v>
      </c>
      <c r="I3550" t="s">
        <v>461</v>
      </c>
      <c r="K3550" t="s">
        <v>482</v>
      </c>
      <c r="L3550" t="s">
        <v>463</v>
      </c>
      <c r="M3550" t="s">
        <v>467</v>
      </c>
      <c r="N3550" t="s">
        <v>465</v>
      </c>
      <c r="O3550" t="s">
        <v>470</v>
      </c>
    </row>
    <row r="3551" spans="1:15">
      <c r="A3551">
        <v>3.4</v>
      </c>
      <c r="B3551" t="s">
        <v>459</v>
      </c>
      <c r="C3551" t="s">
        <v>458</v>
      </c>
      <c r="D3551">
        <v>203</v>
      </c>
      <c r="E3551" t="s">
        <v>533</v>
      </c>
      <c r="F3551">
        <v>2000</v>
      </c>
      <c r="G3551">
        <v>2015</v>
      </c>
      <c r="H3551">
        <v>2000</v>
      </c>
      <c r="I3551" t="s">
        <v>461</v>
      </c>
      <c r="K3551" t="s">
        <v>482</v>
      </c>
      <c r="L3551" t="s">
        <v>463</v>
      </c>
      <c r="M3551" t="s">
        <v>468</v>
      </c>
      <c r="N3551" t="s">
        <v>465</v>
      </c>
      <c r="O3551" t="s">
        <v>466</v>
      </c>
    </row>
    <row r="3552" spans="1:15">
      <c r="A3552">
        <v>3.4</v>
      </c>
      <c r="B3552" t="s">
        <v>459</v>
      </c>
      <c r="C3552" t="s">
        <v>458</v>
      </c>
      <c r="D3552">
        <v>203</v>
      </c>
      <c r="E3552" t="s">
        <v>533</v>
      </c>
      <c r="F3552">
        <v>2000</v>
      </c>
      <c r="G3552">
        <v>31335</v>
      </c>
      <c r="H3552">
        <v>2000</v>
      </c>
      <c r="I3552" t="s">
        <v>461</v>
      </c>
      <c r="K3552" t="s">
        <v>482</v>
      </c>
      <c r="L3552" t="s">
        <v>463</v>
      </c>
      <c r="M3552" t="s">
        <v>464</v>
      </c>
      <c r="N3552" t="s">
        <v>465</v>
      </c>
      <c r="O3552" t="s">
        <v>470</v>
      </c>
    </row>
    <row r="3553" spans="1:15">
      <c r="A3553">
        <v>3.4</v>
      </c>
      <c r="B3553" t="s">
        <v>459</v>
      </c>
      <c r="C3553" t="s">
        <v>458</v>
      </c>
      <c r="D3553">
        <v>203</v>
      </c>
      <c r="E3553" t="s">
        <v>533</v>
      </c>
      <c r="F3553">
        <v>2000</v>
      </c>
      <c r="G3553">
        <v>25913</v>
      </c>
      <c r="H3553">
        <v>2000</v>
      </c>
      <c r="I3553" t="s">
        <v>461</v>
      </c>
      <c r="K3553" t="s">
        <v>482</v>
      </c>
      <c r="L3553" t="s">
        <v>463</v>
      </c>
      <c r="M3553" t="s">
        <v>464</v>
      </c>
      <c r="N3553" t="s">
        <v>465</v>
      </c>
      <c r="O3553" t="s">
        <v>466</v>
      </c>
    </row>
    <row r="3554" spans="1:15">
      <c r="A3554">
        <v>3.4</v>
      </c>
      <c r="B3554" t="s">
        <v>459</v>
      </c>
      <c r="C3554" t="s">
        <v>458</v>
      </c>
      <c r="D3554">
        <v>203</v>
      </c>
      <c r="E3554" t="s">
        <v>533</v>
      </c>
      <c r="F3554">
        <v>2005</v>
      </c>
      <c r="G3554">
        <v>3977</v>
      </c>
      <c r="H3554">
        <v>2005</v>
      </c>
      <c r="I3554" t="s">
        <v>461</v>
      </c>
      <c r="K3554" t="s">
        <v>482</v>
      </c>
      <c r="L3554" t="s">
        <v>463</v>
      </c>
      <c r="M3554" t="s">
        <v>468</v>
      </c>
      <c r="N3554" t="s">
        <v>465</v>
      </c>
      <c r="O3554" t="s">
        <v>469</v>
      </c>
    </row>
    <row r="3555" spans="1:15">
      <c r="A3555">
        <v>3.4</v>
      </c>
      <c r="B3555" t="s">
        <v>459</v>
      </c>
      <c r="C3555" t="s">
        <v>458</v>
      </c>
      <c r="D3555">
        <v>203</v>
      </c>
      <c r="E3555" t="s">
        <v>533</v>
      </c>
      <c r="F3555">
        <v>2005</v>
      </c>
      <c r="G3555">
        <v>815</v>
      </c>
      <c r="H3555">
        <v>2005</v>
      </c>
      <c r="I3555" t="s">
        <v>461</v>
      </c>
      <c r="K3555" t="s">
        <v>482</v>
      </c>
      <c r="L3555" t="s">
        <v>463</v>
      </c>
      <c r="M3555" t="s">
        <v>471</v>
      </c>
      <c r="N3555" t="s">
        <v>465</v>
      </c>
      <c r="O3555" t="s">
        <v>470</v>
      </c>
    </row>
    <row r="3556" spans="1:15">
      <c r="A3556">
        <v>3.4</v>
      </c>
      <c r="B3556" t="s">
        <v>459</v>
      </c>
      <c r="C3556" t="s">
        <v>458</v>
      </c>
      <c r="D3556">
        <v>203</v>
      </c>
      <c r="E3556" t="s">
        <v>533</v>
      </c>
      <c r="F3556">
        <v>2005</v>
      </c>
      <c r="G3556">
        <v>54393</v>
      </c>
      <c r="H3556">
        <v>2005</v>
      </c>
      <c r="I3556" t="s">
        <v>461</v>
      </c>
      <c r="K3556" t="s">
        <v>482</v>
      </c>
      <c r="L3556" t="s">
        <v>463</v>
      </c>
      <c r="M3556" t="s">
        <v>464</v>
      </c>
      <c r="N3556" t="s">
        <v>465</v>
      </c>
      <c r="O3556" t="s">
        <v>469</v>
      </c>
    </row>
    <row r="3557" spans="1:15">
      <c r="A3557">
        <v>3.4</v>
      </c>
      <c r="B3557" t="s">
        <v>459</v>
      </c>
      <c r="C3557" t="s">
        <v>458</v>
      </c>
      <c r="D3557">
        <v>203</v>
      </c>
      <c r="E3557" t="s">
        <v>533</v>
      </c>
      <c r="F3557">
        <v>2005</v>
      </c>
      <c r="G3557">
        <v>15744</v>
      </c>
      <c r="H3557">
        <v>2005</v>
      </c>
      <c r="I3557" t="s">
        <v>461</v>
      </c>
      <c r="K3557" t="s">
        <v>482</v>
      </c>
      <c r="L3557" t="s">
        <v>463</v>
      </c>
      <c r="M3557" t="s">
        <v>467</v>
      </c>
      <c r="N3557" t="s">
        <v>465</v>
      </c>
      <c r="O3557" t="s">
        <v>466</v>
      </c>
    </row>
    <row r="3558" spans="1:15">
      <c r="A3558">
        <v>3.4</v>
      </c>
      <c r="B3558" t="s">
        <v>459</v>
      </c>
      <c r="C3558" t="s">
        <v>458</v>
      </c>
      <c r="D3558">
        <v>203</v>
      </c>
      <c r="E3558" t="s">
        <v>533</v>
      </c>
      <c r="F3558">
        <v>2005</v>
      </c>
      <c r="G3558">
        <v>30262</v>
      </c>
      <c r="H3558">
        <v>2005</v>
      </c>
      <c r="I3558" t="s">
        <v>461</v>
      </c>
      <c r="K3558" t="s">
        <v>482</v>
      </c>
      <c r="L3558" t="s">
        <v>463</v>
      </c>
      <c r="M3558" t="s">
        <v>464</v>
      </c>
      <c r="N3558" t="s">
        <v>465</v>
      </c>
      <c r="O3558" t="s">
        <v>470</v>
      </c>
    </row>
    <row r="3559" spans="1:15">
      <c r="A3559">
        <v>3.4</v>
      </c>
      <c r="B3559" t="s">
        <v>459</v>
      </c>
      <c r="C3559" t="s">
        <v>458</v>
      </c>
      <c r="D3559">
        <v>203</v>
      </c>
      <c r="E3559" t="s">
        <v>533</v>
      </c>
      <c r="F3559">
        <v>2005</v>
      </c>
      <c r="G3559">
        <v>2349</v>
      </c>
      <c r="H3559">
        <v>2005</v>
      </c>
      <c r="I3559" t="s">
        <v>461</v>
      </c>
      <c r="K3559" t="s">
        <v>482</v>
      </c>
      <c r="L3559" t="s">
        <v>463</v>
      </c>
      <c r="M3559" t="s">
        <v>468</v>
      </c>
      <c r="N3559" t="s">
        <v>465</v>
      </c>
      <c r="O3559" t="s">
        <v>466</v>
      </c>
    </row>
    <row r="3560" spans="1:15">
      <c r="A3560">
        <v>3.4</v>
      </c>
      <c r="B3560" t="s">
        <v>459</v>
      </c>
      <c r="C3560" t="s">
        <v>458</v>
      </c>
      <c r="D3560">
        <v>203</v>
      </c>
      <c r="E3560" t="s">
        <v>533</v>
      </c>
      <c r="F3560">
        <v>2005</v>
      </c>
      <c r="G3560">
        <v>1628</v>
      </c>
      <c r="H3560">
        <v>2005</v>
      </c>
      <c r="I3560" t="s">
        <v>461</v>
      </c>
      <c r="K3560" t="s">
        <v>482</v>
      </c>
      <c r="L3560" t="s">
        <v>463</v>
      </c>
      <c r="M3560" t="s">
        <v>468</v>
      </c>
      <c r="N3560" t="s">
        <v>465</v>
      </c>
      <c r="O3560" t="s">
        <v>470</v>
      </c>
    </row>
    <row r="3561" spans="1:15">
      <c r="A3561">
        <v>3.4</v>
      </c>
      <c r="B3561" t="s">
        <v>459</v>
      </c>
      <c r="C3561" t="s">
        <v>458</v>
      </c>
      <c r="D3561">
        <v>203</v>
      </c>
      <c r="E3561" t="s">
        <v>533</v>
      </c>
      <c r="F3561">
        <v>2005</v>
      </c>
      <c r="G3561">
        <v>28326</v>
      </c>
      <c r="H3561">
        <v>2005</v>
      </c>
      <c r="I3561" t="s">
        <v>461</v>
      </c>
      <c r="K3561" t="s">
        <v>482</v>
      </c>
      <c r="L3561" t="s">
        <v>463</v>
      </c>
      <c r="M3561" t="s">
        <v>467</v>
      </c>
      <c r="N3561" t="s">
        <v>465</v>
      </c>
      <c r="O3561" t="s">
        <v>469</v>
      </c>
    </row>
    <row r="3562" spans="1:15">
      <c r="A3562">
        <v>3.4</v>
      </c>
      <c r="B3562" t="s">
        <v>459</v>
      </c>
      <c r="C3562" t="s">
        <v>458</v>
      </c>
      <c r="D3562">
        <v>203</v>
      </c>
      <c r="E3562" t="s">
        <v>533</v>
      </c>
      <c r="F3562">
        <v>2005</v>
      </c>
      <c r="G3562">
        <v>1437</v>
      </c>
      <c r="H3562">
        <v>2005</v>
      </c>
      <c r="I3562" t="s">
        <v>461</v>
      </c>
      <c r="K3562" t="s">
        <v>482</v>
      </c>
      <c r="L3562" t="s">
        <v>463</v>
      </c>
      <c r="M3562" t="s">
        <v>471</v>
      </c>
      <c r="N3562" t="s">
        <v>465</v>
      </c>
      <c r="O3562" t="s">
        <v>469</v>
      </c>
    </row>
    <row r="3563" spans="1:15">
      <c r="A3563">
        <v>3.4</v>
      </c>
      <c r="B3563" t="s">
        <v>459</v>
      </c>
      <c r="C3563" t="s">
        <v>458</v>
      </c>
      <c r="D3563">
        <v>203</v>
      </c>
      <c r="E3563" t="s">
        <v>533</v>
      </c>
      <c r="F3563">
        <v>2005</v>
      </c>
      <c r="G3563">
        <v>621</v>
      </c>
      <c r="H3563">
        <v>2005</v>
      </c>
      <c r="I3563" t="s">
        <v>461</v>
      </c>
      <c r="K3563" t="s">
        <v>482</v>
      </c>
      <c r="L3563" t="s">
        <v>463</v>
      </c>
      <c r="M3563" t="s">
        <v>471</v>
      </c>
      <c r="N3563" t="s">
        <v>465</v>
      </c>
      <c r="O3563" t="s">
        <v>466</v>
      </c>
    </row>
    <row r="3564" spans="1:15">
      <c r="A3564">
        <v>3.4</v>
      </c>
      <c r="B3564" t="s">
        <v>459</v>
      </c>
      <c r="C3564" t="s">
        <v>458</v>
      </c>
      <c r="D3564">
        <v>203</v>
      </c>
      <c r="E3564" t="s">
        <v>533</v>
      </c>
      <c r="F3564">
        <v>2005</v>
      </c>
      <c r="G3564">
        <v>12582</v>
      </c>
      <c r="H3564">
        <v>2005</v>
      </c>
      <c r="I3564" t="s">
        <v>461</v>
      </c>
      <c r="K3564" t="s">
        <v>482</v>
      </c>
      <c r="L3564" t="s">
        <v>463</v>
      </c>
      <c r="M3564" t="s">
        <v>467</v>
      </c>
      <c r="N3564" t="s">
        <v>465</v>
      </c>
      <c r="O3564" t="s">
        <v>470</v>
      </c>
    </row>
    <row r="3565" spans="1:15">
      <c r="A3565">
        <v>3.4</v>
      </c>
      <c r="B3565" t="s">
        <v>459</v>
      </c>
      <c r="C3565" t="s">
        <v>458</v>
      </c>
      <c r="D3565">
        <v>203</v>
      </c>
      <c r="E3565" t="s">
        <v>533</v>
      </c>
      <c r="F3565">
        <v>2005</v>
      </c>
      <c r="G3565">
        <v>24131</v>
      </c>
      <c r="H3565">
        <v>2005</v>
      </c>
      <c r="I3565" t="s">
        <v>461</v>
      </c>
      <c r="K3565" t="s">
        <v>482</v>
      </c>
      <c r="L3565" t="s">
        <v>463</v>
      </c>
      <c r="M3565" t="s">
        <v>464</v>
      </c>
      <c r="N3565" t="s">
        <v>465</v>
      </c>
      <c r="O3565" t="s">
        <v>466</v>
      </c>
    </row>
    <row r="3566" spans="1:15">
      <c r="A3566">
        <v>3.4</v>
      </c>
      <c r="B3566" t="s">
        <v>459</v>
      </c>
      <c r="C3566" t="s">
        <v>458</v>
      </c>
      <c r="D3566">
        <v>203</v>
      </c>
      <c r="E3566" t="s">
        <v>533</v>
      </c>
      <c r="F3566">
        <v>2010</v>
      </c>
      <c r="G3566">
        <v>12336</v>
      </c>
      <c r="H3566">
        <v>2010</v>
      </c>
      <c r="I3566" t="s">
        <v>461</v>
      </c>
      <c r="K3566" t="s">
        <v>482</v>
      </c>
      <c r="L3566" t="s">
        <v>463</v>
      </c>
      <c r="M3566" t="s">
        <v>467</v>
      </c>
      <c r="N3566" t="s">
        <v>465</v>
      </c>
      <c r="O3566" t="s">
        <v>470</v>
      </c>
    </row>
    <row r="3567" spans="1:15">
      <c r="A3567">
        <v>3.4</v>
      </c>
      <c r="B3567" t="s">
        <v>459</v>
      </c>
      <c r="C3567" t="s">
        <v>458</v>
      </c>
      <c r="D3567">
        <v>203</v>
      </c>
      <c r="E3567" t="s">
        <v>533</v>
      </c>
      <c r="F3567">
        <v>2010</v>
      </c>
      <c r="G3567">
        <v>15957</v>
      </c>
      <c r="H3567">
        <v>2010</v>
      </c>
      <c r="I3567" t="s">
        <v>461</v>
      </c>
      <c r="K3567" t="s">
        <v>482</v>
      </c>
      <c r="L3567" t="s">
        <v>463</v>
      </c>
      <c r="M3567" t="s">
        <v>467</v>
      </c>
      <c r="N3567" t="s">
        <v>465</v>
      </c>
      <c r="O3567" t="s">
        <v>466</v>
      </c>
    </row>
    <row r="3568" spans="1:15">
      <c r="A3568">
        <v>3.4</v>
      </c>
      <c r="B3568" t="s">
        <v>459</v>
      </c>
      <c r="C3568" t="s">
        <v>458</v>
      </c>
      <c r="D3568">
        <v>203</v>
      </c>
      <c r="E3568" t="s">
        <v>533</v>
      </c>
      <c r="F3568">
        <v>2010</v>
      </c>
      <c r="G3568">
        <v>28293</v>
      </c>
      <c r="H3568">
        <v>2010</v>
      </c>
      <c r="I3568" t="s">
        <v>461</v>
      </c>
      <c r="K3568" t="s">
        <v>482</v>
      </c>
      <c r="L3568" t="s">
        <v>463</v>
      </c>
      <c r="M3568" t="s">
        <v>467</v>
      </c>
      <c r="N3568" t="s">
        <v>465</v>
      </c>
      <c r="O3568" t="s">
        <v>469</v>
      </c>
    </row>
    <row r="3569" spans="1:15">
      <c r="A3569">
        <v>3.4</v>
      </c>
      <c r="B3569" t="s">
        <v>459</v>
      </c>
      <c r="C3569" t="s">
        <v>458</v>
      </c>
      <c r="D3569">
        <v>203</v>
      </c>
      <c r="E3569" t="s">
        <v>533</v>
      </c>
      <c r="F3569">
        <v>2010</v>
      </c>
      <c r="G3569">
        <v>2087</v>
      </c>
      <c r="H3569">
        <v>2010</v>
      </c>
      <c r="I3569" t="s">
        <v>461</v>
      </c>
      <c r="K3569" t="s">
        <v>482</v>
      </c>
      <c r="L3569" t="s">
        <v>463</v>
      </c>
      <c r="M3569" t="s">
        <v>468</v>
      </c>
      <c r="N3569" t="s">
        <v>465</v>
      </c>
      <c r="O3569" t="s">
        <v>466</v>
      </c>
    </row>
    <row r="3570" spans="1:15">
      <c r="A3570">
        <v>3.4</v>
      </c>
      <c r="B3570" t="s">
        <v>459</v>
      </c>
      <c r="C3570" t="s">
        <v>458</v>
      </c>
      <c r="D3570">
        <v>203</v>
      </c>
      <c r="E3570" t="s">
        <v>533</v>
      </c>
      <c r="F3570">
        <v>2010</v>
      </c>
      <c r="G3570">
        <v>53290</v>
      </c>
      <c r="H3570">
        <v>2010</v>
      </c>
      <c r="I3570" t="s">
        <v>461</v>
      </c>
      <c r="K3570" t="s">
        <v>482</v>
      </c>
      <c r="L3570" t="s">
        <v>463</v>
      </c>
      <c r="M3570" t="s">
        <v>464</v>
      </c>
      <c r="N3570" t="s">
        <v>465</v>
      </c>
      <c r="O3570" t="s">
        <v>469</v>
      </c>
    </row>
    <row r="3571" spans="1:15">
      <c r="A3571">
        <v>3.4</v>
      </c>
      <c r="B3571" t="s">
        <v>459</v>
      </c>
      <c r="C3571" t="s">
        <v>458</v>
      </c>
      <c r="D3571">
        <v>203</v>
      </c>
      <c r="E3571" t="s">
        <v>533</v>
      </c>
      <c r="F3571">
        <v>2010</v>
      </c>
      <c r="G3571">
        <v>1100</v>
      </c>
      <c r="H3571">
        <v>2010</v>
      </c>
      <c r="I3571" t="s">
        <v>461</v>
      </c>
      <c r="K3571" t="s">
        <v>482</v>
      </c>
      <c r="L3571" t="s">
        <v>463</v>
      </c>
      <c r="M3571" t="s">
        <v>471</v>
      </c>
      <c r="N3571" t="s">
        <v>465</v>
      </c>
      <c r="O3571" t="s">
        <v>470</v>
      </c>
    </row>
    <row r="3572" spans="1:15">
      <c r="A3572">
        <v>3.4</v>
      </c>
      <c r="B3572" t="s">
        <v>459</v>
      </c>
      <c r="C3572" t="s">
        <v>458</v>
      </c>
      <c r="D3572">
        <v>203</v>
      </c>
      <c r="E3572" t="s">
        <v>533</v>
      </c>
      <c r="F3572">
        <v>2010</v>
      </c>
      <c r="G3572">
        <v>875</v>
      </c>
      <c r="H3572">
        <v>2010</v>
      </c>
      <c r="I3572" t="s">
        <v>461</v>
      </c>
      <c r="K3572" t="s">
        <v>482</v>
      </c>
      <c r="L3572" t="s">
        <v>463</v>
      </c>
      <c r="M3572" t="s">
        <v>471</v>
      </c>
      <c r="N3572" t="s">
        <v>465</v>
      </c>
      <c r="O3572" t="s">
        <v>466</v>
      </c>
    </row>
    <row r="3573" spans="1:15">
      <c r="A3573">
        <v>3.4</v>
      </c>
      <c r="B3573" t="s">
        <v>459</v>
      </c>
      <c r="C3573" t="s">
        <v>458</v>
      </c>
      <c r="D3573">
        <v>203</v>
      </c>
      <c r="E3573" t="s">
        <v>533</v>
      </c>
      <c r="F3573">
        <v>2010</v>
      </c>
      <c r="G3573">
        <v>1974</v>
      </c>
      <c r="H3573">
        <v>2010</v>
      </c>
      <c r="I3573" t="s">
        <v>461</v>
      </c>
      <c r="K3573" t="s">
        <v>482</v>
      </c>
      <c r="L3573" t="s">
        <v>463</v>
      </c>
      <c r="M3573" t="s">
        <v>471</v>
      </c>
      <c r="N3573" t="s">
        <v>465</v>
      </c>
      <c r="O3573" t="s">
        <v>469</v>
      </c>
    </row>
    <row r="3574" spans="1:15">
      <c r="A3574">
        <v>3.4</v>
      </c>
      <c r="B3574" t="s">
        <v>459</v>
      </c>
      <c r="C3574" t="s">
        <v>458</v>
      </c>
      <c r="D3574">
        <v>203</v>
      </c>
      <c r="E3574" t="s">
        <v>533</v>
      </c>
      <c r="F3574">
        <v>2010</v>
      </c>
      <c r="G3574">
        <v>29345</v>
      </c>
      <c r="H3574">
        <v>2010</v>
      </c>
      <c r="I3574" t="s">
        <v>461</v>
      </c>
      <c r="K3574" t="s">
        <v>482</v>
      </c>
      <c r="L3574" t="s">
        <v>463</v>
      </c>
      <c r="M3574" t="s">
        <v>464</v>
      </c>
      <c r="N3574" t="s">
        <v>465</v>
      </c>
      <c r="O3574" t="s">
        <v>470</v>
      </c>
    </row>
    <row r="3575" spans="1:15">
      <c r="A3575">
        <v>3.4</v>
      </c>
      <c r="B3575" t="s">
        <v>459</v>
      </c>
      <c r="C3575" t="s">
        <v>458</v>
      </c>
      <c r="D3575">
        <v>203</v>
      </c>
      <c r="E3575" t="s">
        <v>533</v>
      </c>
      <c r="F3575">
        <v>2010</v>
      </c>
      <c r="G3575">
        <v>23944</v>
      </c>
      <c r="H3575">
        <v>2010</v>
      </c>
      <c r="I3575" t="s">
        <v>461</v>
      </c>
      <c r="K3575" t="s">
        <v>482</v>
      </c>
      <c r="L3575" t="s">
        <v>463</v>
      </c>
      <c r="M3575" t="s">
        <v>464</v>
      </c>
      <c r="N3575" t="s">
        <v>465</v>
      </c>
      <c r="O3575" t="s">
        <v>466</v>
      </c>
    </row>
    <row r="3576" spans="1:15">
      <c r="A3576">
        <v>3.4</v>
      </c>
      <c r="B3576" t="s">
        <v>459</v>
      </c>
      <c r="C3576" t="s">
        <v>458</v>
      </c>
      <c r="D3576">
        <v>203</v>
      </c>
      <c r="E3576" t="s">
        <v>533</v>
      </c>
      <c r="F3576">
        <v>2010</v>
      </c>
      <c r="G3576">
        <v>3557</v>
      </c>
      <c r="H3576">
        <v>2010</v>
      </c>
      <c r="I3576" t="s">
        <v>461</v>
      </c>
      <c r="K3576" t="s">
        <v>482</v>
      </c>
      <c r="L3576" t="s">
        <v>463</v>
      </c>
      <c r="M3576" t="s">
        <v>468</v>
      </c>
      <c r="N3576" t="s">
        <v>465</v>
      </c>
      <c r="O3576" t="s">
        <v>469</v>
      </c>
    </row>
    <row r="3577" spans="1:15">
      <c r="A3577">
        <v>3.4</v>
      </c>
      <c r="B3577" t="s">
        <v>459</v>
      </c>
      <c r="C3577" t="s">
        <v>458</v>
      </c>
      <c r="D3577">
        <v>203</v>
      </c>
      <c r="E3577" t="s">
        <v>533</v>
      </c>
      <c r="F3577">
        <v>2010</v>
      </c>
      <c r="G3577">
        <v>1469</v>
      </c>
      <c r="H3577">
        <v>2010</v>
      </c>
      <c r="I3577" t="s">
        <v>461</v>
      </c>
      <c r="K3577" t="s">
        <v>482</v>
      </c>
      <c r="L3577" t="s">
        <v>463</v>
      </c>
      <c r="M3577" t="s">
        <v>468</v>
      </c>
      <c r="N3577" t="s">
        <v>465</v>
      </c>
      <c r="O3577" t="s">
        <v>470</v>
      </c>
    </row>
    <row r="3578" spans="1:15">
      <c r="A3578">
        <v>3.4</v>
      </c>
      <c r="B3578" t="s">
        <v>459</v>
      </c>
      <c r="C3578" t="s">
        <v>458</v>
      </c>
      <c r="D3578">
        <v>203</v>
      </c>
      <c r="E3578" t="s">
        <v>533</v>
      </c>
      <c r="F3578">
        <v>2015</v>
      </c>
      <c r="G3578">
        <v>12183</v>
      </c>
      <c r="H3578">
        <v>2015</v>
      </c>
      <c r="I3578" t="s">
        <v>461</v>
      </c>
      <c r="K3578" t="s">
        <v>482</v>
      </c>
      <c r="L3578" t="s">
        <v>463</v>
      </c>
      <c r="M3578" t="s">
        <v>467</v>
      </c>
      <c r="N3578" t="s">
        <v>465</v>
      </c>
      <c r="O3578" t="s">
        <v>470</v>
      </c>
    </row>
    <row r="3579" spans="1:15">
      <c r="A3579">
        <v>3.4</v>
      </c>
      <c r="B3579" t="s">
        <v>459</v>
      </c>
      <c r="C3579" t="s">
        <v>458</v>
      </c>
      <c r="D3579">
        <v>203</v>
      </c>
      <c r="E3579" t="s">
        <v>533</v>
      </c>
      <c r="F3579">
        <v>2015</v>
      </c>
      <c r="G3579">
        <v>27451</v>
      </c>
      <c r="H3579">
        <v>2015</v>
      </c>
      <c r="I3579" t="s">
        <v>461</v>
      </c>
      <c r="K3579" t="s">
        <v>482</v>
      </c>
      <c r="L3579" t="s">
        <v>463</v>
      </c>
      <c r="M3579" t="s">
        <v>464</v>
      </c>
      <c r="N3579" t="s">
        <v>465</v>
      </c>
      <c r="O3579" t="s">
        <v>470</v>
      </c>
    </row>
    <row r="3580" spans="1:15">
      <c r="A3580">
        <v>3.4</v>
      </c>
      <c r="B3580" t="s">
        <v>459</v>
      </c>
      <c r="C3580" t="s">
        <v>458</v>
      </c>
      <c r="D3580">
        <v>203</v>
      </c>
      <c r="E3580" t="s">
        <v>533</v>
      </c>
      <c r="F3580">
        <v>2015</v>
      </c>
      <c r="G3580">
        <v>27256</v>
      </c>
      <c r="H3580">
        <v>2015</v>
      </c>
      <c r="I3580" t="s">
        <v>461</v>
      </c>
      <c r="K3580" t="s">
        <v>482</v>
      </c>
      <c r="L3580" t="s">
        <v>463</v>
      </c>
      <c r="M3580" t="s">
        <v>467</v>
      </c>
      <c r="N3580" t="s">
        <v>465</v>
      </c>
      <c r="O3580" t="s">
        <v>469</v>
      </c>
    </row>
    <row r="3581" spans="1:15">
      <c r="A3581">
        <v>3.4</v>
      </c>
      <c r="B3581" t="s">
        <v>459</v>
      </c>
      <c r="C3581" t="s">
        <v>458</v>
      </c>
      <c r="D3581">
        <v>203</v>
      </c>
      <c r="E3581" t="s">
        <v>533</v>
      </c>
      <c r="F3581">
        <v>2015</v>
      </c>
      <c r="G3581">
        <v>15073</v>
      </c>
      <c r="H3581">
        <v>2015</v>
      </c>
      <c r="I3581" t="s">
        <v>461</v>
      </c>
      <c r="K3581" t="s">
        <v>482</v>
      </c>
      <c r="L3581" t="s">
        <v>463</v>
      </c>
      <c r="M3581" t="s">
        <v>467</v>
      </c>
      <c r="N3581" t="s">
        <v>465</v>
      </c>
      <c r="O3581" t="s">
        <v>466</v>
      </c>
    </row>
    <row r="3582" spans="1:15">
      <c r="A3582">
        <v>3.4</v>
      </c>
      <c r="B3582" t="s">
        <v>459</v>
      </c>
      <c r="C3582" t="s">
        <v>458</v>
      </c>
      <c r="D3582">
        <v>203</v>
      </c>
      <c r="E3582" t="s">
        <v>533</v>
      </c>
      <c r="F3582">
        <v>2015</v>
      </c>
      <c r="G3582">
        <v>50729</v>
      </c>
      <c r="H3582">
        <v>2015</v>
      </c>
      <c r="I3582" t="s">
        <v>461</v>
      </c>
      <c r="K3582" t="s">
        <v>482</v>
      </c>
      <c r="L3582" t="s">
        <v>463</v>
      </c>
      <c r="M3582" t="s">
        <v>464</v>
      </c>
      <c r="N3582" t="s">
        <v>465</v>
      </c>
      <c r="O3582" t="s">
        <v>469</v>
      </c>
    </row>
    <row r="3583" spans="1:15">
      <c r="A3583">
        <v>3.4</v>
      </c>
      <c r="B3583" t="s">
        <v>459</v>
      </c>
      <c r="C3583" t="s">
        <v>458</v>
      </c>
      <c r="D3583">
        <v>203</v>
      </c>
      <c r="E3583" t="s">
        <v>533</v>
      </c>
      <c r="F3583">
        <v>2015</v>
      </c>
      <c r="G3583">
        <v>1713</v>
      </c>
      <c r="H3583">
        <v>2015</v>
      </c>
      <c r="I3583" t="s">
        <v>461</v>
      </c>
      <c r="K3583" t="s">
        <v>482</v>
      </c>
      <c r="L3583" t="s">
        <v>463</v>
      </c>
      <c r="M3583" t="s">
        <v>471</v>
      </c>
      <c r="N3583" t="s">
        <v>465</v>
      </c>
      <c r="O3583" t="s">
        <v>466</v>
      </c>
    </row>
    <row r="3584" spans="1:15">
      <c r="A3584">
        <v>3.4</v>
      </c>
      <c r="B3584" t="s">
        <v>459</v>
      </c>
      <c r="C3584" t="s">
        <v>458</v>
      </c>
      <c r="D3584">
        <v>203</v>
      </c>
      <c r="E3584" t="s">
        <v>533</v>
      </c>
      <c r="F3584">
        <v>2015</v>
      </c>
      <c r="G3584">
        <v>2062</v>
      </c>
      <c r="H3584">
        <v>2015</v>
      </c>
      <c r="I3584" t="s">
        <v>461</v>
      </c>
      <c r="K3584" t="s">
        <v>482</v>
      </c>
      <c r="L3584" t="s">
        <v>463</v>
      </c>
      <c r="M3584" t="s">
        <v>471</v>
      </c>
      <c r="N3584" t="s">
        <v>465</v>
      </c>
      <c r="O3584" t="s">
        <v>470</v>
      </c>
    </row>
    <row r="3585" spans="1:15">
      <c r="A3585">
        <v>3.4</v>
      </c>
      <c r="B3585" t="s">
        <v>459</v>
      </c>
      <c r="C3585" t="s">
        <v>458</v>
      </c>
      <c r="D3585">
        <v>203</v>
      </c>
      <c r="E3585" t="s">
        <v>533</v>
      </c>
      <c r="F3585">
        <v>2015</v>
      </c>
      <c r="G3585">
        <v>3775</v>
      </c>
      <c r="H3585">
        <v>2015</v>
      </c>
      <c r="I3585" t="s">
        <v>461</v>
      </c>
      <c r="K3585" t="s">
        <v>482</v>
      </c>
      <c r="L3585" t="s">
        <v>463</v>
      </c>
      <c r="M3585" t="s">
        <v>471</v>
      </c>
      <c r="N3585" t="s">
        <v>465</v>
      </c>
      <c r="O3585" t="s">
        <v>469</v>
      </c>
    </row>
    <row r="3586" spans="1:15">
      <c r="A3586">
        <v>3.4</v>
      </c>
      <c r="B3586" t="s">
        <v>459</v>
      </c>
      <c r="C3586" t="s">
        <v>458</v>
      </c>
      <c r="D3586">
        <v>203</v>
      </c>
      <c r="E3586" t="s">
        <v>533</v>
      </c>
      <c r="F3586">
        <v>2015</v>
      </c>
      <c r="G3586">
        <v>2990</v>
      </c>
      <c r="H3586">
        <v>2015</v>
      </c>
      <c r="I3586" t="s">
        <v>461</v>
      </c>
      <c r="K3586" t="s">
        <v>482</v>
      </c>
      <c r="L3586" t="s">
        <v>463</v>
      </c>
      <c r="M3586" t="s">
        <v>468</v>
      </c>
      <c r="N3586" t="s">
        <v>465</v>
      </c>
      <c r="O3586" t="s">
        <v>466</v>
      </c>
    </row>
    <row r="3587" spans="1:15">
      <c r="A3587">
        <v>3.4</v>
      </c>
      <c r="B3587" t="s">
        <v>459</v>
      </c>
      <c r="C3587" t="s">
        <v>458</v>
      </c>
      <c r="D3587">
        <v>203</v>
      </c>
      <c r="E3587" t="s">
        <v>533</v>
      </c>
      <c r="F3587">
        <v>2015</v>
      </c>
      <c r="G3587">
        <v>5058</v>
      </c>
      <c r="H3587">
        <v>2015</v>
      </c>
      <c r="I3587" t="s">
        <v>461</v>
      </c>
      <c r="K3587" t="s">
        <v>482</v>
      </c>
      <c r="L3587" t="s">
        <v>463</v>
      </c>
      <c r="M3587" t="s">
        <v>468</v>
      </c>
      <c r="N3587" t="s">
        <v>465</v>
      </c>
      <c r="O3587" t="s">
        <v>469</v>
      </c>
    </row>
    <row r="3588" spans="1:15">
      <c r="A3588">
        <v>3.4</v>
      </c>
      <c r="B3588" t="s">
        <v>459</v>
      </c>
      <c r="C3588" t="s">
        <v>458</v>
      </c>
      <c r="D3588">
        <v>203</v>
      </c>
      <c r="E3588" t="s">
        <v>533</v>
      </c>
      <c r="F3588">
        <v>2015</v>
      </c>
      <c r="G3588">
        <v>23278</v>
      </c>
      <c r="H3588">
        <v>2015</v>
      </c>
      <c r="I3588" t="s">
        <v>461</v>
      </c>
      <c r="K3588" t="s">
        <v>482</v>
      </c>
      <c r="L3588" t="s">
        <v>463</v>
      </c>
      <c r="M3588" t="s">
        <v>464</v>
      </c>
      <c r="N3588" t="s">
        <v>465</v>
      </c>
      <c r="O3588" t="s">
        <v>466</v>
      </c>
    </row>
    <row r="3589" spans="1:15">
      <c r="A3589">
        <v>3.4</v>
      </c>
      <c r="B3589" t="s">
        <v>459</v>
      </c>
      <c r="C3589" t="s">
        <v>458</v>
      </c>
      <c r="D3589">
        <v>203</v>
      </c>
      <c r="E3589" t="s">
        <v>533</v>
      </c>
      <c r="F3589">
        <v>2015</v>
      </c>
      <c r="G3589">
        <v>2068</v>
      </c>
      <c r="H3589">
        <v>2015</v>
      </c>
      <c r="I3589" t="s">
        <v>461</v>
      </c>
      <c r="K3589" t="s">
        <v>482</v>
      </c>
      <c r="L3589" t="s">
        <v>463</v>
      </c>
      <c r="M3589" t="s">
        <v>468</v>
      </c>
      <c r="N3589" t="s">
        <v>465</v>
      </c>
      <c r="O3589" t="s">
        <v>470</v>
      </c>
    </row>
    <row r="3590" spans="1:15">
      <c r="A3590">
        <v>3.4</v>
      </c>
      <c r="B3590" t="s">
        <v>459</v>
      </c>
      <c r="C3590" t="s">
        <v>458</v>
      </c>
      <c r="D3590">
        <v>203</v>
      </c>
      <c r="E3590" t="s">
        <v>533</v>
      </c>
      <c r="F3590">
        <v>2016</v>
      </c>
      <c r="G3590">
        <v>12343</v>
      </c>
      <c r="H3590">
        <v>2016</v>
      </c>
      <c r="I3590" t="s">
        <v>461</v>
      </c>
      <c r="K3590" t="s">
        <v>482</v>
      </c>
      <c r="L3590" t="s">
        <v>463</v>
      </c>
      <c r="M3590" t="s">
        <v>467</v>
      </c>
      <c r="N3590" t="s">
        <v>465</v>
      </c>
      <c r="O3590" t="s">
        <v>470</v>
      </c>
    </row>
    <row r="3591" spans="1:15">
      <c r="A3591">
        <v>3.4</v>
      </c>
      <c r="B3591" t="s">
        <v>459</v>
      </c>
      <c r="C3591" t="s">
        <v>458</v>
      </c>
      <c r="D3591">
        <v>203</v>
      </c>
      <c r="E3591" t="s">
        <v>533</v>
      </c>
      <c r="F3591">
        <v>2016</v>
      </c>
      <c r="G3591">
        <v>1912</v>
      </c>
      <c r="H3591">
        <v>2016</v>
      </c>
      <c r="I3591" t="s">
        <v>461</v>
      </c>
      <c r="K3591" t="s">
        <v>482</v>
      </c>
      <c r="L3591" t="s">
        <v>463</v>
      </c>
      <c r="M3591" t="s">
        <v>468</v>
      </c>
      <c r="N3591" t="s">
        <v>465</v>
      </c>
      <c r="O3591" t="s">
        <v>470</v>
      </c>
    </row>
    <row r="3592" spans="1:15">
      <c r="A3592">
        <v>3.4</v>
      </c>
      <c r="B3592" t="s">
        <v>459</v>
      </c>
      <c r="C3592" t="s">
        <v>458</v>
      </c>
      <c r="D3592">
        <v>203</v>
      </c>
      <c r="E3592" t="s">
        <v>533</v>
      </c>
      <c r="F3592">
        <v>2016</v>
      </c>
      <c r="G3592">
        <v>47334</v>
      </c>
      <c r="H3592">
        <v>2016</v>
      </c>
      <c r="I3592" t="s">
        <v>461</v>
      </c>
      <c r="K3592" t="s">
        <v>482</v>
      </c>
      <c r="L3592" t="s">
        <v>463</v>
      </c>
      <c r="M3592" t="s">
        <v>464</v>
      </c>
      <c r="N3592" t="s">
        <v>465</v>
      </c>
      <c r="O3592" t="s">
        <v>469</v>
      </c>
    </row>
    <row r="3593" spans="1:15">
      <c r="A3593">
        <v>3.4</v>
      </c>
      <c r="B3593" t="s">
        <v>459</v>
      </c>
      <c r="C3593" t="s">
        <v>458</v>
      </c>
      <c r="D3593">
        <v>203</v>
      </c>
      <c r="E3593" t="s">
        <v>533</v>
      </c>
      <c r="F3593">
        <v>2016</v>
      </c>
      <c r="G3593">
        <v>22106</v>
      </c>
      <c r="H3593">
        <v>2016</v>
      </c>
      <c r="I3593" t="s">
        <v>461</v>
      </c>
      <c r="K3593" t="s">
        <v>482</v>
      </c>
      <c r="L3593" t="s">
        <v>463</v>
      </c>
      <c r="M3593" t="s">
        <v>464</v>
      </c>
      <c r="N3593" t="s">
        <v>465</v>
      </c>
      <c r="O3593" t="s">
        <v>466</v>
      </c>
    </row>
    <row r="3594" spans="1:15">
      <c r="A3594">
        <v>3.4</v>
      </c>
      <c r="B3594" t="s">
        <v>459</v>
      </c>
      <c r="C3594" t="s">
        <v>458</v>
      </c>
      <c r="D3594">
        <v>203</v>
      </c>
      <c r="E3594" t="s">
        <v>533</v>
      </c>
      <c r="F3594">
        <v>2016</v>
      </c>
      <c r="G3594">
        <v>25228</v>
      </c>
      <c r="H3594">
        <v>2016</v>
      </c>
      <c r="I3594" t="s">
        <v>461</v>
      </c>
      <c r="K3594" t="s">
        <v>482</v>
      </c>
      <c r="L3594" t="s">
        <v>463</v>
      </c>
      <c r="M3594" t="s">
        <v>464</v>
      </c>
      <c r="N3594" t="s">
        <v>465</v>
      </c>
      <c r="O3594" t="s">
        <v>470</v>
      </c>
    </row>
    <row r="3595" spans="1:15">
      <c r="A3595">
        <v>3.4</v>
      </c>
      <c r="B3595" t="s">
        <v>459</v>
      </c>
      <c r="C3595" t="s">
        <v>458</v>
      </c>
      <c r="D3595">
        <v>203</v>
      </c>
      <c r="E3595" t="s">
        <v>533</v>
      </c>
      <c r="F3595">
        <v>2016</v>
      </c>
      <c r="G3595">
        <v>2090</v>
      </c>
      <c r="H3595">
        <v>2016</v>
      </c>
      <c r="I3595" t="s">
        <v>461</v>
      </c>
      <c r="K3595" t="s">
        <v>482</v>
      </c>
      <c r="L3595" t="s">
        <v>463</v>
      </c>
      <c r="M3595" t="s">
        <v>471</v>
      </c>
      <c r="N3595" t="s">
        <v>465</v>
      </c>
      <c r="O3595" t="s">
        <v>470</v>
      </c>
    </row>
    <row r="3596" spans="1:15">
      <c r="A3596">
        <v>3.4</v>
      </c>
      <c r="B3596" t="s">
        <v>459</v>
      </c>
      <c r="C3596" t="s">
        <v>458</v>
      </c>
      <c r="D3596">
        <v>203</v>
      </c>
      <c r="E3596" t="s">
        <v>533</v>
      </c>
      <c r="F3596">
        <v>2016</v>
      </c>
      <c r="G3596">
        <v>4680</v>
      </c>
      <c r="H3596">
        <v>2016</v>
      </c>
      <c r="I3596" t="s">
        <v>461</v>
      </c>
      <c r="K3596" t="s">
        <v>482</v>
      </c>
      <c r="L3596" t="s">
        <v>463</v>
      </c>
      <c r="M3596" t="s">
        <v>468</v>
      </c>
      <c r="N3596" t="s">
        <v>465</v>
      </c>
      <c r="O3596" t="s">
        <v>469</v>
      </c>
    </row>
    <row r="3597" spans="1:15">
      <c r="A3597">
        <v>3.4</v>
      </c>
      <c r="B3597" t="s">
        <v>459</v>
      </c>
      <c r="C3597" t="s">
        <v>458</v>
      </c>
      <c r="D3597">
        <v>203</v>
      </c>
      <c r="E3597" t="s">
        <v>533</v>
      </c>
      <c r="F3597">
        <v>2016</v>
      </c>
      <c r="G3597">
        <v>2768</v>
      </c>
      <c r="H3597">
        <v>2016</v>
      </c>
      <c r="I3597" t="s">
        <v>461</v>
      </c>
      <c r="K3597" t="s">
        <v>482</v>
      </c>
      <c r="L3597" t="s">
        <v>463</v>
      </c>
      <c r="M3597" t="s">
        <v>468</v>
      </c>
      <c r="N3597" t="s">
        <v>465</v>
      </c>
      <c r="O3597" t="s">
        <v>466</v>
      </c>
    </row>
    <row r="3598" spans="1:15">
      <c r="A3598">
        <v>3.4</v>
      </c>
      <c r="B3598" t="s">
        <v>459</v>
      </c>
      <c r="C3598" t="s">
        <v>458</v>
      </c>
      <c r="D3598">
        <v>203</v>
      </c>
      <c r="E3598" t="s">
        <v>533</v>
      </c>
      <c r="F3598">
        <v>2016</v>
      </c>
      <c r="G3598">
        <v>3818</v>
      </c>
      <c r="H3598">
        <v>2016</v>
      </c>
      <c r="I3598" t="s">
        <v>461</v>
      </c>
      <c r="K3598" t="s">
        <v>482</v>
      </c>
      <c r="L3598" t="s">
        <v>463</v>
      </c>
      <c r="M3598" t="s">
        <v>471</v>
      </c>
      <c r="N3598" t="s">
        <v>465</v>
      </c>
      <c r="O3598" t="s">
        <v>469</v>
      </c>
    </row>
    <row r="3599" spans="1:15">
      <c r="A3599">
        <v>3.4</v>
      </c>
      <c r="B3599" t="s">
        <v>459</v>
      </c>
      <c r="C3599" t="s">
        <v>458</v>
      </c>
      <c r="D3599">
        <v>203</v>
      </c>
      <c r="E3599" t="s">
        <v>533</v>
      </c>
      <c r="F3599">
        <v>2016</v>
      </c>
      <c r="G3599">
        <v>15381</v>
      </c>
      <c r="H3599">
        <v>2016</v>
      </c>
      <c r="I3599" t="s">
        <v>461</v>
      </c>
      <c r="K3599" t="s">
        <v>482</v>
      </c>
      <c r="L3599" t="s">
        <v>463</v>
      </c>
      <c r="M3599" t="s">
        <v>467</v>
      </c>
      <c r="N3599" t="s">
        <v>465</v>
      </c>
      <c r="O3599" t="s">
        <v>466</v>
      </c>
    </row>
    <row r="3600" spans="1:15">
      <c r="A3600">
        <v>3.4</v>
      </c>
      <c r="B3600" t="s">
        <v>459</v>
      </c>
      <c r="C3600" t="s">
        <v>458</v>
      </c>
      <c r="D3600">
        <v>203</v>
      </c>
      <c r="E3600" t="s">
        <v>533</v>
      </c>
      <c r="F3600">
        <v>2016</v>
      </c>
      <c r="G3600">
        <v>1728</v>
      </c>
      <c r="H3600">
        <v>2016</v>
      </c>
      <c r="I3600" t="s">
        <v>461</v>
      </c>
      <c r="K3600" t="s">
        <v>482</v>
      </c>
      <c r="L3600" t="s">
        <v>463</v>
      </c>
      <c r="M3600" t="s">
        <v>471</v>
      </c>
      <c r="N3600" t="s">
        <v>465</v>
      </c>
      <c r="O3600" t="s">
        <v>466</v>
      </c>
    </row>
    <row r="3601" spans="1:15">
      <c r="A3601">
        <v>3.4</v>
      </c>
      <c r="B3601" t="s">
        <v>459</v>
      </c>
      <c r="C3601" t="s">
        <v>458</v>
      </c>
      <c r="D3601">
        <v>203</v>
      </c>
      <c r="E3601" t="s">
        <v>533</v>
      </c>
      <c r="F3601">
        <v>2016</v>
      </c>
      <c r="G3601">
        <v>27725</v>
      </c>
      <c r="H3601">
        <v>2016</v>
      </c>
      <c r="I3601" t="s">
        <v>461</v>
      </c>
      <c r="K3601" t="s">
        <v>482</v>
      </c>
      <c r="L3601" t="s">
        <v>463</v>
      </c>
      <c r="M3601" t="s">
        <v>467</v>
      </c>
      <c r="N3601" t="s">
        <v>465</v>
      </c>
      <c r="O3601" t="s">
        <v>469</v>
      </c>
    </row>
    <row r="3602" spans="1:15">
      <c r="A3602">
        <v>3.4</v>
      </c>
      <c r="B3602" t="s">
        <v>459</v>
      </c>
      <c r="C3602" t="s">
        <v>458</v>
      </c>
      <c r="D3602">
        <v>204</v>
      </c>
      <c r="E3602" t="s">
        <v>534</v>
      </c>
      <c r="F3602">
        <v>2000</v>
      </c>
      <c r="G3602">
        <v>343</v>
      </c>
      <c r="H3602">
        <v>2000</v>
      </c>
      <c r="I3602" t="s">
        <v>461</v>
      </c>
      <c r="K3602" t="s">
        <v>473</v>
      </c>
      <c r="L3602" t="s">
        <v>463</v>
      </c>
      <c r="M3602" t="s">
        <v>471</v>
      </c>
      <c r="N3602" t="s">
        <v>465</v>
      </c>
      <c r="O3602" t="s">
        <v>466</v>
      </c>
    </row>
    <row r="3603" spans="1:15">
      <c r="A3603">
        <v>3.4</v>
      </c>
      <c r="B3603" t="s">
        <v>459</v>
      </c>
      <c r="C3603" t="s">
        <v>458</v>
      </c>
      <c r="D3603">
        <v>204</v>
      </c>
      <c r="E3603" t="s">
        <v>534</v>
      </c>
      <c r="F3603">
        <v>2000</v>
      </c>
      <c r="G3603">
        <v>4908</v>
      </c>
      <c r="H3603">
        <v>2000</v>
      </c>
      <c r="I3603" t="s">
        <v>461</v>
      </c>
      <c r="K3603" t="s">
        <v>473</v>
      </c>
      <c r="L3603" t="s">
        <v>463</v>
      </c>
      <c r="M3603" t="s">
        <v>464</v>
      </c>
      <c r="N3603" t="s">
        <v>465</v>
      </c>
      <c r="O3603" t="s">
        <v>470</v>
      </c>
    </row>
    <row r="3604" spans="1:15">
      <c r="A3604">
        <v>3.4</v>
      </c>
      <c r="B3604" t="s">
        <v>459</v>
      </c>
      <c r="C3604" t="s">
        <v>458</v>
      </c>
      <c r="D3604">
        <v>204</v>
      </c>
      <c r="E3604" t="s">
        <v>534</v>
      </c>
      <c r="F3604">
        <v>2000</v>
      </c>
      <c r="G3604">
        <v>4000</v>
      </c>
      <c r="H3604">
        <v>2000</v>
      </c>
      <c r="I3604" t="s">
        <v>461</v>
      </c>
      <c r="K3604" t="s">
        <v>473</v>
      </c>
      <c r="L3604" t="s">
        <v>463</v>
      </c>
      <c r="M3604" t="s">
        <v>464</v>
      </c>
      <c r="N3604" t="s">
        <v>465</v>
      </c>
      <c r="O3604" t="s">
        <v>466</v>
      </c>
    </row>
    <row r="3605" spans="1:15">
      <c r="A3605">
        <v>3.4</v>
      </c>
      <c r="B3605" t="s">
        <v>459</v>
      </c>
      <c r="C3605" t="s">
        <v>458</v>
      </c>
      <c r="D3605">
        <v>204</v>
      </c>
      <c r="E3605" t="s">
        <v>534</v>
      </c>
      <c r="F3605">
        <v>2000</v>
      </c>
      <c r="G3605">
        <v>954</v>
      </c>
      <c r="H3605">
        <v>2000</v>
      </c>
      <c r="I3605" t="s">
        <v>461</v>
      </c>
      <c r="K3605" t="s">
        <v>473</v>
      </c>
      <c r="L3605" t="s">
        <v>463</v>
      </c>
      <c r="M3605" t="s">
        <v>467</v>
      </c>
      <c r="N3605" t="s">
        <v>465</v>
      </c>
      <c r="O3605" t="s">
        <v>466</v>
      </c>
    </row>
    <row r="3606" spans="1:15">
      <c r="A3606">
        <v>3.4</v>
      </c>
      <c r="B3606" t="s">
        <v>459</v>
      </c>
      <c r="C3606" t="s">
        <v>458</v>
      </c>
      <c r="D3606">
        <v>204</v>
      </c>
      <c r="E3606" t="s">
        <v>534</v>
      </c>
      <c r="F3606">
        <v>2000</v>
      </c>
      <c r="G3606">
        <v>1327</v>
      </c>
      <c r="H3606">
        <v>2000</v>
      </c>
      <c r="I3606" t="s">
        <v>461</v>
      </c>
      <c r="K3606" t="s">
        <v>473</v>
      </c>
      <c r="L3606" t="s">
        <v>463</v>
      </c>
      <c r="M3606" t="s">
        <v>467</v>
      </c>
      <c r="N3606" t="s">
        <v>465</v>
      </c>
      <c r="O3606" t="s">
        <v>470</v>
      </c>
    </row>
    <row r="3607" spans="1:15">
      <c r="A3607">
        <v>3.4</v>
      </c>
      <c r="B3607" t="s">
        <v>459</v>
      </c>
      <c r="C3607" t="s">
        <v>458</v>
      </c>
      <c r="D3607">
        <v>204</v>
      </c>
      <c r="E3607" t="s">
        <v>534</v>
      </c>
      <c r="F3607">
        <v>2000</v>
      </c>
      <c r="G3607">
        <v>780</v>
      </c>
      <c r="H3607">
        <v>2000</v>
      </c>
      <c r="I3607" t="s">
        <v>461</v>
      </c>
      <c r="K3607" t="s">
        <v>473</v>
      </c>
      <c r="L3607" t="s">
        <v>463</v>
      </c>
      <c r="M3607" t="s">
        <v>471</v>
      </c>
      <c r="N3607" t="s">
        <v>465</v>
      </c>
      <c r="O3607" t="s">
        <v>469</v>
      </c>
    </row>
    <row r="3608" spans="1:15">
      <c r="A3608">
        <v>3.4</v>
      </c>
      <c r="B3608" t="s">
        <v>459</v>
      </c>
      <c r="C3608" t="s">
        <v>458</v>
      </c>
      <c r="D3608">
        <v>204</v>
      </c>
      <c r="E3608" t="s">
        <v>534</v>
      </c>
      <c r="F3608">
        <v>2000</v>
      </c>
      <c r="G3608">
        <v>437</v>
      </c>
      <c r="H3608">
        <v>2000</v>
      </c>
      <c r="I3608" t="s">
        <v>461</v>
      </c>
      <c r="K3608" t="s">
        <v>473</v>
      </c>
      <c r="L3608" t="s">
        <v>463</v>
      </c>
      <c r="M3608" t="s">
        <v>471</v>
      </c>
      <c r="N3608" t="s">
        <v>465</v>
      </c>
      <c r="O3608" t="s">
        <v>470</v>
      </c>
    </row>
    <row r="3609" spans="1:15">
      <c r="A3609">
        <v>3.4</v>
      </c>
      <c r="B3609" t="s">
        <v>459</v>
      </c>
      <c r="C3609" t="s">
        <v>458</v>
      </c>
      <c r="D3609">
        <v>204</v>
      </c>
      <c r="E3609" t="s">
        <v>534</v>
      </c>
      <c r="F3609">
        <v>2000</v>
      </c>
      <c r="G3609">
        <v>2282</v>
      </c>
      <c r="H3609">
        <v>2000</v>
      </c>
      <c r="I3609" t="s">
        <v>461</v>
      </c>
      <c r="K3609" t="s">
        <v>473</v>
      </c>
      <c r="L3609" t="s">
        <v>463</v>
      </c>
      <c r="M3609" t="s">
        <v>467</v>
      </c>
      <c r="N3609" t="s">
        <v>465</v>
      </c>
      <c r="O3609" t="s">
        <v>469</v>
      </c>
    </row>
    <row r="3610" spans="1:15">
      <c r="A3610">
        <v>3.4</v>
      </c>
      <c r="B3610" t="s">
        <v>459</v>
      </c>
      <c r="C3610" t="s">
        <v>458</v>
      </c>
      <c r="D3610">
        <v>204</v>
      </c>
      <c r="E3610" t="s">
        <v>534</v>
      </c>
      <c r="F3610">
        <v>2000</v>
      </c>
      <c r="G3610">
        <v>804</v>
      </c>
      <c r="H3610">
        <v>2000</v>
      </c>
      <c r="I3610" t="s">
        <v>461</v>
      </c>
      <c r="K3610" t="s">
        <v>473</v>
      </c>
      <c r="L3610" t="s">
        <v>463</v>
      </c>
      <c r="M3610" t="s">
        <v>468</v>
      </c>
      <c r="N3610" t="s">
        <v>465</v>
      </c>
      <c r="O3610" t="s">
        <v>470</v>
      </c>
    </row>
    <row r="3611" spans="1:15">
      <c r="A3611">
        <v>3.4</v>
      </c>
      <c r="B3611" t="s">
        <v>459</v>
      </c>
      <c r="C3611" t="s">
        <v>458</v>
      </c>
      <c r="D3611">
        <v>204</v>
      </c>
      <c r="E3611" t="s">
        <v>534</v>
      </c>
      <c r="F3611">
        <v>2000</v>
      </c>
      <c r="G3611">
        <v>1598</v>
      </c>
      <c r="H3611">
        <v>2000</v>
      </c>
      <c r="I3611" t="s">
        <v>461</v>
      </c>
      <c r="K3611" t="s">
        <v>473</v>
      </c>
      <c r="L3611" t="s">
        <v>463</v>
      </c>
      <c r="M3611" t="s">
        <v>468</v>
      </c>
      <c r="N3611" t="s">
        <v>465</v>
      </c>
      <c r="O3611" t="s">
        <v>469</v>
      </c>
    </row>
    <row r="3612" spans="1:15">
      <c r="A3612">
        <v>3.4</v>
      </c>
      <c r="B3612" t="s">
        <v>459</v>
      </c>
      <c r="C3612" t="s">
        <v>458</v>
      </c>
      <c r="D3612">
        <v>204</v>
      </c>
      <c r="E3612" t="s">
        <v>534</v>
      </c>
      <c r="F3612">
        <v>2000</v>
      </c>
      <c r="G3612">
        <v>8908</v>
      </c>
      <c r="H3612">
        <v>2000</v>
      </c>
      <c r="I3612" t="s">
        <v>461</v>
      </c>
      <c r="K3612" t="s">
        <v>473</v>
      </c>
      <c r="L3612" t="s">
        <v>463</v>
      </c>
      <c r="M3612" t="s">
        <v>464</v>
      </c>
      <c r="N3612" t="s">
        <v>465</v>
      </c>
      <c r="O3612" t="s">
        <v>469</v>
      </c>
    </row>
    <row r="3613" spans="1:15">
      <c r="A3613">
        <v>3.4</v>
      </c>
      <c r="B3613" t="s">
        <v>459</v>
      </c>
      <c r="C3613" t="s">
        <v>458</v>
      </c>
      <c r="D3613">
        <v>204</v>
      </c>
      <c r="E3613" t="s">
        <v>534</v>
      </c>
      <c r="F3613">
        <v>2000</v>
      </c>
      <c r="G3613">
        <v>794</v>
      </c>
      <c r="H3613">
        <v>2000</v>
      </c>
      <c r="I3613" t="s">
        <v>461</v>
      </c>
      <c r="K3613" t="s">
        <v>473</v>
      </c>
      <c r="L3613" t="s">
        <v>463</v>
      </c>
      <c r="M3613" t="s">
        <v>468</v>
      </c>
      <c r="N3613" t="s">
        <v>465</v>
      </c>
      <c r="O3613" t="s">
        <v>466</v>
      </c>
    </row>
    <row r="3614" spans="1:15">
      <c r="A3614">
        <v>3.4</v>
      </c>
      <c r="B3614" t="s">
        <v>459</v>
      </c>
      <c r="C3614" t="s">
        <v>458</v>
      </c>
      <c r="D3614">
        <v>204</v>
      </c>
      <c r="E3614" t="s">
        <v>534</v>
      </c>
      <c r="F3614">
        <v>2005</v>
      </c>
      <c r="G3614">
        <v>406</v>
      </c>
      <c r="H3614">
        <v>2005</v>
      </c>
      <c r="I3614" t="s">
        <v>461</v>
      </c>
      <c r="K3614" t="s">
        <v>473</v>
      </c>
      <c r="L3614" t="s">
        <v>463</v>
      </c>
      <c r="M3614" t="s">
        <v>471</v>
      </c>
      <c r="N3614" t="s">
        <v>465</v>
      </c>
      <c r="O3614" t="s">
        <v>466</v>
      </c>
    </row>
    <row r="3615" spans="1:15">
      <c r="A3615">
        <v>3.4</v>
      </c>
      <c r="B3615" t="s">
        <v>459</v>
      </c>
      <c r="C3615" t="s">
        <v>458</v>
      </c>
      <c r="D3615">
        <v>204</v>
      </c>
      <c r="E3615" t="s">
        <v>534</v>
      </c>
      <c r="F3615">
        <v>2005</v>
      </c>
      <c r="G3615">
        <v>4509</v>
      </c>
      <c r="H3615">
        <v>2005</v>
      </c>
      <c r="I3615" t="s">
        <v>461</v>
      </c>
      <c r="K3615" t="s">
        <v>473</v>
      </c>
      <c r="L3615" t="s">
        <v>463</v>
      </c>
      <c r="M3615" t="s">
        <v>464</v>
      </c>
      <c r="N3615" t="s">
        <v>465</v>
      </c>
      <c r="O3615" t="s">
        <v>466</v>
      </c>
    </row>
    <row r="3616" spans="1:15">
      <c r="A3616">
        <v>3.4</v>
      </c>
      <c r="B3616" t="s">
        <v>459</v>
      </c>
      <c r="C3616" t="s">
        <v>458</v>
      </c>
      <c r="D3616">
        <v>204</v>
      </c>
      <c r="E3616" t="s">
        <v>534</v>
      </c>
      <c r="F3616">
        <v>2005</v>
      </c>
      <c r="G3616">
        <v>1497</v>
      </c>
      <c r="H3616">
        <v>2005</v>
      </c>
      <c r="I3616" t="s">
        <v>461</v>
      </c>
      <c r="K3616" t="s">
        <v>473</v>
      </c>
      <c r="L3616" t="s">
        <v>463</v>
      </c>
      <c r="M3616" t="s">
        <v>467</v>
      </c>
      <c r="N3616" t="s">
        <v>465</v>
      </c>
      <c r="O3616" t="s">
        <v>470</v>
      </c>
    </row>
    <row r="3617" spans="1:15">
      <c r="A3617">
        <v>3.4</v>
      </c>
      <c r="B3617" t="s">
        <v>459</v>
      </c>
      <c r="C3617" t="s">
        <v>458</v>
      </c>
      <c r="D3617">
        <v>204</v>
      </c>
      <c r="E3617" t="s">
        <v>534</v>
      </c>
      <c r="F3617">
        <v>2005</v>
      </c>
      <c r="G3617">
        <v>5613</v>
      </c>
      <c r="H3617">
        <v>2005</v>
      </c>
      <c r="I3617" t="s">
        <v>461</v>
      </c>
      <c r="K3617" t="s">
        <v>473</v>
      </c>
      <c r="L3617" t="s">
        <v>463</v>
      </c>
      <c r="M3617" t="s">
        <v>464</v>
      </c>
      <c r="N3617" t="s">
        <v>465</v>
      </c>
      <c r="O3617" t="s">
        <v>470</v>
      </c>
    </row>
    <row r="3618" spans="1:15">
      <c r="A3618">
        <v>3.4</v>
      </c>
      <c r="B3618" t="s">
        <v>459</v>
      </c>
      <c r="C3618" t="s">
        <v>458</v>
      </c>
      <c r="D3618">
        <v>204</v>
      </c>
      <c r="E3618" t="s">
        <v>534</v>
      </c>
      <c r="F3618">
        <v>2005</v>
      </c>
      <c r="G3618">
        <v>1113</v>
      </c>
      <c r="H3618">
        <v>2005</v>
      </c>
      <c r="I3618" t="s">
        <v>461</v>
      </c>
      <c r="K3618" t="s">
        <v>473</v>
      </c>
      <c r="L3618" t="s">
        <v>463</v>
      </c>
      <c r="M3618" t="s">
        <v>467</v>
      </c>
      <c r="N3618" t="s">
        <v>465</v>
      </c>
      <c r="O3618" t="s">
        <v>466</v>
      </c>
    </row>
    <row r="3619" spans="1:15">
      <c r="A3619">
        <v>3.4</v>
      </c>
      <c r="B3619" t="s">
        <v>459</v>
      </c>
      <c r="C3619" t="s">
        <v>458</v>
      </c>
      <c r="D3619">
        <v>204</v>
      </c>
      <c r="E3619" t="s">
        <v>534</v>
      </c>
      <c r="F3619">
        <v>2005</v>
      </c>
      <c r="G3619">
        <v>2610</v>
      </c>
      <c r="H3619">
        <v>2005</v>
      </c>
      <c r="I3619" t="s">
        <v>461</v>
      </c>
      <c r="K3619" t="s">
        <v>473</v>
      </c>
      <c r="L3619" t="s">
        <v>463</v>
      </c>
      <c r="M3619" t="s">
        <v>467</v>
      </c>
      <c r="N3619" t="s">
        <v>465</v>
      </c>
      <c r="O3619" t="s">
        <v>469</v>
      </c>
    </row>
    <row r="3620" spans="1:15">
      <c r="A3620">
        <v>3.4</v>
      </c>
      <c r="B3620" t="s">
        <v>459</v>
      </c>
      <c r="C3620" t="s">
        <v>458</v>
      </c>
      <c r="D3620">
        <v>204</v>
      </c>
      <c r="E3620" t="s">
        <v>534</v>
      </c>
      <c r="F3620">
        <v>2005</v>
      </c>
      <c r="G3620">
        <v>972</v>
      </c>
      <c r="H3620">
        <v>2005</v>
      </c>
      <c r="I3620" t="s">
        <v>461</v>
      </c>
      <c r="K3620" t="s">
        <v>473</v>
      </c>
      <c r="L3620" t="s">
        <v>463</v>
      </c>
      <c r="M3620" t="s">
        <v>471</v>
      </c>
      <c r="N3620" t="s">
        <v>465</v>
      </c>
      <c r="O3620" t="s">
        <v>469</v>
      </c>
    </row>
    <row r="3621" spans="1:15">
      <c r="A3621">
        <v>3.4</v>
      </c>
      <c r="B3621" t="s">
        <v>459</v>
      </c>
      <c r="C3621" t="s">
        <v>458</v>
      </c>
      <c r="D3621">
        <v>204</v>
      </c>
      <c r="E3621" t="s">
        <v>534</v>
      </c>
      <c r="F3621">
        <v>2005</v>
      </c>
      <c r="G3621">
        <v>566</v>
      </c>
      <c r="H3621">
        <v>2005</v>
      </c>
      <c r="I3621" t="s">
        <v>461</v>
      </c>
      <c r="K3621" t="s">
        <v>473</v>
      </c>
      <c r="L3621" t="s">
        <v>463</v>
      </c>
      <c r="M3621" t="s">
        <v>471</v>
      </c>
      <c r="N3621" t="s">
        <v>465</v>
      </c>
      <c r="O3621" t="s">
        <v>470</v>
      </c>
    </row>
    <row r="3622" spans="1:15">
      <c r="A3622">
        <v>3.4</v>
      </c>
      <c r="B3622" t="s">
        <v>459</v>
      </c>
      <c r="C3622" t="s">
        <v>458</v>
      </c>
      <c r="D3622">
        <v>204</v>
      </c>
      <c r="E3622" t="s">
        <v>534</v>
      </c>
      <c r="F3622">
        <v>2005</v>
      </c>
      <c r="G3622">
        <v>1806</v>
      </c>
      <c r="H3622">
        <v>2005</v>
      </c>
      <c r="I3622" t="s">
        <v>461</v>
      </c>
      <c r="K3622" t="s">
        <v>473</v>
      </c>
      <c r="L3622" t="s">
        <v>463</v>
      </c>
      <c r="M3622" t="s">
        <v>468</v>
      </c>
      <c r="N3622" t="s">
        <v>465</v>
      </c>
      <c r="O3622" t="s">
        <v>469</v>
      </c>
    </row>
    <row r="3623" spans="1:15">
      <c r="A3623">
        <v>3.4</v>
      </c>
      <c r="B3623" t="s">
        <v>459</v>
      </c>
      <c r="C3623" t="s">
        <v>458</v>
      </c>
      <c r="D3623">
        <v>204</v>
      </c>
      <c r="E3623" t="s">
        <v>534</v>
      </c>
      <c r="F3623">
        <v>2005</v>
      </c>
      <c r="G3623">
        <v>919</v>
      </c>
      <c r="H3623">
        <v>2005</v>
      </c>
      <c r="I3623" t="s">
        <v>461</v>
      </c>
      <c r="K3623" t="s">
        <v>473</v>
      </c>
      <c r="L3623" t="s">
        <v>463</v>
      </c>
      <c r="M3623" t="s">
        <v>468</v>
      </c>
      <c r="N3623" t="s">
        <v>465</v>
      </c>
      <c r="O3623" t="s">
        <v>470</v>
      </c>
    </row>
    <row r="3624" spans="1:15">
      <c r="A3624">
        <v>3.4</v>
      </c>
      <c r="B3624" t="s">
        <v>459</v>
      </c>
      <c r="C3624" t="s">
        <v>458</v>
      </c>
      <c r="D3624">
        <v>204</v>
      </c>
      <c r="E3624" t="s">
        <v>534</v>
      </c>
      <c r="F3624">
        <v>2005</v>
      </c>
      <c r="G3624">
        <v>10123</v>
      </c>
      <c r="H3624">
        <v>2005</v>
      </c>
      <c r="I3624" t="s">
        <v>461</v>
      </c>
      <c r="K3624" t="s">
        <v>473</v>
      </c>
      <c r="L3624" t="s">
        <v>463</v>
      </c>
      <c r="M3624" t="s">
        <v>464</v>
      </c>
      <c r="N3624" t="s">
        <v>465</v>
      </c>
      <c r="O3624" t="s">
        <v>469</v>
      </c>
    </row>
    <row r="3625" spans="1:15">
      <c r="A3625">
        <v>3.4</v>
      </c>
      <c r="B3625" t="s">
        <v>459</v>
      </c>
      <c r="C3625" t="s">
        <v>458</v>
      </c>
      <c r="D3625">
        <v>204</v>
      </c>
      <c r="E3625" t="s">
        <v>534</v>
      </c>
      <c r="F3625">
        <v>2005</v>
      </c>
      <c r="G3625">
        <v>887</v>
      </c>
      <c r="H3625">
        <v>2005</v>
      </c>
      <c r="I3625" t="s">
        <v>461</v>
      </c>
      <c r="K3625" t="s">
        <v>473</v>
      </c>
      <c r="L3625" t="s">
        <v>463</v>
      </c>
      <c r="M3625" t="s">
        <v>468</v>
      </c>
      <c r="N3625" t="s">
        <v>465</v>
      </c>
      <c r="O3625" t="s">
        <v>466</v>
      </c>
    </row>
    <row r="3626" spans="1:15">
      <c r="A3626">
        <v>3.4</v>
      </c>
      <c r="B3626" t="s">
        <v>459</v>
      </c>
      <c r="C3626" t="s">
        <v>458</v>
      </c>
      <c r="D3626">
        <v>204</v>
      </c>
      <c r="E3626" t="s">
        <v>534</v>
      </c>
      <c r="F3626">
        <v>2010</v>
      </c>
      <c r="G3626">
        <v>1351</v>
      </c>
      <c r="H3626">
        <v>2010</v>
      </c>
      <c r="I3626" t="s">
        <v>461</v>
      </c>
      <c r="K3626" t="s">
        <v>473</v>
      </c>
      <c r="L3626" t="s">
        <v>463</v>
      </c>
      <c r="M3626" t="s">
        <v>467</v>
      </c>
      <c r="N3626" t="s">
        <v>465</v>
      </c>
      <c r="O3626" t="s">
        <v>466</v>
      </c>
    </row>
    <row r="3627" spans="1:15">
      <c r="A3627">
        <v>3.4</v>
      </c>
      <c r="B3627" t="s">
        <v>459</v>
      </c>
      <c r="C3627" t="s">
        <v>458</v>
      </c>
      <c r="D3627">
        <v>204</v>
      </c>
      <c r="E3627" t="s">
        <v>534</v>
      </c>
      <c r="F3627">
        <v>2010</v>
      </c>
      <c r="G3627">
        <v>1812</v>
      </c>
      <c r="H3627">
        <v>2010</v>
      </c>
      <c r="I3627" t="s">
        <v>461</v>
      </c>
      <c r="K3627" t="s">
        <v>473</v>
      </c>
      <c r="L3627" t="s">
        <v>463</v>
      </c>
      <c r="M3627" t="s">
        <v>467</v>
      </c>
      <c r="N3627" t="s">
        <v>465</v>
      </c>
      <c r="O3627" t="s">
        <v>470</v>
      </c>
    </row>
    <row r="3628" spans="1:15">
      <c r="A3628">
        <v>3.4</v>
      </c>
      <c r="B3628" t="s">
        <v>459</v>
      </c>
      <c r="C3628" t="s">
        <v>458</v>
      </c>
      <c r="D3628">
        <v>204</v>
      </c>
      <c r="E3628" t="s">
        <v>534</v>
      </c>
      <c r="F3628">
        <v>2010</v>
      </c>
      <c r="G3628">
        <v>5026</v>
      </c>
      <c r="H3628">
        <v>2010</v>
      </c>
      <c r="I3628" t="s">
        <v>461</v>
      </c>
      <c r="K3628" t="s">
        <v>473</v>
      </c>
      <c r="L3628" t="s">
        <v>463</v>
      </c>
      <c r="M3628" t="s">
        <v>464</v>
      </c>
      <c r="N3628" t="s">
        <v>465</v>
      </c>
      <c r="O3628" t="s">
        <v>466</v>
      </c>
    </row>
    <row r="3629" spans="1:15">
      <c r="A3629">
        <v>3.4</v>
      </c>
      <c r="B3629" t="s">
        <v>459</v>
      </c>
      <c r="C3629" t="s">
        <v>458</v>
      </c>
      <c r="D3629">
        <v>204</v>
      </c>
      <c r="E3629" t="s">
        <v>534</v>
      </c>
      <c r="F3629">
        <v>2010</v>
      </c>
      <c r="G3629">
        <v>6228</v>
      </c>
      <c r="H3629">
        <v>2010</v>
      </c>
      <c r="I3629" t="s">
        <v>461</v>
      </c>
      <c r="K3629" t="s">
        <v>473</v>
      </c>
      <c r="L3629" t="s">
        <v>463</v>
      </c>
      <c r="M3629" t="s">
        <v>464</v>
      </c>
      <c r="N3629" t="s">
        <v>465</v>
      </c>
      <c r="O3629" t="s">
        <v>470</v>
      </c>
    </row>
    <row r="3630" spans="1:15">
      <c r="A3630">
        <v>3.4</v>
      </c>
      <c r="B3630" t="s">
        <v>459</v>
      </c>
      <c r="C3630" t="s">
        <v>458</v>
      </c>
      <c r="D3630">
        <v>204</v>
      </c>
      <c r="E3630" t="s">
        <v>534</v>
      </c>
      <c r="F3630">
        <v>2010</v>
      </c>
      <c r="G3630">
        <v>700</v>
      </c>
      <c r="H3630">
        <v>2010</v>
      </c>
      <c r="I3630" t="s">
        <v>461</v>
      </c>
      <c r="K3630" t="s">
        <v>473</v>
      </c>
      <c r="L3630" t="s">
        <v>463</v>
      </c>
      <c r="M3630" t="s">
        <v>471</v>
      </c>
      <c r="N3630" t="s">
        <v>465</v>
      </c>
      <c r="O3630" t="s">
        <v>470</v>
      </c>
    </row>
    <row r="3631" spans="1:15">
      <c r="A3631">
        <v>3.4</v>
      </c>
      <c r="B3631" t="s">
        <v>459</v>
      </c>
      <c r="C3631" t="s">
        <v>458</v>
      </c>
      <c r="D3631">
        <v>204</v>
      </c>
      <c r="E3631" t="s">
        <v>534</v>
      </c>
      <c r="F3631">
        <v>2010</v>
      </c>
      <c r="G3631">
        <v>11254</v>
      </c>
      <c r="H3631">
        <v>2010</v>
      </c>
      <c r="I3631" t="s">
        <v>461</v>
      </c>
      <c r="K3631" t="s">
        <v>473</v>
      </c>
      <c r="L3631" t="s">
        <v>463</v>
      </c>
      <c r="M3631" t="s">
        <v>464</v>
      </c>
      <c r="N3631" t="s">
        <v>465</v>
      </c>
      <c r="O3631" t="s">
        <v>469</v>
      </c>
    </row>
    <row r="3632" spans="1:15">
      <c r="A3632">
        <v>3.4</v>
      </c>
      <c r="B3632" t="s">
        <v>459</v>
      </c>
      <c r="C3632" t="s">
        <v>458</v>
      </c>
      <c r="D3632">
        <v>204</v>
      </c>
      <c r="E3632" t="s">
        <v>534</v>
      </c>
      <c r="F3632">
        <v>2010</v>
      </c>
      <c r="G3632">
        <v>2024</v>
      </c>
      <c r="H3632">
        <v>2010</v>
      </c>
      <c r="I3632" t="s">
        <v>461</v>
      </c>
      <c r="K3632" t="s">
        <v>473</v>
      </c>
      <c r="L3632" t="s">
        <v>463</v>
      </c>
      <c r="M3632" t="s">
        <v>468</v>
      </c>
      <c r="N3632" t="s">
        <v>465</v>
      </c>
      <c r="O3632" t="s">
        <v>469</v>
      </c>
    </row>
    <row r="3633" spans="1:15">
      <c r="A3633">
        <v>3.4</v>
      </c>
      <c r="B3633" t="s">
        <v>459</v>
      </c>
      <c r="C3633" t="s">
        <v>458</v>
      </c>
      <c r="D3633">
        <v>204</v>
      </c>
      <c r="E3633" t="s">
        <v>534</v>
      </c>
      <c r="F3633">
        <v>2010</v>
      </c>
      <c r="G3633">
        <v>1187</v>
      </c>
      <c r="H3633">
        <v>2010</v>
      </c>
      <c r="I3633" t="s">
        <v>461</v>
      </c>
      <c r="K3633" t="s">
        <v>473</v>
      </c>
      <c r="L3633" t="s">
        <v>463</v>
      </c>
      <c r="M3633" t="s">
        <v>471</v>
      </c>
      <c r="N3633" t="s">
        <v>465</v>
      </c>
      <c r="O3633" t="s">
        <v>469</v>
      </c>
    </row>
    <row r="3634" spans="1:15">
      <c r="A3634">
        <v>3.4</v>
      </c>
      <c r="B3634" t="s">
        <v>459</v>
      </c>
      <c r="C3634" t="s">
        <v>458</v>
      </c>
      <c r="D3634">
        <v>204</v>
      </c>
      <c r="E3634" t="s">
        <v>534</v>
      </c>
      <c r="F3634">
        <v>2010</v>
      </c>
      <c r="G3634">
        <v>487</v>
      </c>
      <c r="H3634">
        <v>2010</v>
      </c>
      <c r="I3634" t="s">
        <v>461</v>
      </c>
      <c r="K3634" t="s">
        <v>473</v>
      </c>
      <c r="L3634" t="s">
        <v>463</v>
      </c>
      <c r="M3634" t="s">
        <v>471</v>
      </c>
      <c r="N3634" t="s">
        <v>465</v>
      </c>
      <c r="O3634" t="s">
        <v>466</v>
      </c>
    </row>
    <row r="3635" spans="1:15">
      <c r="A3635">
        <v>3.4</v>
      </c>
      <c r="B3635" t="s">
        <v>459</v>
      </c>
      <c r="C3635" t="s">
        <v>458</v>
      </c>
      <c r="D3635">
        <v>204</v>
      </c>
      <c r="E3635" t="s">
        <v>534</v>
      </c>
      <c r="F3635">
        <v>2010</v>
      </c>
      <c r="G3635">
        <v>3163</v>
      </c>
      <c r="H3635">
        <v>2010</v>
      </c>
      <c r="I3635" t="s">
        <v>461</v>
      </c>
      <c r="K3635" t="s">
        <v>473</v>
      </c>
      <c r="L3635" t="s">
        <v>463</v>
      </c>
      <c r="M3635" t="s">
        <v>467</v>
      </c>
      <c r="N3635" t="s">
        <v>465</v>
      </c>
      <c r="O3635" t="s">
        <v>469</v>
      </c>
    </row>
    <row r="3636" spans="1:15">
      <c r="A3636">
        <v>3.4</v>
      </c>
      <c r="B3636" t="s">
        <v>459</v>
      </c>
      <c r="C3636" t="s">
        <v>458</v>
      </c>
      <c r="D3636">
        <v>204</v>
      </c>
      <c r="E3636" t="s">
        <v>534</v>
      </c>
      <c r="F3636">
        <v>2010</v>
      </c>
      <c r="G3636">
        <v>994</v>
      </c>
      <c r="H3636">
        <v>2010</v>
      </c>
      <c r="I3636" t="s">
        <v>461</v>
      </c>
      <c r="K3636" t="s">
        <v>473</v>
      </c>
      <c r="L3636" t="s">
        <v>463</v>
      </c>
      <c r="M3636" t="s">
        <v>468</v>
      </c>
      <c r="N3636" t="s">
        <v>465</v>
      </c>
      <c r="O3636" t="s">
        <v>466</v>
      </c>
    </row>
    <row r="3637" spans="1:15">
      <c r="A3637">
        <v>3.4</v>
      </c>
      <c r="B3637" t="s">
        <v>459</v>
      </c>
      <c r="C3637" t="s">
        <v>458</v>
      </c>
      <c r="D3637">
        <v>204</v>
      </c>
      <c r="E3637" t="s">
        <v>534</v>
      </c>
      <c r="F3637">
        <v>2010</v>
      </c>
      <c r="G3637">
        <v>1030</v>
      </c>
      <c r="H3637">
        <v>2010</v>
      </c>
      <c r="I3637" t="s">
        <v>461</v>
      </c>
      <c r="K3637" t="s">
        <v>473</v>
      </c>
      <c r="L3637" t="s">
        <v>463</v>
      </c>
      <c r="M3637" t="s">
        <v>468</v>
      </c>
      <c r="N3637" t="s">
        <v>465</v>
      </c>
      <c r="O3637" t="s">
        <v>470</v>
      </c>
    </row>
    <row r="3638" spans="1:15">
      <c r="A3638">
        <v>3.4</v>
      </c>
      <c r="B3638" t="s">
        <v>459</v>
      </c>
      <c r="C3638" t="s">
        <v>458</v>
      </c>
      <c r="D3638">
        <v>204</v>
      </c>
      <c r="E3638" t="s">
        <v>534</v>
      </c>
      <c r="F3638">
        <v>2015</v>
      </c>
      <c r="G3638">
        <v>13006</v>
      </c>
      <c r="H3638">
        <v>2015</v>
      </c>
      <c r="I3638" t="s">
        <v>461</v>
      </c>
      <c r="K3638" t="s">
        <v>473</v>
      </c>
      <c r="L3638" t="s">
        <v>463</v>
      </c>
      <c r="M3638" t="s">
        <v>464</v>
      </c>
      <c r="N3638" t="s">
        <v>465</v>
      </c>
      <c r="O3638" t="s">
        <v>469</v>
      </c>
    </row>
    <row r="3639" spans="1:15">
      <c r="A3639">
        <v>3.4</v>
      </c>
      <c r="B3639" t="s">
        <v>459</v>
      </c>
      <c r="C3639" t="s">
        <v>458</v>
      </c>
      <c r="D3639">
        <v>204</v>
      </c>
      <c r="E3639" t="s">
        <v>534</v>
      </c>
      <c r="F3639">
        <v>2015</v>
      </c>
      <c r="G3639">
        <v>5882</v>
      </c>
      <c r="H3639">
        <v>2015</v>
      </c>
      <c r="I3639" t="s">
        <v>461</v>
      </c>
      <c r="K3639" t="s">
        <v>473</v>
      </c>
      <c r="L3639" t="s">
        <v>463</v>
      </c>
      <c r="M3639" t="s">
        <v>464</v>
      </c>
      <c r="N3639" t="s">
        <v>465</v>
      </c>
      <c r="O3639" t="s">
        <v>466</v>
      </c>
    </row>
    <row r="3640" spans="1:15">
      <c r="A3640">
        <v>3.4</v>
      </c>
      <c r="B3640" t="s">
        <v>459</v>
      </c>
      <c r="C3640" t="s">
        <v>458</v>
      </c>
      <c r="D3640">
        <v>204</v>
      </c>
      <c r="E3640" t="s">
        <v>534</v>
      </c>
      <c r="F3640">
        <v>2015</v>
      </c>
      <c r="G3640">
        <v>1649</v>
      </c>
      <c r="H3640">
        <v>2015</v>
      </c>
      <c r="I3640" t="s">
        <v>461</v>
      </c>
      <c r="K3640" t="s">
        <v>473</v>
      </c>
      <c r="L3640" t="s">
        <v>463</v>
      </c>
      <c r="M3640" t="s">
        <v>467</v>
      </c>
      <c r="N3640" t="s">
        <v>465</v>
      </c>
      <c r="O3640" t="s">
        <v>466</v>
      </c>
    </row>
    <row r="3641" spans="1:15">
      <c r="A3641">
        <v>3.4</v>
      </c>
      <c r="B3641" t="s">
        <v>459</v>
      </c>
      <c r="C3641" t="s">
        <v>458</v>
      </c>
      <c r="D3641">
        <v>204</v>
      </c>
      <c r="E3641" t="s">
        <v>534</v>
      </c>
      <c r="F3641">
        <v>2015</v>
      </c>
      <c r="G3641">
        <v>7124</v>
      </c>
      <c r="H3641">
        <v>2015</v>
      </c>
      <c r="I3641" t="s">
        <v>461</v>
      </c>
      <c r="K3641" t="s">
        <v>473</v>
      </c>
      <c r="L3641" t="s">
        <v>463</v>
      </c>
      <c r="M3641" t="s">
        <v>464</v>
      </c>
      <c r="N3641" t="s">
        <v>465</v>
      </c>
      <c r="O3641" t="s">
        <v>470</v>
      </c>
    </row>
    <row r="3642" spans="1:15">
      <c r="A3642">
        <v>3.4</v>
      </c>
      <c r="B3642" t="s">
        <v>459</v>
      </c>
      <c r="C3642" t="s">
        <v>458</v>
      </c>
      <c r="D3642">
        <v>204</v>
      </c>
      <c r="E3642" t="s">
        <v>534</v>
      </c>
      <c r="F3642">
        <v>2015</v>
      </c>
      <c r="G3642">
        <v>2137</v>
      </c>
      <c r="H3642">
        <v>2015</v>
      </c>
      <c r="I3642" t="s">
        <v>461</v>
      </c>
      <c r="K3642" t="s">
        <v>473</v>
      </c>
      <c r="L3642" t="s">
        <v>463</v>
      </c>
      <c r="M3642" t="s">
        <v>467</v>
      </c>
      <c r="N3642" t="s">
        <v>465</v>
      </c>
      <c r="O3642" t="s">
        <v>470</v>
      </c>
    </row>
    <row r="3643" spans="1:15">
      <c r="A3643">
        <v>3.4</v>
      </c>
      <c r="B3643" t="s">
        <v>459</v>
      </c>
      <c r="C3643" t="s">
        <v>458</v>
      </c>
      <c r="D3643">
        <v>204</v>
      </c>
      <c r="E3643" t="s">
        <v>534</v>
      </c>
      <c r="F3643">
        <v>2015</v>
      </c>
      <c r="G3643">
        <v>1150</v>
      </c>
      <c r="H3643">
        <v>2015</v>
      </c>
      <c r="I3643" t="s">
        <v>461</v>
      </c>
      <c r="K3643" t="s">
        <v>473</v>
      </c>
      <c r="L3643" t="s">
        <v>463</v>
      </c>
      <c r="M3643" t="s">
        <v>468</v>
      </c>
      <c r="N3643" t="s">
        <v>465</v>
      </c>
      <c r="O3643" t="s">
        <v>466</v>
      </c>
    </row>
    <row r="3644" spans="1:15">
      <c r="A3644">
        <v>3.4</v>
      </c>
      <c r="B3644" t="s">
        <v>459</v>
      </c>
      <c r="C3644" t="s">
        <v>458</v>
      </c>
      <c r="D3644">
        <v>204</v>
      </c>
      <c r="E3644" t="s">
        <v>534</v>
      </c>
      <c r="F3644">
        <v>2015</v>
      </c>
      <c r="G3644">
        <v>1167</v>
      </c>
      <c r="H3644">
        <v>2015</v>
      </c>
      <c r="I3644" t="s">
        <v>461</v>
      </c>
      <c r="K3644" t="s">
        <v>473</v>
      </c>
      <c r="L3644" t="s">
        <v>463</v>
      </c>
      <c r="M3644" t="s">
        <v>468</v>
      </c>
      <c r="N3644" t="s">
        <v>465</v>
      </c>
      <c r="O3644" t="s">
        <v>470</v>
      </c>
    </row>
    <row r="3645" spans="1:15">
      <c r="A3645">
        <v>3.4</v>
      </c>
      <c r="B3645" t="s">
        <v>459</v>
      </c>
      <c r="C3645" t="s">
        <v>458</v>
      </c>
      <c r="D3645">
        <v>204</v>
      </c>
      <c r="E3645" t="s">
        <v>534</v>
      </c>
      <c r="F3645">
        <v>2015</v>
      </c>
      <c r="G3645">
        <v>3786</v>
      </c>
      <c r="H3645">
        <v>2015</v>
      </c>
      <c r="I3645" t="s">
        <v>461</v>
      </c>
      <c r="K3645" t="s">
        <v>473</v>
      </c>
      <c r="L3645" t="s">
        <v>463</v>
      </c>
      <c r="M3645" t="s">
        <v>467</v>
      </c>
      <c r="N3645" t="s">
        <v>465</v>
      </c>
      <c r="O3645" t="s">
        <v>469</v>
      </c>
    </row>
    <row r="3646" spans="1:15">
      <c r="A3646">
        <v>3.4</v>
      </c>
      <c r="B3646" t="s">
        <v>459</v>
      </c>
      <c r="C3646" t="s">
        <v>458</v>
      </c>
      <c r="D3646">
        <v>204</v>
      </c>
      <c r="E3646" t="s">
        <v>534</v>
      </c>
      <c r="F3646">
        <v>2015</v>
      </c>
      <c r="G3646">
        <v>595</v>
      </c>
      <c r="H3646">
        <v>2015</v>
      </c>
      <c r="I3646" t="s">
        <v>461</v>
      </c>
      <c r="K3646" t="s">
        <v>473</v>
      </c>
      <c r="L3646" t="s">
        <v>463</v>
      </c>
      <c r="M3646" t="s">
        <v>471</v>
      </c>
      <c r="N3646" t="s">
        <v>465</v>
      </c>
      <c r="O3646" t="s">
        <v>466</v>
      </c>
    </row>
    <row r="3647" spans="1:15">
      <c r="A3647">
        <v>3.4</v>
      </c>
      <c r="B3647" t="s">
        <v>459</v>
      </c>
      <c r="C3647" t="s">
        <v>458</v>
      </c>
      <c r="D3647">
        <v>204</v>
      </c>
      <c r="E3647" t="s">
        <v>534</v>
      </c>
      <c r="F3647">
        <v>2015</v>
      </c>
      <c r="G3647">
        <v>860</v>
      </c>
      <c r="H3647">
        <v>2015</v>
      </c>
      <c r="I3647" t="s">
        <v>461</v>
      </c>
      <c r="K3647" t="s">
        <v>473</v>
      </c>
      <c r="L3647" t="s">
        <v>463</v>
      </c>
      <c r="M3647" t="s">
        <v>471</v>
      </c>
      <c r="N3647" t="s">
        <v>465</v>
      </c>
      <c r="O3647" t="s">
        <v>470</v>
      </c>
    </row>
    <row r="3648" spans="1:15">
      <c r="A3648">
        <v>3.4</v>
      </c>
      <c r="B3648" t="s">
        <v>459</v>
      </c>
      <c r="C3648" t="s">
        <v>458</v>
      </c>
      <c r="D3648">
        <v>204</v>
      </c>
      <c r="E3648" t="s">
        <v>534</v>
      </c>
      <c r="F3648">
        <v>2015</v>
      </c>
      <c r="G3648">
        <v>1455</v>
      </c>
      <c r="H3648">
        <v>2015</v>
      </c>
      <c r="I3648" t="s">
        <v>461</v>
      </c>
      <c r="K3648" t="s">
        <v>473</v>
      </c>
      <c r="L3648" t="s">
        <v>463</v>
      </c>
      <c r="M3648" t="s">
        <v>471</v>
      </c>
      <c r="N3648" t="s">
        <v>465</v>
      </c>
      <c r="O3648" t="s">
        <v>469</v>
      </c>
    </row>
    <row r="3649" spans="1:15">
      <c r="A3649">
        <v>3.4</v>
      </c>
      <c r="B3649" t="s">
        <v>459</v>
      </c>
      <c r="C3649" t="s">
        <v>458</v>
      </c>
      <c r="D3649">
        <v>204</v>
      </c>
      <c r="E3649" t="s">
        <v>534</v>
      </c>
      <c r="F3649">
        <v>2015</v>
      </c>
      <c r="G3649">
        <v>2317</v>
      </c>
      <c r="H3649">
        <v>2015</v>
      </c>
      <c r="I3649" t="s">
        <v>461</v>
      </c>
      <c r="K3649" t="s">
        <v>473</v>
      </c>
      <c r="L3649" t="s">
        <v>463</v>
      </c>
      <c r="M3649" t="s">
        <v>468</v>
      </c>
      <c r="N3649" t="s">
        <v>465</v>
      </c>
      <c r="O3649" t="s">
        <v>469</v>
      </c>
    </row>
    <row r="3650" spans="1:15">
      <c r="A3650">
        <v>3.4</v>
      </c>
      <c r="B3650" t="s">
        <v>459</v>
      </c>
      <c r="C3650" t="s">
        <v>458</v>
      </c>
      <c r="D3650">
        <v>204</v>
      </c>
      <c r="E3650" t="s">
        <v>534</v>
      </c>
      <c r="F3650">
        <v>2016</v>
      </c>
      <c r="G3650">
        <v>1197</v>
      </c>
      <c r="H3650">
        <v>2016</v>
      </c>
      <c r="I3650" t="s">
        <v>461</v>
      </c>
      <c r="K3650" t="s">
        <v>473</v>
      </c>
      <c r="L3650" t="s">
        <v>463</v>
      </c>
      <c r="M3650" t="s">
        <v>468</v>
      </c>
      <c r="N3650" t="s">
        <v>465</v>
      </c>
      <c r="O3650" t="s">
        <v>470</v>
      </c>
    </row>
    <row r="3651" spans="1:15">
      <c r="A3651">
        <v>3.4</v>
      </c>
      <c r="B3651" t="s">
        <v>459</v>
      </c>
      <c r="C3651" t="s">
        <v>458</v>
      </c>
      <c r="D3651">
        <v>204</v>
      </c>
      <c r="E3651" t="s">
        <v>534</v>
      </c>
      <c r="F3651">
        <v>2016</v>
      </c>
      <c r="G3651">
        <v>13423</v>
      </c>
      <c r="H3651">
        <v>2016</v>
      </c>
      <c r="I3651" t="s">
        <v>461</v>
      </c>
      <c r="K3651" t="s">
        <v>473</v>
      </c>
      <c r="L3651" t="s">
        <v>463</v>
      </c>
      <c r="M3651" t="s">
        <v>464</v>
      </c>
      <c r="N3651" t="s">
        <v>465</v>
      </c>
      <c r="O3651" t="s">
        <v>469</v>
      </c>
    </row>
    <row r="3652" spans="1:15">
      <c r="A3652">
        <v>3.4</v>
      </c>
      <c r="B3652" t="s">
        <v>459</v>
      </c>
      <c r="C3652" t="s">
        <v>458</v>
      </c>
      <c r="D3652">
        <v>204</v>
      </c>
      <c r="E3652" t="s">
        <v>534</v>
      </c>
      <c r="F3652">
        <v>2016</v>
      </c>
      <c r="G3652">
        <v>6085</v>
      </c>
      <c r="H3652">
        <v>2016</v>
      </c>
      <c r="I3652" t="s">
        <v>461</v>
      </c>
      <c r="K3652" t="s">
        <v>473</v>
      </c>
      <c r="L3652" t="s">
        <v>463</v>
      </c>
      <c r="M3652" t="s">
        <v>464</v>
      </c>
      <c r="N3652" t="s">
        <v>465</v>
      </c>
      <c r="O3652" t="s">
        <v>466</v>
      </c>
    </row>
    <row r="3653" spans="1:15">
      <c r="A3653">
        <v>3.4</v>
      </c>
      <c r="B3653" t="s">
        <v>459</v>
      </c>
      <c r="C3653" t="s">
        <v>458</v>
      </c>
      <c r="D3653">
        <v>204</v>
      </c>
      <c r="E3653" t="s">
        <v>534</v>
      </c>
      <c r="F3653">
        <v>2016</v>
      </c>
      <c r="G3653">
        <v>2381</v>
      </c>
      <c r="H3653">
        <v>2016</v>
      </c>
      <c r="I3653" t="s">
        <v>461</v>
      </c>
      <c r="K3653" t="s">
        <v>473</v>
      </c>
      <c r="L3653" t="s">
        <v>463</v>
      </c>
      <c r="M3653" t="s">
        <v>468</v>
      </c>
      <c r="N3653" t="s">
        <v>465</v>
      </c>
      <c r="O3653" t="s">
        <v>469</v>
      </c>
    </row>
    <row r="3654" spans="1:15">
      <c r="A3654">
        <v>3.4</v>
      </c>
      <c r="B3654" t="s">
        <v>459</v>
      </c>
      <c r="C3654" t="s">
        <v>458</v>
      </c>
      <c r="D3654">
        <v>204</v>
      </c>
      <c r="E3654" t="s">
        <v>534</v>
      </c>
      <c r="F3654">
        <v>2016</v>
      </c>
      <c r="G3654">
        <v>895</v>
      </c>
      <c r="H3654">
        <v>2016</v>
      </c>
      <c r="I3654" t="s">
        <v>461</v>
      </c>
      <c r="K3654" t="s">
        <v>473</v>
      </c>
      <c r="L3654" t="s">
        <v>463</v>
      </c>
      <c r="M3654" t="s">
        <v>471</v>
      </c>
      <c r="N3654" t="s">
        <v>465</v>
      </c>
      <c r="O3654" t="s">
        <v>470</v>
      </c>
    </row>
    <row r="3655" spans="1:15">
      <c r="A3655">
        <v>3.4</v>
      </c>
      <c r="B3655" t="s">
        <v>459</v>
      </c>
      <c r="C3655" t="s">
        <v>458</v>
      </c>
      <c r="D3655">
        <v>204</v>
      </c>
      <c r="E3655" t="s">
        <v>534</v>
      </c>
      <c r="F3655">
        <v>2016</v>
      </c>
      <c r="G3655">
        <v>2203</v>
      </c>
      <c r="H3655">
        <v>2016</v>
      </c>
      <c r="I3655" t="s">
        <v>461</v>
      </c>
      <c r="K3655" t="s">
        <v>473</v>
      </c>
      <c r="L3655" t="s">
        <v>463</v>
      </c>
      <c r="M3655" t="s">
        <v>467</v>
      </c>
      <c r="N3655" t="s">
        <v>465</v>
      </c>
      <c r="O3655" t="s">
        <v>470</v>
      </c>
    </row>
    <row r="3656" spans="1:15">
      <c r="A3656">
        <v>3.4</v>
      </c>
      <c r="B3656" t="s">
        <v>459</v>
      </c>
      <c r="C3656" t="s">
        <v>458</v>
      </c>
      <c r="D3656">
        <v>204</v>
      </c>
      <c r="E3656" t="s">
        <v>534</v>
      </c>
      <c r="F3656">
        <v>2016</v>
      </c>
      <c r="G3656">
        <v>1715</v>
      </c>
      <c r="H3656">
        <v>2016</v>
      </c>
      <c r="I3656" t="s">
        <v>461</v>
      </c>
      <c r="K3656" t="s">
        <v>473</v>
      </c>
      <c r="L3656" t="s">
        <v>463</v>
      </c>
      <c r="M3656" t="s">
        <v>467</v>
      </c>
      <c r="N3656" t="s">
        <v>465</v>
      </c>
      <c r="O3656" t="s">
        <v>466</v>
      </c>
    </row>
    <row r="3657" spans="1:15">
      <c r="A3657">
        <v>3.4</v>
      </c>
      <c r="B3657" t="s">
        <v>459</v>
      </c>
      <c r="C3657" t="s">
        <v>458</v>
      </c>
      <c r="D3657">
        <v>204</v>
      </c>
      <c r="E3657" t="s">
        <v>534</v>
      </c>
      <c r="F3657">
        <v>2016</v>
      </c>
      <c r="G3657">
        <v>1184</v>
      </c>
      <c r="H3657">
        <v>2016</v>
      </c>
      <c r="I3657" t="s">
        <v>461</v>
      </c>
      <c r="K3657" t="s">
        <v>473</v>
      </c>
      <c r="L3657" t="s">
        <v>463</v>
      </c>
      <c r="M3657" t="s">
        <v>468</v>
      </c>
      <c r="N3657" t="s">
        <v>465</v>
      </c>
      <c r="O3657" t="s">
        <v>466</v>
      </c>
    </row>
    <row r="3658" spans="1:15">
      <c r="A3658">
        <v>3.4</v>
      </c>
      <c r="B3658" t="s">
        <v>459</v>
      </c>
      <c r="C3658" t="s">
        <v>458</v>
      </c>
      <c r="D3658">
        <v>204</v>
      </c>
      <c r="E3658" t="s">
        <v>534</v>
      </c>
      <c r="F3658">
        <v>2016</v>
      </c>
      <c r="G3658">
        <v>3918</v>
      </c>
      <c r="H3658">
        <v>2016</v>
      </c>
      <c r="I3658" t="s">
        <v>461</v>
      </c>
      <c r="K3658" t="s">
        <v>473</v>
      </c>
      <c r="L3658" t="s">
        <v>463</v>
      </c>
      <c r="M3658" t="s">
        <v>467</v>
      </c>
      <c r="N3658" t="s">
        <v>465</v>
      </c>
      <c r="O3658" t="s">
        <v>469</v>
      </c>
    </row>
    <row r="3659" spans="1:15">
      <c r="A3659">
        <v>3.4</v>
      </c>
      <c r="B3659" t="s">
        <v>459</v>
      </c>
      <c r="C3659" t="s">
        <v>458</v>
      </c>
      <c r="D3659">
        <v>204</v>
      </c>
      <c r="E3659" t="s">
        <v>534</v>
      </c>
      <c r="F3659">
        <v>2016</v>
      </c>
      <c r="G3659">
        <v>7337</v>
      </c>
      <c r="H3659">
        <v>2016</v>
      </c>
      <c r="I3659" t="s">
        <v>461</v>
      </c>
      <c r="K3659" t="s">
        <v>473</v>
      </c>
      <c r="L3659" t="s">
        <v>463</v>
      </c>
      <c r="M3659" t="s">
        <v>464</v>
      </c>
      <c r="N3659" t="s">
        <v>465</v>
      </c>
      <c r="O3659" t="s">
        <v>470</v>
      </c>
    </row>
    <row r="3660" spans="1:15">
      <c r="A3660">
        <v>3.4</v>
      </c>
      <c r="B3660" t="s">
        <v>459</v>
      </c>
      <c r="C3660" t="s">
        <v>458</v>
      </c>
      <c r="D3660">
        <v>204</v>
      </c>
      <c r="E3660" t="s">
        <v>534</v>
      </c>
      <c r="F3660">
        <v>2016</v>
      </c>
      <c r="G3660">
        <v>620</v>
      </c>
      <c r="H3660">
        <v>2016</v>
      </c>
      <c r="I3660" t="s">
        <v>461</v>
      </c>
      <c r="K3660" t="s">
        <v>473</v>
      </c>
      <c r="L3660" t="s">
        <v>463</v>
      </c>
      <c r="M3660" t="s">
        <v>471</v>
      </c>
      <c r="N3660" t="s">
        <v>465</v>
      </c>
      <c r="O3660" t="s">
        <v>466</v>
      </c>
    </row>
    <row r="3661" spans="1:15">
      <c r="A3661">
        <v>3.4</v>
      </c>
      <c r="B3661" t="s">
        <v>459</v>
      </c>
      <c r="C3661" t="s">
        <v>458</v>
      </c>
      <c r="D3661">
        <v>204</v>
      </c>
      <c r="E3661" t="s">
        <v>534</v>
      </c>
      <c r="F3661">
        <v>2016</v>
      </c>
      <c r="G3661">
        <v>1515</v>
      </c>
      <c r="H3661">
        <v>2016</v>
      </c>
      <c r="I3661" t="s">
        <v>461</v>
      </c>
      <c r="K3661" t="s">
        <v>473</v>
      </c>
      <c r="L3661" t="s">
        <v>463</v>
      </c>
      <c r="M3661" t="s">
        <v>471</v>
      </c>
      <c r="N3661" t="s">
        <v>465</v>
      </c>
      <c r="O3661" t="s">
        <v>469</v>
      </c>
    </row>
    <row r="3662" spans="1:15">
      <c r="A3662">
        <v>3.4</v>
      </c>
      <c r="B3662" t="s">
        <v>459</v>
      </c>
      <c r="C3662" t="s">
        <v>458</v>
      </c>
      <c r="D3662">
        <v>208</v>
      </c>
      <c r="E3662" t="s">
        <v>535</v>
      </c>
      <c r="F3662">
        <v>2000</v>
      </c>
      <c r="G3662">
        <v>8121</v>
      </c>
      <c r="H3662">
        <v>2000</v>
      </c>
      <c r="I3662" t="s">
        <v>461</v>
      </c>
      <c r="K3662" t="s">
        <v>482</v>
      </c>
      <c r="L3662" t="s">
        <v>463</v>
      </c>
      <c r="M3662" t="s">
        <v>467</v>
      </c>
      <c r="N3662" t="s">
        <v>465</v>
      </c>
      <c r="O3662" t="s">
        <v>466</v>
      </c>
    </row>
    <row r="3663" spans="1:15">
      <c r="A3663">
        <v>3.4</v>
      </c>
      <c r="B3663" t="s">
        <v>459</v>
      </c>
      <c r="C3663" t="s">
        <v>458</v>
      </c>
      <c r="D3663">
        <v>208</v>
      </c>
      <c r="E3663" t="s">
        <v>535</v>
      </c>
      <c r="F3663">
        <v>2000</v>
      </c>
      <c r="G3663">
        <v>9795</v>
      </c>
      <c r="H3663">
        <v>2000</v>
      </c>
      <c r="I3663" t="s">
        <v>461</v>
      </c>
      <c r="K3663" t="s">
        <v>482</v>
      </c>
      <c r="L3663" t="s">
        <v>463</v>
      </c>
      <c r="M3663" t="s">
        <v>464</v>
      </c>
      <c r="N3663" t="s">
        <v>465</v>
      </c>
      <c r="O3663" t="s">
        <v>466</v>
      </c>
    </row>
    <row r="3664" spans="1:15">
      <c r="A3664">
        <v>3.4</v>
      </c>
      <c r="B3664" t="s">
        <v>459</v>
      </c>
      <c r="C3664" t="s">
        <v>458</v>
      </c>
      <c r="D3664">
        <v>208</v>
      </c>
      <c r="E3664" t="s">
        <v>535</v>
      </c>
      <c r="F3664">
        <v>2000</v>
      </c>
      <c r="G3664">
        <v>4836</v>
      </c>
      <c r="H3664">
        <v>2000</v>
      </c>
      <c r="I3664" t="s">
        <v>461</v>
      </c>
      <c r="K3664" t="s">
        <v>482</v>
      </c>
      <c r="L3664" t="s">
        <v>463</v>
      </c>
      <c r="M3664" t="s">
        <v>468</v>
      </c>
      <c r="N3664" t="s">
        <v>465</v>
      </c>
      <c r="O3664" t="s">
        <v>469</v>
      </c>
    </row>
    <row r="3665" spans="1:15">
      <c r="A3665">
        <v>3.4</v>
      </c>
      <c r="B3665" t="s">
        <v>459</v>
      </c>
      <c r="C3665" t="s">
        <v>458</v>
      </c>
      <c r="D3665">
        <v>208</v>
      </c>
      <c r="E3665" t="s">
        <v>535</v>
      </c>
      <c r="F3665">
        <v>2000</v>
      </c>
      <c r="G3665">
        <v>20935</v>
      </c>
      <c r="H3665">
        <v>2000</v>
      </c>
      <c r="I3665" t="s">
        <v>461</v>
      </c>
      <c r="K3665" t="s">
        <v>482</v>
      </c>
      <c r="L3665" t="s">
        <v>463</v>
      </c>
      <c r="M3665" t="s">
        <v>464</v>
      </c>
      <c r="N3665" t="s">
        <v>465</v>
      </c>
      <c r="O3665" t="s">
        <v>469</v>
      </c>
    </row>
    <row r="3666" spans="1:15">
      <c r="A3666">
        <v>3.4</v>
      </c>
      <c r="B3666" t="s">
        <v>459</v>
      </c>
      <c r="C3666" t="s">
        <v>458</v>
      </c>
      <c r="D3666">
        <v>208</v>
      </c>
      <c r="E3666" t="s">
        <v>535</v>
      </c>
      <c r="F3666">
        <v>2000</v>
      </c>
      <c r="G3666">
        <v>2331</v>
      </c>
      <c r="H3666">
        <v>2000</v>
      </c>
      <c r="I3666" t="s">
        <v>461</v>
      </c>
      <c r="K3666" t="s">
        <v>482</v>
      </c>
      <c r="L3666" t="s">
        <v>463</v>
      </c>
      <c r="M3666" t="s">
        <v>468</v>
      </c>
      <c r="N3666" t="s">
        <v>465</v>
      </c>
      <c r="O3666" t="s">
        <v>466</v>
      </c>
    </row>
    <row r="3667" spans="1:15">
      <c r="A3667">
        <v>3.4</v>
      </c>
      <c r="B3667" t="s">
        <v>459</v>
      </c>
      <c r="C3667" t="s">
        <v>458</v>
      </c>
      <c r="D3667">
        <v>208</v>
      </c>
      <c r="E3667" t="s">
        <v>535</v>
      </c>
      <c r="F3667">
        <v>2000</v>
      </c>
      <c r="G3667">
        <v>16099</v>
      </c>
      <c r="H3667">
        <v>2000</v>
      </c>
      <c r="I3667" t="s">
        <v>461</v>
      </c>
      <c r="K3667" t="s">
        <v>482</v>
      </c>
      <c r="L3667" t="s">
        <v>463</v>
      </c>
      <c r="M3667" t="s">
        <v>467</v>
      </c>
      <c r="N3667" t="s">
        <v>465</v>
      </c>
      <c r="O3667" t="s">
        <v>469</v>
      </c>
    </row>
    <row r="3668" spans="1:15">
      <c r="A3668">
        <v>3.4</v>
      </c>
      <c r="B3668" t="s">
        <v>459</v>
      </c>
      <c r="C3668" t="s">
        <v>458</v>
      </c>
      <c r="D3668">
        <v>208</v>
      </c>
      <c r="E3668" t="s">
        <v>535</v>
      </c>
      <c r="F3668">
        <v>2000</v>
      </c>
      <c r="G3668">
        <v>2505</v>
      </c>
      <c r="H3668">
        <v>2000</v>
      </c>
      <c r="I3668" t="s">
        <v>461</v>
      </c>
      <c r="K3668" t="s">
        <v>482</v>
      </c>
      <c r="L3668" t="s">
        <v>463</v>
      </c>
      <c r="M3668" t="s">
        <v>468</v>
      </c>
      <c r="N3668" t="s">
        <v>465</v>
      </c>
      <c r="O3668" t="s">
        <v>470</v>
      </c>
    </row>
    <row r="3669" spans="1:15">
      <c r="A3669">
        <v>3.4</v>
      </c>
      <c r="B3669" t="s">
        <v>459</v>
      </c>
      <c r="C3669" t="s">
        <v>458</v>
      </c>
      <c r="D3669">
        <v>208</v>
      </c>
      <c r="E3669" t="s">
        <v>535</v>
      </c>
      <c r="F3669">
        <v>2000</v>
      </c>
      <c r="G3669">
        <v>713</v>
      </c>
      <c r="H3669">
        <v>2000</v>
      </c>
      <c r="I3669" t="s">
        <v>461</v>
      </c>
      <c r="K3669" t="s">
        <v>482</v>
      </c>
      <c r="L3669" t="s">
        <v>463</v>
      </c>
      <c r="M3669" t="s">
        <v>471</v>
      </c>
      <c r="N3669" t="s">
        <v>465</v>
      </c>
      <c r="O3669" t="s">
        <v>470</v>
      </c>
    </row>
    <row r="3670" spans="1:15">
      <c r="A3670">
        <v>3.4</v>
      </c>
      <c r="B3670" t="s">
        <v>459</v>
      </c>
      <c r="C3670" t="s">
        <v>458</v>
      </c>
      <c r="D3670">
        <v>208</v>
      </c>
      <c r="E3670" t="s">
        <v>535</v>
      </c>
      <c r="F3670">
        <v>2000</v>
      </c>
      <c r="G3670">
        <v>1500</v>
      </c>
      <c r="H3670">
        <v>2000</v>
      </c>
      <c r="I3670" t="s">
        <v>461</v>
      </c>
      <c r="K3670" t="s">
        <v>482</v>
      </c>
      <c r="L3670" t="s">
        <v>463</v>
      </c>
      <c r="M3670" t="s">
        <v>471</v>
      </c>
      <c r="N3670" t="s">
        <v>465</v>
      </c>
      <c r="O3670" t="s">
        <v>469</v>
      </c>
    </row>
    <row r="3671" spans="1:15">
      <c r="A3671">
        <v>3.4</v>
      </c>
      <c r="B3671" t="s">
        <v>459</v>
      </c>
      <c r="C3671" t="s">
        <v>458</v>
      </c>
      <c r="D3671">
        <v>208</v>
      </c>
      <c r="E3671" t="s">
        <v>535</v>
      </c>
      <c r="F3671">
        <v>2000</v>
      </c>
      <c r="G3671">
        <v>787</v>
      </c>
      <c r="H3671">
        <v>2000</v>
      </c>
      <c r="I3671" t="s">
        <v>461</v>
      </c>
      <c r="K3671" t="s">
        <v>482</v>
      </c>
      <c r="L3671" t="s">
        <v>463</v>
      </c>
      <c r="M3671" t="s">
        <v>471</v>
      </c>
      <c r="N3671" t="s">
        <v>465</v>
      </c>
      <c r="O3671" t="s">
        <v>466</v>
      </c>
    </row>
    <row r="3672" spans="1:15">
      <c r="A3672">
        <v>3.4</v>
      </c>
      <c r="B3672" t="s">
        <v>459</v>
      </c>
      <c r="C3672" t="s">
        <v>458</v>
      </c>
      <c r="D3672">
        <v>208</v>
      </c>
      <c r="E3672" t="s">
        <v>535</v>
      </c>
      <c r="F3672">
        <v>2000</v>
      </c>
      <c r="G3672">
        <v>11139</v>
      </c>
      <c r="H3672">
        <v>2000</v>
      </c>
      <c r="I3672" t="s">
        <v>461</v>
      </c>
      <c r="K3672" t="s">
        <v>482</v>
      </c>
      <c r="L3672" t="s">
        <v>463</v>
      </c>
      <c r="M3672" t="s">
        <v>464</v>
      </c>
      <c r="N3672" t="s">
        <v>465</v>
      </c>
      <c r="O3672" t="s">
        <v>470</v>
      </c>
    </row>
    <row r="3673" spans="1:15">
      <c r="A3673">
        <v>3.4</v>
      </c>
      <c r="B3673" t="s">
        <v>459</v>
      </c>
      <c r="C3673" t="s">
        <v>458</v>
      </c>
      <c r="D3673">
        <v>208</v>
      </c>
      <c r="E3673" t="s">
        <v>535</v>
      </c>
      <c r="F3673">
        <v>2000</v>
      </c>
      <c r="G3673">
        <v>7978</v>
      </c>
      <c r="H3673">
        <v>2000</v>
      </c>
      <c r="I3673" t="s">
        <v>461</v>
      </c>
      <c r="K3673" t="s">
        <v>482</v>
      </c>
      <c r="L3673" t="s">
        <v>463</v>
      </c>
      <c r="M3673" t="s">
        <v>467</v>
      </c>
      <c r="N3673" t="s">
        <v>465</v>
      </c>
      <c r="O3673" t="s">
        <v>470</v>
      </c>
    </row>
    <row r="3674" spans="1:15">
      <c r="A3674">
        <v>3.4</v>
      </c>
      <c r="B3674" t="s">
        <v>459</v>
      </c>
      <c r="C3674" t="s">
        <v>458</v>
      </c>
      <c r="D3674">
        <v>208</v>
      </c>
      <c r="E3674" t="s">
        <v>535</v>
      </c>
      <c r="F3674">
        <v>2005</v>
      </c>
      <c r="G3674">
        <v>1395</v>
      </c>
      <c r="H3674">
        <v>2005</v>
      </c>
      <c r="I3674" t="s">
        <v>461</v>
      </c>
      <c r="K3674" t="s">
        <v>482</v>
      </c>
      <c r="L3674" t="s">
        <v>463</v>
      </c>
      <c r="M3674" t="s">
        <v>471</v>
      </c>
      <c r="N3674" t="s">
        <v>465</v>
      </c>
      <c r="O3674" t="s">
        <v>469</v>
      </c>
    </row>
    <row r="3675" spans="1:15">
      <c r="A3675">
        <v>3.4</v>
      </c>
      <c r="B3675" t="s">
        <v>459</v>
      </c>
      <c r="C3675" t="s">
        <v>458</v>
      </c>
      <c r="D3675">
        <v>208</v>
      </c>
      <c r="E3675" t="s">
        <v>535</v>
      </c>
      <c r="F3675">
        <v>2005</v>
      </c>
      <c r="G3675">
        <v>15824</v>
      </c>
      <c r="H3675">
        <v>2005</v>
      </c>
      <c r="I3675" t="s">
        <v>461</v>
      </c>
      <c r="K3675" t="s">
        <v>482</v>
      </c>
      <c r="L3675" t="s">
        <v>463</v>
      </c>
      <c r="M3675" t="s">
        <v>467</v>
      </c>
      <c r="N3675" t="s">
        <v>465</v>
      </c>
      <c r="O3675" t="s">
        <v>469</v>
      </c>
    </row>
    <row r="3676" spans="1:15">
      <c r="A3676">
        <v>3.4</v>
      </c>
      <c r="B3676" t="s">
        <v>459</v>
      </c>
      <c r="C3676" t="s">
        <v>458</v>
      </c>
      <c r="D3676">
        <v>208</v>
      </c>
      <c r="E3676" t="s">
        <v>535</v>
      </c>
      <c r="F3676">
        <v>2005</v>
      </c>
      <c r="G3676">
        <v>659</v>
      </c>
      <c r="H3676">
        <v>2005</v>
      </c>
      <c r="I3676" t="s">
        <v>461</v>
      </c>
      <c r="K3676" t="s">
        <v>482</v>
      </c>
      <c r="L3676" t="s">
        <v>463</v>
      </c>
      <c r="M3676" t="s">
        <v>471</v>
      </c>
      <c r="N3676" t="s">
        <v>465</v>
      </c>
      <c r="O3676" t="s">
        <v>470</v>
      </c>
    </row>
    <row r="3677" spans="1:15">
      <c r="A3677">
        <v>3.4</v>
      </c>
      <c r="B3677" t="s">
        <v>459</v>
      </c>
      <c r="C3677" t="s">
        <v>458</v>
      </c>
      <c r="D3677">
        <v>208</v>
      </c>
      <c r="E3677" t="s">
        <v>535</v>
      </c>
      <c r="F3677">
        <v>2005</v>
      </c>
      <c r="G3677">
        <v>7775</v>
      </c>
      <c r="H3677">
        <v>2005</v>
      </c>
      <c r="I3677" t="s">
        <v>461</v>
      </c>
      <c r="K3677" t="s">
        <v>482</v>
      </c>
      <c r="L3677" t="s">
        <v>463</v>
      </c>
      <c r="M3677" t="s">
        <v>467</v>
      </c>
      <c r="N3677" t="s">
        <v>465</v>
      </c>
      <c r="O3677" t="s">
        <v>470</v>
      </c>
    </row>
    <row r="3678" spans="1:15">
      <c r="A3678">
        <v>3.4</v>
      </c>
      <c r="B3678" t="s">
        <v>459</v>
      </c>
      <c r="C3678" t="s">
        <v>458</v>
      </c>
      <c r="D3678">
        <v>208</v>
      </c>
      <c r="E3678" t="s">
        <v>535</v>
      </c>
      <c r="F3678">
        <v>2005</v>
      </c>
      <c r="G3678">
        <v>9328</v>
      </c>
      <c r="H3678">
        <v>2005</v>
      </c>
      <c r="I3678" t="s">
        <v>461</v>
      </c>
      <c r="K3678" t="s">
        <v>482</v>
      </c>
      <c r="L3678" t="s">
        <v>463</v>
      </c>
      <c r="M3678" t="s">
        <v>464</v>
      </c>
      <c r="N3678" t="s">
        <v>465</v>
      </c>
      <c r="O3678" t="s">
        <v>470</v>
      </c>
    </row>
    <row r="3679" spans="1:15">
      <c r="A3679">
        <v>3.4</v>
      </c>
      <c r="B3679" t="s">
        <v>459</v>
      </c>
      <c r="C3679" t="s">
        <v>458</v>
      </c>
      <c r="D3679">
        <v>208</v>
      </c>
      <c r="E3679" t="s">
        <v>535</v>
      </c>
      <c r="F3679">
        <v>2005</v>
      </c>
      <c r="G3679">
        <v>2171</v>
      </c>
      <c r="H3679">
        <v>2005</v>
      </c>
      <c r="I3679" t="s">
        <v>461</v>
      </c>
      <c r="K3679" t="s">
        <v>482</v>
      </c>
      <c r="L3679" t="s">
        <v>463</v>
      </c>
      <c r="M3679" t="s">
        <v>468</v>
      </c>
      <c r="N3679" t="s">
        <v>465</v>
      </c>
      <c r="O3679" t="s">
        <v>470</v>
      </c>
    </row>
    <row r="3680" spans="1:15">
      <c r="A3680">
        <v>3.4</v>
      </c>
      <c r="B3680" t="s">
        <v>459</v>
      </c>
      <c r="C3680" t="s">
        <v>458</v>
      </c>
      <c r="D3680">
        <v>208</v>
      </c>
      <c r="E3680" t="s">
        <v>535</v>
      </c>
      <c r="F3680">
        <v>2005</v>
      </c>
      <c r="G3680">
        <v>17814</v>
      </c>
      <c r="H3680">
        <v>2005</v>
      </c>
      <c r="I3680" t="s">
        <v>461</v>
      </c>
      <c r="K3680" t="s">
        <v>482</v>
      </c>
      <c r="L3680" t="s">
        <v>463</v>
      </c>
      <c r="M3680" t="s">
        <v>464</v>
      </c>
      <c r="N3680" t="s">
        <v>465</v>
      </c>
      <c r="O3680" t="s">
        <v>469</v>
      </c>
    </row>
    <row r="3681" spans="1:15">
      <c r="A3681">
        <v>3.4</v>
      </c>
      <c r="B3681" t="s">
        <v>459</v>
      </c>
      <c r="C3681" t="s">
        <v>458</v>
      </c>
      <c r="D3681">
        <v>208</v>
      </c>
      <c r="E3681" t="s">
        <v>535</v>
      </c>
      <c r="F3681">
        <v>2005</v>
      </c>
      <c r="G3681">
        <v>1981</v>
      </c>
      <c r="H3681">
        <v>2005</v>
      </c>
      <c r="I3681" t="s">
        <v>461</v>
      </c>
      <c r="K3681" t="s">
        <v>482</v>
      </c>
      <c r="L3681" t="s">
        <v>463</v>
      </c>
      <c r="M3681" t="s">
        <v>468</v>
      </c>
      <c r="N3681" t="s">
        <v>465</v>
      </c>
      <c r="O3681" t="s">
        <v>466</v>
      </c>
    </row>
    <row r="3682" spans="1:15">
      <c r="A3682">
        <v>3.4</v>
      </c>
      <c r="B3682" t="s">
        <v>459</v>
      </c>
      <c r="C3682" t="s">
        <v>458</v>
      </c>
      <c r="D3682">
        <v>208</v>
      </c>
      <c r="E3682" t="s">
        <v>535</v>
      </c>
      <c r="F3682">
        <v>2005</v>
      </c>
      <c r="G3682">
        <v>4152</v>
      </c>
      <c r="H3682">
        <v>2005</v>
      </c>
      <c r="I3682" t="s">
        <v>461</v>
      </c>
      <c r="K3682" t="s">
        <v>482</v>
      </c>
      <c r="L3682" t="s">
        <v>463</v>
      </c>
      <c r="M3682" t="s">
        <v>468</v>
      </c>
      <c r="N3682" t="s">
        <v>465</v>
      </c>
      <c r="O3682" t="s">
        <v>469</v>
      </c>
    </row>
    <row r="3683" spans="1:15">
      <c r="A3683">
        <v>3.4</v>
      </c>
      <c r="B3683" t="s">
        <v>459</v>
      </c>
      <c r="C3683" t="s">
        <v>458</v>
      </c>
      <c r="D3683">
        <v>208</v>
      </c>
      <c r="E3683" t="s">
        <v>535</v>
      </c>
      <c r="F3683">
        <v>2005</v>
      </c>
      <c r="G3683">
        <v>736</v>
      </c>
      <c r="H3683">
        <v>2005</v>
      </c>
      <c r="I3683" t="s">
        <v>461</v>
      </c>
      <c r="K3683" t="s">
        <v>482</v>
      </c>
      <c r="L3683" t="s">
        <v>463</v>
      </c>
      <c r="M3683" t="s">
        <v>471</v>
      </c>
      <c r="N3683" t="s">
        <v>465</v>
      </c>
      <c r="O3683" t="s">
        <v>466</v>
      </c>
    </row>
    <row r="3684" spans="1:15">
      <c r="A3684">
        <v>3.4</v>
      </c>
      <c r="B3684" t="s">
        <v>459</v>
      </c>
      <c r="C3684" t="s">
        <v>458</v>
      </c>
      <c r="D3684">
        <v>208</v>
      </c>
      <c r="E3684" t="s">
        <v>535</v>
      </c>
      <c r="F3684">
        <v>2005</v>
      </c>
      <c r="G3684">
        <v>8049</v>
      </c>
      <c r="H3684">
        <v>2005</v>
      </c>
      <c r="I3684" t="s">
        <v>461</v>
      </c>
      <c r="K3684" t="s">
        <v>482</v>
      </c>
      <c r="L3684" t="s">
        <v>463</v>
      </c>
      <c r="M3684" t="s">
        <v>467</v>
      </c>
      <c r="N3684" t="s">
        <v>465</v>
      </c>
      <c r="O3684" t="s">
        <v>466</v>
      </c>
    </row>
    <row r="3685" spans="1:15">
      <c r="A3685">
        <v>3.4</v>
      </c>
      <c r="B3685" t="s">
        <v>459</v>
      </c>
      <c r="C3685" t="s">
        <v>458</v>
      </c>
      <c r="D3685">
        <v>208</v>
      </c>
      <c r="E3685" t="s">
        <v>535</v>
      </c>
      <c r="F3685">
        <v>2005</v>
      </c>
      <c r="G3685">
        <v>8486</v>
      </c>
      <c r="H3685">
        <v>2005</v>
      </c>
      <c r="I3685" t="s">
        <v>461</v>
      </c>
      <c r="K3685" t="s">
        <v>482</v>
      </c>
      <c r="L3685" t="s">
        <v>463</v>
      </c>
      <c r="M3685" t="s">
        <v>464</v>
      </c>
      <c r="N3685" t="s">
        <v>465</v>
      </c>
      <c r="O3685" t="s">
        <v>466</v>
      </c>
    </row>
    <row r="3686" spans="1:15">
      <c r="A3686">
        <v>3.4</v>
      </c>
      <c r="B3686" t="s">
        <v>459</v>
      </c>
      <c r="C3686" t="s">
        <v>458</v>
      </c>
      <c r="D3686">
        <v>208</v>
      </c>
      <c r="E3686" t="s">
        <v>535</v>
      </c>
      <c r="F3686">
        <v>2010</v>
      </c>
      <c r="G3686">
        <v>8515</v>
      </c>
      <c r="H3686">
        <v>2010</v>
      </c>
      <c r="I3686" t="s">
        <v>461</v>
      </c>
      <c r="K3686" t="s">
        <v>482</v>
      </c>
      <c r="L3686" t="s">
        <v>463</v>
      </c>
      <c r="M3686" t="s">
        <v>467</v>
      </c>
      <c r="N3686" t="s">
        <v>465</v>
      </c>
      <c r="O3686" t="s">
        <v>466</v>
      </c>
    </row>
    <row r="3687" spans="1:15">
      <c r="A3687">
        <v>3.4</v>
      </c>
      <c r="B3687" t="s">
        <v>459</v>
      </c>
      <c r="C3687" t="s">
        <v>458</v>
      </c>
      <c r="D3687">
        <v>208</v>
      </c>
      <c r="E3687" t="s">
        <v>535</v>
      </c>
      <c r="F3687">
        <v>2010</v>
      </c>
      <c r="G3687">
        <v>7923</v>
      </c>
      <c r="H3687">
        <v>2010</v>
      </c>
      <c r="I3687" t="s">
        <v>461</v>
      </c>
      <c r="K3687" t="s">
        <v>482</v>
      </c>
      <c r="L3687" t="s">
        <v>463</v>
      </c>
      <c r="M3687" t="s">
        <v>467</v>
      </c>
      <c r="N3687" t="s">
        <v>465</v>
      </c>
      <c r="O3687" t="s">
        <v>470</v>
      </c>
    </row>
    <row r="3688" spans="1:15">
      <c r="A3688">
        <v>3.4</v>
      </c>
      <c r="B3688" t="s">
        <v>459</v>
      </c>
      <c r="C3688" t="s">
        <v>458</v>
      </c>
      <c r="D3688">
        <v>208</v>
      </c>
      <c r="E3688" t="s">
        <v>535</v>
      </c>
      <c r="F3688">
        <v>2010</v>
      </c>
      <c r="G3688">
        <v>16438</v>
      </c>
      <c r="H3688">
        <v>2010</v>
      </c>
      <c r="I3688" t="s">
        <v>461</v>
      </c>
      <c r="K3688" t="s">
        <v>482</v>
      </c>
      <c r="L3688" t="s">
        <v>463</v>
      </c>
      <c r="M3688" t="s">
        <v>467</v>
      </c>
      <c r="N3688" t="s">
        <v>465</v>
      </c>
      <c r="O3688" t="s">
        <v>469</v>
      </c>
    </row>
    <row r="3689" spans="1:15">
      <c r="A3689">
        <v>3.4</v>
      </c>
      <c r="B3689" t="s">
        <v>459</v>
      </c>
      <c r="C3689" t="s">
        <v>458</v>
      </c>
      <c r="D3689">
        <v>208</v>
      </c>
      <c r="E3689" t="s">
        <v>535</v>
      </c>
      <c r="F3689">
        <v>2010</v>
      </c>
      <c r="G3689">
        <v>4506</v>
      </c>
      <c r="H3689">
        <v>2010</v>
      </c>
      <c r="I3689" t="s">
        <v>461</v>
      </c>
      <c r="K3689" t="s">
        <v>482</v>
      </c>
      <c r="L3689" t="s">
        <v>463</v>
      </c>
      <c r="M3689" t="s">
        <v>468</v>
      </c>
      <c r="N3689" t="s">
        <v>465</v>
      </c>
      <c r="O3689" t="s">
        <v>469</v>
      </c>
    </row>
    <row r="3690" spans="1:15">
      <c r="A3690">
        <v>3.4</v>
      </c>
      <c r="B3690" t="s">
        <v>459</v>
      </c>
      <c r="C3690" t="s">
        <v>458</v>
      </c>
      <c r="D3690">
        <v>208</v>
      </c>
      <c r="E3690" t="s">
        <v>535</v>
      </c>
      <c r="F3690">
        <v>2010</v>
      </c>
      <c r="G3690">
        <v>15248</v>
      </c>
      <c r="H3690">
        <v>2010</v>
      </c>
      <c r="I3690" t="s">
        <v>461</v>
      </c>
      <c r="K3690" t="s">
        <v>482</v>
      </c>
      <c r="L3690" t="s">
        <v>463</v>
      </c>
      <c r="M3690" t="s">
        <v>464</v>
      </c>
      <c r="N3690" t="s">
        <v>465</v>
      </c>
      <c r="O3690" t="s">
        <v>469</v>
      </c>
    </row>
    <row r="3691" spans="1:15">
      <c r="A3691">
        <v>3.4</v>
      </c>
      <c r="B3691" t="s">
        <v>459</v>
      </c>
      <c r="C3691" t="s">
        <v>458</v>
      </c>
      <c r="D3691">
        <v>208</v>
      </c>
      <c r="E3691" t="s">
        <v>535</v>
      </c>
      <c r="F3691">
        <v>2010</v>
      </c>
      <c r="G3691">
        <v>592</v>
      </c>
      <c r="H3691">
        <v>2010</v>
      </c>
      <c r="I3691" t="s">
        <v>461</v>
      </c>
      <c r="K3691" t="s">
        <v>482</v>
      </c>
      <c r="L3691" t="s">
        <v>463</v>
      </c>
      <c r="M3691" t="s">
        <v>471</v>
      </c>
      <c r="N3691" t="s">
        <v>465</v>
      </c>
      <c r="O3691" t="s">
        <v>470</v>
      </c>
    </row>
    <row r="3692" spans="1:15">
      <c r="A3692">
        <v>3.4</v>
      </c>
      <c r="B3692" t="s">
        <v>459</v>
      </c>
      <c r="C3692" t="s">
        <v>458</v>
      </c>
      <c r="D3692">
        <v>208</v>
      </c>
      <c r="E3692" t="s">
        <v>535</v>
      </c>
      <c r="F3692">
        <v>2010</v>
      </c>
      <c r="G3692">
        <v>760</v>
      </c>
      <c r="H3692">
        <v>2010</v>
      </c>
      <c r="I3692" t="s">
        <v>461</v>
      </c>
      <c r="K3692" t="s">
        <v>482</v>
      </c>
      <c r="L3692" t="s">
        <v>463</v>
      </c>
      <c r="M3692" t="s">
        <v>471</v>
      </c>
      <c r="N3692" t="s">
        <v>465</v>
      </c>
      <c r="O3692" t="s">
        <v>466</v>
      </c>
    </row>
    <row r="3693" spans="1:15">
      <c r="A3693">
        <v>3.4</v>
      </c>
      <c r="B3693" t="s">
        <v>459</v>
      </c>
      <c r="C3693" t="s">
        <v>458</v>
      </c>
      <c r="D3693">
        <v>208</v>
      </c>
      <c r="E3693" t="s">
        <v>535</v>
      </c>
      <c r="F3693">
        <v>2010</v>
      </c>
      <c r="G3693">
        <v>7317</v>
      </c>
      <c r="H3693">
        <v>2010</v>
      </c>
      <c r="I3693" t="s">
        <v>461</v>
      </c>
      <c r="K3693" t="s">
        <v>482</v>
      </c>
      <c r="L3693" t="s">
        <v>463</v>
      </c>
      <c r="M3693" t="s">
        <v>464</v>
      </c>
      <c r="N3693" t="s">
        <v>465</v>
      </c>
      <c r="O3693" t="s">
        <v>466</v>
      </c>
    </row>
    <row r="3694" spans="1:15">
      <c r="A3694">
        <v>3.4</v>
      </c>
      <c r="B3694" t="s">
        <v>459</v>
      </c>
      <c r="C3694" t="s">
        <v>458</v>
      </c>
      <c r="D3694">
        <v>208</v>
      </c>
      <c r="E3694" t="s">
        <v>535</v>
      </c>
      <c r="F3694">
        <v>2010</v>
      </c>
      <c r="G3694">
        <v>7931</v>
      </c>
      <c r="H3694">
        <v>2010</v>
      </c>
      <c r="I3694" t="s">
        <v>461</v>
      </c>
      <c r="K3694" t="s">
        <v>482</v>
      </c>
      <c r="L3694" t="s">
        <v>463</v>
      </c>
      <c r="M3694" t="s">
        <v>464</v>
      </c>
      <c r="N3694" t="s">
        <v>465</v>
      </c>
      <c r="O3694" t="s">
        <v>470</v>
      </c>
    </row>
    <row r="3695" spans="1:15">
      <c r="A3695">
        <v>3.4</v>
      </c>
      <c r="B3695" t="s">
        <v>459</v>
      </c>
      <c r="C3695" t="s">
        <v>458</v>
      </c>
      <c r="D3695">
        <v>208</v>
      </c>
      <c r="E3695" t="s">
        <v>535</v>
      </c>
      <c r="F3695">
        <v>2010</v>
      </c>
      <c r="G3695">
        <v>2086</v>
      </c>
      <c r="H3695">
        <v>2010</v>
      </c>
      <c r="I3695" t="s">
        <v>461</v>
      </c>
      <c r="K3695" t="s">
        <v>482</v>
      </c>
      <c r="L3695" t="s">
        <v>463</v>
      </c>
      <c r="M3695" t="s">
        <v>468</v>
      </c>
      <c r="N3695" t="s">
        <v>465</v>
      </c>
      <c r="O3695" t="s">
        <v>466</v>
      </c>
    </row>
    <row r="3696" spans="1:15">
      <c r="A3696">
        <v>3.4</v>
      </c>
      <c r="B3696" t="s">
        <v>459</v>
      </c>
      <c r="C3696" t="s">
        <v>458</v>
      </c>
      <c r="D3696">
        <v>208</v>
      </c>
      <c r="E3696" t="s">
        <v>535</v>
      </c>
      <c r="F3696">
        <v>2010</v>
      </c>
      <c r="G3696">
        <v>1352</v>
      </c>
      <c r="H3696">
        <v>2010</v>
      </c>
      <c r="I3696" t="s">
        <v>461</v>
      </c>
      <c r="K3696" t="s">
        <v>482</v>
      </c>
      <c r="L3696" t="s">
        <v>463</v>
      </c>
      <c r="M3696" t="s">
        <v>471</v>
      </c>
      <c r="N3696" t="s">
        <v>465</v>
      </c>
      <c r="O3696" t="s">
        <v>469</v>
      </c>
    </row>
    <row r="3697" spans="1:15">
      <c r="A3697">
        <v>3.4</v>
      </c>
      <c r="B3697" t="s">
        <v>459</v>
      </c>
      <c r="C3697" t="s">
        <v>458</v>
      </c>
      <c r="D3697">
        <v>208</v>
      </c>
      <c r="E3697" t="s">
        <v>535</v>
      </c>
      <c r="F3697">
        <v>2010</v>
      </c>
      <c r="G3697">
        <v>2420</v>
      </c>
      <c r="H3697">
        <v>2010</v>
      </c>
      <c r="I3697" t="s">
        <v>461</v>
      </c>
      <c r="K3697" t="s">
        <v>482</v>
      </c>
      <c r="L3697" t="s">
        <v>463</v>
      </c>
      <c r="M3697" t="s">
        <v>468</v>
      </c>
      <c r="N3697" t="s">
        <v>465</v>
      </c>
      <c r="O3697" t="s">
        <v>470</v>
      </c>
    </row>
    <row r="3698" spans="1:15">
      <c r="A3698">
        <v>3.4</v>
      </c>
      <c r="B3698" t="s">
        <v>459</v>
      </c>
      <c r="C3698" t="s">
        <v>458</v>
      </c>
      <c r="D3698">
        <v>208</v>
      </c>
      <c r="E3698" t="s">
        <v>535</v>
      </c>
      <c r="F3698">
        <v>2015</v>
      </c>
      <c r="G3698">
        <v>16580</v>
      </c>
      <c r="H3698">
        <v>2015</v>
      </c>
      <c r="I3698" t="s">
        <v>461</v>
      </c>
      <c r="K3698" t="s">
        <v>482</v>
      </c>
      <c r="L3698" t="s">
        <v>463</v>
      </c>
      <c r="M3698" t="s">
        <v>467</v>
      </c>
      <c r="N3698" t="s">
        <v>465</v>
      </c>
      <c r="O3698" t="s">
        <v>469</v>
      </c>
    </row>
    <row r="3699" spans="1:15">
      <c r="A3699">
        <v>3.4</v>
      </c>
      <c r="B3699" t="s">
        <v>459</v>
      </c>
      <c r="C3699" t="s">
        <v>458</v>
      </c>
      <c r="D3699">
        <v>208</v>
      </c>
      <c r="E3699" t="s">
        <v>535</v>
      </c>
      <c r="F3699">
        <v>2015</v>
      </c>
      <c r="G3699">
        <v>6713</v>
      </c>
      <c r="H3699">
        <v>2015</v>
      </c>
      <c r="I3699" t="s">
        <v>461</v>
      </c>
      <c r="K3699" t="s">
        <v>482</v>
      </c>
      <c r="L3699" t="s">
        <v>463</v>
      </c>
      <c r="M3699" t="s">
        <v>464</v>
      </c>
      <c r="N3699" t="s">
        <v>465</v>
      </c>
      <c r="O3699" t="s">
        <v>470</v>
      </c>
    </row>
    <row r="3700" spans="1:15">
      <c r="A3700">
        <v>3.4</v>
      </c>
      <c r="B3700" t="s">
        <v>459</v>
      </c>
      <c r="C3700" t="s">
        <v>458</v>
      </c>
      <c r="D3700">
        <v>208</v>
      </c>
      <c r="E3700" t="s">
        <v>535</v>
      </c>
      <c r="F3700">
        <v>2015</v>
      </c>
      <c r="G3700">
        <v>2416</v>
      </c>
      <c r="H3700">
        <v>2015</v>
      </c>
      <c r="I3700" t="s">
        <v>461</v>
      </c>
      <c r="K3700" t="s">
        <v>482</v>
      </c>
      <c r="L3700" t="s">
        <v>463</v>
      </c>
      <c r="M3700" t="s">
        <v>468</v>
      </c>
      <c r="N3700" t="s">
        <v>465</v>
      </c>
      <c r="O3700" t="s">
        <v>470</v>
      </c>
    </row>
    <row r="3701" spans="1:15">
      <c r="A3701">
        <v>3.4</v>
      </c>
      <c r="B3701" t="s">
        <v>459</v>
      </c>
      <c r="C3701" t="s">
        <v>458</v>
      </c>
      <c r="D3701">
        <v>208</v>
      </c>
      <c r="E3701" t="s">
        <v>535</v>
      </c>
      <c r="F3701">
        <v>2015</v>
      </c>
      <c r="G3701">
        <v>8731</v>
      </c>
      <c r="H3701">
        <v>2015</v>
      </c>
      <c r="I3701" t="s">
        <v>461</v>
      </c>
      <c r="K3701" t="s">
        <v>482</v>
      </c>
      <c r="L3701" t="s">
        <v>463</v>
      </c>
      <c r="M3701" t="s">
        <v>467</v>
      </c>
      <c r="N3701" t="s">
        <v>465</v>
      </c>
      <c r="O3701" t="s">
        <v>466</v>
      </c>
    </row>
    <row r="3702" spans="1:15">
      <c r="A3702">
        <v>3.4</v>
      </c>
      <c r="B3702" t="s">
        <v>459</v>
      </c>
      <c r="C3702" t="s">
        <v>458</v>
      </c>
      <c r="D3702">
        <v>208</v>
      </c>
      <c r="E3702" t="s">
        <v>535</v>
      </c>
      <c r="F3702">
        <v>2015</v>
      </c>
      <c r="G3702">
        <v>6568</v>
      </c>
      <c r="H3702">
        <v>2015</v>
      </c>
      <c r="I3702" t="s">
        <v>461</v>
      </c>
      <c r="K3702" t="s">
        <v>482</v>
      </c>
      <c r="L3702" t="s">
        <v>463</v>
      </c>
      <c r="M3702" t="s">
        <v>464</v>
      </c>
      <c r="N3702" t="s">
        <v>465</v>
      </c>
      <c r="O3702" t="s">
        <v>466</v>
      </c>
    </row>
    <row r="3703" spans="1:15">
      <c r="A3703">
        <v>3.4</v>
      </c>
      <c r="B3703" t="s">
        <v>459</v>
      </c>
      <c r="C3703" t="s">
        <v>458</v>
      </c>
      <c r="D3703">
        <v>208</v>
      </c>
      <c r="E3703" t="s">
        <v>535</v>
      </c>
      <c r="F3703">
        <v>2015</v>
      </c>
      <c r="G3703">
        <v>1471</v>
      </c>
      <c r="H3703">
        <v>2015</v>
      </c>
      <c r="I3703" t="s">
        <v>461</v>
      </c>
      <c r="K3703" t="s">
        <v>482</v>
      </c>
      <c r="L3703" t="s">
        <v>463</v>
      </c>
      <c r="M3703" t="s">
        <v>471</v>
      </c>
      <c r="N3703" t="s">
        <v>465</v>
      </c>
      <c r="O3703" t="s">
        <v>469</v>
      </c>
    </row>
    <row r="3704" spans="1:15">
      <c r="A3704">
        <v>3.4</v>
      </c>
      <c r="B3704" t="s">
        <v>459</v>
      </c>
      <c r="C3704" t="s">
        <v>458</v>
      </c>
      <c r="D3704">
        <v>208</v>
      </c>
      <c r="E3704" t="s">
        <v>535</v>
      </c>
      <c r="F3704">
        <v>2015</v>
      </c>
      <c r="G3704">
        <v>4708</v>
      </c>
      <c r="H3704">
        <v>2015</v>
      </c>
      <c r="I3704" t="s">
        <v>461</v>
      </c>
      <c r="K3704" t="s">
        <v>482</v>
      </c>
      <c r="L3704" t="s">
        <v>463</v>
      </c>
      <c r="M3704" t="s">
        <v>468</v>
      </c>
      <c r="N3704" t="s">
        <v>465</v>
      </c>
      <c r="O3704" t="s">
        <v>469</v>
      </c>
    </row>
    <row r="3705" spans="1:15">
      <c r="A3705">
        <v>3.4</v>
      </c>
      <c r="B3705" t="s">
        <v>459</v>
      </c>
      <c r="C3705" t="s">
        <v>458</v>
      </c>
      <c r="D3705">
        <v>208</v>
      </c>
      <c r="E3705" t="s">
        <v>535</v>
      </c>
      <c r="F3705">
        <v>2015</v>
      </c>
      <c r="G3705">
        <v>673</v>
      </c>
      <c r="H3705">
        <v>2015</v>
      </c>
      <c r="I3705" t="s">
        <v>461</v>
      </c>
      <c r="K3705" t="s">
        <v>482</v>
      </c>
      <c r="L3705" t="s">
        <v>463</v>
      </c>
      <c r="M3705" t="s">
        <v>471</v>
      </c>
      <c r="N3705" t="s">
        <v>465</v>
      </c>
      <c r="O3705" t="s">
        <v>470</v>
      </c>
    </row>
    <row r="3706" spans="1:15">
      <c r="A3706">
        <v>3.4</v>
      </c>
      <c r="B3706" t="s">
        <v>459</v>
      </c>
      <c r="C3706" t="s">
        <v>458</v>
      </c>
      <c r="D3706">
        <v>208</v>
      </c>
      <c r="E3706" t="s">
        <v>535</v>
      </c>
      <c r="F3706">
        <v>2015</v>
      </c>
      <c r="G3706">
        <v>798</v>
      </c>
      <c r="H3706">
        <v>2015</v>
      </c>
      <c r="I3706" t="s">
        <v>461</v>
      </c>
      <c r="K3706" t="s">
        <v>482</v>
      </c>
      <c r="L3706" t="s">
        <v>463</v>
      </c>
      <c r="M3706" t="s">
        <v>471</v>
      </c>
      <c r="N3706" t="s">
        <v>465</v>
      </c>
      <c r="O3706" t="s">
        <v>466</v>
      </c>
    </row>
    <row r="3707" spans="1:15">
      <c r="A3707">
        <v>3.4</v>
      </c>
      <c r="B3707" t="s">
        <v>459</v>
      </c>
      <c r="C3707" t="s">
        <v>458</v>
      </c>
      <c r="D3707">
        <v>208</v>
      </c>
      <c r="E3707" t="s">
        <v>535</v>
      </c>
      <c r="F3707">
        <v>2015</v>
      </c>
      <c r="G3707">
        <v>2292</v>
      </c>
      <c r="H3707">
        <v>2015</v>
      </c>
      <c r="I3707" t="s">
        <v>461</v>
      </c>
      <c r="K3707" t="s">
        <v>482</v>
      </c>
      <c r="L3707" t="s">
        <v>463</v>
      </c>
      <c r="M3707" t="s">
        <v>468</v>
      </c>
      <c r="N3707" t="s">
        <v>465</v>
      </c>
      <c r="O3707" t="s">
        <v>466</v>
      </c>
    </row>
    <row r="3708" spans="1:15">
      <c r="A3708">
        <v>3.4</v>
      </c>
      <c r="B3708" t="s">
        <v>459</v>
      </c>
      <c r="C3708" t="s">
        <v>458</v>
      </c>
      <c r="D3708">
        <v>208</v>
      </c>
      <c r="E3708" t="s">
        <v>535</v>
      </c>
      <c r="F3708">
        <v>2015</v>
      </c>
      <c r="G3708">
        <v>13281</v>
      </c>
      <c r="H3708">
        <v>2015</v>
      </c>
      <c r="I3708" t="s">
        <v>461</v>
      </c>
      <c r="K3708" t="s">
        <v>482</v>
      </c>
      <c r="L3708" t="s">
        <v>463</v>
      </c>
      <c r="M3708" t="s">
        <v>464</v>
      </c>
      <c r="N3708" t="s">
        <v>465</v>
      </c>
      <c r="O3708" t="s">
        <v>469</v>
      </c>
    </row>
    <row r="3709" spans="1:15">
      <c r="A3709">
        <v>3.4</v>
      </c>
      <c r="B3709" t="s">
        <v>459</v>
      </c>
      <c r="C3709" t="s">
        <v>458</v>
      </c>
      <c r="D3709">
        <v>208</v>
      </c>
      <c r="E3709" t="s">
        <v>535</v>
      </c>
      <c r="F3709">
        <v>2015</v>
      </c>
      <c r="G3709">
        <v>7849</v>
      </c>
      <c r="H3709">
        <v>2015</v>
      </c>
      <c r="I3709" t="s">
        <v>461</v>
      </c>
      <c r="K3709" t="s">
        <v>482</v>
      </c>
      <c r="L3709" t="s">
        <v>463</v>
      </c>
      <c r="M3709" t="s">
        <v>467</v>
      </c>
      <c r="N3709" t="s">
        <v>465</v>
      </c>
      <c r="O3709" t="s">
        <v>470</v>
      </c>
    </row>
    <row r="3710" spans="1:15">
      <c r="A3710">
        <v>3.4</v>
      </c>
      <c r="B3710" t="s">
        <v>459</v>
      </c>
      <c r="C3710" t="s">
        <v>458</v>
      </c>
      <c r="D3710">
        <v>208</v>
      </c>
      <c r="E3710" t="s">
        <v>535</v>
      </c>
      <c r="F3710">
        <v>2016</v>
      </c>
      <c r="G3710">
        <v>7801</v>
      </c>
      <c r="H3710">
        <v>2016</v>
      </c>
      <c r="I3710" t="s">
        <v>461</v>
      </c>
      <c r="K3710" t="s">
        <v>482</v>
      </c>
      <c r="L3710" t="s">
        <v>463</v>
      </c>
      <c r="M3710" t="s">
        <v>467</v>
      </c>
      <c r="N3710" t="s">
        <v>465</v>
      </c>
      <c r="O3710" t="s">
        <v>470</v>
      </c>
    </row>
    <row r="3711" spans="1:15">
      <c r="A3711">
        <v>3.4</v>
      </c>
      <c r="B3711" t="s">
        <v>459</v>
      </c>
      <c r="C3711" t="s">
        <v>458</v>
      </c>
      <c r="D3711">
        <v>208</v>
      </c>
      <c r="E3711" t="s">
        <v>535</v>
      </c>
      <c r="F3711">
        <v>2016</v>
      </c>
      <c r="G3711">
        <v>8704</v>
      </c>
      <c r="H3711">
        <v>2016</v>
      </c>
      <c r="I3711" t="s">
        <v>461</v>
      </c>
      <c r="K3711" t="s">
        <v>482</v>
      </c>
      <c r="L3711" t="s">
        <v>463</v>
      </c>
      <c r="M3711" t="s">
        <v>467</v>
      </c>
      <c r="N3711" t="s">
        <v>465</v>
      </c>
      <c r="O3711" t="s">
        <v>466</v>
      </c>
    </row>
    <row r="3712" spans="1:15">
      <c r="A3712">
        <v>3.4</v>
      </c>
      <c r="B3712" t="s">
        <v>459</v>
      </c>
      <c r="C3712" t="s">
        <v>458</v>
      </c>
      <c r="D3712">
        <v>208</v>
      </c>
      <c r="E3712" t="s">
        <v>535</v>
      </c>
      <c r="F3712">
        <v>2016</v>
      </c>
      <c r="G3712">
        <v>2302</v>
      </c>
      <c r="H3712">
        <v>2016</v>
      </c>
      <c r="I3712" t="s">
        <v>461</v>
      </c>
      <c r="K3712" t="s">
        <v>482</v>
      </c>
      <c r="L3712" t="s">
        <v>463</v>
      </c>
      <c r="M3712" t="s">
        <v>468</v>
      </c>
      <c r="N3712" t="s">
        <v>465</v>
      </c>
      <c r="O3712" t="s">
        <v>466</v>
      </c>
    </row>
    <row r="3713" spans="1:15">
      <c r="A3713">
        <v>3.4</v>
      </c>
      <c r="B3713" t="s">
        <v>459</v>
      </c>
      <c r="C3713" t="s">
        <v>458</v>
      </c>
      <c r="D3713">
        <v>208</v>
      </c>
      <c r="E3713" t="s">
        <v>535</v>
      </c>
      <c r="F3713">
        <v>2016</v>
      </c>
      <c r="G3713">
        <v>4760</v>
      </c>
      <c r="H3713">
        <v>2016</v>
      </c>
      <c r="I3713" t="s">
        <v>461</v>
      </c>
      <c r="K3713" t="s">
        <v>482</v>
      </c>
      <c r="L3713" t="s">
        <v>463</v>
      </c>
      <c r="M3713" t="s">
        <v>468</v>
      </c>
      <c r="N3713" t="s">
        <v>465</v>
      </c>
      <c r="O3713" t="s">
        <v>469</v>
      </c>
    </row>
    <row r="3714" spans="1:15">
      <c r="A3714">
        <v>3.4</v>
      </c>
      <c r="B3714" t="s">
        <v>459</v>
      </c>
      <c r="C3714" t="s">
        <v>458</v>
      </c>
      <c r="D3714">
        <v>208</v>
      </c>
      <c r="E3714" t="s">
        <v>535</v>
      </c>
      <c r="F3714">
        <v>2016</v>
      </c>
      <c r="G3714">
        <v>651</v>
      </c>
      <c r="H3714">
        <v>2016</v>
      </c>
      <c r="I3714" t="s">
        <v>461</v>
      </c>
      <c r="K3714" t="s">
        <v>482</v>
      </c>
      <c r="L3714" t="s">
        <v>463</v>
      </c>
      <c r="M3714" t="s">
        <v>471</v>
      </c>
      <c r="N3714" t="s">
        <v>465</v>
      </c>
      <c r="O3714" t="s">
        <v>470</v>
      </c>
    </row>
    <row r="3715" spans="1:15">
      <c r="A3715">
        <v>3.4</v>
      </c>
      <c r="B3715" t="s">
        <v>459</v>
      </c>
      <c r="C3715" t="s">
        <v>458</v>
      </c>
      <c r="D3715">
        <v>208</v>
      </c>
      <c r="E3715" t="s">
        <v>535</v>
      </c>
      <c r="F3715">
        <v>2016</v>
      </c>
      <c r="G3715">
        <v>16506</v>
      </c>
      <c r="H3715">
        <v>2016</v>
      </c>
      <c r="I3715" t="s">
        <v>461</v>
      </c>
      <c r="K3715" t="s">
        <v>482</v>
      </c>
      <c r="L3715" t="s">
        <v>463</v>
      </c>
      <c r="M3715" t="s">
        <v>467</v>
      </c>
      <c r="N3715" t="s">
        <v>465</v>
      </c>
      <c r="O3715" t="s">
        <v>469</v>
      </c>
    </row>
    <row r="3716" spans="1:15">
      <c r="A3716">
        <v>3.4</v>
      </c>
      <c r="B3716" t="s">
        <v>459</v>
      </c>
      <c r="C3716" t="s">
        <v>458</v>
      </c>
      <c r="D3716">
        <v>208</v>
      </c>
      <c r="E3716" t="s">
        <v>535</v>
      </c>
      <c r="F3716">
        <v>2016</v>
      </c>
      <c r="G3716">
        <v>6279</v>
      </c>
      <c r="H3716">
        <v>2016</v>
      </c>
      <c r="I3716" t="s">
        <v>461</v>
      </c>
      <c r="K3716" t="s">
        <v>482</v>
      </c>
      <c r="L3716" t="s">
        <v>463</v>
      </c>
      <c r="M3716" t="s">
        <v>464</v>
      </c>
      <c r="N3716" t="s">
        <v>465</v>
      </c>
      <c r="O3716" t="s">
        <v>466</v>
      </c>
    </row>
    <row r="3717" spans="1:15">
      <c r="A3717">
        <v>3.4</v>
      </c>
      <c r="B3717" t="s">
        <v>459</v>
      </c>
      <c r="C3717" t="s">
        <v>458</v>
      </c>
      <c r="D3717">
        <v>208</v>
      </c>
      <c r="E3717" t="s">
        <v>535</v>
      </c>
      <c r="F3717">
        <v>2016</v>
      </c>
      <c r="G3717">
        <v>12484</v>
      </c>
      <c r="H3717">
        <v>2016</v>
      </c>
      <c r="I3717" t="s">
        <v>461</v>
      </c>
      <c r="K3717" t="s">
        <v>482</v>
      </c>
      <c r="L3717" t="s">
        <v>463</v>
      </c>
      <c r="M3717" t="s">
        <v>464</v>
      </c>
      <c r="N3717" t="s">
        <v>465</v>
      </c>
      <c r="O3717" t="s">
        <v>469</v>
      </c>
    </row>
    <row r="3718" spans="1:15">
      <c r="A3718">
        <v>3.4</v>
      </c>
      <c r="B3718" t="s">
        <v>459</v>
      </c>
      <c r="C3718" t="s">
        <v>458</v>
      </c>
      <c r="D3718">
        <v>208</v>
      </c>
      <c r="E3718" t="s">
        <v>535</v>
      </c>
      <c r="F3718">
        <v>2016</v>
      </c>
      <c r="G3718">
        <v>2458</v>
      </c>
      <c r="H3718">
        <v>2016</v>
      </c>
      <c r="I3718" t="s">
        <v>461</v>
      </c>
      <c r="K3718" t="s">
        <v>482</v>
      </c>
      <c r="L3718" t="s">
        <v>463</v>
      </c>
      <c r="M3718" t="s">
        <v>468</v>
      </c>
      <c r="N3718" t="s">
        <v>465</v>
      </c>
      <c r="O3718" t="s">
        <v>470</v>
      </c>
    </row>
    <row r="3719" spans="1:15">
      <c r="A3719">
        <v>3.4</v>
      </c>
      <c r="B3719" t="s">
        <v>459</v>
      </c>
      <c r="C3719" t="s">
        <v>458</v>
      </c>
      <c r="D3719">
        <v>208</v>
      </c>
      <c r="E3719" t="s">
        <v>535</v>
      </c>
      <c r="F3719">
        <v>2016</v>
      </c>
      <c r="G3719">
        <v>1485</v>
      </c>
      <c r="H3719">
        <v>2016</v>
      </c>
      <c r="I3719" t="s">
        <v>461</v>
      </c>
      <c r="K3719" t="s">
        <v>482</v>
      </c>
      <c r="L3719" t="s">
        <v>463</v>
      </c>
      <c r="M3719" t="s">
        <v>471</v>
      </c>
      <c r="N3719" t="s">
        <v>465</v>
      </c>
      <c r="O3719" t="s">
        <v>469</v>
      </c>
    </row>
    <row r="3720" spans="1:15">
      <c r="A3720">
        <v>3.4</v>
      </c>
      <c r="B3720" t="s">
        <v>459</v>
      </c>
      <c r="C3720" t="s">
        <v>458</v>
      </c>
      <c r="D3720">
        <v>208</v>
      </c>
      <c r="E3720" t="s">
        <v>535</v>
      </c>
      <c r="F3720">
        <v>2016</v>
      </c>
      <c r="G3720">
        <v>833</v>
      </c>
      <c r="H3720">
        <v>2016</v>
      </c>
      <c r="I3720" t="s">
        <v>461</v>
      </c>
      <c r="K3720" t="s">
        <v>482</v>
      </c>
      <c r="L3720" t="s">
        <v>463</v>
      </c>
      <c r="M3720" t="s">
        <v>471</v>
      </c>
      <c r="N3720" t="s">
        <v>465</v>
      </c>
      <c r="O3720" t="s">
        <v>466</v>
      </c>
    </row>
    <row r="3721" spans="1:15">
      <c r="A3721">
        <v>3.4</v>
      </c>
      <c r="B3721" t="s">
        <v>459</v>
      </c>
      <c r="C3721" t="s">
        <v>458</v>
      </c>
      <c r="D3721">
        <v>208</v>
      </c>
      <c r="E3721" t="s">
        <v>535</v>
      </c>
      <c r="F3721">
        <v>2016</v>
      </c>
      <c r="G3721">
        <v>6204</v>
      </c>
      <c r="H3721">
        <v>2016</v>
      </c>
      <c r="I3721" t="s">
        <v>461</v>
      </c>
      <c r="K3721" t="s">
        <v>482</v>
      </c>
      <c r="L3721" t="s">
        <v>463</v>
      </c>
      <c r="M3721" t="s">
        <v>464</v>
      </c>
      <c r="N3721" t="s">
        <v>465</v>
      </c>
      <c r="O3721" t="s">
        <v>470</v>
      </c>
    </row>
    <row r="3722" spans="1:15">
      <c r="A3722">
        <v>3.4</v>
      </c>
      <c r="B3722" t="s">
        <v>459</v>
      </c>
      <c r="C3722" t="s">
        <v>458</v>
      </c>
      <c r="D3722">
        <v>214</v>
      </c>
      <c r="E3722" t="s">
        <v>536</v>
      </c>
      <c r="F3722">
        <v>2000</v>
      </c>
      <c r="G3722">
        <v>1714</v>
      </c>
      <c r="H3722">
        <v>2000</v>
      </c>
      <c r="I3722" t="s">
        <v>461</v>
      </c>
      <c r="K3722" t="s">
        <v>475</v>
      </c>
      <c r="L3722" t="s">
        <v>463</v>
      </c>
      <c r="M3722" t="s">
        <v>471</v>
      </c>
      <c r="N3722" t="s">
        <v>465</v>
      </c>
      <c r="O3722" t="s">
        <v>469</v>
      </c>
    </row>
    <row r="3723" spans="1:15">
      <c r="A3723">
        <v>3.4</v>
      </c>
      <c r="B3723" t="s">
        <v>459</v>
      </c>
      <c r="C3723" t="s">
        <v>458</v>
      </c>
      <c r="D3723">
        <v>214</v>
      </c>
      <c r="E3723" t="s">
        <v>536</v>
      </c>
      <c r="F3723">
        <v>2000</v>
      </c>
      <c r="G3723">
        <v>14617</v>
      </c>
      <c r="H3723">
        <v>2000</v>
      </c>
      <c r="I3723" t="s">
        <v>461</v>
      </c>
      <c r="K3723" t="s">
        <v>475</v>
      </c>
      <c r="L3723" t="s">
        <v>463</v>
      </c>
      <c r="M3723" t="s">
        <v>464</v>
      </c>
      <c r="N3723" t="s">
        <v>465</v>
      </c>
      <c r="O3723" t="s">
        <v>469</v>
      </c>
    </row>
    <row r="3724" spans="1:15">
      <c r="A3724">
        <v>3.4</v>
      </c>
      <c r="B3724" t="s">
        <v>459</v>
      </c>
      <c r="C3724" t="s">
        <v>458</v>
      </c>
      <c r="D3724">
        <v>214</v>
      </c>
      <c r="E3724" t="s">
        <v>536</v>
      </c>
      <c r="F3724">
        <v>2000</v>
      </c>
      <c r="G3724">
        <v>1247</v>
      </c>
      <c r="H3724">
        <v>2000</v>
      </c>
      <c r="I3724" t="s">
        <v>461</v>
      </c>
      <c r="K3724" t="s">
        <v>475</v>
      </c>
      <c r="L3724" t="s">
        <v>463</v>
      </c>
      <c r="M3724" t="s">
        <v>468</v>
      </c>
      <c r="N3724" t="s">
        <v>465</v>
      </c>
      <c r="O3724" t="s">
        <v>469</v>
      </c>
    </row>
    <row r="3725" spans="1:15">
      <c r="A3725">
        <v>3.4</v>
      </c>
      <c r="B3725" t="s">
        <v>459</v>
      </c>
      <c r="C3725" t="s">
        <v>458</v>
      </c>
      <c r="D3725">
        <v>214</v>
      </c>
      <c r="E3725" t="s">
        <v>536</v>
      </c>
      <c r="F3725">
        <v>2000</v>
      </c>
      <c r="G3725">
        <v>713</v>
      </c>
      <c r="H3725">
        <v>2000</v>
      </c>
      <c r="I3725" t="s">
        <v>461</v>
      </c>
      <c r="K3725" t="s">
        <v>475</v>
      </c>
      <c r="L3725" t="s">
        <v>463</v>
      </c>
      <c r="M3725" t="s">
        <v>468</v>
      </c>
      <c r="N3725" t="s">
        <v>465</v>
      </c>
      <c r="O3725" t="s">
        <v>466</v>
      </c>
    </row>
    <row r="3726" spans="1:15">
      <c r="A3726">
        <v>3.4</v>
      </c>
      <c r="B3726" t="s">
        <v>459</v>
      </c>
      <c r="C3726" t="s">
        <v>458</v>
      </c>
      <c r="D3726">
        <v>214</v>
      </c>
      <c r="E3726" t="s">
        <v>536</v>
      </c>
      <c r="F3726">
        <v>2000</v>
      </c>
      <c r="G3726">
        <v>6927</v>
      </c>
      <c r="H3726">
        <v>2000</v>
      </c>
      <c r="I3726" t="s">
        <v>461</v>
      </c>
      <c r="K3726" t="s">
        <v>475</v>
      </c>
      <c r="L3726" t="s">
        <v>463</v>
      </c>
      <c r="M3726" t="s">
        <v>467</v>
      </c>
      <c r="N3726" t="s">
        <v>465</v>
      </c>
      <c r="O3726" t="s">
        <v>469</v>
      </c>
    </row>
    <row r="3727" spans="1:15">
      <c r="A3727">
        <v>3.4</v>
      </c>
      <c r="B3727" t="s">
        <v>459</v>
      </c>
      <c r="C3727" t="s">
        <v>458</v>
      </c>
      <c r="D3727">
        <v>214</v>
      </c>
      <c r="E3727" t="s">
        <v>536</v>
      </c>
      <c r="F3727">
        <v>2000</v>
      </c>
      <c r="G3727">
        <v>6720</v>
      </c>
      <c r="H3727">
        <v>2000</v>
      </c>
      <c r="I3727" t="s">
        <v>461</v>
      </c>
      <c r="K3727" t="s">
        <v>475</v>
      </c>
      <c r="L3727" t="s">
        <v>463</v>
      </c>
      <c r="M3727" t="s">
        <v>464</v>
      </c>
      <c r="N3727" t="s">
        <v>465</v>
      </c>
      <c r="O3727" t="s">
        <v>470</v>
      </c>
    </row>
    <row r="3728" spans="1:15">
      <c r="A3728">
        <v>3.4</v>
      </c>
      <c r="B3728" t="s">
        <v>459</v>
      </c>
      <c r="C3728" t="s">
        <v>458</v>
      </c>
      <c r="D3728">
        <v>214</v>
      </c>
      <c r="E3728" t="s">
        <v>536</v>
      </c>
      <c r="F3728">
        <v>2000</v>
      </c>
      <c r="G3728">
        <v>7897</v>
      </c>
      <c r="H3728">
        <v>2000</v>
      </c>
      <c r="I3728" t="s">
        <v>461</v>
      </c>
      <c r="K3728" t="s">
        <v>475</v>
      </c>
      <c r="L3728" t="s">
        <v>463</v>
      </c>
      <c r="M3728" t="s">
        <v>464</v>
      </c>
      <c r="N3728" t="s">
        <v>465</v>
      </c>
      <c r="O3728" t="s">
        <v>466</v>
      </c>
    </row>
    <row r="3729" spans="1:15">
      <c r="A3729">
        <v>3.4</v>
      </c>
      <c r="B3729" t="s">
        <v>459</v>
      </c>
      <c r="C3729" t="s">
        <v>458</v>
      </c>
      <c r="D3729">
        <v>214</v>
      </c>
      <c r="E3729" t="s">
        <v>536</v>
      </c>
      <c r="F3729">
        <v>2000</v>
      </c>
      <c r="G3729">
        <v>909</v>
      </c>
      <c r="H3729">
        <v>2000</v>
      </c>
      <c r="I3729" t="s">
        <v>461</v>
      </c>
      <c r="K3729" t="s">
        <v>475</v>
      </c>
      <c r="L3729" t="s">
        <v>463</v>
      </c>
      <c r="M3729" t="s">
        <v>471</v>
      </c>
      <c r="N3729" t="s">
        <v>465</v>
      </c>
      <c r="O3729" t="s">
        <v>470</v>
      </c>
    </row>
    <row r="3730" spans="1:15">
      <c r="A3730">
        <v>3.4</v>
      </c>
      <c r="B3730" t="s">
        <v>459</v>
      </c>
      <c r="C3730" t="s">
        <v>458</v>
      </c>
      <c r="D3730">
        <v>214</v>
      </c>
      <c r="E3730" t="s">
        <v>536</v>
      </c>
      <c r="F3730">
        <v>2000</v>
      </c>
      <c r="G3730">
        <v>805</v>
      </c>
      <c r="H3730">
        <v>2000</v>
      </c>
      <c r="I3730" t="s">
        <v>461</v>
      </c>
      <c r="K3730" t="s">
        <v>475</v>
      </c>
      <c r="L3730" t="s">
        <v>463</v>
      </c>
      <c r="M3730" t="s">
        <v>471</v>
      </c>
      <c r="N3730" t="s">
        <v>465</v>
      </c>
      <c r="O3730" t="s">
        <v>466</v>
      </c>
    </row>
    <row r="3731" spans="1:15">
      <c r="A3731">
        <v>3.4</v>
      </c>
      <c r="B3731" t="s">
        <v>459</v>
      </c>
      <c r="C3731" t="s">
        <v>458</v>
      </c>
      <c r="D3731">
        <v>214</v>
      </c>
      <c r="E3731" t="s">
        <v>536</v>
      </c>
      <c r="F3731">
        <v>2000</v>
      </c>
      <c r="G3731">
        <v>3861</v>
      </c>
      <c r="H3731">
        <v>2000</v>
      </c>
      <c r="I3731" t="s">
        <v>461</v>
      </c>
      <c r="K3731" t="s">
        <v>475</v>
      </c>
      <c r="L3731" t="s">
        <v>463</v>
      </c>
      <c r="M3731" t="s">
        <v>467</v>
      </c>
      <c r="N3731" t="s">
        <v>465</v>
      </c>
      <c r="O3731" t="s">
        <v>466</v>
      </c>
    </row>
    <row r="3732" spans="1:15">
      <c r="A3732">
        <v>3.4</v>
      </c>
      <c r="B3732" t="s">
        <v>459</v>
      </c>
      <c r="C3732" t="s">
        <v>458</v>
      </c>
      <c r="D3732">
        <v>214</v>
      </c>
      <c r="E3732" t="s">
        <v>536</v>
      </c>
      <c r="F3732">
        <v>2000</v>
      </c>
      <c r="G3732">
        <v>3066</v>
      </c>
      <c r="H3732">
        <v>2000</v>
      </c>
      <c r="I3732" t="s">
        <v>461</v>
      </c>
      <c r="K3732" t="s">
        <v>475</v>
      </c>
      <c r="L3732" t="s">
        <v>463</v>
      </c>
      <c r="M3732" t="s">
        <v>467</v>
      </c>
      <c r="N3732" t="s">
        <v>465</v>
      </c>
      <c r="O3732" t="s">
        <v>470</v>
      </c>
    </row>
    <row r="3733" spans="1:15">
      <c r="A3733">
        <v>3.4</v>
      </c>
      <c r="B3733" t="s">
        <v>459</v>
      </c>
      <c r="C3733" t="s">
        <v>458</v>
      </c>
      <c r="D3733">
        <v>214</v>
      </c>
      <c r="E3733" t="s">
        <v>536</v>
      </c>
      <c r="F3733">
        <v>2000</v>
      </c>
      <c r="G3733">
        <v>534</v>
      </c>
      <c r="H3733">
        <v>2000</v>
      </c>
      <c r="I3733" t="s">
        <v>461</v>
      </c>
      <c r="K3733" t="s">
        <v>475</v>
      </c>
      <c r="L3733" t="s">
        <v>463</v>
      </c>
      <c r="M3733" t="s">
        <v>468</v>
      </c>
      <c r="N3733" t="s">
        <v>465</v>
      </c>
      <c r="O3733" t="s">
        <v>470</v>
      </c>
    </row>
    <row r="3734" spans="1:15">
      <c r="A3734">
        <v>3.4</v>
      </c>
      <c r="B3734" t="s">
        <v>459</v>
      </c>
      <c r="C3734" t="s">
        <v>458</v>
      </c>
      <c r="D3734">
        <v>214</v>
      </c>
      <c r="E3734" t="s">
        <v>536</v>
      </c>
      <c r="F3734">
        <v>2005</v>
      </c>
      <c r="G3734">
        <v>16549</v>
      </c>
      <c r="H3734">
        <v>2005</v>
      </c>
      <c r="I3734" t="s">
        <v>461</v>
      </c>
      <c r="K3734" t="s">
        <v>475</v>
      </c>
      <c r="L3734" t="s">
        <v>463</v>
      </c>
      <c r="M3734" t="s">
        <v>464</v>
      </c>
      <c r="N3734" t="s">
        <v>465</v>
      </c>
      <c r="O3734" t="s">
        <v>469</v>
      </c>
    </row>
    <row r="3735" spans="1:15">
      <c r="A3735">
        <v>3.4</v>
      </c>
      <c r="B3735" t="s">
        <v>459</v>
      </c>
      <c r="C3735" t="s">
        <v>458</v>
      </c>
      <c r="D3735">
        <v>214</v>
      </c>
      <c r="E3735" t="s">
        <v>536</v>
      </c>
      <c r="F3735">
        <v>2005</v>
      </c>
      <c r="G3735">
        <v>809</v>
      </c>
      <c r="H3735">
        <v>2005</v>
      </c>
      <c r="I3735" t="s">
        <v>461</v>
      </c>
      <c r="K3735" t="s">
        <v>475</v>
      </c>
      <c r="L3735" t="s">
        <v>463</v>
      </c>
      <c r="M3735" t="s">
        <v>468</v>
      </c>
      <c r="N3735" t="s">
        <v>465</v>
      </c>
      <c r="O3735" t="s">
        <v>466</v>
      </c>
    </row>
    <row r="3736" spans="1:15">
      <c r="A3736">
        <v>3.4</v>
      </c>
      <c r="B3736" t="s">
        <v>459</v>
      </c>
      <c r="C3736" t="s">
        <v>458</v>
      </c>
      <c r="D3736">
        <v>214</v>
      </c>
      <c r="E3736" t="s">
        <v>536</v>
      </c>
      <c r="F3736">
        <v>2005</v>
      </c>
      <c r="G3736">
        <v>7776</v>
      </c>
      <c r="H3736">
        <v>2005</v>
      </c>
      <c r="I3736" t="s">
        <v>461</v>
      </c>
      <c r="K3736" t="s">
        <v>475</v>
      </c>
      <c r="L3736" t="s">
        <v>463</v>
      </c>
      <c r="M3736" t="s">
        <v>464</v>
      </c>
      <c r="N3736" t="s">
        <v>465</v>
      </c>
      <c r="O3736" t="s">
        <v>470</v>
      </c>
    </row>
    <row r="3737" spans="1:15">
      <c r="A3737">
        <v>3.4</v>
      </c>
      <c r="B3737" t="s">
        <v>459</v>
      </c>
      <c r="C3737" t="s">
        <v>458</v>
      </c>
      <c r="D3737">
        <v>214</v>
      </c>
      <c r="E3737" t="s">
        <v>536</v>
      </c>
      <c r="F3737">
        <v>2005</v>
      </c>
      <c r="G3737">
        <v>4324</v>
      </c>
      <c r="H3737">
        <v>2005</v>
      </c>
      <c r="I3737" t="s">
        <v>461</v>
      </c>
      <c r="K3737" t="s">
        <v>475</v>
      </c>
      <c r="L3737" t="s">
        <v>463</v>
      </c>
      <c r="M3737" t="s">
        <v>467</v>
      </c>
      <c r="N3737" t="s">
        <v>465</v>
      </c>
      <c r="O3737" t="s">
        <v>466</v>
      </c>
    </row>
    <row r="3738" spans="1:15">
      <c r="A3738">
        <v>3.4</v>
      </c>
      <c r="B3738" t="s">
        <v>459</v>
      </c>
      <c r="C3738" t="s">
        <v>458</v>
      </c>
      <c r="D3738">
        <v>214</v>
      </c>
      <c r="E3738" t="s">
        <v>536</v>
      </c>
      <c r="F3738">
        <v>2005</v>
      </c>
      <c r="G3738">
        <v>8774</v>
      </c>
      <c r="H3738">
        <v>2005</v>
      </c>
      <c r="I3738" t="s">
        <v>461</v>
      </c>
      <c r="K3738" t="s">
        <v>475</v>
      </c>
      <c r="L3738" t="s">
        <v>463</v>
      </c>
      <c r="M3738" t="s">
        <v>464</v>
      </c>
      <c r="N3738" t="s">
        <v>465</v>
      </c>
      <c r="O3738" t="s">
        <v>466</v>
      </c>
    </row>
    <row r="3739" spans="1:15">
      <c r="A3739">
        <v>3.4</v>
      </c>
      <c r="B3739" t="s">
        <v>459</v>
      </c>
      <c r="C3739" t="s">
        <v>458</v>
      </c>
      <c r="D3739">
        <v>214</v>
      </c>
      <c r="E3739" t="s">
        <v>536</v>
      </c>
      <c r="F3739">
        <v>2005</v>
      </c>
      <c r="G3739">
        <v>1419</v>
      </c>
      <c r="H3739">
        <v>2005</v>
      </c>
      <c r="I3739" t="s">
        <v>461</v>
      </c>
      <c r="K3739" t="s">
        <v>475</v>
      </c>
      <c r="L3739" t="s">
        <v>463</v>
      </c>
      <c r="M3739" t="s">
        <v>468</v>
      </c>
      <c r="N3739" t="s">
        <v>465</v>
      </c>
      <c r="O3739" t="s">
        <v>469</v>
      </c>
    </row>
    <row r="3740" spans="1:15">
      <c r="A3740">
        <v>3.4</v>
      </c>
      <c r="B3740" t="s">
        <v>459</v>
      </c>
      <c r="C3740" t="s">
        <v>458</v>
      </c>
      <c r="D3740">
        <v>214</v>
      </c>
      <c r="E3740" t="s">
        <v>536</v>
      </c>
      <c r="F3740">
        <v>2005</v>
      </c>
      <c r="G3740">
        <v>1055</v>
      </c>
      <c r="H3740">
        <v>2005</v>
      </c>
      <c r="I3740" t="s">
        <v>461</v>
      </c>
      <c r="K3740" t="s">
        <v>475</v>
      </c>
      <c r="L3740" t="s">
        <v>463</v>
      </c>
      <c r="M3740" t="s">
        <v>471</v>
      </c>
      <c r="N3740" t="s">
        <v>465</v>
      </c>
      <c r="O3740" t="s">
        <v>470</v>
      </c>
    </row>
    <row r="3741" spans="1:15">
      <c r="A3741">
        <v>3.4</v>
      </c>
      <c r="B3741" t="s">
        <v>459</v>
      </c>
      <c r="C3741" t="s">
        <v>458</v>
      </c>
      <c r="D3741">
        <v>214</v>
      </c>
      <c r="E3741" t="s">
        <v>536</v>
      </c>
      <c r="F3741">
        <v>2005</v>
      </c>
      <c r="G3741">
        <v>610</v>
      </c>
      <c r="H3741">
        <v>2005</v>
      </c>
      <c r="I3741" t="s">
        <v>461</v>
      </c>
      <c r="K3741" t="s">
        <v>475</v>
      </c>
      <c r="L3741" t="s">
        <v>463</v>
      </c>
      <c r="M3741" t="s">
        <v>468</v>
      </c>
      <c r="N3741" t="s">
        <v>465</v>
      </c>
      <c r="O3741" t="s">
        <v>470</v>
      </c>
    </row>
    <row r="3742" spans="1:15">
      <c r="A3742">
        <v>3.4</v>
      </c>
      <c r="B3742" t="s">
        <v>459</v>
      </c>
      <c r="C3742" t="s">
        <v>458</v>
      </c>
      <c r="D3742">
        <v>214</v>
      </c>
      <c r="E3742" t="s">
        <v>536</v>
      </c>
      <c r="F3742">
        <v>2005</v>
      </c>
      <c r="G3742">
        <v>3377</v>
      </c>
      <c r="H3742">
        <v>2005</v>
      </c>
      <c r="I3742" t="s">
        <v>461</v>
      </c>
      <c r="K3742" t="s">
        <v>475</v>
      </c>
      <c r="L3742" t="s">
        <v>463</v>
      </c>
      <c r="M3742" t="s">
        <v>467</v>
      </c>
      <c r="N3742" t="s">
        <v>465</v>
      </c>
      <c r="O3742" t="s">
        <v>470</v>
      </c>
    </row>
    <row r="3743" spans="1:15">
      <c r="A3743">
        <v>3.4</v>
      </c>
      <c r="B3743" t="s">
        <v>459</v>
      </c>
      <c r="C3743" t="s">
        <v>458</v>
      </c>
      <c r="D3743">
        <v>214</v>
      </c>
      <c r="E3743" t="s">
        <v>536</v>
      </c>
      <c r="F3743">
        <v>2005</v>
      </c>
      <c r="G3743">
        <v>851</v>
      </c>
      <c r="H3743">
        <v>2005</v>
      </c>
      <c r="I3743" t="s">
        <v>461</v>
      </c>
      <c r="K3743" t="s">
        <v>475</v>
      </c>
      <c r="L3743" t="s">
        <v>463</v>
      </c>
      <c r="M3743" t="s">
        <v>471</v>
      </c>
      <c r="N3743" t="s">
        <v>465</v>
      </c>
      <c r="O3743" t="s">
        <v>466</v>
      </c>
    </row>
    <row r="3744" spans="1:15">
      <c r="A3744">
        <v>3.4</v>
      </c>
      <c r="B3744" t="s">
        <v>459</v>
      </c>
      <c r="C3744" t="s">
        <v>458</v>
      </c>
      <c r="D3744">
        <v>214</v>
      </c>
      <c r="E3744" t="s">
        <v>536</v>
      </c>
      <c r="F3744">
        <v>2005</v>
      </c>
      <c r="G3744">
        <v>1906</v>
      </c>
      <c r="H3744">
        <v>2005</v>
      </c>
      <c r="I3744" t="s">
        <v>461</v>
      </c>
      <c r="K3744" t="s">
        <v>475</v>
      </c>
      <c r="L3744" t="s">
        <v>463</v>
      </c>
      <c r="M3744" t="s">
        <v>471</v>
      </c>
      <c r="N3744" t="s">
        <v>465</v>
      </c>
      <c r="O3744" t="s">
        <v>469</v>
      </c>
    </row>
    <row r="3745" spans="1:15">
      <c r="A3745">
        <v>3.4</v>
      </c>
      <c r="B3745" t="s">
        <v>459</v>
      </c>
      <c r="C3745" t="s">
        <v>458</v>
      </c>
      <c r="D3745">
        <v>214</v>
      </c>
      <c r="E3745" t="s">
        <v>536</v>
      </c>
      <c r="F3745">
        <v>2005</v>
      </c>
      <c r="G3745">
        <v>7701</v>
      </c>
      <c r="H3745">
        <v>2005</v>
      </c>
      <c r="I3745" t="s">
        <v>461</v>
      </c>
      <c r="K3745" t="s">
        <v>475</v>
      </c>
      <c r="L3745" t="s">
        <v>463</v>
      </c>
      <c r="M3745" t="s">
        <v>467</v>
      </c>
      <c r="N3745" t="s">
        <v>465</v>
      </c>
      <c r="O3745" t="s">
        <v>469</v>
      </c>
    </row>
    <row r="3746" spans="1:15">
      <c r="A3746">
        <v>3.4</v>
      </c>
      <c r="B3746" t="s">
        <v>459</v>
      </c>
      <c r="C3746" t="s">
        <v>458</v>
      </c>
      <c r="D3746">
        <v>214</v>
      </c>
      <c r="E3746" t="s">
        <v>536</v>
      </c>
      <c r="F3746">
        <v>2010</v>
      </c>
      <c r="G3746">
        <v>638</v>
      </c>
      <c r="H3746">
        <v>2010</v>
      </c>
      <c r="I3746" t="s">
        <v>461</v>
      </c>
      <c r="K3746" t="s">
        <v>475</v>
      </c>
      <c r="L3746" t="s">
        <v>463</v>
      </c>
      <c r="M3746" t="s">
        <v>468</v>
      </c>
      <c r="N3746" t="s">
        <v>465</v>
      </c>
      <c r="O3746" t="s">
        <v>470</v>
      </c>
    </row>
    <row r="3747" spans="1:15">
      <c r="A3747">
        <v>3.4</v>
      </c>
      <c r="B3747" t="s">
        <v>459</v>
      </c>
      <c r="C3747" t="s">
        <v>458</v>
      </c>
      <c r="D3747">
        <v>214</v>
      </c>
      <c r="E3747" t="s">
        <v>536</v>
      </c>
      <c r="F3747">
        <v>2010</v>
      </c>
      <c r="G3747">
        <v>2024</v>
      </c>
      <c r="H3747">
        <v>2010</v>
      </c>
      <c r="I3747" t="s">
        <v>461</v>
      </c>
      <c r="K3747" t="s">
        <v>475</v>
      </c>
      <c r="L3747" t="s">
        <v>463</v>
      </c>
      <c r="M3747" t="s">
        <v>471</v>
      </c>
      <c r="N3747" t="s">
        <v>465</v>
      </c>
      <c r="O3747" t="s">
        <v>469</v>
      </c>
    </row>
    <row r="3748" spans="1:15">
      <c r="A3748">
        <v>3.4</v>
      </c>
      <c r="B3748" t="s">
        <v>459</v>
      </c>
      <c r="C3748" t="s">
        <v>458</v>
      </c>
      <c r="D3748">
        <v>214</v>
      </c>
      <c r="E3748" t="s">
        <v>536</v>
      </c>
      <c r="F3748">
        <v>2010</v>
      </c>
      <c r="G3748">
        <v>919</v>
      </c>
      <c r="H3748">
        <v>2010</v>
      </c>
      <c r="I3748" t="s">
        <v>461</v>
      </c>
      <c r="K3748" t="s">
        <v>475</v>
      </c>
      <c r="L3748" t="s">
        <v>463</v>
      </c>
      <c r="M3748" t="s">
        <v>471</v>
      </c>
      <c r="N3748" t="s">
        <v>465</v>
      </c>
      <c r="O3748" t="s">
        <v>466</v>
      </c>
    </row>
    <row r="3749" spans="1:15">
      <c r="A3749">
        <v>3.4</v>
      </c>
      <c r="B3749" t="s">
        <v>459</v>
      </c>
      <c r="C3749" t="s">
        <v>458</v>
      </c>
      <c r="D3749">
        <v>214</v>
      </c>
      <c r="E3749" t="s">
        <v>536</v>
      </c>
      <c r="F3749">
        <v>2010</v>
      </c>
      <c r="G3749">
        <v>1105</v>
      </c>
      <c r="H3749">
        <v>2010</v>
      </c>
      <c r="I3749" t="s">
        <v>461</v>
      </c>
      <c r="K3749" t="s">
        <v>475</v>
      </c>
      <c r="L3749" t="s">
        <v>463</v>
      </c>
      <c r="M3749" t="s">
        <v>471</v>
      </c>
      <c r="N3749" t="s">
        <v>465</v>
      </c>
      <c r="O3749" t="s">
        <v>470</v>
      </c>
    </row>
    <row r="3750" spans="1:15">
      <c r="A3750">
        <v>3.4</v>
      </c>
      <c r="B3750" t="s">
        <v>459</v>
      </c>
      <c r="C3750" t="s">
        <v>458</v>
      </c>
      <c r="D3750">
        <v>214</v>
      </c>
      <c r="E3750" t="s">
        <v>536</v>
      </c>
      <c r="F3750">
        <v>2010</v>
      </c>
      <c r="G3750">
        <v>19506</v>
      </c>
      <c r="H3750">
        <v>2010</v>
      </c>
      <c r="I3750" t="s">
        <v>461</v>
      </c>
      <c r="K3750" t="s">
        <v>475</v>
      </c>
      <c r="L3750" t="s">
        <v>463</v>
      </c>
      <c r="M3750" t="s">
        <v>464</v>
      </c>
      <c r="N3750" t="s">
        <v>465</v>
      </c>
      <c r="O3750" t="s">
        <v>469</v>
      </c>
    </row>
    <row r="3751" spans="1:15">
      <c r="A3751">
        <v>3.4</v>
      </c>
      <c r="B3751" t="s">
        <v>459</v>
      </c>
      <c r="C3751" t="s">
        <v>458</v>
      </c>
      <c r="D3751">
        <v>214</v>
      </c>
      <c r="E3751" t="s">
        <v>536</v>
      </c>
      <c r="F3751">
        <v>2010</v>
      </c>
      <c r="G3751">
        <v>846</v>
      </c>
      <c r="H3751">
        <v>2010</v>
      </c>
      <c r="I3751" t="s">
        <v>461</v>
      </c>
      <c r="K3751" t="s">
        <v>475</v>
      </c>
      <c r="L3751" t="s">
        <v>463</v>
      </c>
      <c r="M3751" t="s">
        <v>468</v>
      </c>
      <c r="N3751" t="s">
        <v>465</v>
      </c>
      <c r="O3751" t="s">
        <v>466</v>
      </c>
    </row>
    <row r="3752" spans="1:15">
      <c r="A3752">
        <v>3.4</v>
      </c>
      <c r="B3752" t="s">
        <v>459</v>
      </c>
      <c r="C3752" t="s">
        <v>458</v>
      </c>
      <c r="D3752">
        <v>214</v>
      </c>
      <c r="E3752" t="s">
        <v>536</v>
      </c>
      <c r="F3752">
        <v>2010</v>
      </c>
      <c r="G3752">
        <v>8753</v>
      </c>
      <c r="H3752">
        <v>2010</v>
      </c>
      <c r="I3752" t="s">
        <v>461</v>
      </c>
      <c r="K3752" t="s">
        <v>475</v>
      </c>
      <c r="L3752" t="s">
        <v>463</v>
      </c>
      <c r="M3752" t="s">
        <v>467</v>
      </c>
      <c r="N3752" t="s">
        <v>465</v>
      </c>
      <c r="O3752" t="s">
        <v>469</v>
      </c>
    </row>
    <row r="3753" spans="1:15">
      <c r="A3753">
        <v>3.4</v>
      </c>
      <c r="B3753" t="s">
        <v>459</v>
      </c>
      <c r="C3753" t="s">
        <v>458</v>
      </c>
      <c r="D3753">
        <v>214</v>
      </c>
      <c r="E3753" t="s">
        <v>536</v>
      </c>
      <c r="F3753">
        <v>2010</v>
      </c>
      <c r="G3753">
        <v>1483</v>
      </c>
      <c r="H3753">
        <v>2010</v>
      </c>
      <c r="I3753" t="s">
        <v>461</v>
      </c>
      <c r="K3753" t="s">
        <v>475</v>
      </c>
      <c r="L3753" t="s">
        <v>463</v>
      </c>
      <c r="M3753" t="s">
        <v>468</v>
      </c>
      <c r="N3753" t="s">
        <v>465</v>
      </c>
      <c r="O3753" t="s">
        <v>469</v>
      </c>
    </row>
    <row r="3754" spans="1:15">
      <c r="A3754">
        <v>3.4</v>
      </c>
      <c r="B3754" t="s">
        <v>459</v>
      </c>
      <c r="C3754" t="s">
        <v>458</v>
      </c>
      <c r="D3754">
        <v>214</v>
      </c>
      <c r="E3754" t="s">
        <v>536</v>
      </c>
      <c r="F3754">
        <v>2010</v>
      </c>
      <c r="G3754">
        <v>9077</v>
      </c>
      <c r="H3754">
        <v>2010</v>
      </c>
      <c r="I3754" t="s">
        <v>461</v>
      </c>
      <c r="K3754" t="s">
        <v>475</v>
      </c>
      <c r="L3754" t="s">
        <v>463</v>
      </c>
      <c r="M3754" t="s">
        <v>464</v>
      </c>
      <c r="N3754" t="s">
        <v>465</v>
      </c>
      <c r="O3754" t="s">
        <v>470</v>
      </c>
    </row>
    <row r="3755" spans="1:15">
      <c r="A3755">
        <v>3.4</v>
      </c>
      <c r="B3755" t="s">
        <v>459</v>
      </c>
      <c r="C3755" t="s">
        <v>458</v>
      </c>
      <c r="D3755">
        <v>214</v>
      </c>
      <c r="E3755" t="s">
        <v>536</v>
      </c>
      <c r="F3755">
        <v>2010</v>
      </c>
      <c r="G3755">
        <v>10428</v>
      </c>
      <c r="H3755">
        <v>2010</v>
      </c>
      <c r="I3755" t="s">
        <v>461</v>
      </c>
      <c r="K3755" t="s">
        <v>475</v>
      </c>
      <c r="L3755" t="s">
        <v>463</v>
      </c>
      <c r="M3755" t="s">
        <v>464</v>
      </c>
      <c r="N3755" t="s">
        <v>465</v>
      </c>
      <c r="O3755" t="s">
        <v>466</v>
      </c>
    </row>
    <row r="3756" spans="1:15">
      <c r="A3756">
        <v>3.4</v>
      </c>
      <c r="B3756" t="s">
        <v>459</v>
      </c>
      <c r="C3756" t="s">
        <v>458</v>
      </c>
      <c r="D3756">
        <v>214</v>
      </c>
      <c r="E3756" t="s">
        <v>536</v>
      </c>
      <c r="F3756">
        <v>2010</v>
      </c>
      <c r="G3756">
        <v>4877</v>
      </c>
      <c r="H3756">
        <v>2010</v>
      </c>
      <c r="I3756" t="s">
        <v>461</v>
      </c>
      <c r="K3756" t="s">
        <v>475</v>
      </c>
      <c r="L3756" t="s">
        <v>463</v>
      </c>
      <c r="M3756" t="s">
        <v>467</v>
      </c>
      <c r="N3756" t="s">
        <v>465</v>
      </c>
      <c r="O3756" t="s">
        <v>466</v>
      </c>
    </row>
    <row r="3757" spans="1:15">
      <c r="A3757">
        <v>3.4</v>
      </c>
      <c r="B3757" t="s">
        <v>459</v>
      </c>
      <c r="C3757" t="s">
        <v>458</v>
      </c>
      <c r="D3757">
        <v>214</v>
      </c>
      <c r="E3757" t="s">
        <v>536</v>
      </c>
      <c r="F3757">
        <v>2010</v>
      </c>
      <c r="G3757">
        <v>3876</v>
      </c>
      <c r="H3757">
        <v>2010</v>
      </c>
      <c r="I3757" t="s">
        <v>461</v>
      </c>
      <c r="K3757" t="s">
        <v>475</v>
      </c>
      <c r="L3757" t="s">
        <v>463</v>
      </c>
      <c r="M3757" t="s">
        <v>467</v>
      </c>
      <c r="N3757" t="s">
        <v>465</v>
      </c>
      <c r="O3757" t="s">
        <v>470</v>
      </c>
    </row>
    <row r="3758" spans="1:15">
      <c r="A3758">
        <v>3.4</v>
      </c>
      <c r="B3758" t="s">
        <v>459</v>
      </c>
      <c r="C3758" t="s">
        <v>458</v>
      </c>
      <c r="D3758">
        <v>214</v>
      </c>
      <c r="E3758" t="s">
        <v>536</v>
      </c>
      <c r="F3758">
        <v>2015</v>
      </c>
      <c r="G3758">
        <v>10362</v>
      </c>
      <c r="H3758">
        <v>2015</v>
      </c>
      <c r="I3758" t="s">
        <v>461</v>
      </c>
      <c r="K3758" t="s">
        <v>475</v>
      </c>
      <c r="L3758" t="s">
        <v>463</v>
      </c>
      <c r="M3758" t="s">
        <v>464</v>
      </c>
      <c r="N3758" t="s">
        <v>465</v>
      </c>
      <c r="O3758" t="s">
        <v>470</v>
      </c>
    </row>
    <row r="3759" spans="1:15">
      <c r="A3759">
        <v>3.4</v>
      </c>
      <c r="B3759" t="s">
        <v>459</v>
      </c>
      <c r="C3759" t="s">
        <v>458</v>
      </c>
      <c r="D3759">
        <v>214</v>
      </c>
      <c r="E3759" t="s">
        <v>536</v>
      </c>
      <c r="F3759">
        <v>2015</v>
      </c>
      <c r="G3759">
        <v>11952</v>
      </c>
      <c r="H3759">
        <v>2015</v>
      </c>
      <c r="I3759" t="s">
        <v>461</v>
      </c>
      <c r="K3759" t="s">
        <v>475</v>
      </c>
      <c r="L3759" t="s">
        <v>463</v>
      </c>
      <c r="M3759" t="s">
        <v>464</v>
      </c>
      <c r="N3759" t="s">
        <v>465</v>
      </c>
      <c r="O3759" t="s">
        <v>466</v>
      </c>
    </row>
    <row r="3760" spans="1:15">
      <c r="A3760">
        <v>3.4</v>
      </c>
      <c r="B3760" t="s">
        <v>459</v>
      </c>
      <c r="C3760" t="s">
        <v>458</v>
      </c>
      <c r="D3760">
        <v>214</v>
      </c>
      <c r="E3760" t="s">
        <v>536</v>
      </c>
      <c r="F3760">
        <v>2015</v>
      </c>
      <c r="G3760">
        <v>22314</v>
      </c>
      <c r="H3760">
        <v>2015</v>
      </c>
      <c r="I3760" t="s">
        <v>461</v>
      </c>
      <c r="K3760" t="s">
        <v>475</v>
      </c>
      <c r="L3760" t="s">
        <v>463</v>
      </c>
      <c r="M3760" t="s">
        <v>464</v>
      </c>
      <c r="N3760" t="s">
        <v>465</v>
      </c>
      <c r="O3760" t="s">
        <v>469</v>
      </c>
    </row>
    <row r="3761" spans="1:15">
      <c r="A3761">
        <v>3.4</v>
      </c>
      <c r="B3761" t="s">
        <v>459</v>
      </c>
      <c r="C3761" t="s">
        <v>458</v>
      </c>
      <c r="D3761">
        <v>214</v>
      </c>
      <c r="E3761" t="s">
        <v>536</v>
      </c>
      <c r="F3761">
        <v>2015</v>
      </c>
      <c r="G3761">
        <v>717</v>
      </c>
      <c r="H3761">
        <v>2015</v>
      </c>
      <c r="I3761" t="s">
        <v>461</v>
      </c>
      <c r="K3761" t="s">
        <v>475</v>
      </c>
      <c r="L3761" t="s">
        <v>463</v>
      </c>
      <c r="M3761" t="s">
        <v>468</v>
      </c>
      <c r="N3761" t="s">
        <v>465</v>
      </c>
      <c r="O3761" t="s">
        <v>470</v>
      </c>
    </row>
    <row r="3762" spans="1:15">
      <c r="A3762">
        <v>3.4</v>
      </c>
      <c r="B3762" t="s">
        <v>459</v>
      </c>
      <c r="C3762" t="s">
        <v>458</v>
      </c>
      <c r="D3762">
        <v>214</v>
      </c>
      <c r="E3762" t="s">
        <v>536</v>
      </c>
      <c r="F3762">
        <v>2015</v>
      </c>
      <c r="G3762">
        <v>5590</v>
      </c>
      <c r="H3762">
        <v>2015</v>
      </c>
      <c r="I3762" t="s">
        <v>461</v>
      </c>
      <c r="K3762" t="s">
        <v>475</v>
      </c>
      <c r="L3762" t="s">
        <v>463</v>
      </c>
      <c r="M3762" t="s">
        <v>467</v>
      </c>
      <c r="N3762" t="s">
        <v>465</v>
      </c>
      <c r="O3762" t="s">
        <v>466</v>
      </c>
    </row>
    <row r="3763" spans="1:15">
      <c r="A3763">
        <v>3.4</v>
      </c>
      <c r="B3763" t="s">
        <v>459</v>
      </c>
      <c r="C3763" t="s">
        <v>458</v>
      </c>
      <c r="D3763">
        <v>214</v>
      </c>
      <c r="E3763" t="s">
        <v>536</v>
      </c>
      <c r="F3763">
        <v>2015</v>
      </c>
      <c r="G3763">
        <v>10117</v>
      </c>
      <c r="H3763">
        <v>2015</v>
      </c>
      <c r="I3763" t="s">
        <v>461</v>
      </c>
      <c r="K3763" t="s">
        <v>475</v>
      </c>
      <c r="L3763" t="s">
        <v>463</v>
      </c>
      <c r="M3763" t="s">
        <v>467</v>
      </c>
      <c r="N3763" t="s">
        <v>465</v>
      </c>
      <c r="O3763" t="s">
        <v>469</v>
      </c>
    </row>
    <row r="3764" spans="1:15">
      <c r="A3764">
        <v>3.4</v>
      </c>
      <c r="B3764" t="s">
        <v>459</v>
      </c>
      <c r="C3764" t="s">
        <v>458</v>
      </c>
      <c r="D3764">
        <v>214</v>
      </c>
      <c r="E3764" t="s">
        <v>536</v>
      </c>
      <c r="F3764">
        <v>2015</v>
      </c>
      <c r="G3764">
        <v>4527</v>
      </c>
      <c r="H3764">
        <v>2015</v>
      </c>
      <c r="I3764" t="s">
        <v>461</v>
      </c>
      <c r="K3764" t="s">
        <v>475</v>
      </c>
      <c r="L3764" t="s">
        <v>463</v>
      </c>
      <c r="M3764" t="s">
        <v>467</v>
      </c>
      <c r="N3764" t="s">
        <v>465</v>
      </c>
      <c r="O3764" t="s">
        <v>470</v>
      </c>
    </row>
    <row r="3765" spans="1:15">
      <c r="A3765">
        <v>3.4</v>
      </c>
      <c r="B3765" t="s">
        <v>459</v>
      </c>
      <c r="C3765" t="s">
        <v>458</v>
      </c>
      <c r="D3765">
        <v>214</v>
      </c>
      <c r="E3765" t="s">
        <v>536</v>
      </c>
      <c r="F3765">
        <v>2015</v>
      </c>
      <c r="G3765">
        <v>2369</v>
      </c>
      <c r="H3765">
        <v>2015</v>
      </c>
      <c r="I3765" t="s">
        <v>461</v>
      </c>
      <c r="K3765" t="s">
        <v>475</v>
      </c>
      <c r="L3765" t="s">
        <v>463</v>
      </c>
      <c r="M3765" t="s">
        <v>471</v>
      </c>
      <c r="N3765" t="s">
        <v>465</v>
      </c>
      <c r="O3765" t="s">
        <v>469</v>
      </c>
    </row>
    <row r="3766" spans="1:15">
      <c r="A3766">
        <v>3.4</v>
      </c>
      <c r="B3766" t="s">
        <v>459</v>
      </c>
      <c r="C3766" t="s">
        <v>458</v>
      </c>
      <c r="D3766">
        <v>214</v>
      </c>
      <c r="E3766" t="s">
        <v>536</v>
      </c>
      <c r="F3766">
        <v>2015</v>
      </c>
      <c r="G3766">
        <v>938</v>
      </c>
      <c r="H3766">
        <v>2015</v>
      </c>
      <c r="I3766" t="s">
        <v>461</v>
      </c>
      <c r="K3766" t="s">
        <v>475</v>
      </c>
      <c r="L3766" t="s">
        <v>463</v>
      </c>
      <c r="M3766" t="s">
        <v>468</v>
      </c>
      <c r="N3766" t="s">
        <v>465</v>
      </c>
      <c r="O3766" t="s">
        <v>466</v>
      </c>
    </row>
    <row r="3767" spans="1:15">
      <c r="A3767">
        <v>3.4</v>
      </c>
      <c r="B3767" t="s">
        <v>459</v>
      </c>
      <c r="C3767" t="s">
        <v>458</v>
      </c>
      <c r="D3767">
        <v>214</v>
      </c>
      <c r="E3767" t="s">
        <v>536</v>
      </c>
      <c r="F3767">
        <v>2015</v>
      </c>
      <c r="G3767">
        <v>1655</v>
      </c>
      <c r="H3767">
        <v>2015</v>
      </c>
      <c r="I3767" t="s">
        <v>461</v>
      </c>
      <c r="K3767" t="s">
        <v>475</v>
      </c>
      <c r="L3767" t="s">
        <v>463</v>
      </c>
      <c r="M3767" t="s">
        <v>468</v>
      </c>
      <c r="N3767" t="s">
        <v>465</v>
      </c>
      <c r="O3767" t="s">
        <v>469</v>
      </c>
    </row>
    <row r="3768" spans="1:15">
      <c r="A3768">
        <v>3.4</v>
      </c>
      <c r="B3768" t="s">
        <v>459</v>
      </c>
      <c r="C3768" t="s">
        <v>458</v>
      </c>
      <c r="D3768">
        <v>214</v>
      </c>
      <c r="E3768" t="s">
        <v>536</v>
      </c>
      <c r="F3768">
        <v>2015</v>
      </c>
      <c r="G3768">
        <v>1103</v>
      </c>
      <c r="H3768">
        <v>2015</v>
      </c>
      <c r="I3768" t="s">
        <v>461</v>
      </c>
      <c r="K3768" t="s">
        <v>475</v>
      </c>
      <c r="L3768" t="s">
        <v>463</v>
      </c>
      <c r="M3768" t="s">
        <v>471</v>
      </c>
      <c r="N3768" t="s">
        <v>465</v>
      </c>
      <c r="O3768" t="s">
        <v>466</v>
      </c>
    </row>
    <row r="3769" spans="1:15">
      <c r="A3769">
        <v>3.4</v>
      </c>
      <c r="B3769" t="s">
        <v>459</v>
      </c>
      <c r="C3769" t="s">
        <v>458</v>
      </c>
      <c r="D3769">
        <v>214</v>
      </c>
      <c r="E3769" t="s">
        <v>536</v>
      </c>
      <c r="F3769">
        <v>2015</v>
      </c>
      <c r="G3769">
        <v>1267</v>
      </c>
      <c r="H3769">
        <v>2015</v>
      </c>
      <c r="I3769" t="s">
        <v>461</v>
      </c>
      <c r="K3769" t="s">
        <v>475</v>
      </c>
      <c r="L3769" t="s">
        <v>463</v>
      </c>
      <c r="M3769" t="s">
        <v>471</v>
      </c>
      <c r="N3769" t="s">
        <v>465</v>
      </c>
      <c r="O3769" t="s">
        <v>470</v>
      </c>
    </row>
    <row r="3770" spans="1:15">
      <c r="A3770">
        <v>3.4</v>
      </c>
      <c r="B3770" t="s">
        <v>459</v>
      </c>
      <c r="C3770" t="s">
        <v>458</v>
      </c>
      <c r="D3770">
        <v>214</v>
      </c>
      <c r="E3770" t="s">
        <v>536</v>
      </c>
      <c r="F3770">
        <v>2016</v>
      </c>
      <c r="G3770">
        <v>5785</v>
      </c>
      <c r="H3770">
        <v>2016</v>
      </c>
      <c r="I3770" t="s">
        <v>461</v>
      </c>
      <c r="K3770" t="s">
        <v>475</v>
      </c>
      <c r="L3770" t="s">
        <v>463</v>
      </c>
      <c r="M3770" t="s">
        <v>467</v>
      </c>
      <c r="N3770" t="s">
        <v>465</v>
      </c>
      <c r="O3770" t="s">
        <v>466</v>
      </c>
    </row>
    <row r="3771" spans="1:15">
      <c r="A3771">
        <v>3.4</v>
      </c>
      <c r="B3771" t="s">
        <v>459</v>
      </c>
      <c r="C3771" t="s">
        <v>458</v>
      </c>
      <c r="D3771">
        <v>214</v>
      </c>
      <c r="E3771" t="s">
        <v>536</v>
      </c>
      <c r="F3771">
        <v>2016</v>
      </c>
      <c r="G3771">
        <v>962</v>
      </c>
      <c r="H3771">
        <v>2016</v>
      </c>
      <c r="I3771" t="s">
        <v>461</v>
      </c>
      <c r="K3771" t="s">
        <v>475</v>
      </c>
      <c r="L3771" t="s">
        <v>463</v>
      </c>
      <c r="M3771" t="s">
        <v>468</v>
      </c>
      <c r="N3771" t="s">
        <v>465</v>
      </c>
      <c r="O3771" t="s">
        <v>466</v>
      </c>
    </row>
    <row r="3772" spans="1:15">
      <c r="A3772">
        <v>3.4</v>
      </c>
      <c r="B3772" t="s">
        <v>459</v>
      </c>
      <c r="C3772" t="s">
        <v>458</v>
      </c>
      <c r="D3772">
        <v>214</v>
      </c>
      <c r="E3772" t="s">
        <v>536</v>
      </c>
      <c r="F3772">
        <v>2016</v>
      </c>
      <c r="G3772">
        <v>1699</v>
      </c>
      <c r="H3772">
        <v>2016</v>
      </c>
      <c r="I3772" t="s">
        <v>461</v>
      </c>
      <c r="K3772" t="s">
        <v>475</v>
      </c>
      <c r="L3772" t="s">
        <v>463</v>
      </c>
      <c r="M3772" t="s">
        <v>468</v>
      </c>
      <c r="N3772" t="s">
        <v>465</v>
      </c>
      <c r="O3772" t="s">
        <v>469</v>
      </c>
    </row>
    <row r="3773" spans="1:15">
      <c r="A3773">
        <v>3.4</v>
      </c>
      <c r="B3773" t="s">
        <v>459</v>
      </c>
      <c r="C3773" t="s">
        <v>458</v>
      </c>
      <c r="D3773">
        <v>214</v>
      </c>
      <c r="E3773" t="s">
        <v>536</v>
      </c>
      <c r="F3773">
        <v>2016</v>
      </c>
      <c r="G3773">
        <v>1309</v>
      </c>
      <c r="H3773">
        <v>2016</v>
      </c>
      <c r="I3773" t="s">
        <v>461</v>
      </c>
      <c r="K3773" t="s">
        <v>475</v>
      </c>
      <c r="L3773" t="s">
        <v>463</v>
      </c>
      <c r="M3773" t="s">
        <v>471</v>
      </c>
      <c r="N3773" t="s">
        <v>465</v>
      </c>
      <c r="O3773" t="s">
        <v>470</v>
      </c>
    </row>
    <row r="3774" spans="1:15">
      <c r="A3774">
        <v>3.4</v>
      </c>
      <c r="B3774" t="s">
        <v>459</v>
      </c>
      <c r="C3774" t="s">
        <v>458</v>
      </c>
      <c r="D3774">
        <v>214</v>
      </c>
      <c r="E3774" t="s">
        <v>536</v>
      </c>
      <c r="F3774">
        <v>2016</v>
      </c>
      <c r="G3774">
        <v>4693</v>
      </c>
      <c r="H3774">
        <v>2016</v>
      </c>
      <c r="I3774" t="s">
        <v>461</v>
      </c>
      <c r="K3774" t="s">
        <v>475</v>
      </c>
      <c r="L3774" t="s">
        <v>463</v>
      </c>
      <c r="M3774" t="s">
        <v>467</v>
      </c>
      <c r="N3774" t="s">
        <v>465</v>
      </c>
      <c r="O3774" t="s">
        <v>470</v>
      </c>
    </row>
    <row r="3775" spans="1:15">
      <c r="A3775">
        <v>3.4</v>
      </c>
      <c r="B3775" t="s">
        <v>459</v>
      </c>
      <c r="C3775" t="s">
        <v>458</v>
      </c>
      <c r="D3775">
        <v>214</v>
      </c>
      <c r="E3775" t="s">
        <v>536</v>
      </c>
      <c r="F3775">
        <v>2016</v>
      </c>
      <c r="G3775">
        <v>1144</v>
      </c>
      <c r="H3775">
        <v>2016</v>
      </c>
      <c r="I3775" t="s">
        <v>461</v>
      </c>
      <c r="K3775" t="s">
        <v>475</v>
      </c>
      <c r="L3775" t="s">
        <v>463</v>
      </c>
      <c r="M3775" t="s">
        <v>471</v>
      </c>
      <c r="N3775" t="s">
        <v>465</v>
      </c>
      <c r="O3775" t="s">
        <v>466</v>
      </c>
    </row>
    <row r="3776" spans="1:15">
      <c r="A3776">
        <v>3.4</v>
      </c>
      <c r="B3776" t="s">
        <v>459</v>
      </c>
      <c r="C3776" t="s">
        <v>458</v>
      </c>
      <c r="D3776">
        <v>214</v>
      </c>
      <c r="E3776" t="s">
        <v>536</v>
      </c>
      <c r="F3776">
        <v>2016</v>
      </c>
      <c r="G3776">
        <v>2453</v>
      </c>
      <c r="H3776">
        <v>2016</v>
      </c>
      <c r="I3776" t="s">
        <v>461</v>
      </c>
      <c r="K3776" t="s">
        <v>475</v>
      </c>
      <c r="L3776" t="s">
        <v>463</v>
      </c>
      <c r="M3776" t="s">
        <v>471</v>
      </c>
      <c r="N3776" t="s">
        <v>465</v>
      </c>
      <c r="O3776" t="s">
        <v>469</v>
      </c>
    </row>
    <row r="3777" spans="1:15">
      <c r="A3777">
        <v>3.4</v>
      </c>
      <c r="B3777" t="s">
        <v>459</v>
      </c>
      <c r="C3777" t="s">
        <v>458</v>
      </c>
      <c r="D3777">
        <v>214</v>
      </c>
      <c r="E3777" t="s">
        <v>536</v>
      </c>
      <c r="F3777">
        <v>2016</v>
      </c>
      <c r="G3777">
        <v>22897</v>
      </c>
      <c r="H3777">
        <v>2016</v>
      </c>
      <c r="I3777" t="s">
        <v>461</v>
      </c>
      <c r="K3777" t="s">
        <v>475</v>
      </c>
      <c r="L3777" t="s">
        <v>463</v>
      </c>
      <c r="M3777" t="s">
        <v>464</v>
      </c>
      <c r="N3777" t="s">
        <v>465</v>
      </c>
      <c r="O3777" t="s">
        <v>469</v>
      </c>
    </row>
    <row r="3778" spans="1:15">
      <c r="A3778">
        <v>3.4</v>
      </c>
      <c r="B3778" t="s">
        <v>459</v>
      </c>
      <c r="C3778" t="s">
        <v>458</v>
      </c>
      <c r="D3778">
        <v>214</v>
      </c>
      <c r="E3778" t="s">
        <v>536</v>
      </c>
      <c r="F3778">
        <v>2016</v>
      </c>
      <c r="G3778">
        <v>12249</v>
      </c>
      <c r="H3778">
        <v>2016</v>
      </c>
      <c r="I3778" t="s">
        <v>461</v>
      </c>
      <c r="K3778" t="s">
        <v>475</v>
      </c>
      <c r="L3778" t="s">
        <v>463</v>
      </c>
      <c r="M3778" t="s">
        <v>464</v>
      </c>
      <c r="N3778" t="s">
        <v>465</v>
      </c>
      <c r="O3778" t="s">
        <v>466</v>
      </c>
    </row>
    <row r="3779" spans="1:15">
      <c r="A3779">
        <v>3.4</v>
      </c>
      <c r="B3779" t="s">
        <v>459</v>
      </c>
      <c r="C3779" t="s">
        <v>458</v>
      </c>
      <c r="D3779">
        <v>214</v>
      </c>
      <c r="E3779" t="s">
        <v>536</v>
      </c>
      <c r="F3779">
        <v>2016</v>
      </c>
      <c r="G3779">
        <v>738</v>
      </c>
      <c r="H3779">
        <v>2016</v>
      </c>
      <c r="I3779" t="s">
        <v>461</v>
      </c>
      <c r="K3779" t="s">
        <v>475</v>
      </c>
      <c r="L3779" t="s">
        <v>463</v>
      </c>
      <c r="M3779" t="s">
        <v>468</v>
      </c>
      <c r="N3779" t="s">
        <v>465</v>
      </c>
      <c r="O3779" t="s">
        <v>470</v>
      </c>
    </row>
    <row r="3780" spans="1:15">
      <c r="A3780">
        <v>3.4</v>
      </c>
      <c r="B3780" t="s">
        <v>459</v>
      </c>
      <c r="C3780" t="s">
        <v>458</v>
      </c>
      <c r="D3780">
        <v>214</v>
      </c>
      <c r="E3780" t="s">
        <v>536</v>
      </c>
      <c r="F3780">
        <v>2016</v>
      </c>
      <c r="G3780">
        <v>10479</v>
      </c>
      <c r="H3780">
        <v>2016</v>
      </c>
      <c r="I3780" t="s">
        <v>461</v>
      </c>
      <c r="K3780" t="s">
        <v>475</v>
      </c>
      <c r="L3780" t="s">
        <v>463</v>
      </c>
      <c r="M3780" t="s">
        <v>467</v>
      </c>
      <c r="N3780" t="s">
        <v>465</v>
      </c>
      <c r="O3780" t="s">
        <v>469</v>
      </c>
    </row>
    <row r="3781" spans="1:15">
      <c r="A3781">
        <v>3.4</v>
      </c>
      <c r="B3781" t="s">
        <v>459</v>
      </c>
      <c r="C3781" t="s">
        <v>458</v>
      </c>
      <c r="D3781">
        <v>214</v>
      </c>
      <c r="E3781" t="s">
        <v>536</v>
      </c>
      <c r="F3781">
        <v>2016</v>
      </c>
      <c r="G3781">
        <v>10648</v>
      </c>
      <c r="H3781">
        <v>2016</v>
      </c>
      <c r="I3781" t="s">
        <v>461</v>
      </c>
      <c r="K3781" t="s">
        <v>475</v>
      </c>
      <c r="L3781" t="s">
        <v>463</v>
      </c>
      <c r="M3781" t="s">
        <v>464</v>
      </c>
      <c r="N3781" t="s">
        <v>465</v>
      </c>
      <c r="O3781" t="s">
        <v>470</v>
      </c>
    </row>
    <row r="3782" spans="1:15">
      <c r="A3782">
        <v>3.4</v>
      </c>
      <c r="B3782" t="s">
        <v>459</v>
      </c>
      <c r="C3782" t="s">
        <v>458</v>
      </c>
      <c r="D3782">
        <v>218</v>
      </c>
      <c r="E3782" t="s">
        <v>537</v>
      </c>
      <c r="F3782">
        <v>2000</v>
      </c>
      <c r="G3782">
        <v>9164</v>
      </c>
      <c r="H3782">
        <v>2000</v>
      </c>
      <c r="I3782" t="s">
        <v>461</v>
      </c>
      <c r="K3782" t="s">
        <v>482</v>
      </c>
      <c r="L3782" t="s">
        <v>463</v>
      </c>
      <c r="M3782" t="s">
        <v>467</v>
      </c>
      <c r="N3782" t="s">
        <v>465</v>
      </c>
      <c r="O3782" t="s">
        <v>469</v>
      </c>
    </row>
    <row r="3783" spans="1:15">
      <c r="A3783">
        <v>3.4</v>
      </c>
      <c r="B3783" t="s">
        <v>459</v>
      </c>
      <c r="C3783" t="s">
        <v>458</v>
      </c>
      <c r="D3783">
        <v>218</v>
      </c>
      <c r="E3783" t="s">
        <v>537</v>
      </c>
      <c r="F3783">
        <v>2000</v>
      </c>
      <c r="G3783">
        <v>4759</v>
      </c>
      <c r="H3783">
        <v>2000</v>
      </c>
      <c r="I3783" t="s">
        <v>461</v>
      </c>
      <c r="K3783" t="s">
        <v>482</v>
      </c>
      <c r="L3783" t="s">
        <v>463</v>
      </c>
      <c r="M3783" t="s">
        <v>467</v>
      </c>
      <c r="N3783" t="s">
        <v>465</v>
      </c>
      <c r="O3783" t="s">
        <v>470</v>
      </c>
    </row>
    <row r="3784" spans="1:15">
      <c r="A3784">
        <v>3.4</v>
      </c>
      <c r="B3784" t="s">
        <v>459</v>
      </c>
      <c r="C3784" t="s">
        <v>458</v>
      </c>
      <c r="D3784">
        <v>218</v>
      </c>
      <c r="E3784" t="s">
        <v>537</v>
      </c>
      <c r="F3784">
        <v>2000</v>
      </c>
      <c r="G3784">
        <v>4404</v>
      </c>
      <c r="H3784">
        <v>2000</v>
      </c>
      <c r="I3784" t="s">
        <v>461</v>
      </c>
      <c r="K3784" t="s">
        <v>482</v>
      </c>
      <c r="L3784" t="s">
        <v>463</v>
      </c>
      <c r="M3784" t="s">
        <v>467</v>
      </c>
      <c r="N3784" t="s">
        <v>465</v>
      </c>
      <c r="O3784" t="s">
        <v>466</v>
      </c>
    </row>
    <row r="3785" spans="1:15">
      <c r="A3785">
        <v>3.4</v>
      </c>
      <c r="B3785" t="s">
        <v>459</v>
      </c>
      <c r="C3785" t="s">
        <v>458</v>
      </c>
      <c r="D3785">
        <v>218</v>
      </c>
      <c r="E3785" t="s">
        <v>537</v>
      </c>
      <c r="F3785">
        <v>2000</v>
      </c>
      <c r="G3785">
        <v>3193</v>
      </c>
      <c r="H3785">
        <v>2000</v>
      </c>
      <c r="I3785" t="s">
        <v>461</v>
      </c>
      <c r="K3785" t="s">
        <v>482</v>
      </c>
      <c r="L3785" t="s">
        <v>463</v>
      </c>
      <c r="M3785" t="s">
        <v>468</v>
      </c>
      <c r="N3785" t="s">
        <v>465</v>
      </c>
      <c r="O3785" t="s">
        <v>469</v>
      </c>
    </row>
    <row r="3786" spans="1:15">
      <c r="A3786">
        <v>3.4</v>
      </c>
      <c r="B3786" t="s">
        <v>459</v>
      </c>
      <c r="C3786" t="s">
        <v>458</v>
      </c>
      <c r="D3786">
        <v>218</v>
      </c>
      <c r="E3786" t="s">
        <v>537</v>
      </c>
      <c r="F3786">
        <v>2000</v>
      </c>
      <c r="G3786">
        <v>14856</v>
      </c>
      <c r="H3786">
        <v>2000</v>
      </c>
      <c r="I3786" t="s">
        <v>461</v>
      </c>
      <c r="K3786" t="s">
        <v>482</v>
      </c>
      <c r="L3786" t="s">
        <v>463</v>
      </c>
      <c r="M3786" t="s">
        <v>464</v>
      </c>
      <c r="N3786" t="s">
        <v>465</v>
      </c>
      <c r="O3786" t="s">
        <v>469</v>
      </c>
    </row>
    <row r="3787" spans="1:15">
      <c r="A3787">
        <v>3.4</v>
      </c>
      <c r="B3787" t="s">
        <v>459</v>
      </c>
      <c r="C3787" t="s">
        <v>458</v>
      </c>
      <c r="D3787">
        <v>218</v>
      </c>
      <c r="E3787" t="s">
        <v>537</v>
      </c>
      <c r="F3787">
        <v>2000</v>
      </c>
      <c r="G3787">
        <v>1835</v>
      </c>
      <c r="H3787">
        <v>2000</v>
      </c>
      <c r="I3787" t="s">
        <v>461</v>
      </c>
      <c r="K3787" t="s">
        <v>482</v>
      </c>
      <c r="L3787" t="s">
        <v>463</v>
      </c>
      <c r="M3787" t="s">
        <v>468</v>
      </c>
      <c r="N3787" t="s">
        <v>465</v>
      </c>
      <c r="O3787" t="s">
        <v>466</v>
      </c>
    </row>
    <row r="3788" spans="1:15">
      <c r="A3788">
        <v>3.4</v>
      </c>
      <c r="B3788" t="s">
        <v>459</v>
      </c>
      <c r="C3788" t="s">
        <v>458</v>
      </c>
      <c r="D3788">
        <v>218</v>
      </c>
      <c r="E3788" t="s">
        <v>537</v>
      </c>
      <c r="F3788">
        <v>2000</v>
      </c>
      <c r="G3788">
        <v>7768</v>
      </c>
      <c r="H3788">
        <v>2000</v>
      </c>
      <c r="I3788" t="s">
        <v>461</v>
      </c>
      <c r="K3788" t="s">
        <v>482</v>
      </c>
      <c r="L3788" t="s">
        <v>463</v>
      </c>
      <c r="M3788" t="s">
        <v>464</v>
      </c>
      <c r="N3788" t="s">
        <v>465</v>
      </c>
      <c r="O3788" t="s">
        <v>466</v>
      </c>
    </row>
    <row r="3789" spans="1:15">
      <c r="A3789">
        <v>3.4</v>
      </c>
      <c r="B3789" t="s">
        <v>459</v>
      </c>
      <c r="C3789" t="s">
        <v>458</v>
      </c>
      <c r="D3789">
        <v>218</v>
      </c>
      <c r="E3789" t="s">
        <v>537</v>
      </c>
      <c r="F3789">
        <v>2000</v>
      </c>
      <c r="G3789">
        <v>7088</v>
      </c>
      <c r="H3789">
        <v>2000</v>
      </c>
      <c r="I3789" t="s">
        <v>461</v>
      </c>
      <c r="K3789" t="s">
        <v>482</v>
      </c>
      <c r="L3789" t="s">
        <v>463</v>
      </c>
      <c r="M3789" t="s">
        <v>464</v>
      </c>
      <c r="N3789" t="s">
        <v>465</v>
      </c>
      <c r="O3789" t="s">
        <v>470</v>
      </c>
    </row>
    <row r="3790" spans="1:15">
      <c r="A3790">
        <v>3.4</v>
      </c>
      <c r="B3790" t="s">
        <v>459</v>
      </c>
      <c r="C3790" t="s">
        <v>458</v>
      </c>
      <c r="D3790">
        <v>218</v>
      </c>
      <c r="E3790" t="s">
        <v>537</v>
      </c>
      <c r="F3790">
        <v>2000</v>
      </c>
      <c r="G3790">
        <v>1543</v>
      </c>
      <c r="H3790">
        <v>2000</v>
      </c>
      <c r="I3790" t="s">
        <v>461</v>
      </c>
      <c r="K3790" t="s">
        <v>482</v>
      </c>
      <c r="L3790" t="s">
        <v>463</v>
      </c>
      <c r="M3790" t="s">
        <v>471</v>
      </c>
      <c r="N3790" t="s">
        <v>465</v>
      </c>
      <c r="O3790" t="s">
        <v>466</v>
      </c>
    </row>
    <row r="3791" spans="1:15">
      <c r="A3791">
        <v>3.4</v>
      </c>
      <c r="B3791" t="s">
        <v>459</v>
      </c>
      <c r="C3791" t="s">
        <v>458</v>
      </c>
      <c r="D3791">
        <v>218</v>
      </c>
      <c r="E3791" t="s">
        <v>537</v>
      </c>
      <c r="F3791">
        <v>2000</v>
      </c>
      <c r="G3791">
        <v>3417</v>
      </c>
      <c r="H3791">
        <v>2000</v>
      </c>
      <c r="I3791" t="s">
        <v>461</v>
      </c>
      <c r="K3791" t="s">
        <v>482</v>
      </c>
      <c r="L3791" t="s">
        <v>463</v>
      </c>
      <c r="M3791" t="s">
        <v>471</v>
      </c>
      <c r="N3791" t="s">
        <v>465</v>
      </c>
      <c r="O3791" t="s">
        <v>469</v>
      </c>
    </row>
    <row r="3792" spans="1:15">
      <c r="A3792">
        <v>3.4</v>
      </c>
      <c r="B3792" t="s">
        <v>459</v>
      </c>
      <c r="C3792" t="s">
        <v>458</v>
      </c>
      <c r="D3792">
        <v>218</v>
      </c>
      <c r="E3792" t="s">
        <v>537</v>
      </c>
      <c r="F3792">
        <v>2000</v>
      </c>
      <c r="G3792">
        <v>1873</v>
      </c>
      <c r="H3792">
        <v>2000</v>
      </c>
      <c r="I3792" t="s">
        <v>461</v>
      </c>
      <c r="K3792" t="s">
        <v>482</v>
      </c>
      <c r="L3792" t="s">
        <v>463</v>
      </c>
      <c r="M3792" t="s">
        <v>471</v>
      </c>
      <c r="N3792" t="s">
        <v>465</v>
      </c>
      <c r="O3792" t="s">
        <v>470</v>
      </c>
    </row>
    <row r="3793" spans="1:15">
      <c r="A3793">
        <v>3.4</v>
      </c>
      <c r="B3793" t="s">
        <v>459</v>
      </c>
      <c r="C3793" t="s">
        <v>458</v>
      </c>
      <c r="D3793">
        <v>218</v>
      </c>
      <c r="E3793" t="s">
        <v>537</v>
      </c>
      <c r="F3793">
        <v>2000</v>
      </c>
      <c r="G3793">
        <v>1358</v>
      </c>
      <c r="H3793">
        <v>2000</v>
      </c>
      <c r="I3793" t="s">
        <v>461</v>
      </c>
      <c r="K3793" t="s">
        <v>482</v>
      </c>
      <c r="L3793" t="s">
        <v>463</v>
      </c>
      <c r="M3793" t="s">
        <v>468</v>
      </c>
      <c r="N3793" t="s">
        <v>465</v>
      </c>
      <c r="O3793" t="s">
        <v>470</v>
      </c>
    </row>
    <row r="3794" spans="1:15">
      <c r="A3794">
        <v>3.4</v>
      </c>
      <c r="B3794" t="s">
        <v>459</v>
      </c>
      <c r="C3794" t="s">
        <v>458</v>
      </c>
      <c r="D3794">
        <v>218</v>
      </c>
      <c r="E3794" t="s">
        <v>537</v>
      </c>
      <c r="F3794">
        <v>2005</v>
      </c>
      <c r="G3794">
        <v>7267</v>
      </c>
      <c r="H3794">
        <v>2005</v>
      </c>
      <c r="I3794" t="s">
        <v>461</v>
      </c>
      <c r="K3794" t="s">
        <v>482</v>
      </c>
      <c r="L3794" t="s">
        <v>463</v>
      </c>
      <c r="M3794" t="s">
        <v>464</v>
      </c>
      <c r="N3794" t="s">
        <v>465</v>
      </c>
      <c r="O3794" t="s">
        <v>470</v>
      </c>
    </row>
    <row r="3795" spans="1:15">
      <c r="A3795">
        <v>3.4</v>
      </c>
      <c r="B3795" t="s">
        <v>459</v>
      </c>
      <c r="C3795" t="s">
        <v>458</v>
      </c>
      <c r="D3795">
        <v>218</v>
      </c>
      <c r="E3795" t="s">
        <v>537</v>
      </c>
      <c r="F3795">
        <v>2005</v>
      </c>
      <c r="G3795">
        <v>1745</v>
      </c>
      <c r="H3795">
        <v>2005</v>
      </c>
      <c r="I3795" t="s">
        <v>461</v>
      </c>
      <c r="K3795" t="s">
        <v>482</v>
      </c>
      <c r="L3795" t="s">
        <v>463</v>
      </c>
      <c r="M3795" t="s">
        <v>468</v>
      </c>
      <c r="N3795" t="s">
        <v>465</v>
      </c>
      <c r="O3795" t="s">
        <v>466</v>
      </c>
    </row>
    <row r="3796" spans="1:15">
      <c r="A3796">
        <v>3.4</v>
      </c>
      <c r="B3796" t="s">
        <v>459</v>
      </c>
      <c r="C3796" t="s">
        <v>458</v>
      </c>
      <c r="D3796">
        <v>218</v>
      </c>
      <c r="E3796" t="s">
        <v>537</v>
      </c>
      <c r="F3796">
        <v>2005</v>
      </c>
      <c r="G3796">
        <v>15418</v>
      </c>
      <c r="H3796">
        <v>2005</v>
      </c>
      <c r="I3796" t="s">
        <v>461</v>
      </c>
      <c r="K3796" t="s">
        <v>482</v>
      </c>
      <c r="L3796" t="s">
        <v>463</v>
      </c>
      <c r="M3796" t="s">
        <v>464</v>
      </c>
      <c r="N3796" t="s">
        <v>465</v>
      </c>
      <c r="O3796" t="s">
        <v>469</v>
      </c>
    </row>
    <row r="3797" spans="1:15">
      <c r="A3797">
        <v>3.4</v>
      </c>
      <c r="B3797" t="s">
        <v>459</v>
      </c>
      <c r="C3797" t="s">
        <v>458</v>
      </c>
      <c r="D3797">
        <v>218</v>
      </c>
      <c r="E3797" t="s">
        <v>537</v>
      </c>
      <c r="F3797">
        <v>2005</v>
      </c>
      <c r="G3797">
        <v>1393</v>
      </c>
      <c r="H3797">
        <v>2005</v>
      </c>
      <c r="I3797" t="s">
        <v>461</v>
      </c>
      <c r="K3797" t="s">
        <v>482</v>
      </c>
      <c r="L3797" t="s">
        <v>463</v>
      </c>
      <c r="M3797" t="s">
        <v>468</v>
      </c>
      <c r="N3797" t="s">
        <v>465</v>
      </c>
      <c r="O3797" t="s">
        <v>470</v>
      </c>
    </row>
    <row r="3798" spans="1:15">
      <c r="A3798">
        <v>3.4</v>
      </c>
      <c r="B3798" t="s">
        <v>459</v>
      </c>
      <c r="C3798" t="s">
        <v>458</v>
      </c>
      <c r="D3798">
        <v>218</v>
      </c>
      <c r="E3798" t="s">
        <v>537</v>
      </c>
      <c r="F3798">
        <v>2005</v>
      </c>
      <c r="G3798">
        <v>10659</v>
      </c>
      <c r="H3798">
        <v>2005</v>
      </c>
      <c r="I3798" t="s">
        <v>461</v>
      </c>
      <c r="K3798" t="s">
        <v>482</v>
      </c>
      <c r="L3798" t="s">
        <v>463</v>
      </c>
      <c r="M3798" t="s">
        <v>467</v>
      </c>
      <c r="N3798" t="s">
        <v>465</v>
      </c>
      <c r="O3798" t="s">
        <v>469</v>
      </c>
    </row>
    <row r="3799" spans="1:15">
      <c r="A3799">
        <v>3.4</v>
      </c>
      <c r="B3799" t="s">
        <v>459</v>
      </c>
      <c r="C3799" t="s">
        <v>458</v>
      </c>
      <c r="D3799">
        <v>218</v>
      </c>
      <c r="E3799" t="s">
        <v>537</v>
      </c>
      <c r="F3799">
        <v>2005</v>
      </c>
      <c r="G3799">
        <v>8151</v>
      </c>
      <c r="H3799">
        <v>2005</v>
      </c>
      <c r="I3799" t="s">
        <v>461</v>
      </c>
      <c r="K3799" t="s">
        <v>482</v>
      </c>
      <c r="L3799" t="s">
        <v>463</v>
      </c>
      <c r="M3799" t="s">
        <v>464</v>
      </c>
      <c r="N3799" t="s">
        <v>465</v>
      </c>
      <c r="O3799" t="s">
        <v>466</v>
      </c>
    </row>
    <row r="3800" spans="1:15">
      <c r="A3800">
        <v>3.4</v>
      </c>
      <c r="B3800" t="s">
        <v>459</v>
      </c>
      <c r="C3800" t="s">
        <v>458</v>
      </c>
      <c r="D3800">
        <v>218</v>
      </c>
      <c r="E3800" t="s">
        <v>537</v>
      </c>
      <c r="F3800">
        <v>2005</v>
      </c>
      <c r="G3800">
        <v>2088</v>
      </c>
      <c r="H3800">
        <v>2005</v>
      </c>
      <c r="I3800" t="s">
        <v>461</v>
      </c>
      <c r="K3800" t="s">
        <v>482</v>
      </c>
      <c r="L3800" t="s">
        <v>463</v>
      </c>
      <c r="M3800" t="s">
        <v>471</v>
      </c>
      <c r="N3800" t="s">
        <v>465</v>
      </c>
      <c r="O3800" t="s">
        <v>470</v>
      </c>
    </row>
    <row r="3801" spans="1:15">
      <c r="A3801">
        <v>3.4</v>
      </c>
      <c r="B3801" t="s">
        <v>459</v>
      </c>
      <c r="C3801" t="s">
        <v>458</v>
      </c>
      <c r="D3801">
        <v>218</v>
      </c>
      <c r="E3801" t="s">
        <v>537</v>
      </c>
      <c r="F3801">
        <v>2005</v>
      </c>
      <c r="G3801">
        <v>3722</v>
      </c>
      <c r="H3801">
        <v>2005</v>
      </c>
      <c r="I3801" t="s">
        <v>461</v>
      </c>
      <c r="K3801" t="s">
        <v>482</v>
      </c>
      <c r="L3801" t="s">
        <v>463</v>
      </c>
      <c r="M3801" t="s">
        <v>471</v>
      </c>
      <c r="N3801" t="s">
        <v>465</v>
      </c>
      <c r="O3801" t="s">
        <v>469</v>
      </c>
    </row>
    <row r="3802" spans="1:15">
      <c r="A3802">
        <v>3.4</v>
      </c>
      <c r="B3802" t="s">
        <v>459</v>
      </c>
      <c r="C3802" t="s">
        <v>458</v>
      </c>
      <c r="D3802">
        <v>218</v>
      </c>
      <c r="E3802" t="s">
        <v>537</v>
      </c>
      <c r="F3802">
        <v>2005</v>
      </c>
      <c r="G3802">
        <v>3138</v>
      </c>
      <c r="H3802">
        <v>2005</v>
      </c>
      <c r="I3802" t="s">
        <v>461</v>
      </c>
      <c r="K3802" t="s">
        <v>482</v>
      </c>
      <c r="L3802" t="s">
        <v>463</v>
      </c>
      <c r="M3802" t="s">
        <v>468</v>
      </c>
      <c r="N3802" t="s">
        <v>465</v>
      </c>
      <c r="O3802" t="s">
        <v>469</v>
      </c>
    </row>
    <row r="3803" spans="1:15">
      <c r="A3803">
        <v>3.4</v>
      </c>
      <c r="B3803" t="s">
        <v>459</v>
      </c>
      <c r="C3803" t="s">
        <v>458</v>
      </c>
      <c r="D3803">
        <v>218</v>
      </c>
      <c r="E3803" t="s">
        <v>537</v>
      </c>
      <c r="F3803">
        <v>2005</v>
      </c>
      <c r="G3803">
        <v>5511</v>
      </c>
      <c r="H3803">
        <v>2005</v>
      </c>
      <c r="I3803" t="s">
        <v>461</v>
      </c>
      <c r="K3803" t="s">
        <v>482</v>
      </c>
      <c r="L3803" t="s">
        <v>463</v>
      </c>
      <c r="M3803" t="s">
        <v>467</v>
      </c>
      <c r="N3803" t="s">
        <v>465</v>
      </c>
      <c r="O3803" t="s">
        <v>470</v>
      </c>
    </row>
    <row r="3804" spans="1:15">
      <c r="A3804">
        <v>3.4</v>
      </c>
      <c r="B3804" t="s">
        <v>459</v>
      </c>
      <c r="C3804" t="s">
        <v>458</v>
      </c>
      <c r="D3804">
        <v>218</v>
      </c>
      <c r="E3804" t="s">
        <v>537</v>
      </c>
      <c r="F3804">
        <v>2005</v>
      </c>
      <c r="G3804">
        <v>5148</v>
      </c>
      <c r="H3804">
        <v>2005</v>
      </c>
      <c r="I3804" t="s">
        <v>461</v>
      </c>
      <c r="K3804" t="s">
        <v>482</v>
      </c>
      <c r="L3804" t="s">
        <v>463</v>
      </c>
      <c r="M3804" t="s">
        <v>467</v>
      </c>
      <c r="N3804" t="s">
        <v>465</v>
      </c>
      <c r="O3804" t="s">
        <v>466</v>
      </c>
    </row>
    <row r="3805" spans="1:15">
      <c r="A3805">
        <v>3.4</v>
      </c>
      <c r="B3805" t="s">
        <v>459</v>
      </c>
      <c r="C3805" t="s">
        <v>458</v>
      </c>
      <c r="D3805">
        <v>218</v>
      </c>
      <c r="E3805" t="s">
        <v>537</v>
      </c>
      <c r="F3805">
        <v>2005</v>
      </c>
      <c r="G3805">
        <v>1634</v>
      </c>
      <c r="H3805">
        <v>2005</v>
      </c>
      <c r="I3805" t="s">
        <v>461</v>
      </c>
      <c r="K3805" t="s">
        <v>482</v>
      </c>
      <c r="L3805" t="s">
        <v>463</v>
      </c>
      <c r="M3805" t="s">
        <v>471</v>
      </c>
      <c r="N3805" t="s">
        <v>465</v>
      </c>
      <c r="O3805" t="s">
        <v>466</v>
      </c>
    </row>
    <row r="3806" spans="1:15">
      <c r="A3806">
        <v>3.4</v>
      </c>
      <c r="B3806" t="s">
        <v>459</v>
      </c>
      <c r="C3806" t="s">
        <v>458</v>
      </c>
      <c r="D3806">
        <v>218</v>
      </c>
      <c r="E3806" t="s">
        <v>537</v>
      </c>
      <c r="F3806">
        <v>2010</v>
      </c>
      <c r="G3806">
        <v>1414</v>
      </c>
      <c r="H3806">
        <v>2010</v>
      </c>
      <c r="I3806" t="s">
        <v>461</v>
      </c>
      <c r="K3806" t="s">
        <v>482</v>
      </c>
      <c r="L3806" t="s">
        <v>463</v>
      </c>
      <c r="M3806" t="s">
        <v>468</v>
      </c>
      <c r="N3806" t="s">
        <v>465</v>
      </c>
      <c r="O3806" t="s">
        <v>470</v>
      </c>
    </row>
    <row r="3807" spans="1:15">
      <c r="A3807">
        <v>3.4</v>
      </c>
      <c r="B3807" t="s">
        <v>459</v>
      </c>
      <c r="C3807" t="s">
        <v>458</v>
      </c>
      <c r="D3807">
        <v>218</v>
      </c>
      <c r="E3807" t="s">
        <v>537</v>
      </c>
      <c r="F3807">
        <v>2010</v>
      </c>
      <c r="G3807">
        <v>2351</v>
      </c>
      <c r="H3807">
        <v>2010</v>
      </c>
      <c r="I3807" t="s">
        <v>461</v>
      </c>
      <c r="K3807" t="s">
        <v>482</v>
      </c>
      <c r="L3807" t="s">
        <v>463</v>
      </c>
      <c r="M3807" t="s">
        <v>471</v>
      </c>
      <c r="N3807" t="s">
        <v>465</v>
      </c>
      <c r="O3807" t="s">
        <v>466</v>
      </c>
    </row>
    <row r="3808" spans="1:15">
      <c r="A3808">
        <v>3.4</v>
      </c>
      <c r="B3808" t="s">
        <v>459</v>
      </c>
      <c r="C3808" t="s">
        <v>458</v>
      </c>
      <c r="D3808">
        <v>218</v>
      </c>
      <c r="E3808" t="s">
        <v>537</v>
      </c>
      <c r="F3808">
        <v>2010</v>
      </c>
      <c r="G3808">
        <v>5268</v>
      </c>
      <c r="H3808">
        <v>2010</v>
      </c>
      <c r="I3808" t="s">
        <v>461</v>
      </c>
      <c r="K3808" t="s">
        <v>482</v>
      </c>
      <c r="L3808" t="s">
        <v>463</v>
      </c>
      <c r="M3808" t="s">
        <v>471</v>
      </c>
      <c r="N3808" t="s">
        <v>465</v>
      </c>
      <c r="O3808" t="s">
        <v>469</v>
      </c>
    </row>
    <row r="3809" spans="1:15">
      <c r="A3809">
        <v>3.4</v>
      </c>
      <c r="B3809" t="s">
        <v>459</v>
      </c>
      <c r="C3809" t="s">
        <v>458</v>
      </c>
      <c r="D3809">
        <v>218</v>
      </c>
      <c r="E3809" t="s">
        <v>537</v>
      </c>
      <c r="F3809">
        <v>2010</v>
      </c>
      <c r="G3809">
        <v>8350</v>
      </c>
      <c r="H3809">
        <v>2010</v>
      </c>
      <c r="I3809" t="s">
        <v>461</v>
      </c>
      <c r="K3809" t="s">
        <v>482</v>
      </c>
      <c r="L3809" t="s">
        <v>463</v>
      </c>
      <c r="M3809" t="s">
        <v>464</v>
      </c>
      <c r="N3809" t="s">
        <v>465</v>
      </c>
      <c r="O3809" t="s">
        <v>466</v>
      </c>
    </row>
    <row r="3810" spans="1:15">
      <c r="A3810">
        <v>3.4</v>
      </c>
      <c r="B3810" t="s">
        <v>459</v>
      </c>
      <c r="C3810" t="s">
        <v>458</v>
      </c>
      <c r="D3810">
        <v>218</v>
      </c>
      <c r="E3810" t="s">
        <v>537</v>
      </c>
      <c r="F3810">
        <v>2010</v>
      </c>
      <c r="G3810">
        <v>7664</v>
      </c>
      <c r="H3810">
        <v>2010</v>
      </c>
      <c r="I3810" t="s">
        <v>461</v>
      </c>
      <c r="K3810" t="s">
        <v>482</v>
      </c>
      <c r="L3810" t="s">
        <v>463</v>
      </c>
      <c r="M3810" t="s">
        <v>464</v>
      </c>
      <c r="N3810" t="s">
        <v>465</v>
      </c>
      <c r="O3810" t="s">
        <v>470</v>
      </c>
    </row>
    <row r="3811" spans="1:15">
      <c r="A3811">
        <v>3.4</v>
      </c>
      <c r="B3811" t="s">
        <v>459</v>
      </c>
      <c r="C3811" t="s">
        <v>458</v>
      </c>
      <c r="D3811">
        <v>218</v>
      </c>
      <c r="E3811" t="s">
        <v>537</v>
      </c>
      <c r="F3811">
        <v>2010</v>
      </c>
      <c r="G3811">
        <v>6068</v>
      </c>
      <c r="H3811">
        <v>2010</v>
      </c>
      <c r="I3811" t="s">
        <v>461</v>
      </c>
      <c r="K3811" t="s">
        <v>482</v>
      </c>
      <c r="L3811" t="s">
        <v>463</v>
      </c>
      <c r="M3811" t="s">
        <v>467</v>
      </c>
      <c r="N3811" t="s">
        <v>465</v>
      </c>
      <c r="O3811" t="s">
        <v>466</v>
      </c>
    </row>
    <row r="3812" spans="1:15">
      <c r="A3812">
        <v>3.4</v>
      </c>
      <c r="B3812" t="s">
        <v>459</v>
      </c>
      <c r="C3812" t="s">
        <v>458</v>
      </c>
      <c r="D3812">
        <v>218</v>
      </c>
      <c r="E3812" t="s">
        <v>537</v>
      </c>
      <c r="F3812">
        <v>2010</v>
      </c>
      <c r="G3812">
        <v>6356</v>
      </c>
      <c r="H3812">
        <v>2010</v>
      </c>
      <c r="I3812" t="s">
        <v>461</v>
      </c>
      <c r="K3812" t="s">
        <v>482</v>
      </c>
      <c r="L3812" t="s">
        <v>463</v>
      </c>
      <c r="M3812" t="s">
        <v>467</v>
      </c>
      <c r="N3812" t="s">
        <v>465</v>
      </c>
      <c r="O3812" t="s">
        <v>470</v>
      </c>
    </row>
    <row r="3813" spans="1:15">
      <c r="A3813">
        <v>3.4</v>
      </c>
      <c r="B3813" t="s">
        <v>459</v>
      </c>
      <c r="C3813" t="s">
        <v>458</v>
      </c>
      <c r="D3813">
        <v>218</v>
      </c>
      <c r="E3813" t="s">
        <v>537</v>
      </c>
      <c r="F3813">
        <v>2010</v>
      </c>
      <c r="G3813">
        <v>12424</v>
      </c>
      <c r="H3813">
        <v>2010</v>
      </c>
      <c r="I3813" t="s">
        <v>461</v>
      </c>
      <c r="K3813" t="s">
        <v>482</v>
      </c>
      <c r="L3813" t="s">
        <v>463</v>
      </c>
      <c r="M3813" t="s">
        <v>467</v>
      </c>
      <c r="N3813" t="s">
        <v>465</v>
      </c>
      <c r="O3813" t="s">
        <v>469</v>
      </c>
    </row>
    <row r="3814" spans="1:15">
      <c r="A3814">
        <v>3.4</v>
      </c>
      <c r="B3814" t="s">
        <v>459</v>
      </c>
      <c r="C3814" t="s">
        <v>458</v>
      </c>
      <c r="D3814">
        <v>218</v>
      </c>
      <c r="E3814" t="s">
        <v>537</v>
      </c>
      <c r="F3814">
        <v>2010</v>
      </c>
      <c r="G3814">
        <v>1936</v>
      </c>
      <c r="H3814">
        <v>2010</v>
      </c>
      <c r="I3814" t="s">
        <v>461</v>
      </c>
      <c r="K3814" t="s">
        <v>482</v>
      </c>
      <c r="L3814" t="s">
        <v>463</v>
      </c>
      <c r="M3814" t="s">
        <v>468</v>
      </c>
      <c r="N3814" t="s">
        <v>465</v>
      </c>
      <c r="O3814" t="s">
        <v>466</v>
      </c>
    </row>
    <row r="3815" spans="1:15">
      <c r="A3815">
        <v>3.4</v>
      </c>
      <c r="B3815" t="s">
        <v>459</v>
      </c>
      <c r="C3815" t="s">
        <v>458</v>
      </c>
      <c r="D3815">
        <v>218</v>
      </c>
      <c r="E3815" t="s">
        <v>537</v>
      </c>
      <c r="F3815">
        <v>2010</v>
      </c>
      <c r="G3815">
        <v>3350</v>
      </c>
      <c r="H3815">
        <v>2010</v>
      </c>
      <c r="I3815" t="s">
        <v>461</v>
      </c>
      <c r="K3815" t="s">
        <v>482</v>
      </c>
      <c r="L3815" t="s">
        <v>463</v>
      </c>
      <c r="M3815" t="s">
        <v>468</v>
      </c>
      <c r="N3815" t="s">
        <v>465</v>
      </c>
      <c r="O3815" t="s">
        <v>469</v>
      </c>
    </row>
    <row r="3816" spans="1:15">
      <c r="A3816">
        <v>3.4</v>
      </c>
      <c r="B3816" t="s">
        <v>459</v>
      </c>
      <c r="C3816" t="s">
        <v>458</v>
      </c>
      <c r="D3816">
        <v>218</v>
      </c>
      <c r="E3816" t="s">
        <v>537</v>
      </c>
      <c r="F3816">
        <v>2010</v>
      </c>
      <c r="G3816">
        <v>16014</v>
      </c>
      <c r="H3816">
        <v>2010</v>
      </c>
      <c r="I3816" t="s">
        <v>461</v>
      </c>
      <c r="K3816" t="s">
        <v>482</v>
      </c>
      <c r="L3816" t="s">
        <v>463</v>
      </c>
      <c r="M3816" t="s">
        <v>464</v>
      </c>
      <c r="N3816" t="s">
        <v>465</v>
      </c>
      <c r="O3816" t="s">
        <v>469</v>
      </c>
    </row>
    <row r="3817" spans="1:15">
      <c r="A3817">
        <v>3.4</v>
      </c>
      <c r="B3817" t="s">
        <v>459</v>
      </c>
      <c r="C3817" t="s">
        <v>458</v>
      </c>
      <c r="D3817">
        <v>218</v>
      </c>
      <c r="E3817" t="s">
        <v>537</v>
      </c>
      <c r="F3817">
        <v>2010</v>
      </c>
      <c r="G3817">
        <v>2916</v>
      </c>
      <c r="H3817">
        <v>2010</v>
      </c>
      <c r="I3817" t="s">
        <v>461</v>
      </c>
      <c r="K3817" t="s">
        <v>482</v>
      </c>
      <c r="L3817" t="s">
        <v>463</v>
      </c>
      <c r="M3817" t="s">
        <v>471</v>
      </c>
      <c r="N3817" t="s">
        <v>465</v>
      </c>
      <c r="O3817" t="s">
        <v>470</v>
      </c>
    </row>
    <row r="3818" spans="1:15">
      <c r="A3818">
        <v>3.4</v>
      </c>
      <c r="B3818" t="s">
        <v>459</v>
      </c>
      <c r="C3818" t="s">
        <v>458</v>
      </c>
      <c r="D3818">
        <v>218</v>
      </c>
      <c r="E3818" t="s">
        <v>537</v>
      </c>
      <c r="F3818">
        <v>2015</v>
      </c>
      <c r="G3818">
        <v>2302</v>
      </c>
      <c r="H3818">
        <v>2015</v>
      </c>
      <c r="I3818" t="s">
        <v>461</v>
      </c>
      <c r="K3818" t="s">
        <v>482</v>
      </c>
      <c r="L3818" t="s">
        <v>463</v>
      </c>
      <c r="M3818" t="s">
        <v>468</v>
      </c>
      <c r="N3818" t="s">
        <v>465</v>
      </c>
      <c r="O3818" t="s">
        <v>466</v>
      </c>
    </row>
    <row r="3819" spans="1:15">
      <c r="A3819">
        <v>3.4</v>
      </c>
      <c r="B3819" t="s">
        <v>459</v>
      </c>
      <c r="C3819" t="s">
        <v>458</v>
      </c>
      <c r="D3819">
        <v>218</v>
      </c>
      <c r="E3819" t="s">
        <v>537</v>
      </c>
      <c r="F3819">
        <v>2015</v>
      </c>
      <c r="G3819">
        <v>7268</v>
      </c>
      <c r="H3819">
        <v>2015</v>
      </c>
      <c r="I3819" t="s">
        <v>461</v>
      </c>
      <c r="K3819" t="s">
        <v>482</v>
      </c>
      <c r="L3819" t="s">
        <v>463</v>
      </c>
      <c r="M3819" t="s">
        <v>467</v>
      </c>
      <c r="N3819" t="s">
        <v>465</v>
      </c>
      <c r="O3819" t="s">
        <v>470</v>
      </c>
    </row>
    <row r="3820" spans="1:15">
      <c r="A3820">
        <v>3.4</v>
      </c>
      <c r="B3820" t="s">
        <v>459</v>
      </c>
      <c r="C3820" t="s">
        <v>458</v>
      </c>
      <c r="D3820">
        <v>218</v>
      </c>
      <c r="E3820" t="s">
        <v>537</v>
      </c>
      <c r="F3820">
        <v>2015</v>
      </c>
      <c r="G3820">
        <v>2785</v>
      </c>
      <c r="H3820">
        <v>2015</v>
      </c>
      <c r="I3820" t="s">
        <v>461</v>
      </c>
      <c r="K3820" t="s">
        <v>482</v>
      </c>
      <c r="L3820" t="s">
        <v>463</v>
      </c>
      <c r="M3820" t="s">
        <v>471</v>
      </c>
      <c r="N3820" t="s">
        <v>465</v>
      </c>
      <c r="O3820" t="s">
        <v>466</v>
      </c>
    </row>
    <row r="3821" spans="1:15">
      <c r="A3821">
        <v>3.4</v>
      </c>
      <c r="B3821" t="s">
        <v>459</v>
      </c>
      <c r="C3821" t="s">
        <v>458</v>
      </c>
      <c r="D3821">
        <v>218</v>
      </c>
      <c r="E3821" t="s">
        <v>537</v>
      </c>
      <c r="F3821">
        <v>2015</v>
      </c>
      <c r="G3821">
        <v>4054</v>
      </c>
      <c r="H3821">
        <v>2015</v>
      </c>
      <c r="I3821" t="s">
        <v>461</v>
      </c>
      <c r="K3821" t="s">
        <v>482</v>
      </c>
      <c r="L3821" t="s">
        <v>463</v>
      </c>
      <c r="M3821" t="s">
        <v>468</v>
      </c>
      <c r="N3821" t="s">
        <v>465</v>
      </c>
      <c r="O3821" t="s">
        <v>469</v>
      </c>
    </row>
    <row r="3822" spans="1:15">
      <c r="A3822">
        <v>3.4</v>
      </c>
      <c r="B3822" t="s">
        <v>459</v>
      </c>
      <c r="C3822" t="s">
        <v>458</v>
      </c>
      <c r="D3822">
        <v>218</v>
      </c>
      <c r="E3822" t="s">
        <v>537</v>
      </c>
      <c r="F3822">
        <v>2015</v>
      </c>
      <c r="G3822">
        <v>6181</v>
      </c>
      <c r="H3822">
        <v>2015</v>
      </c>
      <c r="I3822" t="s">
        <v>461</v>
      </c>
      <c r="K3822" t="s">
        <v>482</v>
      </c>
      <c r="L3822" t="s">
        <v>463</v>
      </c>
      <c r="M3822" t="s">
        <v>471</v>
      </c>
      <c r="N3822" t="s">
        <v>465</v>
      </c>
      <c r="O3822" t="s">
        <v>469</v>
      </c>
    </row>
    <row r="3823" spans="1:15">
      <c r="A3823">
        <v>3.4</v>
      </c>
      <c r="B3823" t="s">
        <v>459</v>
      </c>
      <c r="C3823" t="s">
        <v>458</v>
      </c>
      <c r="D3823">
        <v>218</v>
      </c>
      <c r="E3823" t="s">
        <v>537</v>
      </c>
      <c r="F3823">
        <v>2015</v>
      </c>
      <c r="G3823">
        <v>10302</v>
      </c>
      <c r="H3823">
        <v>2015</v>
      </c>
      <c r="I3823" t="s">
        <v>461</v>
      </c>
      <c r="K3823" t="s">
        <v>482</v>
      </c>
      <c r="L3823" t="s">
        <v>463</v>
      </c>
      <c r="M3823" t="s">
        <v>464</v>
      </c>
      <c r="N3823" t="s">
        <v>465</v>
      </c>
      <c r="O3823" t="s">
        <v>466</v>
      </c>
    </row>
    <row r="3824" spans="1:15">
      <c r="A3824">
        <v>3.4</v>
      </c>
      <c r="B3824" t="s">
        <v>459</v>
      </c>
      <c r="C3824" t="s">
        <v>458</v>
      </c>
      <c r="D3824">
        <v>218</v>
      </c>
      <c r="E3824" t="s">
        <v>537</v>
      </c>
      <c r="F3824">
        <v>2015</v>
      </c>
      <c r="G3824">
        <v>6865</v>
      </c>
      <c r="H3824">
        <v>2015</v>
      </c>
      <c r="I3824" t="s">
        <v>461</v>
      </c>
      <c r="K3824" t="s">
        <v>482</v>
      </c>
      <c r="L3824" t="s">
        <v>463</v>
      </c>
      <c r="M3824" t="s">
        <v>467</v>
      </c>
      <c r="N3824" t="s">
        <v>465</v>
      </c>
      <c r="O3824" t="s">
        <v>466</v>
      </c>
    </row>
    <row r="3825" spans="1:15">
      <c r="A3825">
        <v>3.4</v>
      </c>
      <c r="B3825" t="s">
        <v>459</v>
      </c>
      <c r="C3825" t="s">
        <v>458</v>
      </c>
      <c r="D3825">
        <v>218</v>
      </c>
      <c r="E3825" t="s">
        <v>537</v>
      </c>
      <c r="F3825">
        <v>2015</v>
      </c>
      <c r="G3825">
        <v>1752</v>
      </c>
      <c r="H3825">
        <v>2015</v>
      </c>
      <c r="I3825" t="s">
        <v>461</v>
      </c>
      <c r="K3825" t="s">
        <v>482</v>
      </c>
      <c r="L3825" t="s">
        <v>463</v>
      </c>
      <c r="M3825" t="s">
        <v>468</v>
      </c>
      <c r="N3825" t="s">
        <v>465</v>
      </c>
      <c r="O3825" t="s">
        <v>470</v>
      </c>
    </row>
    <row r="3826" spans="1:15">
      <c r="A3826">
        <v>3.4</v>
      </c>
      <c r="B3826" t="s">
        <v>459</v>
      </c>
      <c r="C3826" t="s">
        <v>458</v>
      </c>
      <c r="D3826">
        <v>218</v>
      </c>
      <c r="E3826" t="s">
        <v>537</v>
      </c>
      <c r="F3826">
        <v>2015</v>
      </c>
      <c r="G3826">
        <v>19326</v>
      </c>
      <c r="H3826">
        <v>2015</v>
      </c>
      <c r="I3826" t="s">
        <v>461</v>
      </c>
      <c r="K3826" t="s">
        <v>482</v>
      </c>
      <c r="L3826" t="s">
        <v>463</v>
      </c>
      <c r="M3826" t="s">
        <v>464</v>
      </c>
      <c r="N3826" t="s">
        <v>465</v>
      </c>
      <c r="O3826" t="s">
        <v>469</v>
      </c>
    </row>
    <row r="3827" spans="1:15">
      <c r="A3827">
        <v>3.4</v>
      </c>
      <c r="B3827" t="s">
        <v>459</v>
      </c>
      <c r="C3827" t="s">
        <v>458</v>
      </c>
      <c r="D3827">
        <v>218</v>
      </c>
      <c r="E3827" t="s">
        <v>537</v>
      </c>
      <c r="F3827">
        <v>2015</v>
      </c>
      <c r="G3827">
        <v>9024</v>
      </c>
      <c r="H3827">
        <v>2015</v>
      </c>
      <c r="I3827" t="s">
        <v>461</v>
      </c>
      <c r="K3827" t="s">
        <v>482</v>
      </c>
      <c r="L3827" t="s">
        <v>463</v>
      </c>
      <c r="M3827" t="s">
        <v>464</v>
      </c>
      <c r="N3827" t="s">
        <v>465</v>
      </c>
      <c r="O3827" t="s">
        <v>470</v>
      </c>
    </row>
    <row r="3828" spans="1:15">
      <c r="A3828">
        <v>3.4</v>
      </c>
      <c r="B3828" t="s">
        <v>459</v>
      </c>
      <c r="C3828" t="s">
        <v>458</v>
      </c>
      <c r="D3828">
        <v>218</v>
      </c>
      <c r="E3828" t="s">
        <v>537</v>
      </c>
      <c r="F3828">
        <v>2015</v>
      </c>
      <c r="G3828">
        <v>14133</v>
      </c>
      <c r="H3828">
        <v>2015</v>
      </c>
      <c r="I3828" t="s">
        <v>461</v>
      </c>
      <c r="K3828" t="s">
        <v>482</v>
      </c>
      <c r="L3828" t="s">
        <v>463</v>
      </c>
      <c r="M3828" t="s">
        <v>467</v>
      </c>
      <c r="N3828" t="s">
        <v>465</v>
      </c>
      <c r="O3828" t="s">
        <v>469</v>
      </c>
    </row>
    <row r="3829" spans="1:15">
      <c r="A3829">
        <v>3.4</v>
      </c>
      <c r="B3829" t="s">
        <v>459</v>
      </c>
      <c r="C3829" t="s">
        <v>458</v>
      </c>
      <c r="D3829">
        <v>218</v>
      </c>
      <c r="E3829" t="s">
        <v>537</v>
      </c>
      <c r="F3829">
        <v>2015</v>
      </c>
      <c r="G3829">
        <v>3396</v>
      </c>
      <c r="H3829">
        <v>2015</v>
      </c>
      <c r="I3829" t="s">
        <v>461</v>
      </c>
      <c r="K3829" t="s">
        <v>482</v>
      </c>
      <c r="L3829" t="s">
        <v>463</v>
      </c>
      <c r="M3829" t="s">
        <v>471</v>
      </c>
      <c r="N3829" t="s">
        <v>465</v>
      </c>
      <c r="O3829" t="s">
        <v>470</v>
      </c>
    </row>
    <row r="3830" spans="1:15">
      <c r="A3830">
        <v>3.4</v>
      </c>
      <c r="B3830" t="s">
        <v>459</v>
      </c>
      <c r="C3830" t="s">
        <v>458</v>
      </c>
      <c r="D3830">
        <v>218</v>
      </c>
      <c r="E3830" t="s">
        <v>537</v>
      </c>
      <c r="F3830">
        <v>2016</v>
      </c>
      <c r="G3830">
        <v>1916</v>
      </c>
      <c r="H3830">
        <v>2016</v>
      </c>
      <c r="I3830" t="s">
        <v>461</v>
      </c>
      <c r="K3830" t="s">
        <v>482</v>
      </c>
      <c r="L3830" t="s">
        <v>463</v>
      </c>
      <c r="M3830" t="s">
        <v>468</v>
      </c>
      <c r="N3830" t="s">
        <v>465</v>
      </c>
      <c r="O3830" t="s">
        <v>470</v>
      </c>
    </row>
    <row r="3831" spans="1:15">
      <c r="A3831">
        <v>3.4</v>
      </c>
      <c r="B3831" t="s">
        <v>459</v>
      </c>
      <c r="C3831" t="s">
        <v>458</v>
      </c>
      <c r="D3831">
        <v>218</v>
      </c>
      <c r="E3831" t="s">
        <v>537</v>
      </c>
      <c r="F3831">
        <v>2016</v>
      </c>
      <c r="G3831">
        <v>13973</v>
      </c>
      <c r="H3831">
        <v>2016</v>
      </c>
      <c r="I3831" t="s">
        <v>461</v>
      </c>
      <c r="K3831" t="s">
        <v>482</v>
      </c>
      <c r="L3831" t="s">
        <v>463</v>
      </c>
      <c r="M3831" t="s">
        <v>467</v>
      </c>
      <c r="N3831" t="s">
        <v>465</v>
      </c>
      <c r="O3831" t="s">
        <v>469</v>
      </c>
    </row>
    <row r="3832" spans="1:15">
      <c r="A3832">
        <v>3.4</v>
      </c>
      <c r="B3832" t="s">
        <v>459</v>
      </c>
      <c r="C3832" t="s">
        <v>458</v>
      </c>
      <c r="D3832">
        <v>218</v>
      </c>
      <c r="E3832" t="s">
        <v>537</v>
      </c>
      <c r="F3832">
        <v>2016</v>
      </c>
      <c r="G3832">
        <v>10531</v>
      </c>
      <c r="H3832">
        <v>2016</v>
      </c>
      <c r="I3832" t="s">
        <v>461</v>
      </c>
      <c r="K3832" t="s">
        <v>482</v>
      </c>
      <c r="L3832" t="s">
        <v>463</v>
      </c>
      <c r="M3832" t="s">
        <v>464</v>
      </c>
      <c r="N3832" t="s">
        <v>465</v>
      </c>
      <c r="O3832" t="s">
        <v>466</v>
      </c>
    </row>
    <row r="3833" spans="1:15">
      <c r="A3833">
        <v>3.4</v>
      </c>
      <c r="B3833" t="s">
        <v>459</v>
      </c>
      <c r="C3833" t="s">
        <v>458</v>
      </c>
      <c r="D3833">
        <v>218</v>
      </c>
      <c r="E3833" t="s">
        <v>537</v>
      </c>
      <c r="F3833">
        <v>2016</v>
      </c>
      <c r="G3833">
        <v>19848</v>
      </c>
      <c r="H3833">
        <v>2016</v>
      </c>
      <c r="I3833" t="s">
        <v>461</v>
      </c>
      <c r="K3833" t="s">
        <v>482</v>
      </c>
      <c r="L3833" t="s">
        <v>463</v>
      </c>
      <c r="M3833" t="s">
        <v>464</v>
      </c>
      <c r="N3833" t="s">
        <v>465</v>
      </c>
      <c r="O3833" t="s">
        <v>469</v>
      </c>
    </row>
    <row r="3834" spans="1:15">
      <c r="A3834">
        <v>3.4</v>
      </c>
      <c r="B3834" t="s">
        <v>459</v>
      </c>
      <c r="C3834" t="s">
        <v>458</v>
      </c>
      <c r="D3834">
        <v>218</v>
      </c>
      <c r="E3834" t="s">
        <v>537</v>
      </c>
      <c r="F3834">
        <v>2016</v>
      </c>
      <c r="G3834">
        <v>3002</v>
      </c>
      <c r="H3834">
        <v>2016</v>
      </c>
      <c r="I3834" t="s">
        <v>461</v>
      </c>
      <c r="K3834" t="s">
        <v>482</v>
      </c>
      <c r="L3834" t="s">
        <v>463</v>
      </c>
      <c r="M3834" t="s">
        <v>471</v>
      </c>
      <c r="N3834" t="s">
        <v>465</v>
      </c>
      <c r="O3834" t="s">
        <v>466</v>
      </c>
    </row>
    <row r="3835" spans="1:15">
      <c r="A3835">
        <v>3.4</v>
      </c>
      <c r="B3835" t="s">
        <v>459</v>
      </c>
      <c r="C3835" t="s">
        <v>458</v>
      </c>
      <c r="D3835">
        <v>218</v>
      </c>
      <c r="E3835" t="s">
        <v>537</v>
      </c>
      <c r="F3835">
        <v>2016</v>
      </c>
      <c r="G3835">
        <v>3504</v>
      </c>
      <c r="H3835">
        <v>2016</v>
      </c>
      <c r="I3835" t="s">
        <v>461</v>
      </c>
      <c r="K3835" t="s">
        <v>482</v>
      </c>
      <c r="L3835" t="s">
        <v>463</v>
      </c>
      <c r="M3835" t="s">
        <v>471</v>
      </c>
      <c r="N3835" t="s">
        <v>465</v>
      </c>
      <c r="O3835" t="s">
        <v>470</v>
      </c>
    </row>
    <row r="3836" spans="1:15">
      <c r="A3836">
        <v>3.4</v>
      </c>
      <c r="B3836" t="s">
        <v>459</v>
      </c>
      <c r="C3836" t="s">
        <v>458</v>
      </c>
      <c r="D3836">
        <v>218</v>
      </c>
      <c r="E3836" t="s">
        <v>537</v>
      </c>
      <c r="F3836">
        <v>2016</v>
      </c>
      <c r="G3836">
        <v>4360</v>
      </c>
      <c r="H3836">
        <v>2016</v>
      </c>
      <c r="I3836" t="s">
        <v>461</v>
      </c>
      <c r="K3836" t="s">
        <v>482</v>
      </c>
      <c r="L3836" t="s">
        <v>463</v>
      </c>
      <c r="M3836" t="s">
        <v>468</v>
      </c>
      <c r="N3836" t="s">
        <v>465</v>
      </c>
      <c r="O3836" t="s">
        <v>469</v>
      </c>
    </row>
    <row r="3837" spans="1:15">
      <c r="A3837">
        <v>3.4</v>
      </c>
      <c r="B3837" t="s">
        <v>459</v>
      </c>
      <c r="C3837" t="s">
        <v>458</v>
      </c>
      <c r="D3837">
        <v>218</v>
      </c>
      <c r="E3837" t="s">
        <v>537</v>
      </c>
      <c r="F3837">
        <v>2016</v>
      </c>
      <c r="G3837">
        <v>2444</v>
      </c>
      <c r="H3837">
        <v>2016</v>
      </c>
      <c r="I3837" t="s">
        <v>461</v>
      </c>
      <c r="K3837" t="s">
        <v>482</v>
      </c>
      <c r="L3837" t="s">
        <v>463</v>
      </c>
      <c r="M3837" t="s">
        <v>468</v>
      </c>
      <c r="N3837" t="s">
        <v>465</v>
      </c>
      <c r="O3837" t="s">
        <v>466</v>
      </c>
    </row>
    <row r="3838" spans="1:15">
      <c r="A3838">
        <v>3.4</v>
      </c>
      <c r="B3838" t="s">
        <v>459</v>
      </c>
      <c r="C3838" t="s">
        <v>458</v>
      </c>
      <c r="D3838">
        <v>218</v>
      </c>
      <c r="E3838" t="s">
        <v>537</v>
      </c>
      <c r="F3838">
        <v>2016</v>
      </c>
      <c r="G3838">
        <v>6507</v>
      </c>
      <c r="H3838">
        <v>2016</v>
      </c>
      <c r="I3838" t="s">
        <v>461</v>
      </c>
      <c r="K3838" t="s">
        <v>482</v>
      </c>
      <c r="L3838" t="s">
        <v>463</v>
      </c>
      <c r="M3838" t="s">
        <v>471</v>
      </c>
      <c r="N3838" t="s">
        <v>465</v>
      </c>
      <c r="O3838" t="s">
        <v>469</v>
      </c>
    </row>
    <row r="3839" spans="1:15">
      <c r="A3839">
        <v>3.4</v>
      </c>
      <c r="B3839" t="s">
        <v>459</v>
      </c>
      <c r="C3839" t="s">
        <v>458</v>
      </c>
      <c r="D3839">
        <v>218</v>
      </c>
      <c r="E3839" t="s">
        <v>537</v>
      </c>
      <c r="F3839">
        <v>2016</v>
      </c>
      <c r="G3839">
        <v>6730</v>
      </c>
      <c r="H3839">
        <v>2016</v>
      </c>
      <c r="I3839" t="s">
        <v>461</v>
      </c>
      <c r="K3839" t="s">
        <v>482</v>
      </c>
      <c r="L3839" t="s">
        <v>463</v>
      </c>
      <c r="M3839" t="s">
        <v>467</v>
      </c>
      <c r="N3839" t="s">
        <v>465</v>
      </c>
      <c r="O3839" t="s">
        <v>466</v>
      </c>
    </row>
    <row r="3840" spans="1:15">
      <c r="A3840">
        <v>3.4</v>
      </c>
      <c r="B3840" t="s">
        <v>459</v>
      </c>
      <c r="C3840" t="s">
        <v>458</v>
      </c>
      <c r="D3840">
        <v>218</v>
      </c>
      <c r="E3840" t="s">
        <v>537</v>
      </c>
      <c r="F3840">
        <v>2016</v>
      </c>
      <c r="G3840">
        <v>7243</v>
      </c>
      <c r="H3840">
        <v>2016</v>
      </c>
      <c r="I3840" t="s">
        <v>461</v>
      </c>
      <c r="K3840" t="s">
        <v>482</v>
      </c>
      <c r="L3840" t="s">
        <v>463</v>
      </c>
      <c r="M3840" t="s">
        <v>467</v>
      </c>
      <c r="N3840" t="s">
        <v>465</v>
      </c>
      <c r="O3840" t="s">
        <v>470</v>
      </c>
    </row>
    <row r="3841" spans="1:15">
      <c r="A3841">
        <v>3.4</v>
      </c>
      <c r="B3841" t="s">
        <v>459</v>
      </c>
      <c r="C3841" t="s">
        <v>458</v>
      </c>
      <c r="D3841">
        <v>218</v>
      </c>
      <c r="E3841" t="s">
        <v>537</v>
      </c>
      <c r="F3841">
        <v>2016</v>
      </c>
      <c r="G3841">
        <v>9316</v>
      </c>
      <c r="H3841">
        <v>2016</v>
      </c>
      <c r="I3841" t="s">
        <v>461</v>
      </c>
      <c r="K3841" t="s">
        <v>482</v>
      </c>
      <c r="L3841" t="s">
        <v>463</v>
      </c>
      <c r="M3841" t="s">
        <v>464</v>
      </c>
      <c r="N3841" t="s">
        <v>465</v>
      </c>
      <c r="O3841" t="s">
        <v>470</v>
      </c>
    </row>
    <row r="3842" spans="1:15">
      <c r="A3842">
        <v>3.4</v>
      </c>
      <c r="B3842" t="s">
        <v>459</v>
      </c>
      <c r="C3842" t="s">
        <v>458</v>
      </c>
      <c r="D3842">
        <v>222</v>
      </c>
      <c r="E3842" t="s">
        <v>538</v>
      </c>
      <c r="F3842">
        <v>2000</v>
      </c>
      <c r="G3842">
        <v>1048</v>
      </c>
      <c r="H3842">
        <v>2000</v>
      </c>
      <c r="I3842" t="s">
        <v>461</v>
      </c>
      <c r="K3842" t="s">
        <v>475</v>
      </c>
      <c r="L3842" t="s">
        <v>463</v>
      </c>
      <c r="M3842" t="s">
        <v>468</v>
      </c>
      <c r="N3842" t="s">
        <v>465</v>
      </c>
      <c r="O3842" t="s">
        <v>469</v>
      </c>
    </row>
    <row r="3843" spans="1:15">
      <c r="A3843">
        <v>3.4</v>
      </c>
      <c r="B3843" t="s">
        <v>459</v>
      </c>
      <c r="C3843" t="s">
        <v>458</v>
      </c>
      <c r="D3843">
        <v>222</v>
      </c>
      <c r="E3843" t="s">
        <v>538</v>
      </c>
      <c r="F3843">
        <v>2000</v>
      </c>
      <c r="G3843">
        <v>8681</v>
      </c>
      <c r="H3843">
        <v>2000</v>
      </c>
      <c r="I3843" t="s">
        <v>461</v>
      </c>
      <c r="K3843" t="s">
        <v>475</v>
      </c>
      <c r="L3843" t="s">
        <v>463</v>
      </c>
      <c r="M3843" t="s">
        <v>464</v>
      </c>
      <c r="N3843" t="s">
        <v>465</v>
      </c>
      <c r="O3843" t="s">
        <v>469</v>
      </c>
    </row>
    <row r="3844" spans="1:15">
      <c r="A3844">
        <v>3.4</v>
      </c>
      <c r="B3844" t="s">
        <v>459</v>
      </c>
      <c r="C3844" t="s">
        <v>458</v>
      </c>
      <c r="D3844">
        <v>222</v>
      </c>
      <c r="E3844" t="s">
        <v>538</v>
      </c>
      <c r="F3844">
        <v>2000</v>
      </c>
      <c r="G3844">
        <v>548</v>
      </c>
      <c r="H3844">
        <v>2000</v>
      </c>
      <c r="I3844" t="s">
        <v>461</v>
      </c>
      <c r="K3844" t="s">
        <v>475</v>
      </c>
      <c r="L3844" t="s">
        <v>463</v>
      </c>
      <c r="M3844" t="s">
        <v>468</v>
      </c>
      <c r="N3844" t="s">
        <v>465</v>
      </c>
      <c r="O3844" t="s">
        <v>470</v>
      </c>
    </row>
    <row r="3845" spans="1:15">
      <c r="A3845">
        <v>3.4</v>
      </c>
      <c r="B3845" t="s">
        <v>459</v>
      </c>
      <c r="C3845" t="s">
        <v>458</v>
      </c>
      <c r="D3845">
        <v>222</v>
      </c>
      <c r="E3845" t="s">
        <v>538</v>
      </c>
      <c r="F3845">
        <v>2000</v>
      </c>
      <c r="G3845">
        <v>4567</v>
      </c>
      <c r="H3845">
        <v>2000</v>
      </c>
      <c r="I3845" t="s">
        <v>461</v>
      </c>
      <c r="K3845" t="s">
        <v>475</v>
      </c>
      <c r="L3845" t="s">
        <v>463</v>
      </c>
      <c r="M3845" t="s">
        <v>467</v>
      </c>
      <c r="N3845" t="s">
        <v>465</v>
      </c>
      <c r="O3845" t="s">
        <v>469</v>
      </c>
    </row>
    <row r="3846" spans="1:15">
      <c r="A3846">
        <v>3.4</v>
      </c>
      <c r="B3846" t="s">
        <v>459</v>
      </c>
      <c r="C3846" t="s">
        <v>458</v>
      </c>
      <c r="D3846">
        <v>222</v>
      </c>
      <c r="E3846" t="s">
        <v>538</v>
      </c>
      <c r="F3846">
        <v>2000</v>
      </c>
      <c r="G3846">
        <v>2578</v>
      </c>
      <c r="H3846">
        <v>2000</v>
      </c>
      <c r="I3846" t="s">
        <v>461</v>
      </c>
      <c r="K3846" t="s">
        <v>475</v>
      </c>
      <c r="L3846" t="s">
        <v>463</v>
      </c>
      <c r="M3846" t="s">
        <v>467</v>
      </c>
      <c r="N3846" t="s">
        <v>465</v>
      </c>
      <c r="O3846" t="s">
        <v>470</v>
      </c>
    </row>
    <row r="3847" spans="1:15">
      <c r="A3847">
        <v>3.4</v>
      </c>
      <c r="B3847" t="s">
        <v>459</v>
      </c>
      <c r="C3847" t="s">
        <v>458</v>
      </c>
      <c r="D3847">
        <v>222</v>
      </c>
      <c r="E3847" t="s">
        <v>538</v>
      </c>
      <c r="F3847">
        <v>2000</v>
      </c>
      <c r="G3847">
        <v>4246</v>
      </c>
      <c r="H3847">
        <v>2000</v>
      </c>
      <c r="I3847" t="s">
        <v>461</v>
      </c>
      <c r="K3847" t="s">
        <v>475</v>
      </c>
      <c r="L3847" t="s">
        <v>463</v>
      </c>
      <c r="M3847" t="s">
        <v>464</v>
      </c>
      <c r="N3847" t="s">
        <v>465</v>
      </c>
      <c r="O3847" t="s">
        <v>466</v>
      </c>
    </row>
    <row r="3848" spans="1:15">
      <c r="A3848">
        <v>3.4</v>
      </c>
      <c r="B3848" t="s">
        <v>459</v>
      </c>
      <c r="C3848" t="s">
        <v>458</v>
      </c>
      <c r="D3848">
        <v>222</v>
      </c>
      <c r="E3848" t="s">
        <v>538</v>
      </c>
      <c r="F3848">
        <v>2000</v>
      </c>
      <c r="G3848">
        <v>4435</v>
      </c>
      <c r="H3848">
        <v>2000</v>
      </c>
      <c r="I3848" t="s">
        <v>461</v>
      </c>
      <c r="K3848" t="s">
        <v>475</v>
      </c>
      <c r="L3848" t="s">
        <v>463</v>
      </c>
      <c r="M3848" t="s">
        <v>464</v>
      </c>
      <c r="N3848" t="s">
        <v>465</v>
      </c>
      <c r="O3848" t="s">
        <v>470</v>
      </c>
    </row>
    <row r="3849" spans="1:15">
      <c r="A3849">
        <v>3.4</v>
      </c>
      <c r="B3849" t="s">
        <v>459</v>
      </c>
      <c r="C3849" t="s">
        <v>458</v>
      </c>
      <c r="D3849">
        <v>222</v>
      </c>
      <c r="E3849" t="s">
        <v>538</v>
      </c>
      <c r="F3849">
        <v>2000</v>
      </c>
      <c r="G3849">
        <v>546</v>
      </c>
      <c r="H3849">
        <v>2000</v>
      </c>
      <c r="I3849" t="s">
        <v>461</v>
      </c>
      <c r="K3849" t="s">
        <v>475</v>
      </c>
      <c r="L3849" t="s">
        <v>463</v>
      </c>
      <c r="M3849" t="s">
        <v>471</v>
      </c>
      <c r="N3849" t="s">
        <v>465</v>
      </c>
      <c r="O3849" t="s">
        <v>466</v>
      </c>
    </row>
    <row r="3850" spans="1:15">
      <c r="A3850">
        <v>3.4</v>
      </c>
      <c r="B3850" t="s">
        <v>459</v>
      </c>
      <c r="C3850" t="s">
        <v>458</v>
      </c>
      <c r="D3850">
        <v>222</v>
      </c>
      <c r="E3850" t="s">
        <v>538</v>
      </c>
      <c r="F3850">
        <v>2000</v>
      </c>
      <c r="G3850">
        <v>1376</v>
      </c>
      <c r="H3850">
        <v>2000</v>
      </c>
      <c r="I3850" t="s">
        <v>461</v>
      </c>
      <c r="K3850" t="s">
        <v>475</v>
      </c>
      <c r="L3850" t="s">
        <v>463</v>
      </c>
      <c r="M3850" t="s">
        <v>471</v>
      </c>
      <c r="N3850" t="s">
        <v>465</v>
      </c>
      <c r="O3850" t="s">
        <v>469</v>
      </c>
    </row>
    <row r="3851" spans="1:15">
      <c r="A3851">
        <v>3.4</v>
      </c>
      <c r="B3851" t="s">
        <v>459</v>
      </c>
      <c r="C3851" t="s">
        <v>458</v>
      </c>
      <c r="D3851">
        <v>222</v>
      </c>
      <c r="E3851" t="s">
        <v>538</v>
      </c>
      <c r="F3851">
        <v>2000</v>
      </c>
      <c r="G3851">
        <v>830</v>
      </c>
      <c r="H3851">
        <v>2000</v>
      </c>
      <c r="I3851" t="s">
        <v>461</v>
      </c>
      <c r="K3851" t="s">
        <v>475</v>
      </c>
      <c r="L3851" t="s">
        <v>463</v>
      </c>
      <c r="M3851" t="s">
        <v>471</v>
      </c>
      <c r="N3851" t="s">
        <v>465</v>
      </c>
      <c r="O3851" t="s">
        <v>470</v>
      </c>
    </row>
    <row r="3852" spans="1:15">
      <c r="A3852">
        <v>3.4</v>
      </c>
      <c r="B3852" t="s">
        <v>459</v>
      </c>
      <c r="C3852" t="s">
        <v>458</v>
      </c>
      <c r="D3852">
        <v>222</v>
      </c>
      <c r="E3852" t="s">
        <v>538</v>
      </c>
      <c r="F3852">
        <v>2000</v>
      </c>
      <c r="G3852">
        <v>500</v>
      </c>
      <c r="H3852">
        <v>2000</v>
      </c>
      <c r="I3852" t="s">
        <v>461</v>
      </c>
      <c r="K3852" t="s">
        <v>475</v>
      </c>
      <c r="L3852" t="s">
        <v>463</v>
      </c>
      <c r="M3852" t="s">
        <v>468</v>
      </c>
      <c r="N3852" t="s">
        <v>465</v>
      </c>
      <c r="O3852" t="s">
        <v>466</v>
      </c>
    </row>
    <row r="3853" spans="1:15">
      <c r="A3853">
        <v>3.4</v>
      </c>
      <c r="B3853" t="s">
        <v>459</v>
      </c>
      <c r="C3853" t="s">
        <v>458</v>
      </c>
      <c r="D3853">
        <v>222</v>
      </c>
      <c r="E3853" t="s">
        <v>538</v>
      </c>
      <c r="F3853">
        <v>2000</v>
      </c>
      <c r="G3853">
        <v>1989</v>
      </c>
      <c r="H3853">
        <v>2000</v>
      </c>
      <c r="I3853" t="s">
        <v>461</v>
      </c>
      <c r="K3853" t="s">
        <v>475</v>
      </c>
      <c r="L3853" t="s">
        <v>463</v>
      </c>
      <c r="M3853" t="s">
        <v>467</v>
      </c>
      <c r="N3853" t="s">
        <v>465</v>
      </c>
      <c r="O3853" t="s">
        <v>466</v>
      </c>
    </row>
    <row r="3854" spans="1:15">
      <c r="A3854">
        <v>3.4</v>
      </c>
      <c r="B3854" t="s">
        <v>459</v>
      </c>
      <c r="C3854" t="s">
        <v>458</v>
      </c>
      <c r="D3854">
        <v>222</v>
      </c>
      <c r="E3854" t="s">
        <v>538</v>
      </c>
      <c r="F3854">
        <v>2005</v>
      </c>
      <c r="G3854">
        <v>654</v>
      </c>
      <c r="H3854">
        <v>2005</v>
      </c>
      <c r="I3854" t="s">
        <v>461</v>
      </c>
      <c r="K3854" t="s">
        <v>475</v>
      </c>
      <c r="L3854" t="s">
        <v>463</v>
      </c>
      <c r="M3854" t="s">
        <v>471</v>
      </c>
      <c r="N3854" t="s">
        <v>465</v>
      </c>
      <c r="O3854" t="s">
        <v>466</v>
      </c>
    </row>
    <row r="3855" spans="1:15">
      <c r="A3855">
        <v>3.4</v>
      </c>
      <c r="B3855" t="s">
        <v>459</v>
      </c>
      <c r="C3855" t="s">
        <v>458</v>
      </c>
      <c r="D3855">
        <v>222</v>
      </c>
      <c r="E3855" t="s">
        <v>538</v>
      </c>
      <c r="F3855">
        <v>2005</v>
      </c>
      <c r="G3855">
        <v>1672</v>
      </c>
      <c r="H3855">
        <v>2005</v>
      </c>
      <c r="I3855" t="s">
        <v>461</v>
      </c>
      <c r="K3855" t="s">
        <v>475</v>
      </c>
      <c r="L3855" t="s">
        <v>463</v>
      </c>
      <c r="M3855" t="s">
        <v>471</v>
      </c>
      <c r="N3855" t="s">
        <v>465</v>
      </c>
      <c r="O3855" t="s">
        <v>469</v>
      </c>
    </row>
    <row r="3856" spans="1:15">
      <c r="A3856">
        <v>3.4</v>
      </c>
      <c r="B3856" t="s">
        <v>459</v>
      </c>
      <c r="C3856" t="s">
        <v>458</v>
      </c>
      <c r="D3856">
        <v>222</v>
      </c>
      <c r="E3856" t="s">
        <v>538</v>
      </c>
      <c r="F3856">
        <v>2005</v>
      </c>
      <c r="G3856">
        <v>1014</v>
      </c>
      <c r="H3856">
        <v>2005</v>
      </c>
      <c r="I3856" t="s">
        <v>461</v>
      </c>
      <c r="K3856" t="s">
        <v>475</v>
      </c>
      <c r="L3856" t="s">
        <v>463</v>
      </c>
      <c r="M3856" t="s">
        <v>468</v>
      </c>
      <c r="N3856" t="s">
        <v>465</v>
      </c>
      <c r="O3856" t="s">
        <v>469</v>
      </c>
    </row>
    <row r="3857" spans="1:15">
      <c r="A3857">
        <v>3.4</v>
      </c>
      <c r="B3857" t="s">
        <v>459</v>
      </c>
      <c r="C3857" t="s">
        <v>458</v>
      </c>
      <c r="D3857">
        <v>222</v>
      </c>
      <c r="E3857" t="s">
        <v>538</v>
      </c>
      <c r="F3857">
        <v>2005</v>
      </c>
      <c r="G3857">
        <v>471</v>
      </c>
      <c r="H3857">
        <v>2005</v>
      </c>
      <c r="I3857" t="s">
        <v>461</v>
      </c>
      <c r="K3857" t="s">
        <v>475</v>
      </c>
      <c r="L3857" t="s">
        <v>463</v>
      </c>
      <c r="M3857" t="s">
        <v>468</v>
      </c>
      <c r="N3857" t="s">
        <v>465</v>
      </c>
      <c r="O3857" t="s">
        <v>466</v>
      </c>
    </row>
    <row r="3858" spans="1:15">
      <c r="A3858">
        <v>3.4</v>
      </c>
      <c r="B3858" t="s">
        <v>459</v>
      </c>
      <c r="C3858" t="s">
        <v>458</v>
      </c>
      <c r="D3858">
        <v>222</v>
      </c>
      <c r="E3858" t="s">
        <v>538</v>
      </c>
      <c r="F3858">
        <v>2005</v>
      </c>
      <c r="G3858">
        <v>8394</v>
      </c>
      <c r="H3858">
        <v>2005</v>
      </c>
      <c r="I3858" t="s">
        <v>461</v>
      </c>
      <c r="K3858" t="s">
        <v>475</v>
      </c>
      <c r="L3858" t="s">
        <v>463</v>
      </c>
      <c r="M3858" t="s">
        <v>464</v>
      </c>
      <c r="N3858" t="s">
        <v>465</v>
      </c>
      <c r="O3858" t="s">
        <v>469</v>
      </c>
    </row>
    <row r="3859" spans="1:15">
      <c r="A3859">
        <v>3.4</v>
      </c>
      <c r="B3859" t="s">
        <v>459</v>
      </c>
      <c r="C3859" t="s">
        <v>458</v>
      </c>
      <c r="D3859">
        <v>222</v>
      </c>
      <c r="E3859" t="s">
        <v>538</v>
      </c>
      <c r="F3859">
        <v>2005</v>
      </c>
      <c r="G3859">
        <v>4041</v>
      </c>
      <c r="H3859">
        <v>2005</v>
      </c>
      <c r="I3859" t="s">
        <v>461</v>
      </c>
      <c r="K3859" t="s">
        <v>475</v>
      </c>
      <c r="L3859" t="s">
        <v>463</v>
      </c>
      <c r="M3859" t="s">
        <v>464</v>
      </c>
      <c r="N3859" t="s">
        <v>465</v>
      </c>
      <c r="O3859" t="s">
        <v>466</v>
      </c>
    </row>
    <row r="3860" spans="1:15">
      <c r="A3860">
        <v>3.4</v>
      </c>
      <c r="B3860" t="s">
        <v>459</v>
      </c>
      <c r="C3860" t="s">
        <v>458</v>
      </c>
      <c r="D3860">
        <v>222</v>
      </c>
      <c r="E3860" t="s">
        <v>538</v>
      </c>
      <c r="F3860">
        <v>2005</v>
      </c>
      <c r="G3860">
        <v>2202</v>
      </c>
      <c r="H3860">
        <v>2005</v>
      </c>
      <c r="I3860" t="s">
        <v>461</v>
      </c>
      <c r="K3860" t="s">
        <v>475</v>
      </c>
      <c r="L3860" t="s">
        <v>463</v>
      </c>
      <c r="M3860" t="s">
        <v>467</v>
      </c>
      <c r="N3860" t="s">
        <v>465</v>
      </c>
      <c r="O3860" t="s">
        <v>466</v>
      </c>
    </row>
    <row r="3861" spans="1:15">
      <c r="A3861">
        <v>3.4</v>
      </c>
      <c r="B3861" t="s">
        <v>459</v>
      </c>
      <c r="C3861" t="s">
        <v>458</v>
      </c>
      <c r="D3861">
        <v>222</v>
      </c>
      <c r="E3861" t="s">
        <v>538</v>
      </c>
      <c r="F3861">
        <v>2005</v>
      </c>
      <c r="G3861">
        <v>4353</v>
      </c>
      <c r="H3861">
        <v>2005</v>
      </c>
      <c r="I3861" t="s">
        <v>461</v>
      </c>
      <c r="K3861" t="s">
        <v>475</v>
      </c>
      <c r="L3861" t="s">
        <v>463</v>
      </c>
      <c r="M3861" t="s">
        <v>464</v>
      </c>
      <c r="N3861" t="s">
        <v>465</v>
      </c>
      <c r="O3861" t="s">
        <v>470</v>
      </c>
    </row>
    <row r="3862" spans="1:15">
      <c r="A3862">
        <v>3.4</v>
      </c>
      <c r="B3862" t="s">
        <v>459</v>
      </c>
      <c r="C3862" t="s">
        <v>458</v>
      </c>
      <c r="D3862">
        <v>222</v>
      </c>
      <c r="E3862" t="s">
        <v>538</v>
      </c>
      <c r="F3862">
        <v>2005</v>
      </c>
      <c r="G3862">
        <v>2927</v>
      </c>
      <c r="H3862">
        <v>2005</v>
      </c>
      <c r="I3862" t="s">
        <v>461</v>
      </c>
      <c r="K3862" t="s">
        <v>475</v>
      </c>
      <c r="L3862" t="s">
        <v>463</v>
      </c>
      <c r="M3862" t="s">
        <v>467</v>
      </c>
      <c r="N3862" t="s">
        <v>465</v>
      </c>
      <c r="O3862" t="s">
        <v>470</v>
      </c>
    </row>
    <row r="3863" spans="1:15">
      <c r="A3863">
        <v>3.4</v>
      </c>
      <c r="B3863" t="s">
        <v>459</v>
      </c>
      <c r="C3863" t="s">
        <v>458</v>
      </c>
      <c r="D3863">
        <v>222</v>
      </c>
      <c r="E3863" t="s">
        <v>538</v>
      </c>
      <c r="F3863">
        <v>2005</v>
      </c>
      <c r="G3863">
        <v>1018</v>
      </c>
      <c r="H3863">
        <v>2005</v>
      </c>
      <c r="I3863" t="s">
        <v>461</v>
      </c>
      <c r="K3863" t="s">
        <v>475</v>
      </c>
      <c r="L3863" t="s">
        <v>463</v>
      </c>
      <c r="M3863" t="s">
        <v>471</v>
      </c>
      <c r="N3863" t="s">
        <v>465</v>
      </c>
      <c r="O3863" t="s">
        <v>470</v>
      </c>
    </row>
    <row r="3864" spans="1:15">
      <c r="A3864">
        <v>3.4</v>
      </c>
      <c r="B3864" t="s">
        <v>459</v>
      </c>
      <c r="C3864" t="s">
        <v>458</v>
      </c>
      <c r="D3864">
        <v>222</v>
      </c>
      <c r="E3864" t="s">
        <v>538</v>
      </c>
      <c r="F3864">
        <v>2005</v>
      </c>
      <c r="G3864">
        <v>5129</v>
      </c>
      <c r="H3864">
        <v>2005</v>
      </c>
      <c r="I3864" t="s">
        <v>461</v>
      </c>
      <c r="K3864" t="s">
        <v>475</v>
      </c>
      <c r="L3864" t="s">
        <v>463</v>
      </c>
      <c r="M3864" t="s">
        <v>467</v>
      </c>
      <c r="N3864" t="s">
        <v>465</v>
      </c>
      <c r="O3864" t="s">
        <v>469</v>
      </c>
    </row>
    <row r="3865" spans="1:15">
      <c r="A3865">
        <v>3.4</v>
      </c>
      <c r="B3865" t="s">
        <v>459</v>
      </c>
      <c r="C3865" t="s">
        <v>458</v>
      </c>
      <c r="D3865">
        <v>222</v>
      </c>
      <c r="E3865" t="s">
        <v>538</v>
      </c>
      <c r="F3865">
        <v>2005</v>
      </c>
      <c r="G3865">
        <v>544</v>
      </c>
      <c r="H3865">
        <v>2005</v>
      </c>
      <c r="I3865" t="s">
        <v>461</v>
      </c>
      <c r="K3865" t="s">
        <v>475</v>
      </c>
      <c r="L3865" t="s">
        <v>463</v>
      </c>
      <c r="M3865" t="s">
        <v>468</v>
      </c>
      <c r="N3865" t="s">
        <v>465</v>
      </c>
      <c r="O3865" t="s">
        <v>470</v>
      </c>
    </row>
    <row r="3866" spans="1:15">
      <c r="A3866">
        <v>3.4</v>
      </c>
      <c r="B3866" t="s">
        <v>459</v>
      </c>
      <c r="C3866" t="s">
        <v>458</v>
      </c>
      <c r="D3866">
        <v>222</v>
      </c>
      <c r="E3866" t="s">
        <v>538</v>
      </c>
      <c r="F3866">
        <v>2010</v>
      </c>
      <c r="G3866">
        <v>5736</v>
      </c>
      <c r="H3866">
        <v>2010</v>
      </c>
      <c r="I3866" t="s">
        <v>461</v>
      </c>
      <c r="K3866" t="s">
        <v>475</v>
      </c>
      <c r="L3866" t="s">
        <v>463</v>
      </c>
      <c r="M3866" t="s">
        <v>467</v>
      </c>
      <c r="N3866" t="s">
        <v>465</v>
      </c>
      <c r="O3866" t="s">
        <v>469</v>
      </c>
    </row>
    <row r="3867" spans="1:15">
      <c r="A3867">
        <v>3.4</v>
      </c>
      <c r="B3867" t="s">
        <v>459</v>
      </c>
      <c r="C3867" t="s">
        <v>458</v>
      </c>
      <c r="D3867">
        <v>222</v>
      </c>
      <c r="E3867" t="s">
        <v>538</v>
      </c>
      <c r="F3867">
        <v>2010</v>
      </c>
      <c r="G3867">
        <v>2488</v>
      </c>
      <c r="H3867">
        <v>2010</v>
      </c>
      <c r="I3867" t="s">
        <v>461</v>
      </c>
      <c r="K3867" t="s">
        <v>475</v>
      </c>
      <c r="L3867" t="s">
        <v>463</v>
      </c>
      <c r="M3867" t="s">
        <v>467</v>
      </c>
      <c r="N3867" t="s">
        <v>465</v>
      </c>
      <c r="O3867" t="s">
        <v>466</v>
      </c>
    </row>
    <row r="3868" spans="1:15">
      <c r="A3868">
        <v>3.4</v>
      </c>
      <c r="B3868" t="s">
        <v>459</v>
      </c>
      <c r="C3868" t="s">
        <v>458</v>
      </c>
      <c r="D3868">
        <v>222</v>
      </c>
      <c r="E3868" t="s">
        <v>538</v>
      </c>
      <c r="F3868">
        <v>2010</v>
      </c>
      <c r="G3868">
        <v>3248</v>
      </c>
      <c r="H3868">
        <v>2010</v>
      </c>
      <c r="I3868" t="s">
        <v>461</v>
      </c>
      <c r="K3868" t="s">
        <v>475</v>
      </c>
      <c r="L3868" t="s">
        <v>463</v>
      </c>
      <c r="M3868" t="s">
        <v>467</v>
      </c>
      <c r="N3868" t="s">
        <v>465</v>
      </c>
      <c r="O3868" t="s">
        <v>470</v>
      </c>
    </row>
    <row r="3869" spans="1:15">
      <c r="A3869">
        <v>3.4</v>
      </c>
      <c r="B3869" t="s">
        <v>459</v>
      </c>
      <c r="C3869" t="s">
        <v>458</v>
      </c>
      <c r="D3869">
        <v>222</v>
      </c>
      <c r="E3869" t="s">
        <v>538</v>
      </c>
      <c r="F3869">
        <v>2010</v>
      </c>
      <c r="G3869">
        <v>1927</v>
      </c>
      <c r="H3869">
        <v>2010</v>
      </c>
      <c r="I3869" t="s">
        <v>461</v>
      </c>
      <c r="K3869" t="s">
        <v>475</v>
      </c>
      <c r="L3869" t="s">
        <v>463</v>
      </c>
      <c r="M3869" t="s">
        <v>471</v>
      </c>
      <c r="N3869" t="s">
        <v>465</v>
      </c>
      <c r="O3869" t="s">
        <v>469</v>
      </c>
    </row>
    <row r="3870" spans="1:15">
      <c r="A3870">
        <v>3.4</v>
      </c>
      <c r="B3870" t="s">
        <v>459</v>
      </c>
      <c r="C3870" t="s">
        <v>458</v>
      </c>
      <c r="D3870">
        <v>222</v>
      </c>
      <c r="E3870" t="s">
        <v>538</v>
      </c>
      <c r="F3870">
        <v>2010</v>
      </c>
      <c r="G3870">
        <v>1169</v>
      </c>
      <c r="H3870">
        <v>2010</v>
      </c>
      <c r="I3870" t="s">
        <v>461</v>
      </c>
      <c r="K3870" t="s">
        <v>475</v>
      </c>
      <c r="L3870" t="s">
        <v>463</v>
      </c>
      <c r="M3870" t="s">
        <v>471</v>
      </c>
      <c r="N3870" t="s">
        <v>465</v>
      </c>
      <c r="O3870" t="s">
        <v>470</v>
      </c>
    </row>
    <row r="3871" spans="1:15">
      <c r="A3871">
        <v>3.4</v>
      </c>
      <c r="B3871" t="s">
        <v>459</v>
      </c>
      <c r="C3871" t="s">
        <v>458</v>
      </c>
      <c r="D3871">
        <v>222</v>
      </c>
      <c r="E3871" t="s">
        <v>538</v>
      </c>
      <c r="F3871">
        <v>2010</v>
      </c>
      <c r="G3871">
        <v>502</v>
      </c>
      <c r="H3871">
        <v>2010</v>
      </c>
      <c r="I3871" t="s">
        <v>461</v>
      </c>
      <c r="K3871" t="s">
        <v>475</v>
      </c>
      <c r="L3871" t="s">
        <v>463</v>
      </c>
      <c r="M3871" t="s">
        <v>468</v>
      </c>
      <c r="N3871" t="s">
        <v>465</v>
      </c>
      <c r="O3871" t="s">
        <v>466</v>
      </c>
    </row>
    <row r="3872" spans="1:15">
      <c r="A3872">
        <v>3.4</v>
      </c>
      <c r="B3872" t="s">
        <v>459</v>
      </c>
      <c r="C3872" t="s">
        <v>458</v>
      </c>
      <c r="D3872">
        <v>222</v>
      </c>
      <c r="E3872" t="s">
        <v>538</v>
      </c>
      <c r="F3872">
        <v>2010</v>
      </c>
      <c r="G3872">
        <v>8651</v>
      </c>
      <c r="H3872">
        <v>2010</v>
      </c>
      <c r="I3872" t="s">
        <v>461</v>
      </c>
      <c r="K3872" t="s">
        <v>475</v>
      </c>
      <c r="L3872" t="s">
        <v>463</v>
      </c>
      <c r="M3872" t="s">
        <v>464</v>
      </c>
      <c r="N3872" t="s">
        <v>465</v>
      </c>
      <c r="O3872" t="s">
        <v>469</v>
      </c>
    </row>
    <row r="3873" spans="1:15">
      <c r="A3873">
        <v>3.4</v>
      </c>
      <c r="B3873" t="s">
        <v>459</v>
      </c>
      <c r="C3873" t="s">
        <v>458</v>
      </c>
      <c r="D3873">
        <v>222</v>
      </c>
      <c r="E3873" t="s">
        <v>538</v>
      </c>
      <c r="F3873">
        <v>2010</v>
      </c>
      <c r="G3873">
        <v>1069</v>
      </c>
      <c r="H3873">
        <v>2010</v>
      </c>
      <c r="I3873" t="s">
        <v>461</v>
      </c>
      <c r="K3873" t="s">
        <v>475</v>
      </c>
      <c r="L3873" t="s">
        <v>463</v>
      </c>
      <c r="M3873" t="s">
        <v>468</v>
      </c>
      <c r="N3873" t="s">
        <v>465</v>
      </c>
      <c r="O3873" t="s">
        <v>469</v>
      </c>
    </row>
    <row r="3874" spans="1:15">
      <c r="A3874">
        <v>3.4</v>
      </c>
      <c r="B3874" t="s">
        <v>459</v>
      </c>
      <c r="C3874" t="s">
        <v>458</v>
      </c>
      <c r="D3874">
        <v>222</v>
      </c>
      <c r="E3874" t="s">
        <v>538</v>
      </c>
      <c r="F3874">
        <v>2010</v>
      </c>
      <c r="G3874">
        <v>568</v>
      </c>
      <c r="H3874">
        <v>2010</v>
      </c>
      <c r="I3874" t="s">
        <v>461</v>
      </c>
      <c r="K3874" t="s">
        <v>475</v>
      </c>
      <c r="L3874" t="s">
        <v>463</v>
      </c>
      <c r="M3874" t="s">
        <v>468</v>
      </c>
      <c r="N3874" t="s">
        <v>465</v>
      </c>
      <c r="O3874" t="s">
        <v>470</v>
      </c>
    </row>
    <row r="3875" spans="1:15">
      <c r="A3875">
        <v>3.4</v>
      </c>
      <c r="B3875" t="s">
        <v>459</v>
      </c>
      <c r="C3875" t="s">
        <v>458</v>
      </c>
      <c r="D3875">
        <v>222</v>
      </c>
      <c r="E3875" t="s">
        <v>538</v>
      </c>
      <c r="F3875">
        <v>2010</v>
      </c>
      <c r="G3875">
        <v>4240</v>
      </c>
      <c r="H3875">
        <v>2010</v>
      </c>
      <c r="I3875" t="s">
        <v>461</v>
      </c>
      <c r="K3875" t="s">
        <v>475</v>
      </c>
      <c r="L3875" t="s">
        <v>463</v>
      </c>
      <c r="M3875" t="s">
        <v>464</v>
      </c>
      <c r="N3875" t="s">
        <v>465</v>
      </c>
      <c r="O3875" t="s">
        <v>466</v>
      </c>
    </row>
    <row r="3876" spans="1:15">
      <c r="A3876">
        <v>3.4</v>
      </c>
      <c r="B3876" t="s">
        <v>459</v>
      </c>
      <c r="C3876" t="s">
        <v>458</v>
      </c>
      <c r="D3876">
        <v>222</v>
      </c>
      <c r="E3876" t="s">
        <v>538</v>
      </c>
      <c r="F3876">
        <v>2010</v>
      </c>
      <c r="G3876">
        <v>4412</v>
      </c>
      <c r="H3876">
        <v>2010</v>
      </c>
      <c r="I3876" t="s">
        <v>461</v>
      </c>
      <c r="K3876" t="s">
        <v>475</v>
      </c>
      <c r="L3876" t="s">
        <v>463</v>
      </c>
      <c r="M3876" t="s">
        <v>464</v>
      </c>
      <c r="N3876" t="s">
        <v>465</v>
      </c>
      <c r="O3876" t="s">
        <v>470</v>
      </c>
    </row>
    <row r="3877" spans="1:15">
      <c r="A3877">
        <v>3.4</v>
      </c>
      <c r="B3877" t="s">
        <v>459</v>
      </c>
      <c r="C3877" t="s">
        <v>458</v>
      </c>
      <c r="D3877">
        <v>222</v>
      </c>
      <c r="E3877" t="s">
        <v>538</v>
      </c>
      <c r="F3877">
        <v>2010</v>
      </c>
      <c r="G3877">
        <v>758</v>
      </c>
      <c r="H3877">
        <v>2010</v>
      </c>
      <c r="I3877" t="s">
        <v>461</v>
      </c>
      <c r="K3877" t="s">
        <v>475</v>
      </c>
      <c r="L3877" t="s">
        <v>463</v>
      </c>
      <c r="M3877" t="s">
        <v>471</v>
      </c>
      <c r="N3877" t="s">
        <v>465</v>
      </c>
      <c r="O3877" t="s">
        <v>466</v>
      </c>
    </row>
    <row r="3878" spans="1:15">
      <c r="A3878">
        <v>3.4</v>
      </c>
      <c r="B3878" t="s">
        <v>459</v>
      </c>
      <c r="C3878" t="s">
        <v>458</v>
      </c>
      <c r="D3878">
        <v>222</v>
      </c>
      <c r="E3878" t="s">
        <v>538</v>
      </c>
      <c r="F3878">
        <v>2015</v>
      </c>
      <c r="G3878">
        <v>4758</v>
      </c>
      <c r="H3878">
        <v>2015</v>
      </c>
      <c r="I3878" t="s">
        <v>461</v>
      </c>
      <c r="K3878" t="s">
        <v>475</v>
      </c>
      <c r="L3878" t="s">
        <v>463</v>
      </c>
      <c r="M3878" t="s">
        <v>464</v>
      </c>
      <c r="N3878" t="s">
        <v>465</v>
      </c>
      <c r="O3878" t="s">
        <v>470</v>
      </c>
    </row>
    <row r="3879" spans="1:15">
      <c r="A3879">
        <v>3.4</v>
      </c>
      <c r="B3879" t="s">
        <v>459</v>
      </c>
      <c r="C3879" t="s">
        <v>458</v>
      </c>
      <c r="D3879">
        <v>222</v>
      </c>
      <c r="E3879" t="s">
        <v>538</v>
      </c>
      <c r="F3879">
        <v>2015</v>
      </c>
      <c r="G3879">
        <v>6481</v>
      </c>
      <c r="H3879">
        <v>2015</v>
      </c>
      <c r="I3879" t="s">
        <v>461</v>
      </c>
      <c r="K3879" t="s">
        <v>475</v>
      </c>
      <c r="L3879" t="s">
        <v>463</v>
      </c>
      <c r="M3879" t="s">
        <v>467</v>
      </c>
      <c r="N3879" t="s">
        <v>465</v>
      </c>
      <c r="O3879" t="s">
        <v>469</v>
      </c>
    </row>
    <row r="3880" spans="1:15">
      <c r="A3880">
        <v>3.4</v>
      </c>
      <c r="B3880" t="s">
        <v>459</v>
      </c>
      <c r="C3880" t="s">
        <v>458</v>
      </c>
      <c r="D3880">
        <v>222</v>
      </c>
      <c r="E3880" t="s">
        <v>538</v>
      </c>
      <c r="F3880">
        <v>2015</v>
      </c>
      <c r="G3880">
        <v>2795</v>
      </c>
      <c r="H3880">
        <v>2015</v>
      </c>
      <c r="I3880" t="s">
        <v>461</v>
      </c>
      <c r="K3880" t="s">
        <v>475</v>
      </c>
      <c r="L3880" t="s">
        <v>463</v>
      </c>
      <c r="M3880" t="s">
        <v>467</v>
      </c>
      <c r="N3880" t="s">
        <v>465</v>
      </c>
      <c r="O3880" t="s">
        <v>466</v>
      </c>
    </row>
    <row r="3881" spans="1:15">
      <c r="A3881">
        <v>3.4</v>
      </c>
      <c r="B3881" t="s">
        <v>459</v>
      </c>
      <c r="C3881" t="s">
        <v>458</v>
      </c>
      <c r="D3881">
        <v>222</v>
      </c>
      <c r="E3881" t="s">
        <v>538</v>
      </c>
      <c r="F3881">
        <v>2015</v>
      </c>
      <c r="G3881">
        <v>9538</v>
      </c>
      <c r="H3881">
        <v>2015</v>
      </c>
      <c r="I3881" t="s">
        <v>461</v>
      </c>
      <c r="K3881" t="s">
        <v>475</v>
      </c>
      <c r="L3881" t="s">
        <v>463</v>
      </c>
      <c r="M3881" t="s">
        <v>464</v>
      </c>
      <c r="N3881" t="s">
        <v>465</v>
      </c>
      <c r="O3881" t="s">
        <v>469</v>
      </c>
    </row>
    <row r="3882" spans="1:15">
      <c r="A3882">
        <v>3.4</v>
      </c>
      <c r="B3882" t="s">
        <v>459</v>
      </c>
      <c r="C3882" t="s">
        <v>458</v>
      </c>
      <c r="D3882">
        <v>222</v>
      </c>
      <c r="E3882" t="s">
        <v>538</v>
      </c>
      <c r="F3882">
        <v>2015</v>
      </c>
      <c r="G3882">
        <v>632</v>
      </c>
      <c r="H3882">
        <v>2015</v>
      </c>
      <c r="I3882" t="s">
        <v>461</v>
      </c>
      <c r="K3882" t="s">
        <v>475</v>
      </c>
      <c r="L3882" t="s">
        <v>463</v>
      </c>
      <c r="M3882" t="s">
        <v>468</v>
      </c>
      <c r="N3882" t="s">
        <v>465</v>
      </c>
      <c r="O3882" t="s">
        <v>470</v>
      </c>
    </row>
    <row r="3883" spans="1:15">
      <c r="A3883">
        <v>3.4</v>
      </c>
      <c r="B3883" t="s">
        <v>459</v>
      </c>
      <c r="C3883" t="s">
        <v>458</v>
      </c>
      <c r="D3883">
        <v>222</v>
      </c>
      <c r="E3883" t="s">
        <v>538</v>
      </c>
      <c r="F3883">
        <v>2015</v>
      </c>
      <c r="G3883">
        <v>569</v>
      </c>
      <c r="H3883">
        <v>2015</v>
      </c>
      <c r="I3883" t="s">
        <v>461</v>
      </c>
      <c r="K3883" t="s">
        <v>475</v>
      </c>
      <c r="L3883" t="s">
        <v>463</v>
      </c>
      <c r="M3883" t="s">
        <v>468</v>
      </c>
      <c r="N3883" t="s">
        <v>465</v>
      </c>
      <c r="O3883" t="s">
        <v>466</v>
      </c>
    </row>
    <row r="3884" spans="1:15">
      <c r="A3884">
        <v>3.4</v>
      </c>
      <c r="B3884" t="s">
        <v>459</v>
      </c>
      <c r="C3884" t="s">
        <v>458</v>
      </c>
      <c r="D3884">
        <v>222</v>
      </c>
      <c r="E3884" t="s">
        <v>538</v>
      </c>
      <c r="F3884">
        <v>2015</v>
      </c>
      <c r="G3884">
        <v>862</v>
      </c>
      <c r="H3884">
        <v>2015</v>
      </c>
      <c r="I3884" t="s">
        <v>461</v>
      </c>
      <c r="K3884" t="s">
        <v>475</v>
      </c>
      <c r="L3884" t="s">
        <v>463</v>
      </c>
      <c r="M3884" t="s">
        <v>471</v>
      </c>
      <c r="N3884" t="s">
        <v>465</v>
      </c>
      <c r="O3884" t="s">
        <v>466</v>
      </c>
    </row>
    <row r="3885" spans="1:15">
      <c r="A3885">
        <v>3.4</v>
      </c>
      <c r="B3885" t="s">
        <v>459</v>
      </c>
      <c r="C3885" t="s">
        <v>458</v>
      </c>
      <c r="D3885">
        <v>222</v>
      </c>
      <c r="E3885" t="s">
        <v>538</v>
      </c>
      <c r="F3885">
        <v>2015</v>
      </c>
      <c r="G3885">
        <v>1354</v>
      </c>
      <c r="H3885">
        <v>2015</v>
      </c>
      <c r="I3885" t="s">
        <v>461</v>
      </c>
      <c r="K3885" t="s">
        <v>475</v>
      </c>
      <c r="L3885" t="s">
        <v>463</v>
      </c>
      <c r="M3885" t="s">
        <v>471</v>
      </c>
      <c r="N3885" t="s">
        <v>465</v>
      </c>
      <c r="O3885" t="s">
        <v>470</v>
      </c>
    </row>
    <row r="3886" spans="1:15">
      <c r="A3886">
        <v>3.4</v>
      </c>
      <c r="B3886" t="s">
        <v>459</v>
      </c>
      <c r="C3886" t="s">
        <v>458</v>
      </c>
      <c r="D3886">
        <v>222</v>
      </c>
      <c r="E3886" t="s">
        <v>538</v>
      </c>
      <c r="F3886">
        <v>2015</v>
      </c>
      <c r="G3886">
        <v>3685</v>
      </c>
      <c r="H3886">
        <v>2015</v>
      </c>
      <c r="I3886" t="s">
        <v>461</v>
      </c>
      <c r="K3886" t="s">
        <v>475</v>
      </c>
      <c r="L3886" t="s">
        <v>463</v>
      </c>
      <c r="M3886" t="s">
        <v>467</v>
      </c>
      <c r="N3886" t="s">
        <v>465</v>
      </c>
      <c r="O3886" t="s">
        <v>470</v>
      </c>
    </row>
    <row r="3887" spans="1:15">
      <c r="A3887">
        <v>3.4</v>
      </c>
      <c r="B3887" t="s">
        <v>459</v>
      </c>
      <c r="C3887" t="s">
        <v>458</v>
      </c>
      <c r="D3887">
        <v>222</v>
      </c>
      <c r="E3887" t="s">
        <v>538</v>
      </c>
      <c r="F3887">
        <v>2015</v>
      </c>
      <c r="G3887">
        <v>2215</v>
      </c>
      <c r="H3887">
        <v>2015</v>
      </c>
      <c r="I3887" t="s">
        <v>461</v>
      </c>
      <c r="K3887" t="s">
        <v>475</v>
      </c>
      <c r="L3887" t="s">
        <v>463</v>
      </c>
      <c r="M3887" t="s">
        <v>471</v>
      </c>
      <c r="N3887" t="s">
        <v>465</v>
      </c>
      <c r="O3887" t="s">
        <v>469</v>
      </c>
    </row>
    <row r="3888" spans="1:15">
      <c r="A3888">
        <v>3.4</v>
      </c>
      <c r="B3888" t="s">
        <v>459</v>
      </c>
      <c r="C3888" t="s">
        <v>458</v>
      </c>
      <c r="D3888">
        <v>222</v>
      </c>
      <c r="E3888" t="s">
        <v>538</v>
      </c>
      <c r="F3888">
        <v>2015</v>
      </c>
      <c r="G3888">
        <v>1201</v>
      </c>
      <c r="H3888">
        <v>2015</v>
      </c>
      <c r="I3888" t="s">
        <v>461</v>
      </c>
      <c r="K3888" t="s">
        <v>475</v>
      </c>
      <c r="L3888" t="s">
        <v>463</v>
      </c>
      <c r="M3888" t="s">
        <v>468</v>
      </c>
      <c r="N3888" t="s">
        <v>465</v>
      </c>
      <c r="O3888" t="s">
        <v>469</v>
      </c>
    </row>
    <row r="3889" spans="1:15">
      <c r="A3889">
        <v>3.4</v>
      </c>
      <c r="B3889" t="s">
        <v>459</v>
      </c>
      <c r="C3889" t="s">
        <v>458</v>
      </c>
      <c r="D3889">
        <v>222</v>
      </c>
      <c r="E3889" t="s">
        <v>538</v>
      </c>
      <c r="F3889">
        <v>2015</v>
      </c>
      <c r="G3889">
        <v>4779</v>
      </c>
      <c r="H3889">
        <v>2015</v>
      </c>
      <c r="I3889" t="s">
        <v>461</v>
      </c>
      <c r="K3889" t="s">
        <v>475</v>
      </c>
      <c r="L3889" t="s">
        <v>463</v>
      </c>
      <c r="M3889" t="s">
        <v>464</v>
      </c>
      <c r="N3889" t="s">
        <v>465</v>
      </c>
      <c r="O3889" t="s">
        <v>466</v>
      </c>
    </row>
    <row r="3890" spans="1:15">
      <c r="A3890">
        <v>3.4</v>
      </c>
      <c r="B3890" t="s">
        <v>459</v>
      </c>
      <c r="C3890" t="s">
        <v>458</v>
      </c>
      <c r="D3890">
        <v>222</v>
      </c>
      <c r="E3890" t="s">
        <v>538</v>
      </c>
      <c r="F3890">
        <v>2016</v>
      </c>
      <c r="G3890">
        <v>3760</v>
      </c>
      <c r="H3890">
        <v>2016</v>
      </c>
      <c r="I3890" t="s">
        <v>461</v>
      </c>
      <c r="K3890" t="s">
        <v>475</v>
      </c>
      <c r="L3890" t="s">
        <v>463</v>
      </c>
      <c r="M3890" t="s">
        <v>467</v>
      </c>
      <c r="N3890" t="s">
        <v>465</v>
      </c>
      <c r="O3890" t="s">
        <v>470</v>
      </c>
    </row>
    <row r="3891" spans="1:15">
      <c r="A3891">
        <v>3.4</v>
      </c>
      <c r="B3891" t="s">
        <v>459</v>
      </c>
      <c r="C3891" t="s">
        <v>458</v>
      </c>
      <c r="D3891">
        <v>222</v>
      </c>
      <c r="E3891" t="s">
        <v>538</v>
      </c>
      <c r="F3891">
        <v>2016</v>
      </c>
      <c r="G3891">
        <v>1392</v>
      </c>
      <c r="H3891">
        <v>2016</v>
      </c>
      <c r="I3891" t="s">
        <v>461</v>
      </c>
      <c r="K3891" t="s">
        <v>475</v>
      </c>
      <c r="L3891" t="s">
        <v>463</v>
      </c>
      <c r="M3891" t="s">
        <v>471</v>
      </c>
      <c r="N3891" t="s">
        <v>465</v>
      </c>
      <c r="O3891" t="s">
        <v>470</v>
      </c>
    </row>
    <row r="3892" spans="1:15">
      <c r="A3892">
        <v>3.4</v>
      </c>
      <c r="B3892" t="s">
        <v>459</v>
      </c>
      <c r="C3892" t="s">
        <v>458</v>
      </c>
      <c r="D3892">
        <v>222</v>
      </c>
      <c r="E3892" t="s">
        <v>538</v>
      </c>
      <c r="F3892">
        <v>2016</v>
      </c>
      <c r="G3892">
        <v>1236</v>
      </c>
      <c r="H3892">
        <v>2016</v>
      </c>
      <c r="I3892" t="s">
        <v>461</v>
      </c>
      <c r="K3892" t="s">
        <v>475</v>
      </c>
      <c r="L3892" t="s">
        <v>463</v>
      </c>
      <c r="M3892" t="s">
        <v>468</v>
      </c>
      <c r="N3892" t="s">
        <v>465</v>
      </c>
      <c r="O3892" t="s">
        <v>469</v>
      </c>
    </row>
    <row r="3893" spans="1:15">
      <c r="A3893">
        <v>3.4</v>
      </c>
      <c r="B3893" t="s">
        <v>459</v>
      </c>
      <c r="C3893" t="s">
        <v>458</v>
      </c>
      <c r="D3893">
        <v>222</v>
      </c>
      <c r="E3893" t="s">
        <v>538</v>
      </c>
      <c r="F3893">
        <v>2016</v>
      </c>
      <c r="G3893">
        <v>587</v>
      </c>
      <c r="H3893">
        <v>2016</v>
      </c>
      <c r="I3893" t="s">
        <v>461</v>
      </c>
      <c r="K3893" t="s">
        <v>475</v>
      </c>
      <c r="L3893" t="s">
        <v>463</v>
      </c>
      <c r="M3893" t="s">
        <v>468</v>
      </c>
      <c r="N3893" t="s">
        <v>465</v>
      </c>
      <c r="O3893" t="s">
        <v>466</v>
      </c>
    </row>
    <row r="3894" spans="1:15">
      <c r="A3894">
        <v>3.4</v>
      </c>
      <c r="B3894" t="s">
        <v>459</v>
      </c>
      <c r="C3894" t="s">
        <v>458</v>
      </c>
      <c r="D3894">
        <v>222</v>
      </c>
      <c r="E3894" t="s">
        <v>538</v>
      </c>
      <c r="F3894">
        <v>2016</v>
      </c>
      <c r="G3894">
        <v>2845</v>
      </c>
      <c r="H3894">
        <v>2016</v>
      </c>
      <c r="I3894" t="s">
        <v>461</v>
      </c>
      <c r="K3894" t="s">
        <v>475</v>
      </c>
      <c r="L3894" t="s">
        <v>463</v>
      </c>
      <c r="M3894" t="s">
        <v>467</v>
      </c>
      <c r="N3894" t="s">
        <v>465</v>
      </c>
      <c r="O3894" t="s">
        <v>466</v>
      </c>
    </row>
    <row r="3895" spans="1:15">
      <c r="A3895">
        <v>3.4</v>
      </c>
      <c r="B3895" t="s">
        <v>459</v>
      </c>
      <c r="C3895" t="s">
        <v>458</v>
      </c>
      <c r="D3895">
        <v>222</v>
      </c>
      <c r="E3895" t="s">
        <v>538</v>
      </c>
      <c r="F3895">
        <v>2016</v>
      </c>
      <c r="G3895">
        <v>649</v>
      </c>
      <c r="H3895">
        <v>2016</v>
      </c>
      <c r="I3895" t="s">
        <v>461</v>
      </c>
      <c r="K3895" t="s">
        <v>475</v>
      </c>
      <c r="L3895" t="s">
        <v>463</v>
      </c>
      <c r="M3895" t="s">
        <v>468</v>
      </c>
      <c r="N3895" t="s">
        <v>465</v>
      </c>
      <c r="O3895" t="s">
        <v>470</v>
      </c>
    </row>
    <row r="3896" spans="1:15">
      <c r="A3896">
        <v>3.4</v>
      </c>
      <c r="B3896" t="s">
        <v>459</v>
      </c>
      <c r="C3896" t="s">
        <v>458</v>
      </c>
      <c r="D3896">
        <v>222</v>
      </c>
      <c r="E3896" t="s">
        <v>538</v>
      </c>
      <c r="F3896">
        <v>2016</v>
      </c>
      <c r="G3896">
        <v>9790</v>
      </c>
      <c r="H3896">
        <v>2016</v>
      </c>
      <c r="I3896" t="s">
        <v>461</v>
      </c>
      <c r="K3896" t="s">
        <v>475</v>
      </c>
      <c r="L3896" t="s">
        <v>463</v>
      </c>
      <c r="M3896" t="s">
        <v>464</v>
      </c>
      <c r="N3896" t="s">
        <v>465</v>
      </c>
      <c r="O3896" t="s">
        <v>469</v>
      </c>
    </row>
    <row r="3897" spans="1:15">
      <c r="A3897">
        <v>3.4</v>
      </c>
      <c r="B3897" t="s">
        <v>459</v>
      </c>
      <c r="C3897" t="s">
        <v>458</v>
      </c>
      <c r="D3897">
        <v>222</v>
      </c>
      <c r="E3897" t="s">
        <v>538</v>
      </c>
      <c r="F3897">
        <v>2016</v>
      </c>
      <c r="G3897">
        <v>4906</v>
      </c>
      <c r="H3897">
        <v>2016</v>
      </c>
      <c r="I3897" t="s">
        <v>461</v>
      </c>
      <c r="K3897" t="s">
        <v>475</v>
      </c>
      <c r="L3897" t="s">
        <v>463</v>
      </c>
      <c r="M3897" t="s">
        <v>464</v>
      </c>
      <c r="N3897" t="s">
        <v>465</v>
      </c>
      <c r="O3897" t="s">
        <v>466</v>
      </c>
    </row>
    <row r="3898" spans="1:15">
      <c r="A3898">
        <v>3.4</v>
      </c>
      <c r="B3898" t="s">
        <v>459</v>
      </c>
      <c r="C3898" t="s">
        <v>458</v>
      </c>
      <c r="D3898">
        <v>222</v>
      </c>
      <c r="E3898" t="s">
        <v>538</v>
      </c>
      <c r="F3898">
        <v>2016</v>
      </c>
      <c r="G3898">
        <v>6605</v>
      </c>
      <c r="H3898">
        <v>2016</v>
      </c>
      <c r="I3898" t="s">
        <v>461</v>
      </c>
      <c r="K3898" t="s">
        <v>475</v>
      </c>
      <c r="L3898" t="s">
        <v>463</v>
      </c>
      <c r="M3898" t="s">
        <v>467</v>
      </c>
      <c r="N3898" t="s">
        <v>465</v>
      </c>
      <c r="O3898" t="s">
        <v>469</v>
      </c>
    </row>
    <row r="3899" spans="1:15">
      <c r="A3899">
        <v>3.4</v>
      </c>
      <c r="B3899" t="s">
        <v>459</v>
      </c>
      <c r="C3899" t="s">
        <v>458</v>
      </c>
      <c r="D3899">
        <v>222</v>
      </c>
      <c r="E3899" t="s">
        <v>538</v>
      </c>
      <c r="F3899">
        <v>2016</v>
      </c>
      <c r="G3899">
        <v>878</v>
      </c>
      <c r="H3899">
        <v>2016</v>
      </c>
      <c r="I3899" t="s">
        <v>461</v>
      </c>
      <c r="K3899" t="s">
        <v>475</v>
      </c>
      <c r="L3899" t="s">
        <v>463</v>
      </c>
      <c r="M3899" t="s">
        <v>471</v>
      </c>
      <c r="N3899" t="s">
        <v>465</v>
      </c>
      <c r="O3899" t="s">
        <v>466</v>
      </c>
    </row>
    <row r="3900" spans="1:15">
      <c r="A3900">
        <v>3.4</v>
      </c>
      <c r="B3900" t="s">
        <v>459</v>
      </c>
      <c r="C3900" t="s">
        <v>458</v>
      </c>
      <c r="D3900">
        <v>222</v>
      </c>
      <c r="E3900" t="s">
        <v>538</v>
      </c>
      <c r="F3900">
        <v>2016</v>
      </c>
      <c r="G3900">
        <v>4884</v>
      </c>
      <c r="H3900">
        <v>2016</v>
      </c>
      <c r="I3900" t="s">
        <v>461</v>
      </c>
      <c r="K3900" t="s">
        <v>475</v>
      </c>
      <c r="L3900" t="s">
        <v>463</v>
      </c>
      <c r="M3900" t="s">
        <v>464</v>
      </c>
      <c r="N3900" t="s">
        <v>465</v>
      </c>
      <c r="O3900" t="s">
        <v>470</v>
      </c>
    </row>
    <row r="3901" spans="1:15">
      <c r="A3901">
        <v>3.4</v>
      </c>
      <c r="B3901" t="s">
        <v>459</v>
      </c>
      <c r="C3901" t="s">
        <v>458</v>
      </c>
      <c r="D3901">
        <v>222</v>
      </c>
      <c r="E3901" t="s">
        <v>538</v>
      </c>
      <c r="F3901">
        <v>2016</v>
      </c>
      <c r="G3901">
        <v>2270</v>
      </c>
      <c r="H3901">
        <v>2016</v>
      </c>
      <c r="I3901" t="s">
        <v>461</v>
      </c>
      <c r="K3901" t="s">
        <v>475</v>
      </c>
      <c r="L3901" t="s">
        <v>463</v>
      </c>
      <c r="M3901" t="s">
        <v>471</v>
      </c>
      <c r="N3901" t="s">
        <v>465</v>
      </c>
      <c r="O3901" t="s">
        <v>469</v>
      </c>
    </row>
    <row r="3902" spans="1:15">
      <c r="A3902">
        <v>3.4</v>
      </c>
      <c r="B3902" t="s">
        <v>459</v>
      </c>
      <c r="C3902" t="s">
        <v>458</v>
      </c>
      <c r="D3902">
        <v>226</v>
      </c>
      <c r="E3902" t="s">
        <v>539</v>
      </c>
      <c r="F3902">
        <v>2000</v>
      </c>
      <c r="G3902">
        <v>157</v>
      </c>
      <c r="H3902">
        <v>2000</v>
      </c>
      <c r="I3902" t="s">
        <v>461</v>
      </c>
      <c r="K3902" t="s">
        <v>473</v>
      </c>
      <c r="L3902" t="s">
        <v>463</v>
      </c>
      <c r="M3902" t="s">
        <v>467</v>
      </c>
      <c r="N3902" t="s">
        <v>465</v>
      </c>
      <c r="O3902" t="s">
        <v>466</v>
      </c>
    </row>
    <row r="3903" spans="1:15">
      <c r="A3903">
        <v>3.4</v>
      </c>
      <c r="B3903" t="s">
        <v>459</v>
      </c>
      <c r="C3903" t="s">
        <v>458</v>
      </c>
      <c r="D3903">
        <v>226</v>
      </c>
      <c r="E3903" t="s">
        <v>539</v>
      </c>
      <c r="F3903">
        <v>2000</v>
      </c>
      <c r="G3903">
        <v>182</v>
      </c>
      <c r="H3903">
        <v>2000</v>
      </c>
      <c r="I3903" t="s">
        <v>461</v>
      </c>
      <c r="K3903" t="s">
        <v>473</v>
      </c>
      <c r="L3903" t="s">
        <v>463</v>
      </c>
      <c r="M3903" t="s">
        <v>467</v>
      </c>
      <c r="N3903" t="s">
        <v>465</v>
      </c>
      <c r="O3903" t="s">
        <v>470</v>
      </c>
    </row>
    <row r="3904" spans="1:15">
      <c r="A3904">
        <v>3.4</v>
      </c>
      <c r="B3904" t="s">
        <v>459</v>
      </c>
      <c r="C3904" t="s">
        <v>458</v>
      </c>
      <c r="D3904">
        <v>226</v>
      </c>
      <c r="E3904" t="s">
        <v>539</v>
      </c>
      <c r="F3904">
        <v>2000</v>
      </c>
      <c r="G3904">
        <v>85</v>
      </c>
      <c r="H3904">
        <v>2000</v>
      </c>
      <c r="I3904" t="s">
        <v>461</v>
      </c>
      <c r="K3904" t="s">
        <v>473</v>
      </c>
      <c r="L3904" t="s">
        <v>463</v>
      </c>
      <c r="M3904" t="s">
        <v>468</v>
      </c>
      <c r="N3904" t="s">
        <v>465</v>
      </c>
      <c r="O3904" t="s">
        <v>470</v>
      </c>
    </row>
    <row r="3905" spans="1:15">
      <c r="A3905">
        <v>3.4</v>
      </c>
      <c r="B3905" t="s">
        <v>459</v>
      </c>
      <c r="C3905" t="s">
        <v>458</v>
      </c>
      <c r="D3905">
        <v>226</v>
      </c>
      <c r="E3905" t="s">
        <v>539</v>
      </c>
      <c r="F3905">
        <v>2000</v>
      </c>
      <c r="G3905">
        <v>137</v>
      </c>
      <c r="H3905">
        <v>2000</v>
      </c>
      <c r="I3905" t="s">
        <v>461</v>
      </c>
      <c r="K3905" t="s">
        <v>473</v>
      </c>
      <c r="L3905" t="s">
        <v>463</v>
      </c>
      <c r="M3905" t="s">
        <v>471</v>
      </c>
      <c r="N3905" t="s">
        <v>465</v>
      </c>
      <c r="O3905" t="s">
        <v>469</v>
      </c>
    </row>
    <row r="3906" spans="1:15">
      <c r="A3906">
        <v>3.4</v>
      </c>
      <c r="B3906" t="s">
        <v>459</v>
      </c>
      <c r="C3906" t="s">
        <v>458</v>
      </c>
      <c r="D3906">
        <v>226</v>
      </c>
      <c r="E3906" t="s">
        <v>539</v>
      </c>
      <c r="F3906">
        <v>2000</v>
      </c>
      <c r="G3906">
        <v>88</v>
      </c>
      <c r="H3906">
        <v>2000</v>
      </c>
      <c r="I3906" t="s">
        <v>461</v>
      </c>
      <c r="K3906" t="s">
        <v>473</v>
      </c>
      <c r="L3906" t="s">
        <v>463</v>
      </c>
      <c r="M3906" t="s">
        <v>471</v>
      </c>
      <c r="N3906" t="s">
        <v>465</v>
      </c>
      <c r="O3906" t="s">
        <v>466</v>
      </c>
    </row>
    <row r="3907" spans="1:15">
      <c r="A3907">
        <v>3.4</v>
      </c>
      <c r="B3907" t="s">
        <v>459</v>
      </c>
      <c r="C3907" t="s">
        <v>458</v>
      </c>
      <c r="D3907">
        <v>226</v>
      </c>
      <c r="E3907" t="s">
        <v>539</v>
      </c>
      <c r="F3907">
        <v>2000</v>
      </c>
      <c r="G3907">
        <v>579</v>
      </c>
      <c r="H3907">
        <v>2000</v>
      </c>
      <c r="I3907" t="s">
        <v>461</v>
      </c>
      <c r="K3907" t="s">
        <v>473</v>
      </c>
      <c r="L3907" t="s">
        <v>463</v>
      </c>
      <c r="M3907" t="s">
        <v>464</v>
      </c>
      <c r="N3907" t="s">
        <v>465</v>
      </c>
      <c r="O3907" t="s">
        <v>466</v>
      </c>
    </row>
    <row r="3908" spans="1:15">
      <c r="A3908">
        <v>3.4</v>
      </c>
      <c r="B3908" t="s">
        <v>459</v>
      </c>
      <c r="C3908" t="s">
        <v>458</v>
      </c>
      <c r="D3908">
        <v>226</v>
      </c>
      <c r="E3908" t="s">
        <v>539</v>
      </c>
      <c r="F3908">
        <v>2000</v>
      </c>
      <c r="G3908">
        <v>1134</v>
      </c>
      <c r="H3908">
        <v>2000</v>
      </c>
      <c r="I3908" t="s">
        <v>461</v>
      </c>
      <c r="K3908" t="s">
        <v>473</v>
      </c>
      <c r="L3908" t="s">
        <v>463</v>
      </c>
      <c r="M3908" t="s">
        <v>464</v>
      </c>
      <c r="N3908" t="s">
        <v>465</v>
      </c>
      <c r="O3908" t="s">
        <v>469</v>
      </c>
    </row>
    <row r="3909" spans="1:15">
      <c r="A3909">
        <v>3.4</v>
      </c>
      <c r="B3909" t="s">
        <v>459</v>
      </c>
      <c r="C3909" t="s">
        <v>458</v>
      </c>
      <c r="D3909">
        <v>226</v>
      </c>
      <c r="E3909" t="s">
        <v>539</v>
      </c>
      <c r="F3909">
        <v>2000</v>
      </c>
      <c r="G3909">
        <v>171</v>
      </c>
      <c r="H3909">
        <v>2000</v>
      </c>
      <c r="I3909" t="s">
        <v>461</v>
      </c>
      <c r="K3909" t="s">
        <v>473</v>
      </c>
      <c r="L3909" t="s">
        <v>463</v>
      </c>
      <c r="M3909" t="s">
        <v>468</v>
      </c>
      <c r="N3909" t="s">
        <v>465</v>
      </c>
      <c r="O3909" t="s">
        <v>469</v>
      </c>
    </row>
    <row r="3910" spans="1:15">
      <c r="A3910">
        <v>3.4</v>
      </c>
      <c r="B3910" t="s">
        <v>459</v>
      </c>
      <c r="C3910" t="s">
        <v>458</v>
      </c>
      <c r="D3910">
        <v>226</v>
      </c>
      <c r="E3910" t="s">
        <v>539</v>
      </c>
      <c r="F3910">
        <v>2000</v>
      </c>
      <c r="G3910">
        <v>86</v>
      </c>
      <c r="H3910">
        <v>2000</v>
      </c>
      <c r="I3910" t="s">
        <v>461</v>
      </c>
      <c r="K3910" t="s">
        <v>473</v>
      </c>
      <c r="L3910" t="s">
        <v>463</v>
      </c>
      <c r="M3910" t="s">
        <v>468</v>
      </c>
      <c r="N3910" t="s">
        <v>465</v>
      </c>
      <c r="O3910" t="s">
        <v>466</v>
      </c>
    </row>
    <row r="3911" spans="1:15">
      <c r="A3911">
        <v>3.4</v>
      </c>
      <c r="B3911" t="s">
        <v>459</v>
      </c>
      <c r="C3911" t="s">
        <v>458</v>
      </c>
      <c r="D3911">
        <v>226</v>
      </c>
      <c r="E3911" t="s">
        <v>539</v>
      </c>
      <c r="F3911">
        <v>2000</v>
      </c>
      <c r="G3911">
        <v>339</v>
      </c>
      <c r="H3911">
        <v>2000</v>
      </c>
      <c r="I3911" t="s">
        <v>461</v>
      </c>
      <c r="K3911" t="s">
        <v>473</v>
      </c>
      <c r="L3911" t="s">
        <v>463</v>
      </c>
      <c r="M3911" t="s">
        <v>467</v>
      </c>
      <c r="N3911" t="s">
        <v>465</v>
      </c>
      <c r="O3911" t="s">
        <v>469</v>
      </c>
    </row>
    <row r="3912" spans="1:15">
      <c r="A3912">
        <v>3.4</v>
      </c>
      <c r="B3912" t="s">
        <v>459</v>
      </c>
      <c r="C3912" t="s">
        <v>458</v>
      </c>
      <c r="D3912">
        <v>226</v>
      </c>
      <c r="E3912" t="s">
        <v>539</v>
      </c>
      <c r="F3912">
        <v>2000</v>
      </c>
      <c r="G3912">
        <v>49</v>
      </c>
      <c r="H3912">
        <v>2000</v>
      </c>
      <c r="I3912" t="s">
        <v>461</v>
      </c>
      <c r="K3912" t="s">
        <v>473</v>
      </c>
      <c r="L3912" t="s">
        <v>463</v>
      </c>
      <c r="M3912" t="s">
        <v>471</v>
      </c>
      <c r="N3912" t="s">
        <v>465</v>
      </c>
      <c r="O3912" t="s">
        <v>470</v>
      </c>
    </row>
    <row r="3913" spans="1:15">
      <c r="A3913">
        <v>3.4</v>
      </c>
      <c r="B3913" t="s">
        <v>459</v>
      </c>
      <c r="C3913" t="s">
        <v>458</v>
      </c>
      <c r="D3913">
        <v>226</v>
      </c>
      <c r="E3913" t="s">
        <v>539</v>
      </c>
      <c r="F3913">
        <v>2000</v>
      </c>
      <c r="G3913">
        <v>555</v>
      </c>
      <c r="H3913">
        <v>2000</v>
      </c>
      <c r="I3913" t="s">
        <v>461</v>
      </c>
      <c r="K3913" t="s">
        <v>473</v>
      </c>
      <c r="L3913" t="s">
        <v>463</v>
      </c>
      <c r="M3913" t="s">
        <v>464</v>
      </c>
      <c r="N3913" t="s">
        <v>465</v>
      </c>
      <c r="O3913" t="s">
        <v>470</v>
      </c>
    </row>
    <row r="3914" spans="1:15">
      <c r="A3914">
        <v>3.4</v>
      </c>
      <c r="B3914" t="s">
        <v>459</v>
      </c>
      <c r="C3914" t="s">
        <v>458</v>
      </c>
      <c r="D3914">
        <v>226</v>
      </c>
      <c r="E3914" t="s">
        <v>539</v>
      </c>
      <c r="F3914">
        <v>2005</v>
      </c>
      <c r="G3914">
        <v>179</v>
      </c>
      <c r="H3914">
        <v>2005</v>
      </c>
      <c r="I3914" t="s">
        <v>461</v>
      </c>
      <c r="K3914" t="s">
        <v>473</v>
      </c>
      <c r="L3914" t="s">
        <v>463</v>
      </c>
      <c r="M3914" t="s">
        <v>471</v>
      </c>
      <c r="N3914" t="s">
        <v>465</v>
      </c>
      <c r="O3914" t="s">
        <v>469</v>
      </c>
    </row>
    <row r="3915" spans="1:15">
      <c r="A3915">
        <v>3.4</v>
      </c>
      <c r="B3915" t="s">
        <v>459</v>
      </c>
      <c r="C3915" t="s">
        <v>458</v>
      </c>
      <c r="D3915">
        <v>226</v>
      </c>
      <c r="E3915" t="s">
        <v>539</v>
      </c>
      <c r="F3915">
        <v>2005</v>
      </c>
      <c r="G3915">
        <v>112</v>
      </c>
      <c r="H3915">
        <v>2005</v>
      </c>
      <c r="I3915" t="s">
        <v>461</v>
      </c>
      <c r="K3915" t="s">
        <v>473</v>
      </c>
      <c r="L3915" t="s">
        <v>463</v>
      </c>
      <c r="M3915" t="s">
        <v>471</v>
      </c>
      <c r="N3915" t="s">
        <v>465</v>
      </c>
      <c r="O3915" t="s">
        <v>466</v>
      </c>
    </row>
    <row r="3916" spans="1:15">
      <c r="A3916">
        <v>3.4</v>
      </c>
      <c r="B3916" t="s">
        <v>459</v>
      </c>
      <c r="C3916" t="s">
        <v>458</v>
      </c>
      <c r="D3916">
        <v>226</v>
      </c>
      <c r="E3916" t="s">
        <v>539</v>
      </c>
      <c r="F3916">
        <v>2005</v>
      </c>
      <c r="G3916">
        <v>358</v>
      </c>
      <c r="H3916">
        <v>2005</v>
      </c>
      <c r="I3916" t="s">
        <v>461</v>
      </c>
      <c r="K3916" t="s">
        <v>473</v>
      </c>
      <c r="L3916" t="s">
        <v>463</v>
      </c>
      <c r="M3916" t="s">
        <v>467</v>
      </c>
      <c r="N3916" t="s">
        <v>465</v>
      </c>
      <c r="O3916" t="s">
        <v>469</v>
      </c>
    </row>
    <row r="3917" spans="1:15">
      <c r="A3917">
        <v>3.4</v>
      </c>
      <c r="B3917" t="s">
        <v>459</v>
      </c>
      <c r="C3917" t="s">
        <v>458</v>
      </c>
      <c r="D3917">
        <v>226</v>
      </c>
      <c r="E3917" t="s">
        <v>539</v>
      </c>
      <c r="F3917">
        <v>2005</v>
      </c>
      <c r="G3917">
        <v>67</v>
      </c>
      <c r="H3917">
        <v>2005</v>
      </c>
      <c r="I3917" t="s">
        <v>461</v>
      </c>
      <c r="K3917" t="s">
        <v>473</v>
      </c>
      <c r="L3917" t="s">
        <v>463</v>
      </c>
      <c r="M3917" t="s">
        <v>471</v>
      </c>
      <c r="N3917" t="s">
        <v>465</v>
      </c>
      <c r="O3917" t="s">
        <v>470</v>
      </c>
    </row>
    <row r="3918" spans="1:15">
      <c r="A3918">
        <v>3.4</v>
      </c>
      <c r="B3918" t="s">
        <v>459</v>
      </c>
      <c r="C3918" t="s">
        <v>458</v>
      </c>
      <c r="D3918">
        <v>226</v>
      </c>
      <c r="E3918" t="s">
        <v>539</v>
      </c>
      <c r="F3918">
        <v>2005</v>
      </c>
      <c r="G3918">
        <v>187</v>
      </c>
      <c r="H3918">
        <v>2005</v>
      </c>
      <c r="I3918" t="s">
        <v>461</v>
      </c>
      <c r="K3918" t="s">
        <v>473</v>
      </c>
      <c r="L3918" t="s">
        <v>463</v>
      </c>
      <c r="M3918" t="s">
        <v>467</v>
      </c>
      <c r="N3918" t="s">
        <v>465</v>
      </c>
      <c r="O3918" t="s">
        <v>470</v>
      </c>
    </row>
    <row r="3919" spans="1:15">
      <c r="A3919">
        <v>3.4</v>
      </c>
      <c r="B3919" t="s">
        <v>459</v>
      </c>
      <c r="C3919" t="s">
        <v>458</v>
      </c>
      <c r="D3919">
        <v>226</v>
      </c>
      <c r="E3919" t="s">
        <v>539</v>
      </c>
      <c r="F3919">
        <v>2005</v>
      </c>
      <c r="G3919">
        <v>80</v>
      </c>
      <c r="H3919">
        <v>2005</v>
      </c>
      <c r="I3919" t="s">
        <v>461</v>
      </c>
      <c r="K3919" t="s">
        <v>473</v>
      </c>
      <c r="L3919" t="s">
        <v>463</v>
      </c>
      <c r="M3919" t="s">
        <v>468</v>
      </c>
      <c r="N3919" t="s">
        <v>465</v>
      </c>
      <c r="O3919" t="s">
        <v>466</v>
      </c>
    </row>
    <row r="3920" spans="1:15">
      <c r="A3920">
        <v>3.4</v>
      </c>
      <c r="B3920" t="s">
        <v>459</v>
      </c>
      <c r="C3920" t="s">
        <v>458</v>
      </c>
      <c r="D3920">
        <v>226</v>
      </c>
      <c r="E3920" t="s">
        <v>539</v>
      </c>
      <c r="F3920">
        <v>2005</v>
      </c>
      <c r="G3920">
        <v>89</v>
      </c>
      <c r="H3920">
        <v>2005</v>
      </c>
      <c r="I3920" t="s">
        <v>461</v>
      </c>
      <c r="K3920" t="s">
        <v>473</v>
      </c>
      <c r="L3920" t="s">
        <v>463</v>
      </c>
      <c r="M3920" t="s">
        <v>468</v>
      </c>
      <c r="N3920" t="s">
        <v>465</v>
      </c>
      <c r="O3920" t="s">
        <v>470</v>
      </c>
    </row>
    <row r="3921" spans="1:15">
      <c r="A3921">
        <v>3.4</v>
      </c>
      <c r="B3921" t="s">
        <v>459</v>
      </c>
      <c r="C3921" t="s">
        <v>458</v>
      </c>
      <c r="D3921">
        <v>226</v>
      </c>
      <c r="E3921" t="s">
        <v>539</v>
      </c>
      <c r="F3921">
        <v>2005</v>
      </c>
      <c r="G3921">
        <v>1139</v>
      </c>
      <c r="H3921">
        <v>2005</v>
      </c>
      <c r="I3921" t="s">
        <v>461</v>
      </c>
      <c r="K3921" t="s">
        <v>473</v>
      </c>
      <c r="L3921" t="s">
        <v>463</v>
      </c>
      <c r="M3921" t="s">
        <v>464</v>
      </c>
      <c r="N3921" t="s">
        <v>465</v>
      </c>
      <c r="O3921" t="s">
        <v>469</v>
      </c>
    </row>
    <row r="3922" spans="1:15">
      <c r="A3922">
        <v>3.4</v>
      </c>
      <c r="B3922" t="s">
        <v>459</v>
      </c>
      <c r="C3922" t="s">
        <v>458</v>
      </c>
      <c r="D3922">
        <v>226</v>
      </c>
      <c r="E3922" t="s">
        <v>539</v>
      </c>
      <c r="F3922">
        <v>2005</v>
      </c>
      <c r="G3922">
        <v>169</v>
      </c>
      <c r="H3922">
        <v>2005</v>
      </c>
      <c r="I3922" t="s">
        <v>461</v>
      </c>
      <c r="K3922" t="s">
        <v>473</v>
      </c>
      <c r="L3922" t="s">
        <v>463</v>
      </c>
      <c r="M3922" t="s">
        <v>468</v>
      </c>
      <c r="N3922" t="s">
        <v>465</v>
      </c>
      <c r="O3922" t="s">
        <v>469</v>
      </c>
    </row>
    <row r="3923" spans="1:15">
      <c r="A3923">
        <v>3.4</v>
      </c>
      <c r="B3923" t="s">
        <v>459</v>
      </c>
      <c r="C3923" t="s">
        <v>458</v>
      </c>
      <c r="D3923">
        <v>226</v>
      </c>
      <c r="E3923" t="s">
        <v>539</v>
      </c>
      <c r="F3923">
        <v>2005</v>
      </c>
      <c r="G3923">
        <v>562</v>
      </c>
      <c r="H3923">
        <v>2005</v>
      </c>
      <c r="I3923" t="s">
        <v>461</v>
      </c>
      <c r="K3923" t="s">
        <v>473</v>
      </c>
      <c r="L3923" t="s">
        <v>463</v>
      </c>
      <c r="M3923" t="s">
        <v>464</v>
      </c>
      <c r="N3923" t="s">
        <v>465</v>
      </c>
      <c r="O3923" t="s">
        <v>470</v>
      </c>
    </row>
    <row r="3924" spans="1:15">
      <c r="A3924">
        <v>3.4</v>
      </c>
      <c r="B3924" t="s">
        <v>459</v>
      </c>
      <c r="C3924" t="s">
        <v>458</v>
      </c>
      <c r="D3924">
        <v>226</v>
      </c>
      <c r="E3924" t="s">
        <v>539</v>
      </c>
      <c r="F3924">
        <v>2005</v>
      </c>
      <c r="G3924">
        <v>171</v>
      </c>
      <c r="H3924">
        <v>2005</v>
      </c>
      <c r="I3924" t="s">
        <v>461</v>
      </c>
      <c r="K3924" t="s">
        <v>473</v>
      </c>
      <c r="L3924" t="s">
        <v>463</v>
      </c>
      <c r="M3924" t="s">
        <v>467</v>
      </c>
      <c r="N3924" t="s">
        <v>465</v>
      </c>
      <c r="O3924" t="s">
        <v>466</v>
      </c>
    </row>
    <row r="3925" spans="1:15">
      <c r="A3925">
        <v>3.4</v>
      </c>
      <c r="B3925" t="s">
        <v>459</v>
      </c>
      <c r="C3925" t="s">
        <v>458</v>
      </c>
      <c r="D3925">
        <v>226</v>
      </c>
      <c r="E3925" t="s">
        <v>539</v>
      </c>
      <c r="F3925">
        <v>2005</v>
      </c>
      <c r="G3925">
        <v>577</v>
      </c>
      <c r="H3925">
        <v>2005</v>
      </c>
      <c r="I3925" t="s">
        <v>461</v>
      </c>
      <c r="K3925" t="s">
        <v>473</v>
      </c>
      <c r="L3925" t="s">
        <v>463</v>
      </c>
      <c r="M3925" t="s">
        <v>464</v>
      </c>
      <c r="N3925" t="s">
        <v>465</v>
      </c>
      <c r="O3925" t="s">
        <v>466</v>
      </c>
    </row>
    <row r="3926" spans="1:15">
      <c r="A3926">
        <v>3.4</v>
      </c>
      <c r="B3926" t="s">
        <v>459</v>
      </c>
      <c r="C3926" t="s">
        <v>458</v>
      </c>
      <c r="D3926">
        <v>226</v>
      </c>
      <c r="E3926" t="s">
        <v>539</v>
      </c>
      <c r="F3926">
        <v>2010</v>
      </c>
      <c r="G3926">
        <v>626</v>
      </c>
      <c r="H3926">
        <v>2010</v>
      </c>
      <c r="I3926" t="s">
        <v>461</v>
      </c>
      <c r="K3926" t="s">
        <v>473</v>
      </c>
      <c r="L3926" t="s">
        <v>463</v>
      </c>
      <c r="M3926" t="s">
        <v>464</v>
      </c>
      <c r="N3926" t="s">
        <v>465</v>
      </c>
      <c r="O3926" t="s">
        <v>470</v>
      </c>
    </row>
    <row r="3927" spans="1:15">
      <c r="A3927">
        <v>3.4</v>
      </c>
      <c r="B3927" t="s">
        <v>459</v>
      </c>
      <c r="C3927" t="s">
        <v>458</v>
      </c>
      <c r="D3927">
        <v>226</v>
      </c>
      <c r="E3927" t="s">
        <v>539</v>
      </c>
      <c r="F3927">
        <v>2010</v>
      </c>
      <c r="G3927">
        <v>681</v>
      </c>
      <c r="H3927">
        <v>2010</v>
      </c>
      <c r="I3927" t="s">
        <v>461</v>
      </c>
      <c r="K3927" t="s">
        <v>473</v>
      </c>
      <c r="L3927" t="s">
        <v>463</v>
      </c>
      <c r="M3927" t="s">
        <v>464</v>
      </c>
      <c r="N3927" t="s">
        <v>465</v>
      </c>
      <c r="O3927" t="s">
        <v>466</v>
      </c>
    </row>
    <row r="3928" spans="1:15">
      <c r="A3928">
        <v>3.4</v>
      </c>
      <c r="B3928" t="s">
        <v>459</v>
      </c>
      <c r="C3928" t="s">
        <v>458</v>
      </c>
      <c r="D3928">
        <v>226</v>
      </c>
      <c r="E3928" t="s">
        <v>539</v>
      </c>
      <c r="F3928">
        <v>2010</v>
      </c>
      <c r="G3928">
        <v>92</v>
      </c>
      <c r="H3928">
        <v>2010</v>
      </c>
      <c r="I3928" t="s">
        <v>461</v>
      </c>
      <c r="K3928" t="s">
        <v>473</v>
      </c>
      <c r="L3928" t="s">
        <v>463</v>
      </c>
      <c r="M3928" t="s">
        <v>468</v>
      </c>
      <c r="N3928" t="s">
        <v>465</v>
      </c>
      <c r="O3928" t="s">
        <v>466</v>
      </c>
    </row>
    <row r="3929" spans="1:15">
      <c r="A3929">
        <v>3.4</v>
      </c>
      <c r="B3929" t="s">
        <v>459</v>
      </c>
      <c r="C3929" t="s">
        <v>458</v>
      </c>
      <c r="D3929">
        <v>226</v>
      </c>
      <c r="E3929" t="s">
        <v>539</v>
      </c>
      <c r="F3929">
        <v>2010</v>
      </c>
      <c r="G3929">
        <v>204</v>
      </c>
      <c r="H3929">
        <v>2010</v>
      </c>
      <c r="I3929" t="s">
        <v>461</v>
      </c>
      <c r="K3929" t="s">
        <v>473</v>
      </c>
      <c r="L3929" t="s">
        <v>463</v>
      </c>
      <c r="M3929" t="s">
        <v>467</v>
      </c>
      <c r="N3929" t="s">
        <v>465</v>
      </c>
      <c r="O3929" t="s">
        <v>466</v>
      </c>
    </row>
    <row r="3930" spans="1:15">
      <c r="A3930">
        <v>3.4</v>
      </c>
      <c r="B3930" t="s">
        <v>459</v>
      </c>
      <c r="C3930" t="s">
        <v>458</v>
      </c>
      <c r="D3930">
        <v>226</v>
      </c>
      <c r="E3930" t="s">
        <v>539</v>
      </c>
      <c r="F3930">
        <v>2010</v>
      </c>
      <c r="G3930">
        <v>418</v>
      </c>
      <c r="H3930">
        <v>2010</v>
      </c>
      <c r="I3930" t="s">
        <v>461</v>
      </c>
      <c r="K3930" t="s">
        <v>473</v>
      </c>
      <c r="L3930" t="s">
        <v>463</v>
      </c>
      <c r="M3930" t="s">
        <v>467</v>
      </c>
      <c r="N3930" t="s">
        <v>465</v>
      </c>
      <c r="O3930" t="s">
        <v>469</v>
      </c>
    </row>
    <row r="3931" spans="1:15">
      <c r="A3931">
        <v>3.4</v>
      </c>
      <c r="B3931" t="s">
        <v>459</v>
      </c>
      <c r="C3931" t="s">
        <v>458</v>
      </c>
      <c r="D3931">
        <v>226</v>
      </c>
      <c r="E3931" t="s">
        <v>539</v>
      </c>
      <c r="F3931">
        <v>2010</v>
      </c>
      <c r="G3931">
        <v>155</v>
      </c>
      <c r="H3931">
        <v>2010</v>
      </c>
      <c r="I3931" t="s">
        <v>461</v>
      </c>
      <c r="K3931" t="s">
        <v>473</v>
      </c>
      <c r="L3931" t="s">
        <v>463</v>
      </c>
      <c r="M3931" t="s">
        <v>471</v>
      </c>
      <c r="N3931" t="s">
        <v>465</v>
      </c>
      <c r="O3931" t="s">
        <v>466</v>
      </c>
    </row>
    <row r="3932" spans="1:15">
      <c r="A3932">
        <v>3.4</v>
      </c>
      <c r="B3932" t="s">
        <v>459</v>
      </c>
      <c r="C3932" t="s">
        <v>458</v>
      </c>
      <c r="D3932">
        <v>226</v>
      </c>
      <c r="E3932" t="s">
        <v>539</v>
      </c>
      <c r="F3932">
        <v>2010</v>
      </c>
      <c r="G3932">
        <v>89</v>
      </c>
      <c r="H3932">
        <v>2010</v>
      </c>
      <c r="I3932" t="s">
        <v>461</v>
      </c>
      <c r="K3932" t="s">
        <v>473</v>
      </c>
      <c r="L3932" t="s">
        <v>463</v>
      </c>
      <c r="M3932" t="s">
        <v>471</v>
      </c>
      <c r="N3932" t="s">
        <v>465</v>
      </c>
      <c r="O3932" t="s">
        <v>470</v>
      </c>
    </row>
    <row r="3933" spans="1:15">
      <c r="A3933">
        <v>3.4</v>
      </c>
      <c r="B3933" t="s">
        <v>459</v>
      </c>
      <c r="C3933" t="s">
        <v>458</v>
      </c>
      <c r="D3933">
        <v>226</v>
      </c>
      <c r="E3933" t="s">
        <v>539</v>
      </c>
      <c r="F3933">
        <v>2010</v>
      </c>
      <c r="G3933">
        <v>244</v>
      </c>
      <c r="H3933">
        <v>2010</v>
      </c>
      <c r="I3933" t="s">
        <v>461</v>
      </c>
      <c r="K3933" t="s">
        <v>473</v>
      </c>
      <c r="L3933" t="s">
        <v>463</v>
      </c>
      <c r="M3933" t="s">
        <v>471</v>
      </c>
      <c r="N3933" t="s">
        <v>465</v>
      </c>
      <c r="O3933" t="s">
        <v>469</v>
      </c>
    </row>
    <row r="3934" spans="1:15">
      <c r="A3934">
        <v>3.4</v>
      </c>
      <c r="B3934" t="s">
        <v>459</v>
      </c>
      <c r="C3934" t="s">
        <v>458</v>
      </c>
      <c r="D3934">
        <v>226</v>
      </c>
      <c r="E3934" t="s">
        <v>539</v>
      </c>
      <c r="F3934">
        <v>2010</v>
      </c>
      <c r="G3934">
        <v>213</v>
      </c>
      <c r="H3934">
        <v>2010</v>
      </c>
      <c r="I3934" t="s">
        <v>461</v>
      </c>
      <c r="K3934" t="s">
        <v>473</v>
      </c>
      <c r="L3934" t="s">
        <v>463</v>
      </c>
      <c r="M3934" t="s">
        <v>467</v>
      </c>
      <c r="N3934" t="s">
        <v>465</v>
      </c>
      <c r="O3934" t="s">
        <v>470</v>
      </c>
    </row>
    <row r="3935" spans="1:15">
      <c r="A3935">
        <v>3.4</v>
      </c>
      <c r="B3935" t="s">
        <v>459</v>
      </c>
      <c r="C3935" t="s">
        <v>458</v>
      </c>
      <c r="D3935">
        <v>226</v>
      </c>
      <c r="E3935" t="s">
        <v>539</v>
      </c>
      <c r="F3935">
        <v>2010</v>
      </c>
      <c r="G3935">
        <v>195</v>
      </c>
      <c r="H3935">
        <v>2010</v>
      </c>
      <c r="I3935" t="s">
        <v>461</v>
      </c>
      <c r="K3935" t="s">
        <v>473</v>
      </c>
      <c r="L3935" t="s">
        <v>463</v>
      </c>
      <c r="M3935" t="s">
        <v>468</v>
      </c>
      <c r="N3935" t="s">
        <v>465</v>
      </c>
      <c r="O3935" t="s">
        <v>469</v>
      </c>
    </row>
    <row r="3936" spans="1:15">
      <c r="A3936">
        <v>3.4</v>
      </c>
      <c r="B3936" t="s">
        <v>459</v>
      </c>
      <c r="C3936" t="s">
        <v>458</v>
      </c>
      <c r="D3936">
        <v>226</v>
      </c>
      <c r="E3936" t="s">
        <v>539</v>
      </c>
      <c r="F3936">
        <v>2010</v>
      </c>
      <c r="G3936">
        <v>1307</v>
      </c>
      <c r="H3936">
        <v>2010</v>
      </c>
      <c r="I3936" t="s">
        <v>461</v>
      </c>
      <c r="K3936" t="s">
        <v>473</v>
      </c>
      <c r="L3936" t="s">
        <v>463</v>
      </c>
      <c r="M3936" t="s">
        <v>464</v>
      </c>
      <c r="N3936" t="s">
        <v>465</v>
      </c>
      <c r="O3936" t="s">
        <v>469</v>
      </c>
    </row>
    <row r="3937" spans="1:15">
      <c r="A3937">
        <v>3.4</v>
      </c>
      <c r="B3937" t="s">
        <v>459</v>
      </c>
      <c r="C3937" t="s">
        <v>458</v>
      </c>
      <c r="D3937">
        <v>226</v>
      </c>
      <c r="E3937" t="s">
        <v>539</v>
      </c>
      <c r="F3937">
        <v>2010</v>
      </c>
      <c r="G3937">
        <v>103</v>
      </c>
      <c r="H3937">
        <v>2010</v>
      </c>
      <c r="I3937" t="s">
        <v>461</v>
      </c>
      <c r="K3937" t="s">
        <v>473</v>
      </c>
      <c r="L3937" t="s">
        <v>463</v>
      </c>
      <c r="M3937" t="s">
        <v>468</v>
      </c>
      <c r="N3937" t="s">
        <v>465</v>
      </c>
      <c r="O3937" t="s">
        <v>470</v>
      </c>
    </row>
    <row r="3938" spans="1:15">
      <c r="A3938">
        <v>3.4</v>
      </c>
      <c r="B3938" t="s">
        <v>459</v>
      </c>
      <c r="C3938" t="s">
        <v>458</v>
      </c>
      <c r="D3938">
        <v>226</v>
      </c>
      <c r="E3938" t="s">
        <v>539</v>
      </c>
      <c r="F3938">
        <v>2015</v>
      </c>
      <c r="G3938">
        <v>457</v>
      </c>
      <c r="H3938">
        <v>2015</v>
      </c>
      <c r="I3938" t="s">
        <v>461</v>
      </c>
      <c r="K3938" t="s">
        <v>473</v>
      </c>
      <c r="L3938" t="s">
        <v>463</v>
      </c>
      <c r="M3938" t="s">
        <v>467</v>
      </c>
      <c r="N3938" t="s">
        <v>465</v>
      </c>
      <c r="O3938" t="s">
        <v>469</v>
      </c>
    </row>
    <row r="3939" spans="1:15">
      <c r="A3939">
        <v>3.4</v>
      </c>
      <c r="B3939" t="s">
        <v>459</v>
      </c>
      <c r="C3939" t="s">
        <v>458</v>
      </c>
      <c r="D3939">
        <v>226</v>
      </c>
      <c r="E3939" t="s">
        <v>539</v>
      </c>
      <c r="F3939">
        <v>2015</v>
      </c>
      <c r="G3939">
        <v>231</v>
      </c>
      <c r="H3939">
        <v>2015</v>
      </c>
      <c r="I3939" t="s">
        <v>461</v>
      </c>
      <c r="K3939" t="s">
        <v>473</v>
      </c>
      <c r="L3939" t="s">
        <v>463</v>
      </c>
      <c r="M3939" t="s">
        <v>467</v>
      </c>
      <c r="N3939" t="s">
        <v>465</v>
      </c>
      <c r="O3939" t="s">
        <v>466</v>
      </c>
    </row>
    <row r="3940" spans="1:15">
      <c r="A3940">
        <v>3.4</v>
      </c>
      <c r="B3940" t="s">
        <v>459</v>
      </c>
      <c r="C3940" t="s">
        <v>458</v>
      </c>
      <c r="D3940">
        <v>226</v>
      </c>
      <c r="E3940" t="s">
        <v>539</v>
      </c>
      <c r="F3940">
        <v>2015</v>
      </c>
      <c r="G3940">
        <v>704</v>
      </c>
      <c r="H3940">
        <v>2015</v>
      </c>
      <c r="I3940" t="s">
        <v>461</v>
      </c>
      <c r="K3940" t="s">
        <v>473</v>
      </c>
      <c r="L3940" t="s">
        <v>463</v>
      </c>
      <c r="M3940" t="s">
        <v>464</v>
      </c>
      <c r="N3940" t="s">
        <v>465</v>
      </c>
      <c r="O3940" t="s">
        <v>470</v>
      </c>
    </row>
    <row r="3941" spans="1:15">
      <c r="A3941">
        <v>3.4</v>
      </c>
      <c r="B3941" t="s">
        <v>459</v>
      </c>
      <c r="C3941" t="s">
        <v>458</v>
      </c>
      <c r="D3941">
        <v>226</v>
      </c>
      <c r="E3941" t="s">
        <v>539</v>
      </c>
      <c r="F3941">
        <v>2015</v>
      </c>
      <c r="G3941">
        <v>226</v>
      </c>
      <c r="H3941">
        <v>2015</v>
      </c>
      <c r="I3941" t="s">
        <v>461</v>
      </c>
      <c r="K3941" t="s">
        <v>473</v>
      </c>
      <c r="L3941" t="s">
        <v>463</v>
      </c>
      <c r="M3941" t="s">
        <v>467</v>
      </c>
      <c r="N3941" t="s">
        <v>465</v>
      </c>
      <c r="O3941" t="s">
        <v>470</v>
      </c>
    </row>
    <row r="3942" spans="1:15">
      <c r="A3942">
        <v>3.4</v>
      </c>
      <c r="B3942" t="s">
        <v>459</v>
      </c>
      <c r="C3942" t="s">
        <v>458</v>
      </c>
      <c r="D3942">
        <v>226</v>
      </c>
      <c r="E3942" t="s">
        <v>539</v>
      </c>
      <c r="F3942">
        <v>2015</v>
      </c>
      <c r="G3942">
        <v>1456</v>
      </c>
      <c r="H3942">
        <v>2015</v>
      </c>
      <c r="I3942" t="s">
        <v>461</v>
      </c>
      <c r="K3942" t="s">
        <v>473</v>
      </c>
      <c r="L3942" t="s">
        <v>463</v>
      </c>
      <c r="M3942" t="s">
        <v>464</v>
      </c>
      <c r="N3942" t="s">
        <v>465</v>
      </c>
      <c r="O3942" t="s">
        <v>469</v>
      </c>
    </row>
    <row r="3943" spans="1:15">
      <c r="A3943">
        <v>3.4</v>
      </c>
      <c r="B3943" t="s">
        <v>459</v>
      </c>
      <c r="C3943" t="s">
        <v>458</v>
      </c>
      <c r="D3943">
        <v>226</v>
      </c>
      <c r="E3943" t="s">
        <v>539</v>
      </c>
      <c r="F3943">
        <v>2015</v>
      </c>
      <c r="G3943">
        <v>753</v>
      </c>
      <c r="H3943">
        <v>2015</v>
      </c>
      <c r="I3943" t="s">
        <v>461</v>
      </c>
      <c r="K3943" t="s">
        <v>473</v>
      </c>
      <c r="L3943" t="s">
        <v>463</v>
      </c>
      <c r="M3943" t="s">
        <v>464</v>
      </c>
      <c r="N3943" t="s">
        <v>465</v>
      </c>
      <c r="O3943" t="s">
        <v>466</v>
      </c>
    </row>
    <row r="3944" spans="1:15">
      <c r="A3944">
        <v>3.4</v>
      </c>
      <c r="B3944" t="s">
        <v>459</v>
      </c>
      <c r="C3944" t="s">
        <v>458</v>
      </c>
      <c r="D3944">
        <v>226</v>
      </c>
      <c r="E3944" t="s">
        <v>539</v>
      </c>
      <c r="F3944">
        <v>2015</v>
      </c>
      <c r="G3944">
        <v>117</v>
      </c>
      <c r="H3944">
        <v>2015</v>
      </c>
      <c r="I3944" t="s">
        <v>461</v>
      </c>
      <c r="K3944" t="s">
        <v>473</v>
      </c>
      <c r="L3944" t="s">
        <v>463</v>
      </c>
      <c r="M3944" t="s">
        <v>468</v>
      </c>
      <c r="N3944" t="s">
        <v>465</v>
      </c>
      <c r="O3944" t="s">
        <v>470</v>
      </c>
    </row>
    <row r="3945" spans="1:15">
      <c r="A3945">
        <v>3.4</v>
      </c>
      <c r="B3945" t="s">
        <v>459</v>
      </c>
      <c r="C3945" t="s">
        <v>458</v>
      </c>
      <c r="D3945">
        <v>226</v>
      </c>
      <c r="E3945" t="s">
        <v>539</v>
      </c>
      <c r="F3945">
        <v>2015</v>
      </c>
      <c r="G3945">
        <v>98</v>
      </c>
      <c r="H3945">
        <v>2015</v>
      </c>
      <c r="I3945" t="s">
        <v>461</v>
      </c>
      <c r="K3945" t="s">
        <v>473</v>
      </c>
      <c r="L3945" t="s">
        <v>463</v>
      </c>
      <c r="M3945" t="s">
        <v>468</v>
      </c>
      <c r="N3945" t="s">
        <v>465</v>
      </c>
      <c r="O3945" t="s">
        <v>466</v>
      </c>
    </row>
    <row r="3946" spans="1:15">
      <c r="A3946">
        <v>3.4</v>
      </c>
      <c r="B3946" t="s">
        <v>459</v>
      </c>
      <c r="C3946" t="s">
        <v>458</v>
      </c>
      <c r="D3946">
        <v>226</v>
      </c>
      <c r="E3946" t="s">
        <v>539</v>
      </c>
      <c r="F3946">
        <v>2015</v>
      </c>
      <c r="G3946">
        <v>282</v>
      </c>
      <c r="H3946">
        <v>2015</v>
      </c>
      <c r="I3946" t="s">
        <v>461</v>
      </c>
      <c r="K3946" t="s">
        <v>473</v>
      </c>
      <c r="L3946" t="s">
        <v>463</v>
      </c>
      <c r="M3946" t="s">
        <v>471</v>
      </c>
      <c r="N3946" t="s">
        <v>465</v>
      </c>
      <c r="O3946" t="s">
        <v>469</v>
      </c>
    </row>
    <row r="3947" spans="1:15">
      <c r="A3947">
        <v>3.4</v>
      </c>
      <c r="B3947" t="s">
        <v>459</v>
      </c>
      <c r="C3947" t="s">
        <v>458</v>
      </c>
      <c r="D3947">
        <v>226</v>
      </c>
      <c r="E3947" t="s">
        <v>539</v>
      </c>
      <c r="F3947">
        <v>2015</v>
      </c>
      <c r="G3947">
        <v>101</v>
      </c>
      <c r="H3947">
        <v>2015</v>
      </c>
      <c r="I3947" t="s">
        <v>461</v>
      </c>
      <c r="K3947" t="s">
        <v>473</v>
      </c>
      <c r="L3947" t="s">
        <v>463</v>
      </c>
      <c r="M3947" t="s">
        <v>471</v>
      </c>
      <c r="N3947" t="s">
        <v>465</v>
      </c>
      <c r="O3947" t="s">
        <v>470</v>
      </c>
    </row>
    <row r="3948" spans="1:15">
      <c r="A3948">
        <v>3.4</v>
      </c>
      <c r="B3948" t="s">
        <v>459</v>
      </c>
      <c r="C3948" t="s">
        <v>458</v>
      </c>
      <c r="D3948">
        <v>226</v>
      </c>
      <c r="E3948" t="s">
        <v>539</v>
      </c>
      <c r="F3948">
        <v>2015</v>
      </c>
      <c r="G3948">
        <v>180</v>
      </c>
      <c r="H3948">
        <v>2015</v>
      </c>
      <c r="I3948" t="s">
        <v>461</v>
      </c>
      <c r="K3948" t="s">
        <v>473</v>
      </c>
      <c r="L3948" t="s">
        <v>463</v>
      </c>
      <c r="M3948" t="s">
        <v>471</v>
      </c>
      <c r="N3948" t="s">
        <v>465</v>
      </c>
      <c r="O3948" t="s">
        <v>466</v>
      </c>
    </row>
    <row r="3949" spans="1:15">
      <c r="A3949">
        <v>3.4</v>
      </c>
      <c r="B3949" t="s">
        <v>459</v>
      </c>
      <c r="C3949" t="s">
        <v>458</v>
      </c>
      <c r="D3949">
        <v>226</v>
      </c>
      <c r="E3949" t="s">
        <v>539</v>
      </c>
      <c r="F3949">
        <v>2015</v>
      </c>
      <c r="G3949">
        <v>215</v>
      </c>
      <c r="H3949">
        <v>2015</v>
      </c>
      <c r="I3949" t="s">
        <v>461</v>
      </c>
      <c r="K3949" t="s">
        <v>473</v>
      </c>
      <c r="L3949" t="s">
        <v>463</v>
      </c>
      <c r="M3949" t="s">
        <v>468</v>
      </c>
      <c r="N3949" t="s">
        <v>465</v>
      </c>
      <c r="O3949" t="s">
        <v>469</v>
      </c>
    </row>
    <row r="3950" spans="1:15">
      <c r="A3950">
        <v>3.4</v>
      </c>
      <c r="B3950" t="s">
        <v>459</v>
      </c>
      <c r="C3950" t="s">
        <v>458</v>
      </c>
      <c r="D3950">
        <v>226</v>
      </c>
      <c r="E3950" t="s">
        <v>539</v>
      </c>
      <c r="F3950">
        <v>2016</v>
      </c>
      <c r="G3950">
        <v>241</v>
      </c>
      <c r="H3950">
        <v>2016</v>
      </c>
      <c r="I3950" t="s">
        <v>461</v>
      </c>
      <c r="K3950" t="s">
        <v>473</v>
      </c>
      <c r="L3950" t="s">
        <v>463</v>
      </c>
      <c r="M3950" t="s">
        <v>467</v>
      </c>
      <c r="N3950" t="s">
        <v>465</v>
      </c>
      <c r="O3950" t="s">
        <v>466</v>
      </c>
    </row>
    <row r="3951" spans="1:15">
      <c r="A3951">
        <v>3.4</v>
      </c>
      <c r="B3951" t="s">
        <v>459</v>
      </c>
      <c r="C3951" t="s">
        <v>458</v>
      </c>
      <c r="D3951">
        <v>226</v>
      </c>
      <c r="E3951" t="s">
        <v>539</v>
      </c>
      <c r="F3951">
        <v>2016</v>
      </c>
      <c r="G3951">
        <v>100</v>
      </c>
      <c r="H3951">
        <v>2016</v>
      </c>
      <c r="I3951" t="s">
        <v>461</v>
      </c>
      <c r="K3951" t="s">
        <v>473</v>
      </c>
      <c r="L3951" t="s">
        <v>463</v>
      </c>
      <c r="M3951" t="s">
        <v>468</v>
      </c>
      <c r="N3951" t="s">
        <v>465</v>
      </c>
      <c r="O3951" t="s">
        <v>466</v>
      </c>
    </row>
    <row r="3952" spans="1:15">
      <c r="A3952">
        <v>3.4</v>
      </c>
      <c r="B3952" t="s">
        <v>459</v>
      </c>
      <c r="C3952" t="s">
        <v>458</v>
      </c>
      <c r="D3952">
        <v>226</v>
      </c>
      <c r="E3952" t="s">
        <v>539</v>
      </c>
      <c r="F3952">
        <v>2016</v>
      </c>
      <c r="G3952">
        <v>220</v>
      </c>
      <c r="H3952">
        <v>2016</v>
      </c>
      <c r="I3952" t="s">
        <v>461</v>
      </c>
      <c r="K3952" t="s">
        <v>473</v>
      </c>
      <c r="L3952" t="s">
        <v>463</v>
      </c>
      <c r="M3952" t="s">
        <v>468</v>
      </c>
      <c r="N3952" t="s">
        <v>465</v>
      </c>
      <c r="O3952" t="s">
        <v>469</v>
      </c>
    </row>
    <row r="3953" spans="1:15">
      <c r="A3953">
        <v>3.4</v>
      </c>
      <c r="B3953" t="s">
        <v>459</v>
      </c>
      <c r="C3953" t="s">
        <v>458</v>
      </c>
      <c r="D3953">
        <v>226</v>
      </c>
      <c r="E3953" t="s">
        <v>539</v>
      </c>
      <c r="F3953">
        <v>2016</v>
      </c>
      <c r="G3953">
        <v>105</v>
      </c>
      <c r="H3953">
        <v>2016</v>
      </c>
      <c r="I3953" t="s">
        <v>461</v>
      </c>
      <c r="K3953" t="s">
        <v>473</v>
      </c>
      <c r="L3953" t="s">
        <v>463</v>
      </c>
      <c r="M3953" t="s">
        <v>471</v>
      </c>
      <c r="N3953" t="s">
        <v>465</v>
      </c>
      <c r="O3953" t="s">
        <v>470</v>
      </c>
    </row>
    <row r="3954" spans="1:15">
      <c r="A3954">
        <v>3.4</v>
      </c>
      <c r="B3954" t="s">
        <v>459</v>
      </c>
      <c r="C3954" t="s">
        <v>458</v>
      </c>
      <c r="D3954">
        <v>226</v>
      </c>
      <c r="E3954" t="s">
        <v>539</v>
      </c>
      <c r="F3954">
        <v>2016</v>
      </c>
      <c r="G3954">
        <v>290</v>
      </c>
      <c r="H3954">
        <v>2016</v>
      </c>
      <c r="I3954" t="s">
        <v>461</v>
      </c>
      <c r="K3954" t="s">
        <v>473</v>
      </c>
      <c r="L3954" t="s">
        <v>463</v>
      </c>
      <c r="M3954" t="s">
        <v>471</v>
      </c>
      <c r="N3954" t="s">
        <v>465</v>
      </c>
      <c r="O3954" t="s">
        <v>469</v>
      </c>
    </row>
    <row r="3955" spans="1:15">
      <c r="A3955">
        <v>3.4</v>
      </c>
      <c r="B3955" t="s">
        <v>459</v>
      </c>
      <c r="C3955" t="s">
        <v>458</v>
      </c>
      <c r="D3955">
        <v>226</v>
      </c>
      <c r="E3955" t="s">
        <v>539</v>
      </c>
      <c r="F3955">
        <v>2016</v>
      </c>
      <c r="G3955">
        <v>234</v>
      </c>
      <c r="H3955">
        <v>2016</v>
      </c>
      <c r="I3955" t="s">
        <v>461</v>
      </c>
      <c r="K3955" t="s">
        <v>473</v>
      </c>
      <c r="L3955" t="s">
        <v>463</v>
      </c>
      <c r="M3955" t="s">
        <v>467</v>
      </c>
      <c r="N3955" t="s">
        <v>465</v>
      </c>
      <c r="O3955" t="s">
        <v>470</v>
      </c>
    </row>
    <row r="3956" spans="1:15">
      <c r="A3956">
        <v>3.4</v>
      </c>
      <c r="B3956" t="s">
        <v>459</v>
      </c>
      <c r="C3956" t="s">
        <v>458</v>
      </c>
      <c r="D3956">
        <v>226</v>
      </c>
      <c r="E3956" t="s">
        <v>539</v>
      </c>
      <c r="F3956">
        <v>2016</v>
      </c>
      <c r="G3956">
        <v>769</v>
      </c>
      <c r="H3956">
        <v>2016</v>
      </c>
      <c r="I3956" t="s">
        <v>461</v>
      </c>
      <c r="K3956" t="s">
        <v>473</v>
      </c>
      <c r="L3956" t="s">
        <v>463</v>
      </c>
      <c r="M3956" t="s">
        <v>464</v>
      </c>
      <c r="N3956" t="s">
        <v>465</v>
      </c>
      <c r="O3956" t="s">
        <v>466</v>
      </c>
    </row>
    <row r="3957" spans="1:15">
      <c r="A3957">
        <v>3.4</v>
      </c>
      <c r="B3957" t="s">
        <v>459</v>
      </c>
      <c r="C3957" t="s">
        <v>458</v>
      </c>
      <c r="D3957">
        <v>226</v>
      </c>
      <c r="E3957" t="s">
        <v>539</v>
      </c>
      <c r="F3957">
        <v>2016</v>
      </c>
      <c r="G3957">
        <v>1496</v>
      </c>
      <c r="H3957">
        <v>2016</v>
      </c>
      <c r="I3957" t="s">
        <v>461</v>
      </c>
      <c r="K3957" t="s">
        <v>473</v>
      </c>
      <c r="L3957" t="s">
        <v>463</v>
      </c>
      <c r="M3957" t="s">
        <v>464</v>
      </c>
      <c r="N3957" t="s">
        <v>465</v>
      </c>
      <c r="O3957" t="s">
        <v>469</v>
      </c>
    </row>
    <row r="3958" spans="1:15">
      <c r="A3958">
        <v>3.4</v>
      </c>
      <c r="B3958" t="s">
        <v>459</v>
      </c>
      <c r="C3958" t="s">
        <v>458</v>
      </c>
      <c r="D3958">
        <v>226</v>
      </c>
      <c r="E3958" t="s">
        <v>539</v>
      </c>
      <c r="F3958">
        <v>2016</v>
      </c>
      <c r="G3958">
        <v>121</v>
      </c>
      <c r="H3958">
        <v>2016</v>
      </c>
      <c r="I3958" t="s">
        <v>461</v>
      </c>
      <c r="K3958" t="s">
        <v>473</v>
      </c>
      <c r="L3958" t="s">
        <v>463</v>
      </c>
      <c r="M3958" t="s">
        <v>468</v>
      </c>
      <c r="N3958" t="s">
        <v>465</v>
      </c>
      <c r="O3958" t="s">
        <v>470</v>
      </c>
    </row>
    <row r="3959" spans="1:15">
      <c r="A3959">
        <v>3.4</v>
      </c>
      <c r="B3959" t="s">
        <v>459</v>
      </c>
      <c r="C3959" t="s">
        <v>458</v>
      </c>
      <c r="D3959">
        <v>226</v>
      </c>
      <c r="E3959" t="s">
        <v>539</v>
      </c>
      <c r="F3959">
        <v>2016</v>
      </c>
      <c r="G3959">
        <v>475</v>
      </c>
      <c r="H3959">
        <v>2016</v>
      </c>
      <c r="I3959" t="s">
        <v>461</v>
      </c>
      <c r="K3959" t="s">
        <v>473</v>
      </c>
      <c r="L3959" t="s">
        <v>463</v>
      </c>
      <c r="M3959" t="s">
        <v>467</v>
      </c>
      <c r="N3959" t="s">
        <v>465</v>
      </c>
      <c r="O3959" t="s">
        <v>469</v>
      </c>
    </row>
    <row r="3960" spans="1:15">
      <c r="A3960">
        <v>3.4</v>
      </c>
      <c r="B3960" t="s">
        <v>459</v>
      </c>
      <c r="C3960" t="s">
        <v>458</v>
      </c>
      <c r="D3960">
        <v>226</v>
      </c>
      <c r="E3960" t="s">
        <v>539</v>
      </c>
      <c r="F3960">
        <v>2016</v>
      </c>
      <c r="G3960">
        <v>727</v>
      </c>
      <c r="H3960">
        <v>2016</v>
      </c>
      <c r="I3960" t="s">
        <v>461</v>
      </c>
      <c r="K3960" t="s">
        <v>473</v>
      </c>
      <c r="L3960" t="s">
        <v>463</v>
      </c>
      <c r="M3960" t="s">
        <v>464</v>
      </c>
      <c r="N3960" t="s">
        <v>465</v>
      </c>
      <c r="O3960" t="s">
        <v>470</v>
      </c>
    </row>
    <row r="3961" spans="1:15">
      <c r="A3961">
        <v>3.4</v>
      </c>
      <c r="B3961" t="s">
        <v>459</v>
      </c>
      <c r="C3961" t="s">
        <v>458</v>
      </c>
      <c r="D3961">
        <v>226</v>
      </c>
      <c r="E3961" t="s">
        <v>539</v>
      </c>
      <c r="F3961">
        <v>2016</v>
      </c>
      <c r="G3961">
        <v>185</v>
      </c>
      <c r="H3961">
        <v>2016</v>
      </c>
      <c r="I3961" t="s">
        <v>461</v>
      </c>
      <c r="K3961" t="s">
        <v>473</v>
      </c>
      <c r="L3961" t="s">
        <v>463</v>
      </c>
      <c r="M3961" t="s">
        <v>471</v>
      </c>
      <c r="N3961" t="s">
        <v>465</v>
      </c>
      <c r="O3961" t="s">
        <v>466</v>
      </c>
    </row>
    <row r="3962" spans="1:15">
      <c r="A3962">
        <v>3.4</v>
      </c>
      <c r="B3962" t="s">
        <v>459</v>
      </c>
      <c r="C3962" t="s">
        <v>458</v>
      </c>
      <c r="D3962">
        <v>231</v>
      </c>
      <c r="E3962" t="s">
        <v>540</v>
      </c>
      <c r="F3962">
        <v>2000</v>
      </c>
      <c r="G3962">
        <v>40484</v>
      </c>
      <c r="H3962">
        <v>2000</v>
      </c>
      <c r="I3962" t="s">
        <v>461</v>
      </c>
      <c r="K3962" t="s">
        <v>473</v>
      </c>
      <c r="L3962" t="s">
        <v>463</v>
      </c>
      <c r="M3962" t="s">
        <v>464</v>
      </c>
      <c r="N3962" t="s">
        <v>465</v>
      </c>
      <c r="O3962" t="s">
        <v>466</v>
      </c>
    </row>
    <row r="3963" spans="1:15">
      <c r="A3963">
        <v>3.4</v>
      </c>
      <c r="B3963" t="s">
        <v>459</v>
      </c>
      <c r="C3963" t="s">
        <v>458</v>
      </c>
      <c r="D3963">
        <v>231</v>
      </c>
      <c r="E3963" t="s">
        <v>540</v>
      </c>
      <c r="F3963">
        <v>2000</v>
      </c>
      <c r="G3963">
        <v>35769</v>
      </c>
      <c r="H3963">
        <v>2000</v>
      </c>
      <c r="I3963" t="s">
        <v>461</v>
      </c>
      <c r="K3963" t="s">
        <v>473</v>
      </c>
      <c r="L3963" t="s">
        <v>463</v>
      </c>
      <c r="M3963" t="s">
        <v>464</v>
      </c>
      <c r="N3963" t="s">
        <v>465</v>
      </c>
      <c r="O3963" t="s">
        <v>470</v>
      </c>
    </row>
    <row r="3964" spans="1:15">
      <c r="A3964">
        <v>3.4</v>
      </c>
      <c r="B3964" t="s">
        <v>459</v>
      </c>
      <c r="C3964" t="s">
        <v>458</v>
      </c>
      <c r="D3964">
        <v>231</v>
      </c>
      <c r="E3964" t="s">
        <v>540</v>
      </c>
      <c r="F3964">
        <v>2000</v>
      </c>
      <c r="G3964">
        <v>4897</v>
      </c>
      <c r="H3964">
        <v>2000</v>
      </c>
      <c r="I3964" t="s">
        <v>461</v>
      </c>
      <c r="K3964" t="s">
        <v>473</v>
      </c>
      <c r="L3964" t="s">
        <v>463</v>
      </c>
      <c r="M3964" t="s">
        <v>471</v>
      </c>
      <c r="N3964" t="s">
        <v>465</v>
      </c>
      <c r="O3964" t="s">
        <v>466</v>
      </c>
    </row>
    <row r="3965" spans="1:15">
      <c r="A3965">
        <v>3.4</v>
      </c>
      <c r="B3965" t="s">
        <v>459</v>
      </c>
      <c r="C3965" t="s">
        <v>458</v>
      </c>
      <c r="D3965">
        <v>231</v>
      </c>
      <c r="E3965" t="s">
        <v>540</v>
      </c>
      <c r="F3965">
        <v>2000</v>
      </c>
      <c r="G3965">
        <v>8059</v>
      </c>
      <c r="H3965">
        <v>2000</v>
      </c>
      <c r="I3965" t="s">
        <v>461</v>
      </c>
      <c r="K3965" t="s">
        <v>473</v>
      </c>
      <c r="L3965" t="s">
        <v>463</v>
      </c>
      <c r="M3965" t="s">
        <v>471</v>
      </c>
      <c r="N3965" t="s">
        <v>465</v>
      </c>
      <c r="O3965" t="s">
        <v>469</v>
      </c>
    </row>
    <row r="3966" spans="1:15">
      <c r="A3966">
        <v>3.4</v>
      </c>
      <c r="B3966" t="s">
        <v>459</v>
      </c>
      <c r="C3966" t="s">
        <v>458</v>
      </c>
      <c r="D3966">
        <v>231</v>
      </c>
      <c r="E3966" t="s">
        <v>540</v>
      </c>
      <c r="F3966">
        <v>2000</v>
      </c>
      <c r="G3966">
        <v>3162</v>
      </c>
      <c r="H3966">
        <v>2000</v>
      </c>
      <c r="I3966" t="s">
        <v>461</v>
      </c>
      <c r="K3966" t="s">
        <v>473</v>
      </c>
      <c r="L3966" t="s">
        <v>463</v>
      </c>
      <c r="M3966" t="s">
        <v>471</v>
      </c>
      <c r="N3966" t="s">
        <v>465</v>
      </c>
      <c r="O3966" t="s">
        <v>470</v>
      </c>
    </row>
    <row r="3967" spans="1:15">
      <c r="A3967">
        <v>3.4</v>
      </c>
      <c r="B3967" t="s">
        <v>459</v>
      </c>
      <c r="C3967" t="s">
        <v>458</v>
      </c>
      <c r="D3967">
        <v>231</v>
      </c>
      <c r="E3967" t="s">
        <v>540</v>
      </c>
      <c r="F3967">
        <v>2000</v>
      </c>
      <c r="G3967">
        <v>5221</v>
      </c>
      <c r="H3967">
        <v>2000</v>
      </c>
      <c r="I3967" t="s">
        <v>461</v>
      </c>
      <c r="K3967" t="s">
        <v>473</v>
      </c>
      <c r="L3967" t="s">
        <v>463</v>
      </c>
      <c r="M3967" t="s">
        <v>468</v>
      </c>
      <c r="N3967" t="s">
        <v>465</v>
      </c>
      <c r="O3967" t="s">
        <v>470</v>
      </c>
    </row>
    <row r="3968" spans="1:15">
      <c r="A3968">
        <v>3.4</v>
      </c>
      <c r="B3968" t="s">
        <v>459</v>
      </c>
      <c r="C3968" t="s">
        <v>458</v>
      </c>
      <c r="D3968">
        <v>231</v>
      </c>
      <c r="E3968" t="s">
        <v>540</v>
      </c>
      <c r="F3968">
        <v>2000</v>
      </c>
      <c r="G3968">
        <v>34534</v>
      </c>
      <c r="H3968">
        <v>2000</v>
      </c>
      <c r="I3968" t="s">
        <v>461</v>
      </c>
      <c r="K3968" t="s">
        <v>473</v>
      </c>
      <c r="L3968" t="s">
        <v>463</v>
      </c>
      <c r="M3968" t="s">
        <v>467</v>
      </c>
      <c r="N3968" t="s">
        <v>465</v>
      </c>
      <c r="O3968" t="s">
        <v>469</v>
      </c>
    </row>
    <row r="3969" spans="1:15">
      <c r="A3969">
        <v>3.4</v>
      </c>
      <c r="B3969" t="s">
        <v>459</v>
      </c>
      <c r="C3969" t="s">
        <v>458</v>
      </c>
      <c r="D3969">
        <v>231</v>
      </c>
      <c r="E3969" t="s">
        <v>540</v>
      </c>
      <c r="F3969">
        <v>2000</v>
      </c>
      <c r="G3969">
        <v>22696</v>
      </c>
      <c r="H3969">
        <v>2000</v>
      </c>
      <c r="I3969" t="s">
        <v>461</v>
      </c>
      <c r="K3969" t="s">
        <v>473</v>
      </c>
      <c r="L3969" t="s">
        <v>463</v>
      </c>
      <c r="M3969" t="s">
        <v>467</v>
      </c>
      <c r="N3969" t="s">
        <v>465</v>
      </c>
      <c r="O3969" t="s">
        <v>470</v>
      </c>
    </row>
    <row r="3970" spans="1:15">
      <c r="A3970">
        <v>3.4</v>
      </c>
      <c r="B3970" t="s">
        <v>459</v>
      </c>
      <c r="C3970" t="s">
        <v>458</v>
      </c>
      <c r="D3970">
        <v>231</v>
      </c>
      <c r="E3970" t="s">
        <v>540</v>
      </c>
      <c r="F3970">
        <v>2000</v>
      </c>
      <c r="G3970">
        <v>11838</v>
      </c>
      <c r="H3970">
        <v>2000</v>
      </c>
      <c r="I3970" t="s">
        <v>461</v>
      </c>
      <c r="K3970" t="s">
        <v>473</v>
      </c>
      <c r="L3970" t="s">
        <v>463</v>
      </c>
      <c r="M3970" t="s">
        <v>467</v>
      </c>
      <c r="N3970" t="s">
        <v>465</v>
      </c>
      <c r="O3970" t="s">
        <v>466</v>
      </c>
    </row>
    <row r="3971" spans="1:15">
      <c r="A3971">
        <v>3.4</v>
      </c>
      <c r="B3971" t="s">
        <v>459</v>
      </c>
      <c r="C3971" t="s">
        <v>458</v>
      </c>
      <c r="D3971">
        <v>231</v>
      </c>
      <c r="E3971" t="s">
        <v>540</v>
      </c>
      <c r="F3971">
        <v>2000</v>
      </c>
      <c r="G3971">
        <v>12301</v>
      </c>
      <c r="H3971">
        <v>2000</v>
      </c>
      <c r="I3971" t="s">
        <v>461</v>
      </c>
      <c r="K3971" t="s">
        <v>473</v>
      </c>
      <c r="L3971" t="s">
        <v>463</v>
      </c>
      <c r="M3971" t="s">
        <v>468</v>
      </c>
      <c r="N3971" t="s">
        <v>465</v>
      </c>
      <c r="O3971" t="s">
        <v>469</v>
      </c>
    </row>
    <row r="3972" spans="1:15">
      <c r="A3972">
        <v>3.4</v>
      </c>
      <c r="B3972" t="s">
        <v>459</v>
      </c>
      <c r="C3972" t="s">
        <v>458</v>
      </c>
      <c r="D3972">
        <v>231</v>
      </c>
      <c r="E3972" t="s">
        <v>540</v>
      </c>
      <c r="F3972">
        <v>2000</v>
      </c>
      <c r="G3972">
        <v>76252</v>
      </c>
      <c r="H3972">
        <v>2000</v>
      </c>
      <c r="I3972" t="s">
        <v>461</v>
      </c>
      <c r="K3972" t="s">
        <v>473</v>
      </c>
      <c r="L3972" t="s">
        <v>463</v>
      </c>
      <c r="M3972" t="s">
        <v>464</v>
      </c>
      <c r="N3972" t="s">
        <v>465</v>
      </c>
      <c r="O3972" t="s">
        <v>469</v>
      </c>
    </row>
    <row r="3973" spans="1:15">
      <c r="A3973">
        <v>3.4</v>
      </c>
      <c r="B3973" t="s">
        <v>459</v>
      </c>
      <c r="C3973" t="s">
        <v>458</v>
      </c>
      <c r="D3973">
        <v>231</v>
      </c>
      <c r="E3973" t="s">
        <v>540</v>
      </c>
      <c r="F3973">
        <v>2000</v>
      </c>
      <c r="G3973">
        <v>7079</v>
      </c>
      <c r="H3973">
        <v>2000</v>
      </c>
      <c r="I3973" t="s">
        <v>461</v>
      </c>
      <c r="K3973" t="s">
        <v>473</v>
      </c>
      <c r="L3973" t="s">
        <v>463</v>
      </c>
      <c r="M3973" t="s">
        <v>468</v>
      </c>
      <c r="N3973" t="s">
        <v>465</v>
      </c>
      <c r="O3973" t="s">
        <v>466</v>
      </c>
    </row>
    <row r="3974" spans="1:15">
      <c r="A3974">
        <v>3.4</v>
      </c>
      <c r="B3974" t="s">
        <v>459</v>
      </c>
      <c r="C3974" t="s">
        <v>458</v>
      </c>
      <c r="D3974">
        <v>231</v>
      </c>
      <c r="E3974" t="s">
        <v>540</v>
      </c>
      <c r="F3974">
        <v>2005</v>
      </c>
      <c r="G3974">
        <v>44784</v>
      </c>
      <c r="H3974">
        <v>2005</v>
      </c>
      <c r="I3974" t="s">
        <v>461</v>
      </c>
      <c r="K3974" t="s">
        <v>473</v>
      </c>
      <c r="L3974" t="s">
        <v>463</v>
      </c>
      <c r="M3974" t="s">
        <v>464</v>
      </c>
      <c r="N3974" t="s">
        <v>465</v>
      </c>
      <c r="O3974" t="s">
        <v>466</v>
      </c>
    </row>
    <row r="3975" spans="1:15">
      <c r="A3975">
        <v>3.4</v>
      </c>
      <c r="B3975" t="s">
        <v>459</v>
      </c>
      <c r="C3975" t="s">
        <v>458</v>
      </c>
      <c r="D3975">
        <v>231</v>
      </c>
      <c r="E3975" t="s">
        <v>540</v>
      </c>
      <c r="F3975">
        <v>2005</v>
      </c>
      <c r="G3975">
        <v>12745</v>
      </c>
      <c r="H3975">
        <v>2005</v>
      </c>
      <c r="I3975" t="s">
        <v>461</v>
      </c>
      <c r="K3975" t="s">
        <v>473</v>
      </c>
      <c r="L3975" t="s">
        <v>463</v>
      </c>
      <c r="M3975" t="s">
        <v>467</v>
      </c>
      <c r="N3975" t="s">
        <v>465</v>
      </c>
      <c r="O3975" t="s">
        <v>466</v>
      </c>
    </row>
    <row r="3976" spans="1:15">
      <c r="A3976">
        <v>3.4</v>
      </c>
      <c r="B3976" t="s">
        <v>459</v>
      </c>
      <c r="C3976" t="s">
        <v>458</v>
      </c>
      <c r="D3976">
        <v>231</v>
      </c>
      <c r="E3976" t="s">
        <v>540</v>
      </c>
      <c r="F3976">
        <v>2005</v>
      </c>
      <c r="G3976">
        <v>40950</v>
      </c>
      <c r="H3976">
        <v>2005</v>
      </c>
      <c r="I3976" t="s">
        <v>461</v>
      </c>
      <c r="K3976" t="s">
        <v>473</v>
      </c>
      <c r="L3976" t="s">
        <v>463</v>
      </c>
      <c r="M3976" t="s">
        <v>464</v>
      </c>
      <c r="N3976" t="s">
        <v>465</v>
      </c>
      <c r="O3976" t="s">
        <v>470</v>
      </c>
    </row>
    <row r="3977" spans="1:15">
      <c r="A3977">
        <v>3.4</v>
      </c>
      <c r="B3977" t="s">
        <v>459</v>
      </c>
      <c r="C3977" t="s">
        <v>458</v>
      </c>
      <c r="D3977">
        <v>231</v>
      </c>
      <c r="E3977" t="s">
        <v>540</v>
      </c>
      <c r="F3977">
        <v>2005</v>
      </c>
      <c r="G3977">
        <v>23595</v>
      </c>
      <c r="H3977">
        <v>2005</v>
      </c>
      <c r="I3977" t="s">
        <v>461</v>
      </c>
      <c r="K3977" t="s">
        <v>473</v>
      </c>
      <c r="L3977" t="s">
        <v>463</v>
      </c>
      <c r="M3977" t="s">
        <v>467</v>
      </c>
      <c r="N3977" t="s">
        <v>465</v>
      </c>
      <c r="O3977" t="s">
        <v>470</v>
      </c>
    </row>
    <row r="3978" spans="1:15">
      <c r="A3978">
        <v>3.4</v>
      </c>
      <c r="B3978" t="s">
        <v>459</v>
      </c>
      <c r="C3978" t="s">
        <v>458</v>
      </c>
      <c r="D3978">
        <v>231</v>
      </c>
      <c r="E3978" t="s">
        <v>540</v>
      </c>
      <c r="F3978">
        <v>2005</v>
      </c>
      <c r="G3978">
        <v>3730</v>
      </c>
      <c r="H3978">
        <v>2005</v>
      </c>
      <c r="I3978" t="s">
        <v>461</v>
      </c>
      <c r="K3978" t="s">
        <v>473</v>
      </c>
      <c r="L3978" t="s">
        <v>463</v>
      </c>
      <c r="M3978" t="s">
        <v>471</v>
      </c>
      <c r="N3978" t="s">
        <v>465</v>
      </c>
      <c r="O3978" t="s">
        <v>470</v>
      </c>
    </row>
    <row r="3979" spans="1:15">
      <c r="A3979">
        <v>3.4</v>
      </c>
      <c r="B3979" t="s">
        <v>459</v>
      </c>
      <c r="C3979" t="s">
        <v>458</v>
      </c>
      <c r="D3979">
        <v>231</v>
      </c>
      <c r="E3979" t="s">
        <v>540</v>
      </c>
      <c r="F3979">
        <v>2005</v>
      </c>
      <c r="G3979">
        <v>9403</v>
      </c>
      <c r="H3979">
        <v>2005</v>
      </c>
      <c r="I3979" t="s">
        <v>461</v>
      </c>
      <c r="K3979" t="s">
        <v>473</v>
      </c>
      <c r="L3979" t="s">
        <v>463</v>
      </c>
      <c r="M3979" t="s">
        <v>471</v>
      </c>
      <c r="N3979" t="s">
        <v>465</v>
      </c>
      <c r="O3979" t="s">
        <v>469</v>
      </c>
    </row>
    <row r="3980" spans="1:15">
      <c r="A3980">
        <v>3.4</v>
      </c>
      <c r="B3980" t="s">
        <v>459</v>
      </c>
      <c r="C3980" t="s">
        <v>458</v>
      </c>
      <c r="D3980">
        <v>231</v>
      </c>
      <c r="E3980" t="s">
        <v>540</v>
      </c>
      <c r="F3980">
        <v>2005</v>
      </c>
      <c r="G3980">
        <v>12927</v>
      </c>
      <c r="H3980">
        <v>2005</v>
      </c>
      <c r="I3980" t="s">
        <v>461</v>
      </c>
      <c r="K3980" t="s">
        <v>473</v>
      </c>
      <c r="L3980" t="s">
        <v>463</v>
      </c>
      <c r="M3980" t="s">
        <v>468</v>
      </c>
      <c r="N3980" t="s">
        <v>465</v>
      </c>
      <c r="O3980" t="s">
        <v>469</v>
      </c>
    </row>
    <row r="3981" spans="1:15">
      <c r="A3981">
        <v>3.4</v>
      </c>
      <c r="B3981" t="s">
        <v>459</v>
      </c>
      <c r="C3981" t="s">
        <v>458</v>
      </c>
      <c r="D3981">
        <v>231</v>
      </c>
      <c r="E3981" t="s">
        <v>540</v>
      </c>
      <c r="F3981">
        <v>2005</v>
      </c>
      <c r="G3981">
        <v>7347</v>
      </c>
      <c r="H3981">
        <v>2005</v>
      </c>
      <c r="I3981" t="s">
        <v>461</v>
      </c>
      <c r="K3981" t="s">
        <v>473</v>
      </c>
      <c r="L3981" t="s">
        <v>463</v>
      </c>
      <c r="M3981" t="s">
        <v>468</v>
      </c>
      <c r="N3981" t="s">
        <v>465</v>
      </c>
      <c r="O3981" t="s">
        <v>466</v>
      </c>
    </row>
    <row r="3982" spans="1:15">
      <c r="A3982">
        <v>3.4</v>
      </c>
      <c r="B3982" t="s">
        <v>459</v>
      </c>
      <c r="C3982" t="s">
        <v>458</v>
      </c>
      <c r="D3982">
        <v>231</v>
      </c>
      <c r="E3982" t="s">
        <v>540</v>
      </c>
      <c r="F3982">
        <v>2005</v>
      </c>
      <c r="G3982">
        <v>85734</v>
      </c>
      <c r="H3982">
        <v>2005</v>
      </c>
      <c r="I3982" t="s">
        <v>461</v>
      </c>
      <c r="K3982" t="s">
        <v>473</v>
      </c>
      <c r="L3982" t="s">
        <v>463</v>
      </c>
      <c r="M3982" t="s">
        <v>464</v>
      </c>
      <c r="N3982" t="s">
        <v>465</v>
      </c>
      <c r="O3982" t="s">
        <v>469</v>
      </c>
    </row>
    <row r="3983" spans="1:15">
      <c r="A3983">
        <v>3.4</v>
      </c>
      <c r="B3983" t="s">
        <v>459</v>
      </c>
      <c r="C3983" t="s">
        <v>458</v>
      </c>
      <c r="D3983">
        <v>231</v>
      </c>
      <c r="E3983" t="s">
        <v>540</v>
      </c>
      <c r="F3983">
        <v>2005</v>
      </c>
      <c r="G3983">
        <v>5580</v>
      </c>
      <c r="H3983">
        <v>2005</v>
      </c>
      <c r="I3983" t="s">
        <v>461</v>
      </c>
      <c r="K3983" t="s">
        <v>473</v>
      </c>
      <c r="L3983" t="s">
        <v>463</v>
      </c>
      <c r="M3983" t="s">
        <v>468</v>
      </c>
      <c r="N3983" t="s">
        <v>465</v>
      </c>
      <c r="O3983" t="s">
        <v>470</v>
      </c>
    </row>
    <row r="3984" spans="1:15">
      <c r="A3984">
        <v>3.4</v>
      </c>
      <c r="B3984" t="s">
        <v>459</v>
      </c>
      <c r="C3984" t="s">
        <v>458</v>
      </c>
      <c r="D3984">
        <v>231</v>
      </c>
      <c r="E3984" t="s">
        <v>540</v>
      </c>
      <c r="F3984">
        <v>2005</v>
      </c>
      <c r="G3984">
        <v>36341</v>
      </c>
      <c r="H3984">
        <v>2005</v>
      </c>
      <c r="I3984" t="s">
        <v>461</v>
      </c>
      <c r="K3984" t="s">
        <v>473</v>
      </c>
      <c r="L3984" t="s">
        <v>463</v>
      </c>
      <c r="M3984" t="s">
        <v>467</v>
      </c>
      <c r="N3984" t="s">
        <v>465</v>
      </c>
      <c r="O3984" t="s">
        <v>469</v>
      </c>
    </row>
    <row r="3985" spans="1:15">
      <c r="A3985">
        <v>3.4</v>
      </c>
      <c r="B3985" t="s">
        <v>459</v>
      </c>
      <c r="C3985" t="s">
        <v>458</v>
      </c>
      <c r="D3985">
        <v>231</v>
      </c>
      <c r="E3985" t="s">
        <v>540</v>
      </c>
      <c r="F3985">
        <v>2005</v>
      </c>
      <c r="G3985">
        <v>5673</v>
      </c>
      <c r="H3985">
        <v>2005</v>
      </c>
      <c r="I3985" t="s">
        <v>461</v>
      </c>
      <c r="K3985" t="s">
        <v>473</v>
      </c>
      <c r="L3985" t="s">
        <v>463</v>
      </c>
      <c r="M3985" t="s">
        <v>471</v>
      </c>
      <c r="N3985" t="s">
        <v>465</v>
      </c>
      <c r="O3985" t="s">
        <v>466</v>
      </c>
    </row>
    <row r="3986" spans="1:15">
      <c r="A3986">
        <v>3.4</v>
      </c>
      <c r="B3986" t="s">
        <v>459</v>
      </c>
      <c r="C3986" t="s">
        <v>458</v>
      </c>
      <c r="D3986">
        <v>231</v>
      </c>
      <c r="E3986" t="s">
        <v>540</v>
      </c>
      <c r="F3986">
        <v>2010</v>
      </c>
      <c r="G3986">
        <v>41816</v>
      </c>
      <c r="H3986">
        <v>2010</v>
      </c>
      <c r="I3986" t="s">
        <v>461</v>
      </c>
      <c r="K3986" t="s">
        <v>473</v>
      </c>
      <c r="L3986" t="s">
        <v>463</v>
      </c>
      <c r="M3986" t="s">
        <v>467</v>
      </c>
      <c r="N3986" t="s">
        <v>465</v>
      </c>
      <c r="O3986" t="s">
        <v>469</v>
      </c>
    </row>
    <row r="3987" spans="1:15">
      <c r="A3987">
        <v>3.4</v>
      </c>
      <c r="B3987" t="s">
        <v>459</v>
      </c>
      <c r="C3987" t="s">
        <v>458</v>
      </c>
      <c r="D3987">
        <v>231</v>
      </c>
      <c r="E3987" t="s">
        <v>540</v>
      </c>
      <c r="F3987">
        <v>2010</v>
      </c>
      <c r="G3987">
        <v>15252</v>
      </c>
      <c r="H3987">
        <v>2010</v>
      </c>
      <c r="I3987" t="s">
        <v>461</v>
      </c>
      <c r="K3987" t="s">
        <v>473</v>
      </c>
      <c r="L3987" t="s">
        <v>463</v>
      </c>
      <c r="M3987" t="s">
        <v>467</v>
      </c>
      <c r="N3987" t="s">
        <v>465</v>
      </c>
      <c r="O3987" t="s">
        <v>466</v>
      </c>
    </row>
    <row r="3988" spans="1:15">
      <c r="A3988">
        <v>3.4</v>
      </c>
      <c r="B3988" t="s">
        <v>459</v>
      </c>
      <c r="C3988" t="s">
        <v>458</v>
      </c>
      <c r="D3988">
        <v>231</v>
      </c>
      <c r="E3988" t="s">
        <v>540</v>
      </c>
      <c r="F3988">
        <v>2010</v>
      </c>
      <c r="G3988">
        <v>7600</v>
      </c>
      <c r="H3988">
        <v>2010</v>
      </c>
      <c r="I3988" t="s">
        <v>461</v>
      </c>
      <c r="K3988" t="s">
        <v>473</v>
      </c>
      <c r="L3988" t="s">
        <v>463</v>
      </c>
      <c r="M3988" t="s">
        <v>468</v>
      </c>
      <c r="N3988" t="s">
        <v>465</v>
      </c>
      <c r="O3988" t="s">
        <v>466</v>
      </c>
    </row>
    <row r="3989" spans="1:15">
      <c r="A3989">
        <v>3.4</v>
      </c>
      <c r="B3989" t="s">
        <v>459</v>
      </c>
      <c r="C3989" t="s">
        <v>458</v>
      </c>
      <c r="D3989">
        <v>231</v>
      </c>
      <c r="E3989" t="s">
        <v>540</v>
      </c>
      <c r="F3989">
        <v>2010</v>
      </c>
      <c r="G3989">
        <v>93167</v>
      </c>
      <c r="H3989">
        <v>2010</v>
      </c>
      <c r="I3989" t="s">
        <v>461</v>
      </c>
      <c r="K3989" t="s">
        <v>473</v>
      </c>
      <c r="L3989" t="s">
        <v>463</v>
      </c>
      <c r="M3989" t="s">
        <v>464</v>
      </c>
      <c r="N3989" t="s">
        <v>465</v>
      </c>
      <c r="O3989" t="s">
        <v>469</v>
      </c>
    </row>
    <row r="3990" spans="1:15">
      <c r="A3990">
        <v>3.4</v>
      </c>
      <c r="B3990" t="s">
        <v>459</v>
      </c>
      <c r="C3990" t="s">
        <v>458</v>
      </c>
      <c r="D3990">
        <v>231</v>
      </c>
      <c r="E3990" t="s">
        <v>540</v>
      </c>
      <c r="F3990">
        <v>2010</v>
      </c>
      <c r="G3990">
        <v>13702</v>
      </c>
      <c r="H3990">
        <v>2010</v>
      </c>
      <c r="I3990" t="s">
        <v>461</v>
      </c>
      <c r="K3990" t="s">
        <v>473</v>
      </c>
      <c r="L3990" t="s">
        <v>463</v>
      </c>
      <c r="M3990" t="s">
        <v>468</v>
      </c>
      <c r="N3990" t="s">
        <v>465</v>
      </c>
      <c r="O3990" t="s">
        <v>469</v>
      </c>
    </row>
    <row r="3991" spans="1:15">
      <c r="A3991">
        <v>3.4</v>
      </c>
      <c r="B3991" t="s">
        <v>459</v>
      </c>
      <c r="C3991" t="s">
        <v>458</v>
      </c>
      <c r="D3991">
        <v>231</v>
      </c>
      <c r="E3991" t="s">
        <v>540</v>
      </c>
      <c r="F3991">
        <v>2010</v>
      </c>
      <c r="G3991">
        <v>6103</v>
      </c>
      <c r="H3991">
        <v>2010</v>
      </c>
      <c r="I3991" t="s">
        <v>461</v>
      </c>
      <c r="K3991" t="s">
        <v>473</v>
      </c>
      <c r="L3991" t="s">
        <v>463</v>
      </c>
      <c r="M3991" t="s">
        <v>468</v>
      </c>
      <c r="N3991" t="s">
        <v>465</v>
      </c>
      <c r="O3991" t="s">
        <v>470</v>
      </c>
    </row>
    <row r="3992" spans="1:15">
      <c r="A3992">
        <v>3.4</v>
      </c>
      <c r="B3992" t="s">
        <v>459</v>
      </c>
      <c r="C3992" t="s">
        <v>458</v>
      </c>
      <c r="D3992">
        <v>231</v>
      </c>
      <c r="E3992" t="s">
        <v>540</v>
      </c>
      <c r="F3992">
        <v>2010</v>
      </c>
      <c r="G3992">
        <v>48452</v>
      </c>
      <c r="H3992">
        <v>2010</v>
      </c>
      <c r="I3992" t="s">
        <v>461</v>
      </c>
      <c r="K3992" t="s">
        <v>473</v>
      </c>
      <c r="L3992" t="s">
        <v>463</v>
      </c>
      <c r="M3992" t="s">
        <v>464</v>
      </c>
      <c r="N3992" t="s">
        <v>465</v>
      </c>
      <c r="O3992" t="s">
        <v>466</v>
      </c>
    </row>
    <row r="3993" spans="1:15">
      <c r="A3993">
        <v>3.4</v>
      </c>
      <c r="B3993" t="s">
        <v>459</v>
      </c>
      <c r="C3993" t="s">
        <v>458</v>
      </c>
      <c r="D3993">
        <v>231</v>
      </c>
      <c r="E3993" t="s">
        <v>540</v>
      </c>
      <c r="F3993">
        <v>2010</v>
      </c>
      <c r="G3993">
        <v>26564</v>
      </c>
      <c r="H3993">
        <v>2010</v>
      </c>
      <c r="I3993" t="s">
        <v>461</v>
      </c>
      <c r="K3993" t="s">
        <v>473</v>
      </c>
      <c r="L3993" t="s">
        <v>463</v>
      </c>
      <c r="M3993" t="s">
        <v>467</v>
      </c>
      <c r="N3993" t="s">
        <v>465</v>
      </c>
      <c r="O3993" t="s">
        <v>470</v>
      </c>
    </row>
    <row r="3994" spans="1:15">
      <c r="A3994">
        <v>3.4</v>
      </c>
      <c r="B3994" t="s">
        <v>459</v>
      </c>
      <c r="C3994" t="s">
        <v>458</v>
      </c>
      <c r="D3994">
        <v>231</v>
      </c>
      <c r="E3994" t="s">
        <v>540</v>
      </c>
      <c r="F3994">
        <v>2010</v>
      </c>
      <c r="G3994">
        <v>44714</v>
      </c>
      <c r="H3994">
        <v>2010</v>
      </c>
      <c r="I3994" t="s">
        <v>461</v>
      </c>
      <c r="K3994" t="s">
        <v>473</v>
      </c>
      <c r="L3994" t="s">
        <v>463</v>
      </c>
      <c r="M3994" t="s">
        <v>464</v>
      </c>
      <c r="N3994" t="s">
        <v>465</v>
      </c>
      <c r="O3994" t="s">
        <v>470</v>
      </c>
    </row>
    <row r="3995" spans="1:15">
      <c r="A3995">
        <v>3.4</v>
      </c>
      <c r="B3995" t="s">
        <v>459</v>
      </c>
      <c r="C3995" t="s">
        <v>458</v>
      </c>
      <c r="D3995">
        <v>231</v>
      </c>
      <c r="E3995" t="s">
        <v>540</v>
      </c>
      <c r="F3995">
        <v>2010</v>
      </c>
      <c r="G3995">
        <v>6245</v>
      </c>
      <c r="H3995">
        <v>2010</v>
      </c>
      <c r="I3995" t="s">
        <v>461</v>
      </c>
      <c r="K3995" t="s">
        <v>473</v>
      </c>
      <c r="L3995" t="s">
        <v>463</v>
      </c>
      <c r="M3995" t="s">
        <v>471</v>
      </c>
      <c r="N3995" t="s">
        <v>465</v>
      </c>
      <c r="O3995" t="s">
        <v>466</v>
      </c>
    </row>
    <row r="3996" spans="1:15">
      <c r="A3996">
        <v>3.4</v>
      </c>
      <c r="B3996" t="s">
        <v>459</v>
      </c>
      <c r="C3996" t="s">
        <v>458</v>
      </c>
      <c r="D3996">
        <v>231</v>
      </c>
      <c r="E3996" t="s">
        <v>540</v>
      </c>
      <c r="F3996">
        <v>2010</v>
      </c>
      <c r="G3996">
        <v>10502</v>
      </c>
      <c r="H3996">
        <v>2010</v>
      </c>
      <c r="I3996" t="s">
        <v>461</v>
      </c>
      <c r="K3996" t="s">
        <v>473</v>
      </c>
      <c r="L3996" t="s">
        <v>463</v>
      </c>
      <c r="M3996" t="s">
        <v>471</v>
      </c>
      <c r="N3996" t="s">
        <v>465</v>
      </c>
      <c r="O3996" t="s">
        <v>469</v>
      </c>
    </row>
    <row r="3997" spans="1:15">
      <c r="A3997">
        <v>3.4</v>
      </c>
      <c r="B3997" t="s">
        <v>459</v>
      </c>
      <c r="C3997" t="s">
        <v>458</v>
      </c>
      <c r="D3997">
        <v>231</v>
      </c>
      <c r="E3997" t="s">
        <v>540</v>
      </c>
      <c r="F3997">
        <v>2010</v>
      </c>
      <c r="G3997">
        <v>4257</v>
      </c>
      <c r="H3997">
        <v>2010</v>
      </c>
      <c r="I3997" t="s">
        <v>461</v>
      </c>
      <c r="K3997" t="s">
        <v>473</v>
      </c>
      <c r="L3997" t="s">
        <v>463</v>
      </c>
      <c r="M3997" t="s">
        <v>471</v>
      </c>
      <c r="N3997" t="s">
        <v>465</v>
      </c>
      <c r="O3997" t="s">
        <v>470</v>
      </c>
    </row>
    <row r="3998" spans="1:15">
      <c r="A3998">
        <v>3.4</v>
      </c>
      <c r="B3998" t="s">
        <v>459</v>
      </c>
      <c r="C3998" t="s">
        <v>458</v>
      </c>
      <c r="D3998">
        <v>231</v>
      </c>
      <c r="E3998" t="s">
        <v>540</v>
      </c>
      <c r="F3998">
        <v>2015</v>
      </c>
      <c r="G3998">
        <v>31105</v>
      </c>
      <c r="H3998">
        <v>2015</v>
      </c>
      <c r="I3998" t="s">
        <v>461</v>
      </c>
      <c r="K3998" t="s">
        <v>473</v>
      </c>
      <c r="L3998" t="s">
        <v>463</v>
      </c>
      <c r="M3998" t="s">
        <v>467</v>
      </c>
      <c r="N3998" t="s">
        <v>465</v>
      </c>
      <c r="O3998" t="s">
        <v>470</v>
      </c>
    </row>
    <row r="3999" spans="1:15">
      <c r="A3999">
        <v>3.4</v>
      </c>
      <c r="B3999" t="s">
        <v>459</v>
      </c>
      <c r="C3999" t="s">
        <v>458</v>
      </c>
      <c r="D3999">
        <v>231</v>
      </c>
      <c r="E3999" t="s">
        <v>540</v>
      </c>
      <c r="F3999">
        <v>2015</v>
      </c>
      <c r="G3999">
        <v>8106</v>
      </c>
      <c r="H3999">
        <v>2015</v>
      </c>
      <c r="I3999" t="s">
        <v>461</v>
      </c>
      <c r="K3999" t="s">
        <v>473</v>
      </c>
      <c r="L3999" t="s">
        <v>463</v>
      </c>
      <c r="M3999" t="s">
        <v>468</v>
      </c>
      <c r="N3999" t="s">
        <v>465</v>
      </c>
      <c r="O3999" t="s">
        <v>466</v>
      </c>
    </row>
    <row r="4000" spans="1:15">
      <c r="A4000">
        <v>3.4</v>
      </c>
      <c r="B4000" t="s">
        <v>459</v>
      </c>
      <c r="C4000" t="s">
        <v>458</v>
      </c>
      <c r="D4000">
        <v>231</v>
      </c>
      <c r="E4000" t="s">
        <v>540</v>
      </c>
      <c r="F4000">
        <v>2015</v>
      </c>
      <c r="G4000">
        <v>12484</v>
      </c>
      <c r="H4000">
        <v>2015</v>
      </c>
      <c r="I4000" t="s">
        <v>461</v>
      </c>
      <c r="K4000" t="s">
        <v>473</v>
      </c>
      <c r="L4000" t="s">
        <v>463</v>
      </c>
      <c r="M4000" t="s">
        <v>471</v>
      </c>
      <c r="N4000" t="s">
        <v>465</v>
      </c>
      <c r="O4000" t="s">
        <v>469</v>
      </c>
    </row>
    <row r="4001" spans="1:15">
      <c r="A4001">
        <v>3.4</v>
      </c>
      <c r="B4001" t="s">
        <v>459</v>
      </c>
      <c r="C4001" t="s">
        <v>458</v>
      </c>
      <c r="D4001">
        <v>231</v>
      </c>
      <c r="E4001" t="s">
        <v>540</v>
      </c>
      <c r="F4001">
        <v>2015</v>
      </c>
      <c r="G4001">
        <v>5173</v>
      </c>
      <c r="H4001">
        <v>2015</v>
      </c>
      <c r="I4001" t="s">
        <v>461</v>
      </c>
      <c r="K4001" t="s">
        <v>473</v>
      </c>
      <c r="L4001" t="s">
        <v>463</v>
      </c>
      <c r="M4001" t="s">
        <v>471</v>
      </c>
      <c r="N4001" t="s">
        <v>465</v>
      </c>
      <c r="O4001" t="s">
        <v>470</v>
      </c>
    </row>
    <row r="4002" spans="1:15">
      <c r="A4002">
        <v>3.4</v>
      </c>
      <c r="B4002" t="s">
        <v>459</v>
      </c>
      <c r="C4002" t="s">
        <v>458</v>
      </c>
      <c r="D4002">
        <v>231</v>
      </c>
      <c r="E4002" t="s">
        <v>540</v>
      </c>
      <c r="F4002">
        <v>2015</v>
      </c>
      <c r="G4002">
        <v>7311</v>
      </c>
      <c r="H4002">
        <v>2015</v>
      </c>
      <c r="I4002" t="s">
        <v>461</v>
      </c>
      <c r="K4002" t="s">
        <v>473</v>
      </c>
      <c r="L4002" t="s">
        <v>463</v>
      </c>
      <c r="M4002" t="s">
        <v>471</v>
      </c>
      <c r="N4002" t="s">
        <v>465</v>
      </c>
      <c r="O4002" t="s">
        <v>466</v>
      </c>
    </row>
    <row r="4003" spans="1:15">
      <c r="A4003">
        <v>3.4</v>
      </c>
      <c r="B4003" t="s">
        <v>459</v>
      </c>
      <c r="C4003" t="s">
        <v>458</v>
      </c>
      <c r="D4003">
        <v>231</v>
      </c>
      <c r="E4003" t="s">
        <v>540</v>
      </c>
      <c r="F4003">
        <v>2015</v>
      </c>
      <c r="G4003">
        <v>106105</v>
      </c>
      <c r="H4003">
        <v>2015</v>
      </c>
      <c r="I4003" t="s">
        <v>461</v>
      </c>
      <c r="K4003" t="s">
        <v>473</v>
      </c>
      <c r="L4003" t="s">
        <v>463</v>
      </c>
      <c r="M4003" t="s">
        <v>464</v>
      </c>
      <c r="N4003" t="s">
        <v>465</v>
      </c>
      <c r="O4003" t="s">
        <v>469</v>
      </c>
    </row>
    <row r="4004" spans="1:15">
      <c r="A4004">
        <v>3.4</v>
      </c>
      <c r="B4004" t="s">
        <v>459</v>
      </c>
      <c r="C4004" t="s">
        <v>458</v>
      </c>
      <c r="D4004">
        <v>231</v>
      </c>
      <c r="E4004" t="s">
        <v>540</v>
      </c>
      <c r="F4004">
        <v>2015</v>
      </c>
      <c r="G4004">
        <v>49358</v>
      </c>
      <c r="H4004">
        <v>2015</v>
      </c>
      <c r="I4004" t="s">
        <v>461</v>
      </c>
      <c r="K4004" t="s">
        <v>473</v>
      </c>
      <c r="L4004" t="s">
        <v>463</v>
      </c>
      <c r="M4004" t="s">
        <v>467</v>
      </c>
      <c r="N4004" t="s">
        <v>465</v>
      </c>
      <c r="O4004" t="s">
        <v>469</v>
      </c>
    </row>
    <row r="4005" spans="1:15">
      <c r="A4005">
        <v>3.4</v>
      </c>
      <c r="B4005" t="s">
        <v>459</v>
      </c>
      <c r="C4005" t="s">
        <v>458</v>
      </c>
      <c r="D4005">
        <v>231</v>
      </c>
      <c r="E4005" t="s">
        <v>540</v>
      </c>
      <c r="F4005">
        <v>2015</v>
      </c>
      <c r="G4005">
        <v>6943</v>
      </c>
      <c r="H4005">
        <v>2015</v>
      </c>
      <c r="I4005" t="s">
        <v>461</v>
      </c>
      <c r="K4005" t="s">
        <v>473</v>
      </c>
      <c r="L4005" t="s">
        <v>463</v>
      </c>
      <c r="M4005" t="s">
        <v>468</v>
      </c>
      <c r="N4005" t="s">
        <v>465</v>
      </c>
      <c r="O4005" t="s">
        <v>470</v>
      </c>
    </row>
    <row r="4006" spans="1:15">
      <c r="A4006">
        <v>3.4</v>
      </c>
      <c r="B4006" t="s">
        <v>459</v>
      </c>
      <c r="C4006" t="s">
        <v>458</v>
      </c>
      <c r="D4006">
        <v>231</v>
      </c>
      <c r="E4006" t="s">
        <v>540</v>
      </c>
      <c r="F4006">
        <v>2015</v>
      </c>
      <c r="G4006">
        <v>54592</v>
      </c>
      <c r="H4006">
        <v>2015</v>
      </c>
      <c r="I4006" t="s">
        <v>461</v>
      </c>
      <c r="K4006" t="s">
        <v>473</v>
      </c>
      <c r="L4006" t="s">
        <v>463</v>
      </c>
      <c r="M4006" t="s">
        <v>464</v>
      </c>
      <c r="N4006" t="s">
        <v>465</v>
      </c>
      <c r="O4006" t="s">
        <v>466</v>
      </c>
    </row>
    <row r="4007" spans="1:15">
      <c r="A4007">
        <v>3.4</v>
      </c>
      <c r="B4007" t="s">
        <v>459</v>
      </c>
      <c r="C4007" t="s">
        <v>458</v>
      </c>
      <c r="D4007">
        <v>231</v>
      </c>
      <c r="E4007" t="s">
        <v>540</v>
      </c>
      <c r="F4007">
        <v>2015</v>
      </c>
      <c r="G4007">
        <v>51513</v>
      </c>
      <c r="H4007">
        <v>2015</v>
      </c>
      <c r="I4007" t="s">
        <v>461</v>
      </c>
      <c r="K4007" t="s">
        <v>473</v>
      </c>
      <c r="L4007" t="s">
        <v>463</v>
      </c>
      <c r="M4007" t="s">
        <v>464</v>
      </c>
      <c r="N4007" t="s">
        <v>465</v>
      </c>
      <c r="O4007" t="s">
        <v>470</v>
      </c>
    </row>
    <row r="4008" spans="1:15">
      <c r="A4008">
        <v>3.4</v>
      </c>
      <c r="B4008" t="s">
        <v>459</v>
      </c>
      <c r="C4008" t="s">
        <v>458</v>
      </c>
      <c r="D4008">
        <v>231</v>
      </c>
      <c r="E4008" t="s">
        <v>540</v>
      </c>
      <c r="F4008">
        <v>2015</v>
      </c>
      <c r="G4008">
        <v>18253</v>
      </c>
      <c r="H4008">
        <v>2015</v>
      </c>
      <c r="I4008" t="s">
        <v>461</v>
      </c>
      <c r="K4008" t="s">
        <v>473</v>
      </c>
      <c r="L4008" t="s">
        <v>463</v>
      </c>
      <c r="M4008" t="s">
        <v>467</v>
      </c>
      <c r="N4008" t="s">
        <v>465</v>
      </c>
      <c r="O4008" t="s">
        <v>466</v>
      </c>
    </row>
    <row r="4009" spans="1:15">
      <c r="A4009">
        <v>3.4</v>
      </c>
      <c r="B4009" t="s">
        <v>459</v>
      </c>
      <c r="C4009" t="s">
        <v>458</v>
      </c>
      <c r="D4009">
        <v>231</v>
      </c>
      <c r="E4009" t="s">
        <v>540</v>
      </c>
      <c r="F4009">
        <v>2015</v>
      </c>
      <c r="G4009">
        <v>15049</v>
      </c>
      <c r="H4009">
        <v>2015</v>
      </c>
      <c r="I4009" t="s">
        <v>461</v>
      </c>
      <c r="K4009" t="s">
        <v>473</v>
      </c>
      <c r="L4009" t="s">
        <v>463</v>
      </c>
      <c r="M4009" t="s">
        <v>468</v>
      </c>
      <c r="N4009" t="s">
        <v>465</v>
      </c>
      <c r="O4009" t="s">
        <v>469</v>
      </c>
    </row>
    <row r="4010" spans="1:15">
      <c r="A4010">
        <v>3.4</v>
      </c>
      <c r="B4010" t="s">
        <v>459</v>
      </c>
      <c r="C4010" t="s">
        <v>458</v>
      </c>
      <c r="D4010">
        <v>231</v>
      </c>
      <c r="E4010" t="s">
        <v>540</v>
      </c>
      <c r="F4010">
        <v>2016</v>
      </c>
      <c r="G4010">
        <v>31998</v>
      </c>
      <c r="H4010">
        <v>2016</v>
      </c>
      <c r="I4010" t="s">
        <v>461</v>
      </c>
      <c r="K4010" t="s">
        <v>473</v>
      </c>
      <c r="L4010" t="s">
        <v>463</v>
      </c>
      <c r="M4010" t="s">
        <v>467</v>
      </c>
      <c r="N4010" t="s">
        <v>465</v>
      </c>
      <c r="O4010" t="s">
        <v>470</v>
      </c>
    </row>
    <row r="4011" spans="1:15">
      <c r="A4011">
        <v>3.4</v>
      </c>
      <c r="B4011" t="s">
        <v>459</v>
      </c>
      <c r="C4011" t="s">
        <v>458</v>
      </c>
      <c r="D4011">
        <v>231</v>
      </c>
      <c r="E4011" t="s">
        <v>540</v>
      </c>
      <c r="F4011">
        <v>2016</v>
      </c>
      <c r="G4011">
        <v>18916</v>
      </c>
      <c r="H4011">
        <v>2016</v>
      </c>
      <c r="I4011" t="s">
        <v>461</v>
      </c>
      <c r="K4011" t="s">
        <v>473</v>
      </c>
      <c r="L4011" t="s">
        <v>463</v>
      </c>
      <c r="M4011" t="s">
        <v>467</v>
      </c>
      <c r="N4011" t="s">
        <v>465</v>
      </c>
      <c r="O4011" t="s">
        <v>466</v>
      </c>
    </row>
    <row r="4012" spans="1:15">
      <c r="A4012">
        <v>3.4</v>
      </c>
      <c r="B4012" t="s">
        <v>459</v>
      </c>
      <c r="C4012" t="s">
        <v>458</v>
      </c>
      <c r="D4012">
        <v>231</v>
      </c>
      <c r="E4012" t="s">
        <v>540</v>
      </c>
      <c r="F4012">
        <v>2016</v>
      </c>
      <c r="G4012">
        <v>8304</v>
      </c>
      <c r="H4012">
        <v>2016</v>
      </c>
      <c r="I4012" t="s">
        <v>461</v>
      </c>
      <c r="K4012" t="s">
        <v>473</v>
      </c>
      <c r="L4012" t="s">
        <v>463</v>
      </c>
      <c r="M4012" t="s">
        <v>468</v>
      </c>
      <c r="N4012" t="s">
        <v>465</v>
      </c>
      <c r="O4012" t="s">
        <v>466</v>
      </c>
    </row>
    <row r="4013" spans="1:15">
      <c r="A4013">
        <v>3.4</v>
      </c>
      <c r="B4013" t="s">
        <v>459</v>
      </c>
      <c r="C4013" t="s">
        <v>458</v>
      </c>
      <c r="D4013">
        <v>231</v>
      </c>
      <c r="E4013" t="s">
        <v>540</v>
      </c>
      <c r="F4013">
        <v>2016</v>
      </c>
      <c r="G4013">
        <v>13028</v>
      </c>
      <c r="H4013">
        <v>2016</v>
      </c>
      <c r="I4013" t="s">
        <v>461</v>
      </c>
      <c r="K4013" t="s">
        <v>473</v>
      </c>
      <c r="L4013" t="s">
        <v>463</v>
      </c>
      <c r="M4013" t="s">
        <v>471</v>
      </c>
      <c r="N4013" t="s">
        <v>465</v>
      </c>
      <c r="O4013" t="s">
        <v>469</v>
      </c>
    </row>
    <row r="4014" spans="1:15">
      <c r="A4014">
        <v>3.4</v>
      </c>
      <c r="B4014" t="s">
        <v>459</v>
      </c>
      <c r="C4014" t="s">
        <v>458</v>
      </c>
      <c r="D4014">
        <v>231</v>
      </c>
      <c r="E4014" t="s">
        <v>540</v>
      </c>
      <c r="F4014">
        <v>2016</v>
      </c>
      <c r="G4014">
        <v>5399</v>
      </c>
      <c r="H4014">
        <v>2016</v>
      </c>
      <c r="I4014" t="s">
        <v>461</v>
      </c>
      <c r="K4014" t="s">
        <v>473</v>
      </c>
      <c r="L4014" t="s">
        <v>463</v>
      </c>
      <c r="M4014" t="s">
        <v>471</v>
      </c>
      <c r="N4014" t="s">
        <v>465</v>
      </c>
      <c r="O4014" t="s">
        <v>470</v>
      </c>
    </row>
    <row r="4015" spans="1:15">
      <c r="A4015">
        <v>3.4</v>
      </c>
      <c r="B4015" t="s">
        <v>459</v>
      </c>
      <c r="C4015" t="s">
        <v>458</v>
      </c>
      <c r="D4015">
        <v>231</v>
      </c>
      <c r="E4015" t="s">
        <v>540</v>
      </c>
      <c r="F4015">
        <v>2016</v>
      </c>
      <c r="G4015">
        <v>15460</v>
      </c>
      <c r="H4015">
        <v>2016</v>
      </c>
      <c r="I4015" t="s">
        <v>461</v>
      </c>
      <c r="K4015" t="s">
        <v>473</v>
      </c>
      <c r="L4015" t="s">
        <v>463</v>
      </c>
      <c r="M4015" t="s">
        <v>468</v>
      </c>
      <c r="N4015" t="s">
        <v>465</v>
      </c>
      <c r="O4015" t="s">
        <v>469</v>
      </c>
    </row>
    <row r="4016" spans="1:15">
      <c r="A4016">
        <v>3.4</v>
      </c>
      <c r="B4016" t="s">
        <v>459</v>
      </c>
      <c r="C4016" t="s">
        <v>458</v>
      </c>
      <c r="D4016">
        <v>231</v>
      </c>
      <c r="E4016" t="s">
        <v>540</v>
      </c>
      <c r="F4016">
        <v>2016</v>
      </c>
      <c r="G4016">
        <v>7156</v>
      </c>
      <c r="H4016">
        <v>2016</v>
      </c>
      <c r="I4016" t="s">
        <v>461</v>
      </c>
      <c r="K4016" t="s">
        <v>473</v>
      </c>
      <c r="L4016" t="s">
        <v>463</v>
      </c>
      <c r="M4016" t="s">
        <v>468</v>
      </c>
      <c r="N4016" t="s">
        <v>465</v>
      </c>
      <c r="O4016" t="s">
        <v>470</v>
      </c>
    </row>
    <row r="4017" spans="1:15">
      <c r="A4017">
        <v>3.4</v>
      </c>
      <c r="B4017" t="s">
        <v>459</v>
      </c>
      <c r="C4017" t="s">
        <v>458</v>
      </c>
      <c r="D4017">
        <v>231</v>
      </c>
      <c r="E4017" t="s">
        <v>540</v>
      </c>
      <c r="F4017">
        <v>2016</v>
      </c>
      <c r="G4017">
        <v>109500</v>
      </c>
      <c r="H4017">
        <v>2016</v>
      </c>
      <c r="I4017" t="s">
        <v>461</v>
      </c>
      <c r="K4017" t="s">
        <v>473</v>
      </c>
      <c r="L4017" t="s">
        <v>463</v>
      </c>
      <c r="M4017" t="s">
        <v>464</v>
      </c>
      <c r="N4017" t="s">
        <v>465</v>
      </c>
      <c r="O4017" t="s">
        <v>469</v>
      </c>
    </row>
    <row r="4018" spans="1:15">
      <c r="A4018">
        <v>3.4</v>
      </c>
      <c r="B4018" t="s">
        <v>459</v>
      </c>
      <c r="C4018" t="s">
        <v>458</v>
      </c>
      <c r="D4018">
        <v>231</v>
      </c>
      <c r="E4018" t="s">
        <v>540</v>
      </c>
      <c r="F4018">
        <v>2016</v>
      </c>
      <c r="G4018">
        <v>56163</v>
      </c>
      <c r="H4018">
        <v>2016</v>
      </c>
      <c r="I4018" t="s">
        <v>461</v>
      </c>
      <c r="K4018" t="s">
        <v>473</v>
      </c>
      <c r="L4018" t="s">
        <v>463</v>
      </c>
      <c r="M4018" t="s">
        <v>464</v>
      </c>
      <c r="N4018" t="s">
        <v>465</v>
      </c>
      <c r="O4018" t="s">
        <v>466</v>
      </c>
    </row>
    <row r="4019" spans="1:15">
      <c r="A4019">
        <v>3.4</v>
      </c>
      <c r="B4019" t="s">
        <v>459</v>
      </c>
      <c r="C4019" t="s">
        <v>458</v>
      </c>
      <c r="D4019">
        <v>231</v>
      </c>
      <c r="E4019" t="s">
        <v>540</v>
      </c>
      <c r="F4019">
        <v>2016</v>
      </c>
      <c r="G4019">
        <v>50913</v>
      </c>
      <c r="H4019">
        <v>2016</v>
      </c>
      <c r="I4019" t="s">
        <v>461</v>
      </c>
      <c r="K4019" t="s">
        <v>473</v>
      </c>
      <c r="L4019" t="s">
        <v>463</v>
      </c>
      <c r="M4019" t="s">
        <v>467</v>
      </c>
      <c r="N4019" t="s">
        <v>465</v>
      </c>
      <c r="O4019" t="s">
        <v>469</v>
      </c>
    </row>
    <row r="4020" spans="1:15">
      <c r="A4020">
        <v>3.4</v>
      </c>
      <c r="B4020" t="s">
        <v>459</v>
      </c>
      <c r="C4020" t="s">
        <v>458</v>
      </c>
      <c r="D4020">
        <v>231</v>
      </c>
      <c r="E4020" t="s">
        <v>540</v>
      </c>
      <c r="F4020">
        <v>2016</v>
      </c>
      <c r="G4020">
        <v>7629</v>
      </c>
      <c r="H4020">
        <v>2016</v>
      </c>
      <c r="I4020" t="s">
        <v>461</v>
      </c>
      <c r="K4020" t="s">
        <v>473</v>
      </c>
      <c r="L4020" t="s">
        <v>463</v>
      </c>
      <c r="M4020" t="s">
        <v>471</v>
      </c>
      <c r="N4020" t="s">
        <v>465</v>
      </c>
      <c r="O4020" t="s">
        <v>466</v>
      </c>
    </row>
    <row r="4021" spans="1:15">
      <c r="A4021">
        <v>3.4</v>
      </c>
      <c r="B4021" t="s">
        <v>459</v>
      </c>
      <c r="C4021" t="s">
        <v>458</v>
      </c>
      <c r="D4021">
        <v>231</v>
      </c>
      <c r="E4021" t="s">
        <v>540</v>
      </c>
      <c r="F4021">
        <v>2016</v>
      </c>
      <c r="G4021">
        <v>53336</v>
      </c>
      <c r="H4021">
        <v>2016</v>
      </c>
      <c r="I4021" t="s">
        <v>461</v>
      </c>
      <c r="K4021" t="s">
        <v>473</v>
      </c>
      <c r="L4021" t="s">
        <v>463</v>
      </c>
      <c r="M4021" t="s">
        <v>464</v>
      </c>
      <c r="N4021" t="s">
        <v>465</v>
      </c>
      <c r="O4021" t="s">
        <v>470</v>
      </c>
    </row>
    <row r="4022" spans="1:15">
      <c r="A4022">
        <v>3.4</v>
      </c>
      <c r="B4022" t="s">
        <v>459</v>
      </c>
      <c r="C4022" t="s">
        <v>458</v>
      </c>
      <c r="D4022">
        <v>232</v>
      </c>
      <c r="E4022" t="s">
        <v>541</v>
      </c>
      <c r="F4022">
        <v>2000</v>
      </c>
      <c r="G4022">
        <v>2714</v>
      </c>
      <c r="H4022">
        <v>2000</v>
      </c>
      <c r="I4022" t="s">
        <v>461</v>
      </c>
      <c r="K4022" t="s">
        <v>473</v>
      </c>
      <c r="L4022" t="s">
        <v>463</v>
      </c>
      <c r="M4022" t="s">
        <v>464</v>
      </c>
      <c r="N4022" t="s">
        <v>465</v>
      </c>
      <c r="O4022" t="s">
        <v>466</v>
      </c>
    </row>
    <row r="4023" spans="1:15">
      <c r="A4023">
        <v>3.4</v>
      </c>
      <c r="B4023" t="s">
        <v>459</v>
      </c>
      <c r="C4023" t="s">
        <v>458</v>
      </c>
      <c r="D4023">
        <v>232</v>
      </c>
      <c r="E4023" t="s">
        <v>541</v>
      </c>
      <c r="F4023">
        <v>2000</v>
      </c>
      <c r="G4023">
        <v>2642</v>
      </c>
      <c r="H4023">
        <v>2000</v>
      </c>
      <c r="I4023" t="s">
        <v>461</v>
      </c>
      <c r="K4023" t="s">
        <v>473</v>
      </c>
      <c r="L4023" t="s">
        <v>463</v>
      </c>
      <c r="M4023" t="s">
        <v>464</v>
      </c>
      <c r="N4023" t="s">
        <v>465</v>
      </c>
      <c r="O4023" t="s">
        <v>470</v>
      </c>
    </row>
    <row r="4024" spans="1:15">
      <c r="A4024">
        <v>3.4</v>
      </c>
      <c r="B4024" t="s">
        <v>459</v>
      </c>
      <c r="C4024" t="s">
        <v>458</v>
      </c>
      <c r="D4024">
        <v>232</v>
      </c>
      <c r="E4024" t="s">
        <v>541</v>
      </c>
      <c r="F4024">
        <v>2000</v>
      </c>
      <c r="G4024">
        <v>340</v>
      </c>
      <c r="H4024">
        <v>2000</v>
      </c>
      <c r="I4024" t="s">
        <v>461</v>
      </c>
      <c r="K4024" t="s">
        <v>473</v>
      </c>
      <c r="L4024" t="s">
        <v>463</v>
      </c>
      <c r="M4024" t="s">
        <v>471</v>
      </c>
      <c r="N4024" t="s">
        <v>465</v>
      </c>
      <c r="O4024" t="s">
        <v>466</v>
      </c>
    </row>
    <row r="4025" spans="1:15">
      <c r="A4025">
        <v>3.4</v>
      </c>
      <c r="B4025" t="s">
        <v>459</v>
      </c>
      <c r="C4025" t="s">
        <v>458</v>
      </c>
      <c r="D4025">
        <v>232</v>
      </c>
      <c r="E4025" t="s">
        <v>541</v>
      </c>
      <c r="F4025">
        <v>2000</v>
      </c>
      <c r="G4025">
        <v>591</v>
      </c>
      <c r="H4025">
        <v>2000</v>
      </c>
      <c r="I4025" t="s">
        <v>461</v>
      </c>
      <c r="K4025" t="s">
        <v>473</v>
      </c>
      <c r="L4025" t="s">
        <v>463</v>
      </c>
      <c r="M4025" t="s">
        <v>471</v>
      </c>
      <c r="N4025" t="s">
        <v>465</v>
      </c>
      <c r="O4025" t="s">
        <v>469</v>
      </c>
    </row>
    <row r="4026" spans="1:15">
      <c r="A4026">
        <v>3.4</v>
      </c>
      <c r="B4026" t="s">
        <v>459</v>
      </c>
      <c r="C4026" t="s">
        <v>458</v>
      </c>
      <c r="D4026">
        <v>232</v>
      </c>
      <c r="E4026" t="s">
        <v>541</v>
      </c>
      <c r="F4026">
        <v>2000</v>
      </c>
      <c r="G4026">
        <v>251</v>
      </c>
      <c r="H4026">
        <v>2000</v>
      </c>
      <c r="I4026" t="s">
        <v>461</v>
      </c>
      <c r="K4026" t="s">
        <v>473</v>
      </c>
      <c r="L4026" t="s">
        <v>463</v>
      </c>
      <c r="M4026" t="s">
        <v>471</v>
      </c>
      <c r="N4026" t="s">
        <v>465</v>
      </c>
      <c r="O4026" t="s">
        <v>470</v>
      </c>
    </row>
    <row r="4027" spans="1:15">
      <c r="A4027">
        <v>3.4</v>
      </c>
      <c r="B4027" t="s">
        <v>459</v>
      </c>
      <c r="C4027" t="s">
        <v>458</v>
      </c>
      <c r="D4027">
        <v>232</v>
      </c>
      <c r="E4027" t="s">
        <v>541</v>
      </c>
      <c r="F4027">
        <v>2000</v>
      </c>
      <c r="G4027">
        <v>391</v>
      </c>
      <c r="H4027">
        <v>2000</v>
      </c>
      <c r="I4027" t="s">
        <v>461</v>
      </c>
      <c r="K4027" t="s">
        <v>473</v>
      </c>
      <c r="L4027" t="s">
        <v>463</v>
      </c>
      <c r="M4027" t="s">
        <v>468</v>
      </c>
      <c r="N4027" t="s">
        <v>465</v>
      </c>
      <c r="O4027" t="s">
        <v>470</v>
      </c>
    </row>
    <row r="4028" spans="1:15">
      <c r="A4028">
        <v>3.4</v>
      </c>
      <c r="B4028" t="s">
        <v>459</v>
      </c>
      <c r="C4028" t="s">
        <v>458</v>
      </c>
      <c r="D4028">
        <v>232</v>
      </c>
      <c r="E4028" t="s">
        <v>541</v>
      </c>
      <c r="F4028">
        <v>2000</v>
      </c>
      <c r="G4028">
        <v>1572</v>
      </c>
      <c r="H4028">
        <v>2000</v>
      </c>
      <c r="I4028" t="s">
        <v>461</v>
      </c>
      <c r="K4028" t="s">
        <v>473</v>
      </c>
      <c r="L4028" t="s">
        <v>463</v>
      </c>
      <c r="M4028" t="s">
        <v>467</v>
      </c>
      <c r="N4028" t="s">
        <v>465</v>
      </c>
      <c r="O4028" t="s">
        <v>469</v>
      </c>
    </row>
    <row r="4029" spans="1:15">
      <c r="A4029">
        <v>3.4</v>
      </c>
      <c r="B4029" t="s">
        <v>459</v>
      </c>
      <c r="C4029" t="s">
        <v>458</v>
      </c>
      <c r="D4029">
        <v>232</v>
      </c>
      <c r="E4029" t="s">
        <v>541</v>
      </c>
      <c r="F4029">
        <v>2000</v>
      </c>
      <c r="G4029">
        <v>594</v>
      </c>
      <c r="H4029">
        <v>2000</v>
      </c>
      <c r="I4029" t="s">
        <v>461</v>
      </c>
      <c r="K4029" t="s">
        <v>473</v>
      </c>
      <c r="L4029" t="s">
        <v>463</v>
      </c>
      <c r="M4029" t="s">
        <v>467</v>
      </c>
      <c r="N4029" t="s">
        <v>465</v>
      </c>
      <c r="O4029" t="s">
        <v>466</v>
      </c>
    </row>
    <row r="4030" spans="1:15">
      <c r="A4030">
        <v>3.4</v>
      </c>
      <c r="B4030" t="s">
        <v>459</v>
      </c>
      <c r="C4030" t="s">
        <v>458</v>
      </c>
      <c r="D4030">
        <v>232</v>
      </c>
      <c r="E4030" t="s">
        <v>541</v>
      </c>
      <c r="F4030">
        <v>2000</v>
      </c>
      <c r="G4030">
        <v>978</v>
      </c>
      <c r="H4030">
        <v>2000</v>
      </c>
      <c r="I4030" t="s">
        <v>461</v>
      </c>
      <c r="K4030" t="s">
        <v>473</v>
      </c>
      <c r="L4030" t="s">
        <v>463</v>
      </c>
      <c r="M4030" t="s">
        <v>467</v>
      </c>
      <c r="N4030" t="s">
        <v>465</v>
      </c>
      <c r="O4030" t="s">
        <v>470</v>
      </c>
    </row>
    <row r="4031" spans="1:15">
      <c r="A4031">
        <v>3.4</v>
      </c>
      <c r="B4031" t="s">
        <v>459</v>
      </c>
      <c r="C4031" t="s">
        <v>458</v>
      </c>
      <c r="D4031">
        <v>232</v>
      </c>
      <c r="E4031" t="s">
        <v>541</v>
      </c>
      <c r="F4031">
        <v>2000</v>
      </c>
      <c r="G4031">
        <v>518</v>
      </c>
      <c r="H4031">
        <v>2000</v>
      </c>
      <c r="I4031" t="s">
        <v>461</v>
      </c>
      <c r="K4031" t="s">
        <v>473</v>
      </c>
      <c r="L4031" t="s">
        <v>463</v>
      </c>
      <c r="M4031" t="s">
        <v>468</v>
      </c>
      <c r="N4031" t="s">
        <v>465</v>
      </c>
      <c r="O4031" t="s">
        <v>466</v>
      </c>
    </row>
    <row r="4032" spans="1:15">
      <c r="A4032">
        <v>3.4</v>
      </c>
      <c r="B4032" t="s">
        <v>459</v>
      </c>
      <c r="C4032" t="s">
        <v>458</v>
      </c>
      <c r="D4032">
        <v>232</v>
      </c>
      <c r="E4032" t="s">
        <v>541</v>
      </c>
      <c r="F4032">
        <v>2000</v>
      </c>
      <c r="G4032">
        <v>5356</v>
      </c>
      <c r="H4032">
        <v>2000</v>
      </c>
      <c r="I4032" t="s">
        <v>461</v>
      </c>
      <c r="K4032" t="s">
        <v>473</v>
      </c>
      <c r="L4032" t="s">
        <v>463</v>
      </c>
      <c r="M4032" t="s">
        <v>464</v>
      </c>
      <c r="N4032" t="s">
        <v>465</v>
      </c>
      <c r="O4032" t="s">
        <v>469</v>
      </c>
    </row>
    <row r="4033" spans="1:15">
      <c r="A4033">
        <v>3.4</v>
      </c>
      <c r="B4033" t="s">
        <v>459</v>
      </c>
      <c r="C4033" t="s">
        <v>458</v>
      </c>
      <c r="D4033">
        <v>232</v>
      </c>
      <c r="E4033" t="s">
        <v>541</v>
      </c>
      <c r="F4033">
        <v>2000</v>
      </c>
      <c r="G4033">
        <v>909</v>
      </c>
      <c r="H4033">
        <v>2000</v>
      </c>
      <c r="I4033" t="s">
        <v>461</v>
      </c>
      <c r="K4033" t="s">
        <v>473</v>
      </c>
      <c r="L4033" t="s">
        <v>463</v>
      </c>
      <c r="M4033" t="s">
        <v>468</v>
      </c>
      <c r="N4033" t="s">
        <v>465</v>
      </c>
      <c r="O4033" t="s">
        <v>469</v>
      </c>
    </row>
    <row r="4034" spans="1:15">
      <c r="A4034">
        <v>3.4</v>
      </c>
      <c r="B4034" t="s">
        <v>459</v>
      </c>
      <c r="C4034" t="s">
        <v>458</v>
      </c>
      <c r="D4034">
        <v>232</v>
      </c>
      <c r="E4034" t="s">
        <v>541</v>
      </c>
      <c r="F4034">
        <v>2005</v>
      </c>
      <c r="G4034">
        <v>2917</v>
      </c>
      <c r="H4034">
        <v>2005</v>
      </c>
      <c r="I4034" t="s">
        <v>461</v>
      </c>
      <c r="K4034" t="s">
        <v>473</v>
      </c>
      <c r="L4034" t="s">
        <v>463</v>
      </c>
      <c r="M4034" t="s">
        <v>464</v>
      </c>
      <c r="N4034" t="s">
        <v>465</v>
      </c>
      <c r="O4034" t="s">
        <v>470</v>
      </c>
    </row>
    <row r="4035" spans="1:15">
      <c r="A4035">
        <v>3.4</v>
      </c>
      <c r="B4035" t="s">
        <v>459</v>
      </c>
      <c r="C4035" t="s">
        <v>458</v>
      </c>
      <c r="D4035">
        <v>232</v>
      </c>
      <c r="E4035" t="s">
        <v>541</v>
      </c>
      <c r="F4035">
        <v>2005</v>
      </c>
      <c r="G4035">
        <v>1187</v>
      </c>
      <c r="H4035">
        <v>2005</v>
      </c>
      <c r="I4035" t="s">
        <v>461</v>
      </c>
      <c r="K4035" t="s">
        <v>473</v>
      </c>
      <c r="L4035" t="s">
        <v>463</v>
      </c>
      <c r="M4035" t="s">
        <v>467</v>
      </c>
      <c r="N4035" t="s">
        <v>465</v>
      </c>
      <c r="O4035" t="s">
        <v>470</v>
      </c>
    </row>
    <row r="4036" spans="1:15">
      <c r="A4036">
        <v>3.4</v>
      </c>
      <c r="B4036" t="s">
        <v>459</v>
      </c>
      <c r="C4036" t="s">
        <v>458</v>
      </c>
      <c r="D4036">
        <v>232</v>
      </c>
      <c r="E4036" t="s">
        <v>541</v>
      </c>
      <c r="F4036">
        <v>2005</v>
      </c>
      <c r="G4036">
        <v>2982</v>
      </c>
      <c r="H4036">
        <v>2005</v>
      </c>
      <c r="I4036" t="s">
        <v>461</v>
      </c>
      <c r="K4036" t="s">
        <v>473</v>
      </c>
      <c r="L4036" t="s">
        <v>463</v>
      </c>
      <c r="M4036" t="s">
        <v>464</v>
      </c>
      <c r="N4036" t="s">
        <v>465</v>
      </c>
      <c r="O4036" t="s">
        <v>466</v>
      </c>
    </row>
    <row r="4037" spans="1:15">
      <c r="A4037">
        <v>3.4</v>
      </c>
      <c r="B4037" t="s">
        <v>459</v>
      </c>
      <c r="C4037" t="s">
        <v>458</v>
      </c>
      <c r="D4037">
        <v>232</v>
      </c>
      <c r="E4037" t="s">
        <v>541</v>
      </c>
      <c r="F4037">
        <v>2005</v>
      </c>
      <c r="G4037">
        <v>735</v>
      </c>
      <c r="H4037">
        <v>2005</v>
      </c>
      <c r="I4037" t="s">
        <v>461</v>
      </c>
      <c r="K4037" t="s">
        <v>473</v>
      </c>
      <c r="L4037" t="s">
        <v>463</v>
      </c>
      <c r="M4037" t="s">
        <v>467</v>
      </c>
      <c r="N4037" t="s">
        <v>465</v>
      </c>
      <c r="O4037" t="s">
        <v>466</v>
      </c>
    </row>
    <row r="4038" spans="1:15">
      <c r="A4038">
        <v>3.4</v>
      </c>
      <c r="B4038" t="s">
        <v>459</v>
      </c>
      <c r="C4038" t="s">
        <v>458</v>
      </c>
      <c r="D4038">
        <v>232</v>
      </c>
      <c r="E4038" t="s">
        <v>541</v>
      </c>
      <c r="F4038">
        <v>2005</v>
      </c>
      <c r="G4038">
        <v>302</v>
      </c>
      <c r="H4038">
        <v>2005</v>
      </c>
      <c r="I4038" t="s">
        <v>461</v>
      </c>
      <c r="K4038" t="s">
        <v>473</v>
      </c>
      <c r="L4038" t="s">
        <v>463</v>
      </c>
      <c r="M4038" t="s">
        <v>471</v>
      </c>
      <c r="N4038" t="s">
        <v>465</v>
      </c>
      <c r="O4038" t="s">
        <v>470</v>
      </c>
    </row>
    <row r="4039" spans="1:15">
      <c r="A4039">
        <v>3.4</v>
      </c>
      <c r="B4039" t="s">
        <v>459</v>
      </c>
      <c r="C4039" t="s">
        <v>458</v>
      </c>
      <c r="D4039">
        <v>232</v>
      </c>
      <c r="E4039" t="s">
        <v>541</v>
      </c>
      <c r="F4039">
        <v>2005</v>
      </c>
      <c r="G4039">
        <v>1922</v>
      </c>
      <c r="H4039">
        <v>2005</v>
      </c>
      <c r="I4039" t="s">
        <v>461</v>
      </c>
      <c r="K4039" t="s">
        <v>473</v>
      </c>
      <c r="L4039" t="s">
        <v>463</v>
      </c>
      <c r="M4039" t="s">
        <v>467</v>
      </c>
      <c r="N4039" t="s">
        <v>465</v>
      </c>
      <c r="O4039" t="s">
        <v>469</v>
      </c>
    </row>
    <row r="4040" spans="1:15">
      <c r="A4040">
        <v>3.4</v>
      </c>
      <c r="B4040" t="s">
        <v>459</v>
      </c>
      <c r="C4040" t="s">
        <v>458</v>
      </c>
      <c r="D4040">
        <v>232</v>
      </c>
      <c r="E4040" t="s">
        <v>541</v>
      </c>
      <c r="F4040">
        <v>2005</v>
      </c>
      <c r="G4040">
        <v>410</v>
      </c>
      <c r="H4040">
        <v>2005</v>
      </c>
      <c r="I4040" t="s">
        <v>461</v>
      </c>
      <c r="K4040" t="s">
        <v>473</v>
      </c>
      <c r="L4040" t="s">
        <v>463</v>
      </c>
      <c r="M4040" t="s">
        <v>471</v>
      </c>
      <c r="N4040" t="s">
        <v>465</v>
      </c>
      <c r="O4040" t="s">
        <v>466</v>
      </c>
    </row>
    <row r="4041" spans="1:15">
      <c r="A4041">
        <v>3.4</v>
      </c>
      <c r="B4041" t="s">
        <v>459</v>
      </c>
      <c r="C4041" t="s">
        <v>458</v>
      </c>
      <c r="D4041">
        <v>232</v>
      </c>
      <c r="E4041" t="s">
        <v>541</v>
      </c>
      <c r="F4041">
        <v>2005</v>
      </c>
      <c r="G4041">
        <v>712</v>
      </c>
      <c r="H4041">
        <v>2005</v>
      </c>
      <c r="I4041" t="s">
        <v>461</v>
      </c>
      <c r="K4041" t="s">
        <v>473</v>
      </c>
      <c r="L4041" t="s">
        <v>463</v>
      </c>
      <c r="M4041" t="s">
        <v>471</v>
      </c>
      <c r="N4041" t="s">
        <v>465</v>
      </c>
      <c r="O4041" t="s">
        <v>469</v>
      </c>
    </row>
    <row r="4042" spans="1:15">
      <c r="A4042">
        <v>3.4</v>
      </c>
      <c r="B4042" t="s">
        <v>459</v>
      </c>
      <c r="C4042" t="s">
        <v>458</v>
      </c>
      <c r="D4042">
        <v>232</v>
      </c>
      <c r="E4042" t="s">
        <v>541</v>
      </c>
      <c r="F4042">
        <v>2005</v>
      </c>
      <c r="G4042">
        <v>957</v>
      </c>
      <c r="H4042">
        <v>2005</v>
      </c>
      <c r="I4042" t="s">
        <v>461</v>
      </c>
      <c r="K4042" t="s">
        <v>473</v>
      </c>
      <c r="L4042" t="s">
        <v>463</v>
      </c>
      <c r="M4042" t="s">
        <v>468</v>
      </c>
      <c r="N4042" t="s">
        <v>465</v>
      </c>
      <c r="O4042" t="s">
        <v>469</v>
      </c>
    </row>
    <row r="4043" spans="1:15">
      <c r="A4043">
        <v>3.4</v>
      </c>
      <c r="B4043" t="s">
        <v>459</v>
      </c>
      <c r="C4043" t="s">
        <v>458</v>
      </c>
      <c r="D4043">
        <v>232</v>
      </c>
      <c r="E4043" t="s">
        <v>541</v>
      </c>
      <c r="F4043">
        <v>2005</v>
      </c>
      <c r="G4043">
        <v>552</v>
      </c>
      <c r="H4043">
        <v>2005</v>
      </c>
      <c r="I4043" t="s">
        <v>461</v>
      </c>
      <c r="K4043" t="s">
        <v>473</v>
      </c>
      <c r="L4043" t="s">
        <v>463</v>
      </c>
      <c r="M4043" t="s">
        <v>468</v>
      </c>
      <c r="N4043" t="s">
        <v>465</v>
      </c>
      <c r="O4043" t="s">
        <v>466</v>
      </c>
    </row>
    <row r="4044" spans="1:15">
      <c r="A4044">
        <v>3.4</v>
      </c>
      <c r="B4044" t="s">
        <v>459</v>
      </c>
      <c r="C4044" t="s">
        <v>458</v>
      </c>
      <c r="D4044">
        <v>232</v>
      </c>
      <c r="E4044" t="s">
        <v>541</v>
      </c>
      <c r="F4044">
        <v>2005</v>
      </c>
      <c r="G4044">
        <v>5899</v>
      </c>
      <c r="H4044">
        <v>2005</v>
      </c>
      <c r="I4044" t="s">
        <v>461</v>
      </c>
      <c r="K4044" t="s">
        <v>473</v>
      </c>
      <c r="L4044" t="s">
        <v>463</v>
      </c>
      <c r="M4044" t="s">
        <v>464</v>
      </c>
      <c r="N4044" t="s">
        <v>465</v>
      </c>
      <c r="O4044" t="s">
        <v>469</v>
      </c>
    </row>
    <row r="4045" spans="1:15">
      <c r="A4045">
        <v>3.4</v>
      </c>
      <c r="B4045" t="s">
        <v>459</v>
      </c>
      <c r="C4045" t="s">
        <v>458</v>
      </c>
      <c r="D4045">
        <v>232</v>
      </c>
      <c r="E4045" t="s">
        <v>541</v>
      </c>
      <c r="F4045">
        <v>2005</v>
      </c>
      <c r="G4045">
        <v>405</v>
      </c>
      <c r="H4045">
        <v>2005</v>
      </c>
      <c r="I4045" t="s">
        <v>461</v>
      </c>
      <c r="K4045" t="s">
        <v>473</v>
      </c>
      <c r="L4045" t="s">
        <v>463</v>
      </c>
      <c r="M4045" t="s">
        <v>468</v>
      </c>
      <c r="N4045" t="s">
        <v>465</v>
      </c>
      <c r="O4045" t="s">
        <v>470</v>
      </c>
    </row>
    <row r="4046" spans="1:15">
      <c r="A4046">
        <v>3.4</v>
      </c>
      <c r="B4046" t="s">
        <v>459</v>
      </c>
      <c r="C4046" t="s">
        <v>458</v>
      </c>
      <c r="D4046">
        <v>232</v>
      </c>
      <c r="E4046" t="s">
        <v>541</v>
      </c>
      <c r="F4046">
        <v>2010</v>
      </c>
      <c r="G4046">
        <v>575</v>
      </c>
      <c r="H4046">
        <v>2010</v>
      </c>
      <c r="I4046" t="s">
        <v>461</v>
      </c>
      <c r="K4046" t="s">
        <v>473</v>
      </c>
      <c r="L4046" t="s">
        <v>463</v>
      </c>
      <c r="M4046" t="s">
        <v>468</v>
      </c>
      <c r="N4046" t="s">
        <v>465</v>
      </c>
      <c r="O4046" t="s">
        <v>466</v>
      </c>
    </row>
    <row r="4047" spans="1:15">
      <c r="A4047">
        <v>3.4</v>
      </c>
      <c r="B4047" t="s">
        <v>459</v>
      </c>
      <c r="C4047" t="s">
        <v>458</v>
      </c>
      <c r="D4047">
        <v>232</v>
      </c>
      <c r="E4047" t="s">
        <v>541</v>
      </c>
      <c r="F4047">
        <v>2010</v>
      </c>
      <c r="G4047">
        <v>6132</v>
      </c>
      <c r="H4047">
        <v>2010</v>
      </c>
      <c r="I4047" t="s">
        <v>461</v>
      </c>
      <c r="K4047" t="s">
        <v>473</v>
      </c>
      <c r="L4047" t="s">
        <v>463</v>
      </c>
      <c r="M4047" t="s">
        <v>464</v>
      </c>
      <c r="N4047" t="s">
        <v>465</v>
      </c>
      <c r="O4047" t="s">
        <v>469</v>
      </c>
    </row>
    <row r="4048" spans="1:15">
      <c r="A4048">
        <v>3.4</v>
      </c>
      <c r="B4048" t="s">
        <v>459</v>
      </c>
      <c r="C4048" t="s">
        <v>458</v>
      </c>
      <c r="D4048">
        <v>232</v>
      </c>
      <c r="E4048" t="s">
        <v>541</v>
      </c>
      <c r="F4048">
        <v>2010</v>
      </c>
      <c r="G4048">
        <v>976</v>
      </c>
      <c r="H4048">
        <v>2010</v>
      </c>
      <c r="I4048" t="s">
        <v>461</v>
      </c>
      <c r="K4048" t="s">
        <v>473</v>
      </c>
      <c r="L4048" t="s">
        <v>463</v>
      </c>
      <c r="M4048" t="s">
        <v>468</v>
      </c>
      <c r="N4048" t="s">
        <v>465</v>
      </c>
      <c r="O4048" t="s">
        <v>469</v>
      </c>
    </row>
    <row r="4049" spans="1:15">
      <c r="A4049">
        <v>3.4</v>
      </c>
      <c r="B4049" t="s">
        <v>459</v>
      </c>
      <c r="C4049" t="s">
        <v>458</v>
      </c>
      <c r="D4049">
        <v>232</v>
      </c>
      <c r="E4049" t="s">
        <v>541</v>
      </c>
      <c r="F4049">
        <v>2010</v>
      </c>
      <c r="G4049">
        <v>400</v>
      </c>
      <c r="H4049">
        <v>2010</v>
      </c>
      <c r="I4049" t="s">
        <v>461</v>
      </c>
      <c r="K4049" t="s">
        <v>473</v>
      </c>
      <c r="L4049" t="s">
        <v>463</v>
      </c>
      <c r="M4049" t="s">
        <v>468</v>
      </c>
      <c r="N4049" t="s">
        <v>465</v>
      </c>
      <c r="O4049" t="s">
        <v>470</v>
      </c>
    </row>
    <row r="4050" spans="1:15">
      <c r="A4050">
        <v>3.4</v>
      </c>
      <c r="B4050" t="s">
        <v>459</v>
      </c>
      <c r="C4050" t="s">
        <v>458</v>
      </c>
      <c r="D4050">
        <v>232</v>
      </c>
      <c r="E4050" t="s">
        <v>541</v>
      </c>
      <c r="F4050">
        <v>2010</v>
      </c>
      <c r="G4050">
        <v>3109</v>
      </c>
      <c r="H4050">
        <v>2010</v>
      </c>
      <c r="I4050" t="s">
        <v>461</v>
      </c>
      <c r="K4050" t="s">
        <v>473</v>
      </c>
      <c r="L4050" t="s">
        <v>463</v>
      </c>
      <c r="M4050" t="s">
        <v>464</v>
      </c>
      <c r="N4050" t="s">
        <v>465</v>
      </c>
      <c r="O4050" t="s">
        <v>466</v>
      </c>
    </row>
    <row r="4051" spans="1:15">
      <c r="A4051">
        <v>3.4</v>
      </c>
      <c r="B4051" t="s">
        <v>459</v>
      </c>
      <c r="C4051" t="s">
        <v>458</v>
      </c>
      <c r="D4051">
        <v>232</v>
      </c>
      <c r="E4051" t="s">
        <v>541</v>
      </c>
      <c r="F4051">
        <v>2010</v>
      </c>
      <c r="G4051">
        <v>1369</v>
      </c>
      <c r="H4051">
        <v>2010</v>
      </c>
      <c r="I4051" t="s">
        <v>461</v>
      </c>
      <c r="K4051" t="s">
        <v>473</v>
      </c>
      <c r="L4051" t="s">
        <v>463</v>
      </c>
      <c r="M4051" t="s">
        <v>467</v>
      </c>
      <c r="N4051" t="s">
        <v>465</v>
      </c>
      <c r="O4051" t="s">
        <v>470</v>
      </c>
    </row>
    <row r="4052" spans="1:15">
      <c r="A4052">
        <v>3.4</v>
      </c>
      <c r="B4052" t="s">
        <v>459</v>
      </c>
      <c r="C4052" t="s">
        <v>458</v>
      </c>
      <c r="D4052">
        <v>232</v>
      </c>
      <c r="E4052" t="s">
        <v>541</v>
      </c>
      <c r="F4052">
        <v>2010</v>
      </c>
      <c r="G4052">
        <v>2220</v>
      </c>
      <c r="H4052">
        <v>2010</v>
      </c>
      <c r="I4052" t="s">
        <v>461</v>
      </c>
      <c r="K4052" t="s">
        <v>473</v>
      </c>
      <c r="L4052" t="s">
        <v>463</v>
      </c>
      <c r="M4052" t="s">
        <v>467</v>
      </c>
      <c r="N4052" t="s">
        <v>465</v>
      </c>
      <c r="O4052" t="s">
        <v>469</v>
      </c>
    </row>
    <row r="4053" spans="1:15">
      <c r="A4053">
        <v>3.4</v>
      </c>
      <c r="B4053" t="s">
        <v>459</v>
      </c>
      <c r="C4053" t="s">
        <v>458</v>
      </c>
      <c r="D4053">
        <v>232</v>
      </c>
      <c r="E4053" t="s">
        <v>541</v>
      </c>
      <c r="F4053">
        <v>2010</v>
      </c>
      <c r="G4053">
        <v>851</v>
      </c>
      <c r="H4053">
        <v>2010</v>
      </c>
      <c r="I4053" t="s">
        <v>461</v>
      </c>
      <c r="K4053" t="s">
        <v>473</v>
      </c>
      <c r="L4053" t="s">
        <v>463</v>
      </c>
      <c r="M4053" t="s">
        <v>467</v>
      </c>
      <c r="N4053" t="s">
        <v>465</v>
      </c>
      <c r="O4053" t="s">
        <v>466</v>
      </c>
    </row>
    <row r="4054" spans="1:15">
      <c r="A4054">
        <v>3.4</v>
      </c>
      <c r="B4054" t="s">
        <v>459</v>
      </c>
      <c r="C4054" t="s">
        <v>458</v>
      </c>
      <c r="D4054">
        <v>232</v>
      </c>
      <c r="E4054" t="s">
        <v>541</v>
      </c>
      <c r="F4054">
        <v>2010</v>
      </c>
      <c r="G4054">
        <v>3023</v>
      </c>
      <c r="H4054">
        <v>2010</v>
      </c>
      <c r="I4054" t="s">
        <v>461</v>
      </c>
      <c r="K4054" t="s">
        <v>473</v>
      </c>
      <c r="L4054" t="s">
        <v>463</v>
      </c>
      <c r="M4054" t="s">
        <v>464</v>
      </c>
      <c r="N4054" t="s">
        <v>465</v>
      </c>
      <c r="O4054" t="s">
        <v>470</v>
      </c>
    </row>
    <row r="4055" spans="1:15">
      <c r="A4055">
        <v>3.4</v>
      </c>
      <c r="B4055" t="s">
        <v>459</v>
      </c>
      <c r="C4055" t="s">
        <v>458</v>
      </c>
      <c r="D4055">
        <v>232</v>
      </c>
      <c r="E4055" t="s">
        <v>541</v>
      </c>
      <c r="F4055">
        <v>2010</v>
      </c>
      <c r="G4055">
        <v>326</v>
      </c>
      <c r="H4055">
        <v>2010</v>
      </c>
      <c r="I4055" t="s">
        <v>461</v>
      </c>
      <c r="K4055" t="s">
        <v>473</v>
      </c>
      <c r="L4055" t="s">
        <v>463</v>
      </c>
      <c r="M4055" t="s">
        <v>471</v>
      </c>
      <c r="N4055" t="s">
        <v>465</v>
      </c>
      <c r="O4055" t="s">
        <v>470</v>
      </c>
    </row>
    <row r="4056" spans="1:15">
      <c r="A4056">
        <v>3.4</v>
      </c>
      <c r="B4056" t="s">
        <v>459</v>
      </c>
      <c r="C4056" t="s">
        <v>458</v>
      </c>
      <c r="D4056">
        <v>232</v>
      </c>
      <c r="E4056" t="s">
        <v>541</v>
      </c>
      <c r="F4056">
        <v>2010</v>
      </c>
      <c r="G4056">
        <v>445</v>
      </c>
      <c r="H4056">
        <v>2010</v>
      </c>
      <c r="I4056" t="s">
        <v>461</v>
      </c>
      <c r="K4056" t="s">
        <v>473</v>
      </c>
      <c r="L4056" t="s">
        <v>463</v>
      </c>
      <c r="M4056" t="s">
        <v>471</v>
      </c>
      <c r="N4056" t="s">
        <v>465</v>
      </c>
      <c r="O4056" t="s">
        <v>466</v>
      </c>
    </row>
    <row r="4057" spans="1:15">
      <c r="A4057">
        <v>3.4</v>
      </c>
      <c r="B4057" t="s">
        <v>459</v>
      </c>
      <c r="C4057" t="s">
        <v>458</v>
      </c>
      <c r="D4057">
        <v>232</v>
      </c>
      <c r="E4057" t="s">
        <v>541</v>
      </c>
      <c r="F4057">
        <v>2010</v>
      </c>
      <c r="G4057">
        <v>771</v>
      </c>
      <c r="H4057">
        <v>2010</v>
      </c>
      <c r="I4057" t="s">
        <v>461</v>
      </c>
      <c r="K4057" t="s">
        <v>473</v>
      </c>
      <c r="L4057" t="s">
        <v>463</v>
      </c>
      <c r="M4057" t="s">
        <v>471</v>
      </c>
      <c r="N4057" t="s">
        <v>465</v>
      </c>
      <c r="O4057" t="s">
        <v>469</v>
      </c>
    </row>
    <row r="4058" spans="1:15">
      <c r="A4058">
        <v>3.4</v>
      </c>
      <c r="B4058" t="s">
        <v>459</v>
      </c>
      <c r="C4058" t="s">
        <v>458</v>
      </c>
      <c r="D4058">
        <v>232</v>
      </c>
      <c r="E4058" t="s">
        <v>541</v>
      </c>
      <c r="F4058">
        <v>2015</v>
      </c>
      <c r="G4058">
        <v>848</v>
      </c>
      <c r="H4058">
        <v>2015</v>
      </c>
      <c r="I4058" t="s">
        <v>461</v>
      </c>
      <c r="K4058" t="s">
        <v>473</v>
      </c>
      <c r="L4058" t="s">
        <v>463</v>
      </c>
      <c r="M4058" t="s">
        <v>471</v>
      </c>
      <c r="N4058" t="s">
        <v>465</v>
      </c>
      <c r="O4058" t="s">
        <v>469</v>
      </c>
    </row>
    <row r="4059" spans="1:15">
      <c r="A4059">
        <v>3.4</v>
      </c>
      <c r="B4059" t="s">
        <v>459</v>
      </c>
      <c r="C4059" t="s">
        <v>458</v>
      </c>
      <c r="D4059">
        <v>232</v>
      </c>
      <c r="E4059" t="s">
        <v>541</v>
      </c>
      <c r="F4059">
        <v>2015</v>
      </c>
      <c r="G4059">
        <v>6525</v>
      </c>
      <c r="H4059">
        <v>2015</v>
      </c>
      <c r="I4059" t="s">
        <v>461</v>
      </c>
      <c r="K4059" t="s">
        <v>473</v>
      </c>
      <c r="L4059" t="s">
        <v>463</v>
      </c>
      <c r="M4059" t="s">
        <v>464</v>
      </c>
      <c r="N4059" t="s">
        <v>465</v>
      </c>
      <c r="O4059" t="s">
        <v>469</v>
      </c>
    </row>
    <row r="4060" spans="1:15">
      <c r="A4060">
        <v>3.4</v>
      </c>
      <c r="B4060" t="s">
        <v>459</v>
      </c>
      <c r="C4060" t="s">
        <v>458</v>
      </c>
      <c r="D4060">
        <v>232</v>
      </c>
      <c r="E4060" t="s">
        <v>541</v>
      </c>
      <c r="F4060">
        <v>2015</v>
      </c>
      <c r="G4060">
        <v>1607</v>
      </c>
      <c r="H4060">
        <v>2015</v>
      </c>
      <c r="I4060" t="s">
        <v>461</v>
      </c>
      <c r="K4060" t="s">
        <v>473</v>
      </c>
      <c r="L4060" t="s">
        <v>463</v>
      </c>
      <c r="M4060" t="s">
        <v>467</v>
      </c>
      <c r="N4060" t="s">
        <v>465</v>
      </c>
      <c r="O4060" t="s">
        <v>470</v>
      </c>
    </row>
    <row r="4061" spans="1:15">
      <c r="A4061">
        <v>3.4</v>
      </c>
      <c r="B4061" t="s">
        <v>459</v>
      </c>
      <c r="C4061" t="s">
        <v>458</v>
      </c>
      <c r="D4061">
        <v>232</v>
      </c>
      <c r="E4061" t="s">
        <v>541</v>
      </c>
      <c r="F4061">
        <v>2015</v>
      </c>
      <c r="G4061">
        <v>496</v>
      </c>
      <c r="H4061">
        <v>2015</v>
      </c>
      <c r="I4061" t="s">
        <v>461</v>
      </c>
      <c r="K4061" t="s">
        <v>473</v>
      </c>
      <c r="L4061" t="s">
        <v>463</v>
      </c>
      <c r="M4061" t="s">
        <v>471</v>
      </c>
      <c r="N4061" t="s">
        <v>465</v>
      </c>
      <c r="O4061" t="s">
        <v>466</v>
      </c>
    </row>
    <row r="4062" spans="1:15">
      <c r="A4062">
        <v>3.4</v>
      </c>
      <c r="B4062" t="s">
        <v>459</v>
      </c>
      <c r="C4062" t="s">
        <v>458</v>
      </c>
      <c r="D4062">
        <v>232</v>
      </c>
      <c r="E4062" t="s">
        <v>541</v>
      </c>
      <c r="F4062">
        <v>2015</v>
      </c>
      <c r="G4062">
        <v>606</v>
      </c>
      <c r="H4062">
        <v>2015</v>
      </c>
      <c r="I4062" t="s">
        <v>461</v>
      </c>
      <c r="K4062" t="s">
        <v>473</v>
      </c>
      <c r="L4062" t="s">
        <v>463</v>
      </c>
      <c r="M4062" t="s">
        <v>468</v>
      </c>
      <c r="N4062" t="s">
        <v>465</v>
      </c>
      <c r="O4062" t="s">
        <v>466</v>
      </c>
    </row>
    <row r="4063" spans="1:15">
      <c r="A4063">
        <v>3.4</v>
      </c>
      <c r="B4063" t="s">
        <v>459</v>
      </c>
      <c r="C4063" t="s">
        <v>458</v>
      </c>
      <c r="D4063">
        <v>232</v>
      </c>
      <c r="E4063" t="s">
        <v>541</v>
      </c>
      <c r="F4063">
        <v>2015</v>
      </c>
      <c r="G4063">
        <v>1013</v>
      </c>
      <c r="H4063">
        <v>2015</v>
      </c>
      <c r="I4063" t="s">
        <v>461</v>
      </c>
      <c r="K4063" t="s">
        <v>473</v>
      </c>
      <c r="L4063" t="s">
        <v>463</v>
      </c>
      <c r="M4063" t="s">
        <v>468</v>
      </c>
      <c r="N4063" t="s">
        <v>465</v>
      </c>
      <c r="O4063" t="s">
        <v>469</v>
      </c>
    </row>
    <row r="4064" spans="1:15">
      <c r="A4064">
        <v>3.4</v>
      </c>
      <c r="B4064" t="s">
        <v>459</v>
      </c>
      <c r="C4064" t="s">
        <v>458</v>
      </c>
      <c r="D4064">
        <v>232</v>
      </c>
      <c r="E4064" t="s">
        <v>541</v>
      </c>
      <c r="F4064">
        <v>2015</v>
      </c>
      <c r="G4064">
        <v>352</v>
      </c>
      <c r="H4064">
        <v>2015</v>
      </c>
      <c r="I4064" t="s">
        <v>461</v>
      </c>
      <c r="K4064" t="s">
        <v>473</v>
      </c>
      <c r="L4064" t="s">
        <v>463</v>
      </c>
      <c r="M4064" t="s">
        <v>471</v>
      </c>
      <c r="N4064" t="s">
        <v>465</v>
      </c>
      <c r="O4064" t="s">
        <v>470</v>
      </c>
    </row>
    <row r="4065" spans="1:15">
      <c r="A4065">
        <v>3.4</v>
      </c>
      <c r="B4065" t="s">
        <v>459</v>
      </c>
      <c r="C4065" t="s">
        <v>458</v>
      </c>
      <c r="D4065">
        <v>232</v>
      </c>
      <c r="E4065" t="s">
        <v>541</v>
      </c>
      <c r="F4065">
        <v>2015</v>
      </c>
      <c r="G4065">
        <v>3207</v>
      </c>
      <c r="H4065">
        <v>2015</v>
      </c>
      <c r="I4065" t="s">
        <v>461</v>
      </c>
      <c r="K4065" t="s">
        <v>473</v>
      </c>
      <c r="L4065" t="s">
        <v>463</v>
      </c>
      <c r="M4065" t="s">
        <v>464</v>
      </c>
      <c r="N4065" t="s">
        <v>465</v>
      </c>
      <c r="O4065" t="s">
        <v>470</v>
      </c>
    </row>
    <row r="4066" spans="1:15">
      <c r="A4066">
        <v>3.4</v>
      </c>
      <c r="B4066" t="s">
        <v>459</v>
      </c>
      <c r="C4066" t="s">
        <v>458</v>
      </c>
      <c r="D4066">
        <v>232</v>
      </c>
      <c r="E4066" t="s">
        <v>541</v>
      </c>
      <c r="F4066">
        <v>2015</v>
      </c>
      <c r="G4066">
        <v>1008</v>
      </c>
      <c r="H4066">
        <v>2015</v>
      </c>
      <c r="I4066" t="s">
        <v>461</v>
      </c>
      <c r="K4066" t="s">
        <v>473</v>
      </c>
      <c r="L4066" t="s">
        <v>463</v>
      </c>
      <c r="M4066" t="s">
        <v>467</v>
      </c>
      <c r="N4066" t="s">
        <v>465</v>
      </c>
      <c r="O4066" t="s">
        <v>466</v>
      </c>
    </row>
    <row r="4067" spans="1:15">
      <c r="A4067">
        <v>3.4</v>
      </c>
      <c r="B4067" t="s">
        <v>459</v>
      </c>
      <c r="C4067" t="s">
        <v>458</v>
      </c>
      <c r="D4067">
        <v>232</v>
      </c>
      <c r="E4067" t="s">
        <v>541</v>
      </c>
      <c r="F4067">
        <v>2015</v>
      </c>
      <c r="G4067">
        <v>2615</v>
      </c>
      <c r="H4067">
        <v>2015</v>
      </c>
      <c r="I4067" t="s">
        <v>461</v>
      </c>
      <c r="K4067" t="s">
        <v>473</v>
      </c>
      <c r="L4067" t="s">
        <v>463</v>
      </c>
      <c r="M4067" t="s">
        <v>467</v>
      </c>
      <c r="N4067" t="s">
        <v>465</v>
      </c>
      <c r="O4067" t="s">
        <v>469</v>
      </c>
    </row>
    <row r="4068" spans="1:15">
      <c r="A4068">
        <v>3.4</v>
      </c>
      <c r="B4068" t="s">
        <v>459</v>
      </c>
      <c r="C4068" t="s">
        <v>458</v>
      </c>
      <c r="D4068">
        <v>232</v>
      </c>
      <c r="E4068" t="s">
        <v>541</v>
      </c>
      <c r="F4068">
        <v>2015</v>
      </c>
      <c r="G4068">
        <v>407</v>
      </c>
      <c r="H4068">
        <v>2015</v>
      </c>
      <c r="I4068" t="s">
        <v>461</v>
      </c>
      <c r="K4068" t="s">
        <v>473</v>
      </c>
      <c r="L4068" t="s">
        <v>463</v>
      </c>
      <c r="M4068" t="s">
        <v>468</v>
      </c>
      <c r="N4068" t="s">
        <v>465</v>
      </c>
      <c r="O4068" t="s">
        <v>470</v>
      </c>
    </row>
    <row r="4069" spans="1:15">
      <c r="A4069">
        <v>3.4</v>
      </c>
      <c r="B4069" t="s">
        <v>459</v>
      </c>
      <c r="C4069" t="s">
        <v>458</v>
      </c>
      <c r="D4069">
        <v>232</v>
      </c>
      <c r="E4069" t="s">
        <v>541</v>
      </c>
      <c r="F4069">
        <v>2015</v>
      </c>
      <c r="G4069">
        <v>3318</v>
      </c>
      <c r="H4069">
        <v>2015</v>
      </c>
      <c r="I4069" t="s">
        <v>461</v>
      </c>
      <c r="K4069" t="s">
        <v>473</v>
      </c>
      <c r="L4069" t="s">
        <v>463</v>
      </c>
      <c r="M4069" t="s">
        <v>464</v>
      </c>
      <c r="N4069" t="s">
        <v>465</v>
      </c>
      <c r="O4069" t="s">
        <v>466</v>
      </c>
    </row>
    <row r="4070" spans="1:15">
      <c r="A4070">
        <v>3.4</v>
      </c>
      <c r="B4070" t="s">
        <v>459</v>
      </c>
      <c r="C4070" t="s">
        <v>458</v>
      </c>
      <c r="D4070">
        <v>232</v>
      </c>
      <c r="E4070" t="s">
        <v>541</v>
      </c>
      <c r="F4070">
        <v>2016</v>
      </c>
      <c r="G4070">
        <v>410</v>
      </c>
      <c r="H4070">
        <v>2016</v>
      </c>
      <c r="I4070" t="s">
        <v>461</v>
      </c>
      <c r="K4070" t="s">
        <v>473</v>
      </c>
      <c r="L4070" t="s">
        <v>463</v>
      </c>
      <c r="M4070" t="s">
        <v>468</v>
      </c>
      <c r="N4070" t="s">
        <v>465</v>
      </c>
      <c r="O4070" t="s">
        <v>470</v>
      </c>
    </row>
    <row r="4071" spans="1:15">
      <c r="A4071">
        <v>3.4</v>
      </c>
      <c r="B4071" t="s">
        <v>459</v>
      </c>
      <c r="C4071" t="s">
        <v>458</v>
      </c>
      <c r="D4071">
        <v>232</v>
      </c>
      <c r="E4071" t="s">
        <v>541</v>
      </c>
      <c r="F4071">
        <v>2016</v>
      </c>
      <c r="G4071">
        <v>6617</v>
      </c>
      <c r="H4071">
        <v>2016</v>
      </c>
      <c r="I4071" t="s">
        <v>461</v>
      </c>
      <c r="K4071" t="s">
        <v>473</v>
      </c>
      <c r="L4071" t="s">
        <v>463</v>
      </c>
      <c r="M4071" t="s">
        <v>464</v>
      </c>
      <c r="N4071" t="s">
        <v>465</v>
      </c>
      <c r="O4071" t="s">
        <v>469</v>
      </c>
    </row>
    <row r="4072" spans="1:15">
      <c r="A4072">
        <v>3.4</v>
      </c>
      <c r="B4072" t="s">
        <v>459</v>
      </c>
      <c r="C4072" t="s">
        <v>458</v>
      </c>
      <c r="D4072">
        <v>232</v>
      </c>
      <c r="E4072" t="s">
        <v>541</v>
      </c>
      <c r="F4072">
        <v>2016</v>
      </c>
      <c r="G4072">
        <v>3358</v>
      </c>
      <c r="H4072">
        <v>2016</v>
      </c>
      <c r="I4072" t="s">
        <v>461</v>
      </c>
      <c r="K4072" t="s">
        <v>473</v>
      </c>
      <c r="L4072" t="s">
        <v>463</v>
      </c>
      <c r="M4072" t="s">
        <v>464</v>
      </c>
      <c r="N4072" t="s">
        <v>465</v>
      </c>
      <c r="O4072" t="s">
        <v>466</v>
      </c>
    </row>
    <row r="4073" spans="1:15">
      <c r="A4073">
        <v>3.4</v>
      </c>
      <c r="B4073" t="s">
        <v>459</v>
      </c>
      <c r="C4073" t="s">
        <v>458</v>
      </c>
      <c r="D4073">
        <v>232</v>
      </c>
      <c r="E4073" t="s">
        <v>541</v>
      </c>
      <c r="F4073">
        <v>2016</v>
      </c>
      <c r="G4073">
        <v>2715</v>
      </c>
      <c r="H4073">
        <v>2016</v>
      </c>
      <c r="I4073" t="s">
        <v>461</v>
      </c>
      <c r="K4073" t="s">
        <v>473</v>
      </c>
      <c r="L4073" t="s">
        <v>463</v>
      </c>
      <c r="M4073" t="s">
        <v>467</v>
      </c>
      <c r="N4073" t="s">
        <v>465</v>
      </c>
      <c r="O4073" t="s">
        <v>469</v>
      </c>
    </row>
    <row r="4074" spans="1:15">
      <c r="A4074">
        <v>3.4</v>
      </c>
      <c r="B4074" t="s">
        <v>459</v>
      </c>
      <c r="C4074" t="s">
        <v>458</v>
      </c>
      <c r="D4074">
        <v>232</v>
      </c>
      <c r="E4074" t="s">
        <v>541</v>
      </c>
      <c r="F4074">
        <v>2016</v>
      </c>
      <c r="G4074">
        <v>506</v>
      </c>
      <c r="H4074">
        <v>2016</v>
      </c>
      <c r="I4074" t="s">
        <v>461</v>
      </c>
      <c r="K4074" t="s">
        <v>473</v>
      </c>
      <c r="L4074" t="s">
        <v>463</v>
      </c>
      <c r="M4074" t="s">
        <v>471</v>
      </c>
      <c r="N4074" t="s">
        <v>465</v>
      </c>
      <c r="O4074" t="s">
        <v>466</v>
      </c>
    </row>
    <row r="4075" spans="1:15">
      <c r="A4075">
        <v>3.4</v>
      </c>
      <c r="B4075" t="s">
        <v>459</v>
      </c>
      <c r="C4075" t="s">
        <v>458</v>
      </c>
      <c r="D4075">
        <v>232</v>
      </c>
      <c r="E4075" t="s">
        <v>541</v>
      </c>
      <c r="F4075">
        <v>2016</v>
      </c>
      <c r="G4075">
        <v>3258</v>
      </c>
      <c r="H4075">
        <v>2016</v>
      </c>
      <c r="I4075" t="s">
        <v>461</v>
      </c>
      <c r="K4075" t="s">
        <v>473</v>
      </c>
      <c r="L4075" t="s">
        <v>463</v>
      </c>
      <c r="M4075" t="s">
        <v>464</v>
      </c>
      <c r="N4075" t="s">
        <v>465</v>
      </c>
      <c r="O4075" t="s">
        <v>470</v>
      </c>
    </row>
    <row r="4076" spans="1:15">
      <c r="A4076">
        <v>3.4</v>
      </c>
      <c r="B4076" t="s">
        <v>459</v>
      </c>
      <c r="C4076" t="s">
        <v>458</v>
      </c>
      <c r="D4076">
        <v>232</v>
      </c>
      <c r="E4076" t="s">
        <v>541</v>
      </c>
      <c r="F4076">
        <v>2016</v>
      </c>
      <c r="G4076">
        <v>865</v>
      </c>
      <c r="H4076">
        <v>2016</v>
      </c>
      <c r="I4076" t="s">
        <v>461</v>
      </c>
      <c r="K4076" t="s">
        <v>473</v>
      </c>
      <c r="L4076" t="s">
        <v>463</v>
      </c>
      <c r="M4076" t="s">
        <v>471</v>
      </c>
      <c r="N4076" t="s">
        <v>465</v>
      </c>
      <c r="O4076" t="s">
        <v>469</v>
      </c>
    </row>
    <row r="4077" spans="1:15">
      <c r="A4077">
        <v>3.4</v>
      </c>
      <c r="B4077" t="s">
        <v>459</v>
      </c>
      <c r="C4077" t="s">
        <v>458</v>
      </c>
      <c r="D4077">
        <v>232</v>
      </c>
      <c r="E4077" t="s">
        <v>541</v>
      </c>
      <c r="F4077">
        <v>2016</v>
      </c>
      <c r="G4077">
        <v>1663</v>
      </c>
      <c r="H4077">
        <v>2016</v>
      </c>
      <c r="I4077" t="s">
        <v>461</v>
      </c>
      <c r="K4077" t="s">
        <v>473</v>
      </c>
      <c r="L4077" t="s">
        <v>463</v>
      </c>
      <c r="M4077" t="s">
        <v>467</v>
      </c>
      <c r="N4077" t="s">
        <v>465</v>
      </c>
      <c r="O4077" t="s">
        <v>470</v>
      </c>
    </row>
    <row r="4078" spans="1:15">
      <c r="A4078">
        <v>3.4</v>
      </c>
      <c r="B4078" t="s">
        <v>459</v>
      </c>
      <c r="C4078" t="s">
        <v>458</v>
      </c>
      <c r="D4078">
        <v>232</v>
      </c>
      <c r="E4078" t="s">
        <v>541</v>
      </c>
      <c r="F4078">
        <v>2016</v>
      </c>
      <c r="G4078">
        <v>1052</v>
      </c>
      <c r="H4078">
        <v>2016</v>
      </c>
      <c r="I4078" t="s">
        <v>461</v>
      </c>
      <c r="K4078" t="s">
        <v>473</v>
      </c>
      <c r="L4078" t="s">
        <v>463</v>
      </c>
      <c r="M4078" t="s">
        <v>467</v>
      </c>
      <c r="N4078" t="s">
        <v>465</v>
      </c>
      <c r="O4078" t="s">
        <v>466</v>
      </c>
    </row>
    <row r="4079" spans="1:15">
      <c r="A4079">
        <v>3.4</v>
      </c>
      <c r="B4079" t="s">
        <v>459</v>
      </c>
      <c r="C4079" t="s">
        <v>458</v>
      </c>
      <c r="D4079">
        <v>232</v>
      </c>
      <c r="E4079" t="s">
        <v>541</v>
      </c>
      <c r="F4079">
        <v>2016</v>
      </c>
      <c r="G4079">
        <v>359</v>
      </c>
      <c r="H4079">
        <v>2016</v>
      </c>
      <c r="I4079" t="s">
        <v>461</v>
      </c>
      <c r="K4079" t="s">
        <v>473</v>
      </c>
      <c r="L4079" t="s">
        <v>463</v>
      </c>
      <c r="M4079" t="s">
        <v>471</v>
      </c>
      <c r="N4079" t="s">
        <v>465</v>
      </c>
      <c r="O4079" t="s">
        <v>470</v>
      </c>
    </row>
    <row r="4080" spans="1:15">
      <c r="A4080">
        <v>3.4</v>
      </c>
      <c r="B4080" t="s">
        <v>459</v>
      </c>
      <c r="C4080" t="s">
        <v>458</v>
      </c>
      <c r="D4080">
        <v>232</v>
      </c>
      <c r="E4080" t="s">
        <v>541</v>
      </c>
      <c r="F4080">
        <v>2016</v>
      </c>
      <c r="G4080">
        <v>1020</v>
      </c>
      <c r="H4080">
        <v>2016</v>
      </c>
      <c r="I4080" t="s">
        <v>461</v>
      </c>
      <c r="K4080" t="s">
        <v>473</v>
      </c>
      <c r="L4080" t="s">
        <v>463</v>
      </c>
      <c r="M4080" t="s">
        <v>468</v>
      </c>
      <c r="N4080" t="s">
        <v>465</v>
      </c>
      <c r="O4080" t="s">
        <v>469</v>
      </c>
    </row>
    <row r="4081" spans="1:15">
      <c r="A4081">
        <v>3.4</v>
      </c>
      <c r="B4081" t="s">
        <v>459</v>
      </c>
      <c r="C4081" t="s">
        <v>458</v>
      </c>
      <c r="D4081">
        <v>232</v>
      </c>
      <c r="E4081" t="s">
        <v>541</v>
      </c>
      <c r="F4081">
        <v>2016</v>
      </c>
      <c r="G4081">
        <v>611</v>
      </c>
      <c r="H4081">
        <v>2016</v>
      </c>
      <c r="I4081" t="s">
        <v>461</v>
      </c>
      <c r="K4081" t="s">
        <v>473</v>
      </c>
      <c r="L4081" t="s">
        <v>463</v>
      </c>
      <c r="M4081" t="s">
        <v>468</v>
      </c>
      <c r="N4081" t="s">
        <v>465</v>
      </c>
      <c r="O4081" t="s">
        <v>466</v>
      </c>
    </row>
    <row r="4082" spans="1:15">
      <c r="A4082">
        <v>3.4</v>
      </c>
      <c r="B4082" t="s">
        <v>459</v>
      </c>
      <c r="C4082" t="s">
        <v>458</v>
      </c>
      <c r="D4082">
        <v>233</v>
      </c>
      <c r="E4082" t="s">
        <v>542</v>
      </c>
      <c r="F4082">
        <v>2000</v>
      </c>
      <c r="G4082">
        <v>74</v>
      </c>
      <c r="H4082">
        <v>2000</v>
      </c>
      <c r="I4082" t="s">
        <v>461</v>
      </c>
      <c r="K4082" t="s">
        <v>482</v>
      </c>
      <c r="L4082" t="s">
        <v>463</v>
      </c>
      <c r="M4082" t="s">
        <v>471</v>
      </c>
      <c r="N4082" t="s">
        <v>465</v>
      </c>
      <c r="O4082" t="s">
        <v>470</v>
      </c>
    </row>
    <row r="4083" spans="1:15">
      <c r="A4083">
        <v>3.4</v>
      </c>
      <c r="B4083" t="s">
        <v>459</v>
      </c>
      <c r="C4083" t="s">
        <v>458</v>
      </c>
      <c r="D4083">
        <v>233</v>
      </c>
      <c r="E4083" t="s">
        <v>542</v>
      </c>
      <c r="F4083">
        <v>2000</v>
      </c>
      <c r="G4083">
        <v>130</v>
      </c>
      <c r="H4083">
        <v>2000</v>
      </c>
      <c r="I4083" t="s">
        <v>461</v>
      </c>
      <c r="K4083" t="s">
        <v>482</v>
      </c>
      <c r="L4083" t="s">
        <v>463</v>
      </c>
      <c r="M4083" t="s">
        <v>471</v>
      </c>
      <c r="N4083" t="s">
        <v>465</v>
      </c>
      <c r="O4083" t="s">
        <v>469</v>
      </c>
    </row>
    <row r="4084" spans="1:15">
      <c r="A4084">
        <v>3.4</v>
      </c>
      <c r="B4084" t="s">
        <v>459</v>
      </c>
      <c r="C4084" t="s">
        <v>458</v>
      </c>
      <c r="D4084">
        <v>233</v>
      </c>
      <c r="E4084" t="s">
        <v>542</v>
      </c>
      <c r="F4084">
        <v>2000</v>
      </c>
      <c r="G4084">
        <v>57</v>
      </c>
      <c r="H4084">
        <v>2000</v>
      </c>
      <c r="I4084" t="s">
        <v>461</v>
      </c>
      <c r="K4084" t="s">
        <v>482</v>
      </c>
      <c r="L4084" t="s">
        <v>463</v>
      </c>
      <c r="M4084" t="s">
        <v>471</v>
      </c>
      <c r="N4084" t="s">
        <v>465</v>
      </c>
      <c r="O4084" t="s">
        <v>466</v>
      </c>
    </row>
    <row r="4085" spans="1:15">
      <c r="A4085">
        <v>3.4</v>
      </c>
      <c r="B4085" t="s">
        <v>459</v>
      </c>
      <c r="C4085" t="s">
        <v>458</v>
      </c>
      <c r="D4085">
        <v>233</v>
      </c>
      <c r="E4085" t="s">
        <v>542</v>
      </c>
      <c r="F4085">
        <v>2000</v>
      </c>
      <c r="G4085">
        <v>6100</v>
      </c>
      <c r="H4085">
        <v>2000</v>
      </c>
      <c r="I4085" t="s">
        <v>461</v>
      </c>
      <c r="K4085" t="s">
        <v>482</v>
      </c>
      <c r="L4085" t="s">
        <v>463</v>
      </c>
      <c r="M4085" t="s">
        <v>464</v>
      </c>
      <c r="N4085" t="s">
        <v>465</v>
      </c>
      <c r="O4085" t="s">
        <v>470</v>
      </c>
    </row>
    <row r="4086" spans="1:15">
      <c r="A4086">
        <v>3.4</v>
      </c>
      <c r="B4086" t="s">
        <v>459</v>
      </c>
      <c r="C4086" t="s">
        <v>458</v>
      </c>
      <c r="D4086">
        <v>233</v>
      </c>
      <c r="E4086" t="s">
        <v>542</v>
      </c>
      <c r="F4086">
        <v>2000</v>
      </c>
      <c r="G4086">
        <v>4455</v>
      </c>
      <c r="H4086">
        <v>2000</v>
      </c>
      <c r="I4086" t="s">
        <v>461</v>
      </c>
      <c r="K4086" t="s">
        <v>482</v>
      </c>
      <c r="L4086" t="s">
        <v>463</v>
      </c>
      <c r="M4086" t="s">
        <v>464</v>
      </c>
      <c r="N4086" t="s">
        <v>465</v>
      </c>
      <c r="O4086" t="s">
        <v>466</v>
      </c>
    </row>
    <row r="4087" spans="1:15">
      <c r="A4087">
        <v>3.4</v>
      </c>
      <c r="B4087" t="s">
        <v>459</v>
      </c>
      <c r="C4087" t="s">
        <v>458</v>
      </c>
      <c r="D4087">
        <v>233</v>
      </c>
      <c r="E4087" t="s">
        <v>542</v>
      </c>
      <c r="F4087">
        <v>2000</v>
      </c>
      <c r="G4087">
        <v>10555</v>
      </c>
      <c r="H4087">
        <v>2000</v>
      </c>
      <c r="I4087" t="s">
        <v>461</v>
      </c>
      <c r="K4087" t="s">
        <v>482</v>
      </c>
      <c r="L4087" t="s">
        <v>463</v>
      </c>
      <c r="M4087" t="s">
        <v>464</v>
      </c>
      <c r="N4087" t="s">
        <v>465</v>
      </c>
      <c r="O4087" t="s">
        <v>469</v>
      </c>
    </row>
    <row r="4088" spans="1:15">
      <c r="A4088">
        <v>3.4</v>
      </c>
      <c r="B4088" t="s">
        <v>459</v>
      </c>
      <c r="C4088" t="s">
        <v>458</v>
      </c>
      <c r="D4088">
        <v>233</v>
      </c>
      <c r="E4088" t="s">
        <v>542</v>
      </c>
      <c r="F4088">
        <v>2000</v>
      </c>
      <c r="G4088">
        <v>1610</v>
      </c>
      <c r="H4088">
        <v>2000</v>
      </c>
      <c r="I4088" t="s">
        <v>461</v>
      </c>
      <c r="K4088" t="s">
        <v>482</v>
      </c>
      <c r="L4088" t="s">
        <v>463</v>
      </c>
      <c r="M4088" t="s">
        <v>467</v>
      </c>
      <c r="N4088" t="s">
        <v>465</v>
      </c>
      <c r="O4088" t="s">
        <v>470</v>
      </c>
    </row>
    <row r="4089" spans="1:15">
      <c r="A4089">
        <v>3.4</v>
      </c>
      <c r="B4089" t="s">
        <v>459</v>
      </c>
      <c r="C4089" t="s">
        <v>458</v>
      </c>
      <c r="D4089">
        <v>233</v>
      </c>
      <c r="E4089" t="s">
        <v>542</v>
      </c>
      <c r="F4089">
        <v>2000</v>
      </c>
      <c r="G4089">
        <v>3473</v>
      </c>
      <c r="H4089">
        <v>2000</v>
      </c>
      <c r="I4089" t="s">
        <v>461</v>
      </c>
      <c r="K4089" t="s">
        <v>482</v>
      </c>
      <c r="L4089" t="s">
        <v>463</v>
      </c>
      <c r="M4089" t="s">
        <v>467</v>
      </c>
      <c r="N4089" t="s">
        <v>465</v>
      </c>
      <c r="O4089" t="s">
        <v>469</v>
      </c>
    </row>
    <row r="4090" spans="1:15">
      <c r="A4090">
        <v>3.4</v>
      </c>
      <c r="B4090" t="s">
        <v>459</v>
      </c>
      <c r="C4090" t="s">
        <v>458</v>
      </c>
      <c r="D4090">
        <v>233</v>
      </c>
      <c r="E4090" t="s">
        <v>542</v>
      </c>
      <c r="F4090">
        <v>2000</v>
      </c>
      <c r="G4090">
        <v>1863</v>
      </c>
      <c r="H4090">
        <v>2000</v>
      </c>
      <c r="I4090" t="s">
        <v>461</v>
      </c>
      <c r="K4090" t="s">
        <v>482</v>
      </c>
      <c r="L4090" t="s">
        <v>463</v>
      </c>
      <c r="M4090" t="s">
        <v>467</v>
      </c>
      <c r="N4090" t="s">
        <v>465</v>
      </c>
      <c r="O4090" t="s">
        <v>466</v>
      </c>
    </row>
    <row r="4091" spans="1:15">
      <c r="A4091">
        <v>3.4</v>
      </c>
      <c r="B4091" t="s">
        <v>459</v>
      </c>
      <c r="C4091" t="s">
        <v>458</v>
      </c>
      <c r="D4091">
        <v>233</v>
      </c>
      <c r="E4091" t="s">
        <v>542</v>
      </c>
      <c r="F4091">
        <v>2000</v>
      </c>
      <c r="G4091">
        <v>306</v>
      </c>
      <c r="H4091">
        <v>2000</v>
      </c>
      <c r="I4091" t="s">
        <v>461</v>
      </c>
      <c r="K4091" t="s">
        <v>482</v>
      </c>
      <c r="L4091" t="s">
        <v>463</v>
      </c>
      <c r="M4091" t="s">
        <v>468</v>
      </c>
      <c r="N4091" t="s">
        <v>465</v>
      </c>
      <c r="O4091" t="s">
        <v>469</v>
      </c>
    </row>
    <row r="4092" spans="1:15">
      <c r="A4092">
        <v>3.4</v>
      </c>
      <c r="B4092" t="s">
        <v>459</v>
      </c>
      <c r="C4092" t="s">
        <v>458</v>
      </c>
      <c r="D4092">
        <v>233</v>
      </c>
      <c r="E4092" t="s">
        <v>542</v>
      </c>
      <c r="F4092">
        <v>2000</v>
      </c>
      <c r="G4092">
        <v>86</v>
      </c>
      <c r="H4092">
        <v>2000</v>
      </c>
      <c r="I4092" t="s">
        <v>461</v>
      </c>
      <c r="K4092" t="s">
        <v>482</v>
      </c>
      <c r="L4092" t="s">
        <v>463</v>
      </c>
      <c r="M4092" t="s">
        <v>468</v>
      </c>
      <c r="N4092" t="s">
        <v>465</v>
      </c>
      <c r="O4092" t="s">
        <v>470</v>
      </c>
    </row>
    <row r="4093" spans="1:15">
      <c r="A4093">
        <v>3.4</v>
      </c>
      <c r="B4093" t="s">
        <v>459</v>
      </c>
      <c r="C4093" t="s">
        <v>458</v>
      </c>
      <c r="D4093">
        <v>233</v>
      </c>
      <c r="E4093" t="s">
        <v>542</v>
      </c>
      <c r="F4093">
        <v>2000</v>
      </c>
      <c r="G4093">
        <v>220</v>
      </c>
      <c r="H4093">
        <v>2000</v>
      </c>
      <c r="I4093" t="s">
        <v>461</v>
      </c>
      <c r="K4093" t="s">
        <v>482</v>
      </c>
      <c r="L4093" t="s">
        <v>463</v>
      </c>
      <c r="M4093" t="s">
        <v>468</v>
      </c>
      <c r="N4093" t="s">
        <v>465</v>
      </c>
      <c r="O4093" t="s">
        <v>466</v>
      </c>
    </row>
    <row r="4094" spans="1:15">
      <c r="A4094">
        <v>3.4</v>
      </c>
      <c r="B4094" t="s">
        <v>459</v>
      </c>
      <c r="C4094" t="s">
        <v>458</v>
      </c>
      <c r="D4094">
        <v>233</v>
      </c>
      <c r="E4094" t="s">
        <v>542</v>
      </c>
      <c r="F4094">
        <v>2005</v>
      </c>
      <c r="G4094">
        <v>1604</v>
      </c>
      <c r="H4094">
        <v>2005</v>
      </c>
      <c r="I4094" t="s">
        <v>461</v>
      </c>
      <c r="K4094" t="s">
        <v>482</v>
      </c>
      <c r="L4094" t="s">
        <v>463</v>
      </c>
      <c r="M4094" t="s">
        <v>467</v>
      </c>
      <c r="N4094" t="s">
        <v>465</v>
      </c>
      <c r="O4094" t="s">
        <v>470</v>
      </c>
    </row>
    <row r="4095" spans="1:15">
      <c r="A4095">
        <v>3.4</v>
      </c>
      <c r="B4095" t="s">
        <v>459</v>
      </c>
      <c r="C4095" t="s">
        <v>458</v>
      </c>
      <c r="D4095">
        <v>233</v>
      </c>
      <c r="E4095" t="s">
        <v>542</v>
      </c>
      <c r="F4095">
        <v>2005</v>
      </c>
      <c r="G4095">
        <v>5416</v>
      </c>
      <c r="H4095">
        <v>2005</v>
      </c>
      <c r="I4095" t="s">
        <v>461</v>
      </c>
      <c r="K4095" t="s">
        <v>482</v>
      </c>
      <c r="L4095" t="s">
        <v>463</v>
      </c>
      <c r="M4095" t="s">
        <v>464</v>
      </c>
      <c r="N4095" t="s">
        <v>465</v>
      </c>
      <c r="O4095" t="s">
        <v>470</v>
      </c>
    </row>
    <row r="4096" spans="1:15">
      <c r="A4096">
        <v>3.4</v>
      </c>
      <c r="B4096" t="s">
        <v>459</v>
      </c>
      <c r="C4096" t="s">
        <v>458</v>
      </c>
      <c r="D4096">
        <v>233</v>
      </c>
      <c r="E4096" t="s">
        <v>542</v>
      </c>
      <c r="F4096">
        <v>2005</v>
      </c>
      <c r="G4096">
        <v>234</v>
      </c>
      <c r="H4096">
        <v>2005</v>
      </c>
      <c r="I4096" t="s">
        <v>461</v>
      </c>
      <c r="K4096" t="s">
        <v>482</v>
      </c>
      <c r="L4096" t="s">
        <v>463</v>
      </c>
      <c r="M4096" t="s">
        <v>471</v>
      </c>
      <c r="N4096" t="s">
        <v>465</v>
      </c>
      <c r="O4096" t="s">
        <v>469</v>
      </c>
    </row>
    <row r="4097" spans="1:15">
      <c r="A4097">
        <v>3.4</v>
      </c>
      <c r="B4097" t="s">
        <v>459</v>
      </c>
      <c r="C4097" t="s">
        <v>458</v>
      </c>
      <c r="D4097">
        <v>233</v>
      </c>
      <c r="E4097" t="s">
        <v>542</v>
      </c>
      <c r="F4097">
        <v>2005</v>
      </c>
      <c r="G4097">
        <v>87</v>
      </c>
      <c r="H4097">
        <v>2005</v>
      </c>
      <c r="I4097" t="s">
        <v>461</v>
      </c>
      <c r="K4097" t="s">
        <v>482</v>
      </c>
      <c r="L4097" t="s">
        <v>463</v>
      </c>
      <c r="M4097" t="s">
        <v>471</v>
      </c>
      <c r="N4097" t="s">
        <v>465</v>
      </c>
      <c r="O4097" t="s">
        <v>466</v>
      </c>
    </row>
    <row r="4098" spans="1:15">
      <c r="A4098">
        <v>3.4</v>
      </c>
      <c r="B4098" t="s">
        <v>459</v>
      </c>
      <c r="C4098" t="s">
        <v>458</v>
      </c>
      <c r="D4098">
        <v>233</v>
      </c>
      <c r="E4098" t="s">
        <v>542</v>
      </c>
      <c r="F4098">
        <v>2005</v>
      </c>
      <c r="G4098">
        <v>3603</v>
      </c>
      <c r="H4098">
        <v>2005</v>
      </c>
      <c r="I4098" t="s">
        <v>461</v>
      </c>
      <c r="K4098" t="s">
        <v>482</v>
      </c>
      <c r="L4098" t="s">
        <v>463</v>
      </c>
      <c r="M4098" t="s">
        <v>467</v>
      </c>
      <c r="N4098" t="s">
        <v>465</v>
      </c>
      <c r="O4098" t="s">
        <v>469</v>
      </c>
    </row>
    <row r="4099" spans="1:15">
      <c r="A4099">
        <v>3.4</v>
      </c>
      <c r="B4099" t="s">
        <v>459</v>
      </c>
      <c r="C4099" t="s">
        <v>458</v>
      </c>
      <c r="D4099">
        <v>233</v>
      </c>
      <c r="E4099" t="s">
        <v>542</v>
      </c>
      <c r="F4099">
        <v>2005</v>
      </c>
      <c r="G4099">
        <v>104</v>
      </c>
      <c r="H4099">
        <v>2005</v>
      </c>
      <c r="I4099" t="s">
        <v>461</v>
      </c>
      <c r="K4099" t="s">
        <v>482</v>
      </c>
      <c r="L4099" t="s">
        <v>463</v>
      </c>
      <c r="M4099" t="s">
        <v>468</v>
      </c>
      <c r="N4099" t="s">
        <v>465</v>
      </c>
      <c r="O4099" t="s">
        <v>470</v>
      </c>
    </row>
    <row r="4100" spans="1:15">
      <c r="A4100">
        <v>3.4</v>
      </c>
      <c r="B4100" t="s">
        <v>459</v>
      </c>
      <c r="C4100" t="s">
        <v>458</v>
      </c>
      <c r="D4100">
        <v>233</v>
      </c>
      <c r="E4100" t="s">
        <v>542</v>
      </c>
      <c r="F4100">
        <v>2005</v>
      </c>
      <c r="G4100">
        <v>9588</v>
      </c>
      <c r="H4100">
        <v>2005</v>
      </c>
      <c r="I4100" t="s">
        <v>461</v>
      </c>
      <c r="K4100" t="s">
        <v>482</v>
      </c>
      <c r="L4100" t="s">
        <v>463</v>
      </c>
      <c r="M4100" t="s">
        <v>464</v>
      </c>
      <c r="N4100" t="s">
        <v>465</v>
      </c>
      <c r="O4100" t="s">
        <v>469</v>
      </c>
    </row>
    <row r="4101" spans="1:15">
      <c r="A4101">
        <v>3.4</v>
      </c>
      <c r="B4101" t="s">
        <v>459</v>
      </c>
      <c r="C4101" t="s">
        <v>458</v>
      </c>
      <c r="D4101">
        <v>233</v>
      </c>
      <c r="E4101" t="s">
        <v>542</v>
      </c>
      <c r="F4101">
        <v>2005</v>
      </c>
      <c r="G4101">
        <v>223</v>
      </c>
      <c r="H4101">
        <v>2005</v>
      </c>
      <c r="I4101" t="s">
        <v>461</v>
      </c>
      <c r="K4101" t="s">
        <v>482</v>
      </c>
      <c r="L4101" t="s">
        <v>463</v>
      </c>
      <c r="M4101" t="s">
        <v>468</v>
      </c>
      <c r="N4101" t="s">
        <v>465</v>
      </c>
      <c r="O4101" t="s">
        <v>466</v>
      </c>
    </row>
    <row r="4102" spans="1:15">
      <c r="A4102">
        <v>3.4</v>
      </c>
      <c r="B4102" t="s">
        <v>459</v>
      </c>
      <c r="C4102" t="s">
        <v>458</v>
      </c>
      <c r="D4102">
        <v>233</v>
      </c>
      <c r="E4102" t="s">
        <v>542</v>
      </c>
      <c r="F4102">
        <v>2005</v>
      </c>
      <c r="G4102">
        <v>147</v>
      </c>
      <c r="H4102">
        <v>2005</v>
      </c>
      <c r="I4102" t="s">
        <v>461</v>
      </c>
      <c r="K4102" t="s">
        <v>482</v>
      </c>
      <c r="L4102" t="s">
        <v>463</v>
      </c>
      <c r="M4102" t="s">
        <v>471</v>
      </c>
      <c r="N4102" t="s">
        <v>465</v>
      </c>
      <c r="O4102" t="s">
        <v>470</v>
      </c>
    </row>
    <row r="4103" spans="1:15">
      <c r="A4103">
        <v>3.4</v>
      </c>
      <c r="B4103" t="s">
        <v>459</v>
      </c>
      <c r="C4103" t="s">
        <v>458</v>
      </c>
      <c r="D4103">
        <v>233</v>
      </c>
      <c r="E4103" t="s">
        <v>542</v>
      </c>
      <c r="F4103">
        <v>2005</v>
      </c>
      <c r="G4103">
        <v>327</v>
      </c>
      <c r="H4103">
        <v>2005</v>
      </c>
      <c r="I4103" t="s">
        <v>461</v>
      </c>
      <c r="K4103" t="s">
        <v>482</v>
      </c>
      <c r="L4103" t="s">
        <v>463</v>
      </c>
      <c r="M4103" t="s">
        <v>468</v>
      </c>
      <c r="N4103" t="s">
        <v>465</v>
      </c>
      <c r="O4103" t="s">
        <v>469</v>
      </c>
    </row>
    <row r="4104" spans="1:15">
      <c r="A4104">
        <v>3.4</v>
      </c>
      <c r="B4104" t="s">
        <v>459</v>
      </c>
      <c r="C4104" t="s">
        <v>458</v>
      </c>
      <c r="D4104">
        <v>233</v>
      </c>
      <c r="E4104" t="s">
        <v>542</v>
      </c>
      <c r="F4104">
        <v>2005</v>
      </c>
      <c r="G4104">
        <v>1999</v>
      </c>
      <c r="H4104">
        <v>2005</v>
      </c>
      <c r="I4104" t="s">
        <v>461</v>
      </c>
      <c r="K4104" t="s">
        <v>482</v>
      </c>
      <c r="L4104" t="s">
        <v>463</v>
      </c>
      <c r="M4104" t="s">
        <v>467</v>
      </c>
      <c r="N4104" t="s">
        <v>465</v>
      </c>
      <c r="O4104" t="s">
        <v>466</v>
      </c>
    </row>
    <row r="4105" spans="1:15">
      <c r="A4105">
        <v>3.4</v>
      </c>
      <c r="B4105" t="s">
        <v>459</v>
      </c>
      <c r="C4105" t="s">
        <v>458</v>
      </c>
      <c r="D4105">
        <v>233</v>
      </c>
      <c r="E4105" t="s">
        <v>542</v>
      </c>
      <c r="F4105">
        <v>2005</v>
      </c>
      <c r="G4105">
        <v>4172</v>
      </c>
      <c r="H4105">
        <v>2005</v>
      </c>
      <c r="I4105" t="s">
        <v>461</v>
      </c>
      <c r="K4105" t="s">
        <v>482</v>
      </c>
      <c r="L4105" t="s">
        <v>463</v>
      </c>
      <c r="M4105" t="s">
        <v>464</v>
      </c>
      <c r="N4105" t="s">
        <v>465</v>
      </c>
      <c r="O4105" t="s">
        <v>466</v>
      </c>
    </row>
    <row r="4106" spans="1:15">
      <c r="A4106">
        <v>3.4</v>
      </c>
      <c r="B4106" t="s">
        <v>459</v>
      </c>
      <c r="C4106" t="s">
        <v>458</v>
      </c>
      <c r="D4106">
        <v>233</v>
      </c>
      <c r="E4106" t="s">
        <v>542</v>
      </c>
      <c r="F4106">
        <v>2010</v>
      </c>
      <c r="G4106">
        <v>70</v>
      </c>
      <c r="H4106">
        <v>2010</v>
      </c>
      <c r="I4106" t="s">
        <v>461</v>
      </c>
      <c r="K4106" t="s">
        <v>482</v>
      </c>
      <c r="L4106" t="s">
        <v>463</v>
      </c>
      <c r="M4106" t="s">
        <v>471</v>
      </c>
      <c r="N4106" t="s">
        <v>465</v>
      </c>
      <c r="O4106" t="s">
        <v>466</v>
      </c>
    </row>
    <row r="4107" spans="1:15">
      <c r="A4107">
        <v>3.4</v>
      </c>
      <c r="B4107" t="s">
        <v>459</v>
      </c>
      <c r="C4107" t="s">
        <v>458</v>
      </c>
      <c r="D4107">
        <v>233</v>
      </c>
      <c r="E4107" t="s">
        <v>542</v>
      </c>
      <c r="F4107">
        <v>2010</v>
      </c>
      <c r="G4107">
        <v>85</v>
      </c>
      <c r="H4107">
        <v>2010</v>
      </c>
      <c r="I4107" t="s">
        <v>461</v>
      </c>
      <c r="K4107" t="s">
        <v>482</v>
      </c>
      <c r="L4107" t="s">
        <v>463</v>
      </c>
      <c r="M4107" t="s">
        <v>471</v>
      </c>
      <c r="N4107" t="s">
        <v>465</v>
      </c>
      <c r="O4107" t="s">
        <v>470</v>
      </c>
    </row>
    <row r="4108" spans="1:15">
      <c r="A4108">
        <v>3.4</v>
      </c>
      <c r="B4108" t="s">
        <v>459</v>
      </c>
      <c r="C4108" t="s">
        <v>458</v>
      </c>
      <c r="D4108">
        <v>233</v>
      </c>
      <c r="E4108" t="s">
        <v>542</v>
      </c>
      <c r="F4108">
        <v>2010</v>
      </c>
      <c r="G4108">
        <v>1635</v>
      </c>
      <c r="H4108">
        <v>2010</v>
      </c>
      <c r="I4108" t="s">
        <v>461</v>
      </c>
      <c r="K4108" t="s">
        <v>482</v>
      </c>
      <c r="L4108" t="s">
        <v>463</v>
      </c>
      <c r="M4108" t="s">
        <v>467</v>
      </c>
      <c r="N4108" t="s">
        <v>465</v>
      </c>
      <c r="O4108" t="s">
        <v>470</v>
      </c>
    </row>
    <row r="4109" spans="1:15">
      <c r="A4109">
        <v>3.4</v>
      </c>
      <c r="B4109" t="s">
        <v>459</v>
      </c>
      <c r="C4109" t="s">
        <v>458</v>
      </c>
      <c r="D4109">
        <v>233</v>
      </c>
      <c r="E4109" t="s">
        <v>542</v>
      </c>
      <c r="F4109">
        <v>2010</v>
      </c>
      <c r="G4109">
        <v>1972</v>
      </c>
      <c r="H4109">
        <v>2010</v>
      </c>
      <c r="I4109" t="s">
        <v>461</v>
      </c>
      <c r="K4109" t="s">
        <v>482</v>
      </c>
      <c r="L4109" t="s">
        <v>463</v>
      </c>
      <c r="M4109" t="s">
        <v>467</v>
      </c>
      <c r="N4109" t="s">
        <v>465</v>
      </c>
      <c r="O4109" t="s">
        <v>466</v>
      </c>
    </row>
    <row r="4110" spans="1:15">
      <c r="A4110">
        <v>3.4</v>
      </c>
      <c r="B4110" t="s">
        <v>459</v>
      </c>
      <c r="C4110" t="s">
        <v>458</v>
      </c>
      <c r="D4110">
        <v>233</v>
      </c>
      <c r="E4110" t="s">
        <v>542</v>
      </c>
      <c r="F4110">
        <v>2010</v>
      </c>
      <c r="G4110">
        <v>3652</v>
      </c>
      <c r="H4110">
        <v>2010</v>
      </c>
      <c r="I4110" t="s">
        <v>461</v>
      </c>
      <c r="K4110" t="s">
        <v>482</v>
      </c>
      <c r="L4110" t="s">
        <v>463</v>
      </c>
      <c r="M4110" t="s">
        <v>464</v>
      </c>
      <c r="N4110" t="s">
        <v>465</v>
      </c>
      <c r="O4110" t="s">
        <v>466</v>
      </c>
    </row>
    <row r="4111" spans="1:15">
      <c r="A4111">
        <v>3.4</v>
      </c>
      <c r="B4111" t="s">
        <v>459</v>
      </c>
      <c r="C4111" t="s">
        <v>458</v>
      </c>
      <c r="D4111">
        <v>233</v>
      </c>
      <c r="E4111" t="s">
        <v>542</v>
      </c>
      <c r="F4111">
        <v>2010</v>
      </c>
      <c r="G4111">
        <v>5047</v>
      </c>
      <c r="H4111">
        <v>2010</v>
      </c>
      <c r="I4111" t="s">
        <v>461</v>
      </c>
      <c r="K4111" t="s">
        <v>482</v>
      </c>
      <c r="L4111" t="s">
        <v>463</v>
      </c>
      <c r="M4111" t="s">
        <v>464</v>
      </c>
      <c r="N4111" t="s">
        <v>465</v>
      </c>
      <c r="O4111" t="s">
        <v>470</v>
      </c>
    </row>
    <row r="4112" spans="1:15">
      <c r="A4112">
        <v>3.4</v>
      </c>
      <c r="B4112" t="s">
        <v>459</v>
      </c>
      <c r="C4112" t="s">
        <v>458</v>
      </c>
      <c r="D4112">
        <v>233</v>
      </c>
      <c r="E4112" t="s">
        <v>542</v>
      </c>
      <c r="F4112">
        <v>2010</v>
      </c>
      <c r="G4112">
        <v>8699</v>
      </c>
      <c r="H4112">
        <v>2010</v>
      </c>
      <c r="I4112" t="s">
        <v>461</v>
      </c>
      <c r="K4112" t="s">
        <v>482</v>
      </c>
      <c r="L4112" t="s">
        <v>463</v>
      </c>
      <c r="M4112" t="s">
        <v>464</v>
      </c>
      <c r="N4112" t="s">
        <v>465</v>
      </c>
      <c r="O4112" t="s">
        <v>469</v>
      </c>
    </row>
    <row r="4113" spans="1:15">
      <c r="A4113">
        <v>3.4</v>
      </c>
      <c r="B4113" t="s">
        <v>459</v>
      </c>
      <c r="C4113" t="s">
        <v>458</v>
      </c>
      <c r="D4113">
        <v>233</v>
      </c>
      <c r="E4113" t="s">
        <v>542</v>
      </c>
      <c r="F4113">
        <v>2010</v>
      </c>
      <c r="G4113">
        <v>321</v>
      </c>
      <c r="H4113">
        <v>2010</v>
      </c>
      <c r="I4113" t="s">
        <v>461</v>
      </c>
      <c r="K4113" t="s">
        <v>482</v>
      </c>
      <c r="L4113" t="s">
        <v>463</v>
      </c>
      <c r="M4113" t="s">
        <v>468</v>
      </c>
      <c r="N4113" t="s">
        <v>465</v>
      </c>
      <c r="O4113" t="s">
        <v>469</v>
      </c>
    </row>
    <row r="4114" spans="1:15">
      <c r="A4114">
        <v>3.4</v>
      </c>
      <c r="B4114" t="s">
        <v>459</v>
      </c>
      <c r="C4114" t="s">
        <v>458</v>
      </c>
      <c r="D4114">
        <v>233</v>
      </c>
      <c r="E4114" t="s">
        <v>542</v>
      </c>
      <c r="F4114">
        <v>2010</v>
      </c>
      <c r="G4114">
        <v>203</v>
      </c>
      <c r="H4114">
        <v>2010</v>
      </c>
      <c r="I4114" t="s">
        <v>461</v>
      </c>
      <c r="K4114" t="s">
        <v>482</v>
      </c>
      <c r="L4114" t="s">
        <v>463</v>
      </c>
      <c r="M4114" t="s">
        <v>468</v>
      </c>
      <c r="N4114" t="s">
        <v>465</v>
      </c>
      <c r="O4114" t="s">
        <v>466</v>
      </c>
    </row>
    <row r="4115" spans="1:15">
      <c r="A4115">
        <v>3.4</v>
      </c>
      <c r="B4115" t="s">
        <v>459</v>
      </c>
      <c r="C4115" t="s">
        <v>458</v>
      </c>
      <c r="D4115">
        <v>233</v>
      </c>
      <c r="E4115" t="s">
        <v>542</v>
      </c>
      <c r="F4115">
        <v>2010</v>
      </c>
      <c r="G4115">
        <v>3606</v>
      </c>
      <c r="H4115">
        <v>2010</v>
      </c>
      <c r="I4115" t="s">
        <v>461</v>
      </c>
      <c r="K4115" t="s">
        <v>482</v>
      </c>
      <c r="L4115" t="s">
        <v>463</v>
      </c>
      <c r="M4115" t="s">
        <v>467</v>
      </c>
      <c r="N4115" t="s">
        <v>465</v>
      </c>
      <c r="O4115" t="s">
        <v>469</v>
      </c>
    </row>
    <row r="4116" spans="1:15">
      <c r="A4116">
        <v>3.4</v>
      </c>
      <c r="B4116" t="s">
        <v>459</v>
      </c>
      <c r="C4116" t="s">
        <v>458</v>
      </c>
      <c r="D4116">
        <v>233</v>
      </c>
      <c r="E4116" t="s">
        <v>542</v>
      </c>
      <c r="F4116">
        <v>2010</v>
      </c>
      <c r="G4116">
        <v>118</v>
      </c>
      <c r="H4116">
        <v>2010</v>
      </c>
      <c r="I4116" t="s">
        <v>461</v>
      </c>
      <c r="K4116" t="s">
        <v>482</v>
      </c>
      <c r="L4116" t="s">
        <v>463</v>
      </c>
      <c r="M4116" t="s">
        <v>468</v>
      </c>
      <c r="N4116" t="s">
        <v>465</v>
      </c>
      <c r="O4116" t="s">
        <v>470</v>
      </c>
    </row>
    <row r="4117" spans="1:15">
      <c r="A4117">
        <v>3.4</v>
      </c>
      <c r="B4117" t="s">
        <v>459</v>
      </c>
      <c r="C4117" t="s">
        <v>458</v>
      </c>
      <c r="D4117">
        <v>233</v>
      </c>
      <c r="E4117" t="s">
        <v>542</v>
      </c>
      <c r="F4117">
        <v>2010</v>
      </c>
      <c r="G4117">
        <v>155</v>
      </c>
      <c r="H4117">
        <v>2010</v>
      </c>
      <c r="I4117" t="s">
        <v>461</v>
      </c>
      <c r="K4117" t="s">
        <v>482</v>
      </c>
      <c r="L4117" t="s">
        <v>463</v>
      </c>
      <c r="M4117" t="s">
        <v>471</v>
      </c>
      <c r="N4117" t="s">
        <v>465</v>
      </c>
      <c r="O4117" t="s">
        <v>469</v>
      </c>
    </row>
    <row r="4118" spans="1:15">
      <c r="A4118">
        <v>3.4</v>
      </c>
      <c r="B4118" t="s">
        <v>459</v>
      </c>
      <c r="C4118" t="s">
        <v>458</v>
      </c>
      <c r="D4118">
        <v>233</v>
      </c>
      <c r="E4118" t="s">
        <v>542</v>
      </c>
      <c r="F4118">
        <v>2015</v>
      </c>
      <c r="G4118">
        <v>211</v>
      </c>
      <c r="H4118">
        <v>2015</v>
      </c>
      <c r="I4118" t="s">
        <v>461</v>
      </c>
      <c r="K4118" t="s">
        <v>482</v>
      </c>
      <c r="L4118" t="s">
        <v>463</v>
      </c>
      <c r="M4118" t="s">
        <v>468</v>
      </c>
      <c r="N4118" t="s">
        <v>465</v>
      </c>
      <c r="O4118" t="s">
        <v>466</v>
      </c>
    </row>
    <row r="4119" spans="1:15">
      <c r="A4119">
        <v>3.4</v>
      </c>
      <c r="B4119" t="s">
        <v>459</v>
      </c>
      <c r="C4119" t="s">
        <v>458</v>
      </c>
      <c r="D4119">
        <v>233</v>
      </c>
      <c r="E4119" t="s">
        <v>542</v>
      </c>
      <c r="F4119">
        <v>2015</v>
      </c>
      <c r="G4119">
        <v>141</v>
      </c>
      <c r="H4119">
        <v>2015</v>
      </c>
      <c r="I4119" t="s">
        <v>461</v>
      </c>
      <c r="K4119" t="s">
        <v>482</v>
      </c>
      <c r="L4119" t="s">
        <v>463</v>
      </c>
      <c r="M4119" t="s">
        <v>471</v>
      </c>
      <c r="N4119" t="s">
        <v>465</v>
      </c>
      <c r="O4119" t="s">
        <v>469</v>
      </c>
    </row>
    <row r="4120" spans="1:15">
      <c r="A4120">
        <v>3.4</v>
      </c>
      <c r="B4120" t="s">
        <v>459</v>
      </c>
      <c r="C4120" t="s">
        <v>458</v>
      </c>
      <c r="D4120">
        <v>233</v>
      </c>
      <c r="E4120" t="s">
        <v>542</v>
      </c>
      <c r="F4120">
        <v>2015</v>
      </c>
      <c r="G4120">
        <v>329</v>
      </c>
      <c r="H4120">
        <v>2015</v>
      </c>
      <c r="I4120" t="s">
        <v>461</v>
      </c>
      <c r="K4120" t="s">
        <v>482</v>
      </c>
      <c r="L4120" t="s">
        <v>463</v>
      </c>
      <c r="M4120" t="s">
        <v>468</v>
      </c>
      <c r="N4120" t="s">
        <v>465</v>
      </c>
      <c r="O4120" t="s">
        <v>469</v>
      </c>
    </row>
    <row r="4121" spans="1:15">
      <c r="A4121">
        <v>3.4</v>
      </c>
      <c r="B4121" t="s">
        <v>459</v>
      </c>
      <c r="C4121" t="s">
        <v>458</v>
      </c>
      <c r="D4121">
        <v>233</v>
      </c>
      <c r="E4121" t="s">
        <v>542</v>
      </c>
      <c r="F4121">
        <v>2015</v>
      </c>
      <c r="G4121">
        <v>55</v>
      </c>
      <c r="H4121">
        <v>2015</v>
      </c>
      <c r="I4121" t="s">
        <v>461</v>
      </c>
      <c r="K4121" t="s">
        <v>482</v>
      </c>
      <c r="L4121" t="s">
        <v>463</v>
      </c>
      <c r="M4121" t="s">
        <v>471</v>
      </c>
      <c r="N4121" t="s">
        <v>465</v>
      </c>
      <c r="O4121" t="s">
        <v>466</v>
      </c>
    </row>
    <row r="4122" spans="1:15">
      <c r="A4122">
        <v>3.4</v>
      </c>
      <c r="B4122" t="s">
        <v>459</v>
      </c>
      <c r="C4122" t="s">
        <v>458</v>
      </c>
      <c r="D4122">
        <v>233</v>
      </c>
      <c r="E4122" t="s">
        <v>542</v>
      </c>
      <c r="F4122">
        <v>2015</v>
      </c>
      <c r="G4122">
        <v>86</v>
      </c>
      <c r="H4122">
        <v>2015</v>
      </c>
      <c r="I4122" t="s">
        <v>461</v>
      </c>
      <c r="K4122" t="s">
        <v>482</v>
      </c>
      <c r="L4122" t="s">
        <v>463</v>
      </c>
      <c r="M4122" t="s">
        <v>471</v>
      </c>
      <c r="N4122" t="s">
        <v>465</v>
      </c>
      <c r="O4122" t="s">
        <v>470</v>
      </c>
    </row>
    <row r="4123" spans="1:15">
      <c r="A4123">
        <v>3.4</v>
      </c>
      <c r="B4123" t="s">
        <v>459</v>
      </c>
      <c r="C4123" t="s">
        <v>458</v>
      </c>
      <c r="D4123">
        <v>233</v>
      </c>
      <c r="E4123" t="s">
        <v>542</v>
      </c>
      <c r="F4123">
        <v>2015</v>
      </c>
      <c r="G4123">
        <v>4723</v>
      </c>
      <c r="H4123">
        <v>2015</v>
      </c>
      <c r="I4123" t="s">
        <v>461</v>
      </c>
      <c r="K4123" t="s">
        <v>482</v>
      </c>
      <c r="L4123" t="s">
        <v>463</v>
      </c>
      <c r="M4123" t="s">
        <v>464</v>
      </c>
      <c r="N4123" t="s">
        <v>465</v>
      </c>
      <c r="O4123" t="s">
        <v>470</v>
      </c>
    </row>
    <row r="4124" spans="1:15">
      <c r="A4124">
        <v>3.4</v>
      </c>
      <c r="B4124" t="s">
        <v>459</v>
      </c>
      <c r="C4124" t="s">
        <v>458</v>
      </c>
      <c r="D4124">
        <v>233</v>
      </c>
      <c r="E4124" t="s">
        <v>542</v>
      </c>
      <c r="F4124">
        <v>2015</v>
      </c>
      <c r="G4124">
        <v>7838</v>
      </c>
      <c r="H4124">
        <v>2015</v>
      </c>
      <c r="I4124" t="s">
        <v>461</v>
      </c>
      <c r="K4124" t="s">
        <v>482</v>
      </c>
      <c r="L4124" t="s">
        <v>463</v>
      </c>
      <c r="M4124" t="s">
        <v>464</v>
      </c>
      <c r="N4124" t="s">
        <v>465</v>
      </c>
      <c r="O4124" t="s">
        <v>469</v>
      </c>
    </row>
    <row r="4125" spans="1:15">
      <c r="A4125">
        <v>3.4</v>
      </c>
      <c r="B4125" t="s">
        <v>459</v>
      </c>
      <c r="C4125" t="s">
        <v>458</v>
      </c>
      <c r="D4125">
        <v>233</v>
      </c>
      <c r="E4125" t="s">
        <v>542</v>
      </c>
      <c r="F4125">
        <v>2015</v>
      </c>
      <c r="G4125">
        <v>3115</v>
      </c>
      <c r="H4125">
        <v>2015</v>
      </c>
      <c r="I4125" t="s">
        <v>461</v>
      </c>
      <c r="K4125" t="s">
        <v>482</v>
      </c>
      <c r="L4125" t="s">
        <v>463</v>
      </c>
      <c r="M4125" t="s">
        <v>464</v>
      </c>
      <c r="N4125" t="s">
        <v>465</v>
      </c>
      <c r="O4125" t="s">
        <v>466</v>
      </c>
    </row>
    <row r="4126" spans="1:15">
      <c r="A4126">
        <v>3.4</v>
      </c>
      <c r="B4126" t="s">
        <v>459</v>
      </c>
      <c r="C4126" t="s">
        <v>458</v>
      </c>
      <c r="D4126">
        <v>233</v>
      </c>
      <c r="E4126" t="s">
        <v>542</v>
      </c>
      <c r="F4126">
        <v>2015</v>
      </c>
      <c r="G4126">
        <v>118</v>
      </c>
      <c r="H4126">
        <v>2015</v>
      </c>
      <c r="I4126" t="s">
        <v>461</v>
      </c>
      <c r="K4126" t="s">
        <v>482</v>
      </c>
      <c r="L4126" t="s">
        <v>463</v>
      </c>
      <c r="M4126" t="s">
        <v>468</v>
      </c>
      <c r="N4126" t="s">
        <v>465</v>
      </c>
      <c r="O4126" t="s">
        <v>470</v>
      </c>
    </row>
    <row r="4127" spans="1:15">
      <c r="A4127">
        <v>3.4</v>
      </c>
      <c r="B4127" t="s">
        <v>459</v>
      </c>
      <c r="C4127" t="s">
        <v>458</v>
      </c>
      <c r="D4127">
        <v>233</v>
      </c>
      <c r="E4127" t="s">
        <v>542</v>
      </c>
      <c r="F4127">
        <v>2015</v>
      </c>
      <c r="G4127">
        <v>3906</v>
      </c>
      <c r="H4127">
        <v>2015</v>
      </c>
      <c r="I4127" t="s">
        <v>461</v>
      </c>
      <c r="K4127" t="s">
        <v>482</v>
      </c>
      <c r="L4127" t="s">
        <v>463</v>
      </c>
      <c r="M4127" t="s">
        <v>467</v>
      </c>
      <c r="N4127" t="s">
        <v>465</v>
      </c>
      <c r="O4127" t="s">
        <v>469</v>
      </c>
    </row>
    <row r="4128" spans="1:15">
      <c r="A4128">
        <v>3.4</v>
      </c>
      <c r="B4128" t="s">
        <v>459</v>
      </c>
      <c r="C4128" t="s">
        <v>458</v>
      </c>
      <c r="D4128">
        <v>233</v>
      </c>
      <c r="E4128" t="s">
        <v>542</v>
      </c>
      <c r="F4128">
        <v>2015</v>
      </c>
      <c r="G4128">
        <v>2100</v>
      </c>
      <c r="H4128">
        <v>2015</v>
      </c>
      <c r="I4128" t="s">
        <v>461</v>
      </c>
      <c r="K4128" t="s">
        <v>482</v>
      </c>
      <c r="L4128" t="s">
        <v>463</v>
      </c>
      <c r="M4128" t="s">
        <v>467</v>
      </c>
      <c r="N4128" t="s">
        <v>465</v>
      </c>
      <c r="O4128" t="s">
        <v>466</v>
      </c>
    </row>
    <row r="4129" spans="1:15">
      <c r="A4129">
        <v>3.4</v>
      </c>
      <c r="B4129" t="s">
        <v>459</v>
      </c>
      <c r="C4129" t="s">
        <v>458</v>
      </c>
      <c r="D4129">
        <v>233</v>
      </c>
      <c r="E4129" t="s">
        <v>542</v>
      </c>
      <c r="F4129">
        <v>2015</v>
      </c>
      <c r="G4129">
        <v>1806</v>
      </c>
      <c r="H4129">
        <v>2015</v>
      </c>
      <c r="I4129" t="s">
        <v>461</v>
      </c>
      <c r="K4129" t="s">
        <v>482</v>
      </c>
      <c r="L4129" t="s">
        <v>463</v>
      </c>
      <c r="M4129" t="s">
        <v>467</v>
      </c>
      <c r="N4129" t="s">
        <v>465</v>
      </c>
      <c r="O4129" t="s">
        <v>470</v>
      </c>
    </row>
    <row r="4130" spans="1:15">
      <c r="A4130">
        <v>3.4</v>
      </c>
      <c r="B4130" t="s">
        <v>459</v>
      </c>
      <c r="C4130" t="s">
        <v>458</v>
      </c>
      <c r="D4130">
        <v>233</v>
      </c>
      <c r="E4130" t="s">
        <v>542</v>
      </c>
      <c r="F4130">
        <v>2016</v>
      </c>
      <c r="G4130">
        <v>3959</v>
      </c>
      <c r="H4130">
        <v>2016</v>
      </c>
      <c r="I4130" t="s">
        <v>461</v>
      </c>
      <c r="K4130" t="s">
        <v>482</v>
      </c>
      <c r="L4130" t="s">
        <v>463</v>
      </c>
      <c r="M4130" t="s">
        <v>467</v>
      </c>
      <c r="N4130" t="s">
        <v>465</v>
      </c>
      <c r="O4130" t="s">
        <v>469</v>
      </c>
    </row>
    <row r="4131" spans="1:15">
      <c r="A4131">
        <v>3.4</v>
      </c>
      <c r="B4131" t="s">
        <v>459</v>
      </c>
      <c r="C4131" t="s">
        <v>458</v>
      </c>
      <c r="D4131">
        <v>233</v>
      </c>
      <c r="E4131" t="s">
        <v>542</v>
      </c>
      <c r="F4131">
        <v>2016</v>
      </c>
      <c r="G4131">
        <v>7840</v>
      </c>
      <c r="H4131">
        <v>2016</v>
      </c>
      <c r="I4131" t="s">
        <v>461</v>
      </c>
      <c r="K4131" t="s">
        <v>482</v>
      </c>
      <c r="L4131" t="s">
        <v>463</v>
      </c>
      <c r="M4131" t="s">
        <v>464</v>
      </c>
      <c r="N4131" t="s">
        <v>465</v>
      </c>
      <c r="O4131" t="s">
        <v>469</v>
      </c>
    </row>
    <row r="4132" spans="1:15">
      <c r="A4132">
        <v>3.4</v>
      </c>
      <c r="B4132" t="s">
        <v>459</v>
      </c>
      <c r="C4132" t="s">
        <v>458</v>
      </c>
      <c r="D4132">
        <v>233</v>
      </c>
      <c r="E4132" t="s">
        <v>542</v>
      </c>
      <c r="F4132">
        <v>2016</v>
      </c>
      <c r="G4132">
        <v>116</v>
      </c>
      <c r="H4132">
        <v>2016</v>
      </c>
      <c r="I4132" t="s">
        <v>461</v>
      </c>
      <c r="K4132" t="s">
        <v>482</v>
      </c>
      <c r="L4132" t="s">
        <v>463</v>
      </c>
      <c r="M4132" t="s">
        <v>468</v>
      </c>
      <c r="N4132" t="s">
        <v>465</v>
      </c>
      <c r="O4132" t="s">
        <v>470</v>
      </c>
    </row>
    <row r="4133" spans="1:15">
      <c r="A4133">
        <v>3.4</v>
      </c>
      <c r="B4133" t="s">
        <v>459</v>
      </c>
      <c r="C4133" t="s">
        <v>458</v>
      </c>
      <c r="D4133">
        <v>233</v>
      </c>
      <c r="E4133" t="s">
        <v>542</v>
      </c>
      <c r="F4133">
        <v>2016</v>
      </c>
      <c r="G4133">
        <v>4746</v>
      </c>
      <c r="H4133">
        <v>2016</v>
      </c>
      <c r="I4133" t="s">
        <v>461</v>
      </c>
      <c r="K4133" t="s">
        <v>482</v>
      </c>
      <c r="L4133" t="s">
        <v>463</v>
      </c>
      <c r="M4133" t="s">
        <v>464</v>
      </c>
      <c r="N4133" t="s">
        <v>465</v>
      </c>
      <c r="O4133" t="s">
        <v>470</v>
      </c>
    </row>
    <row r="4134" spans="1:15">
      <c r="A4134">
        <v>3.4</v>
      </c>
      <c r="B4134" t="s">
        <v>459</v>
      </c>
      <c r="C4134" t="s">
        <v>458</v>
      </c>
      <c r="D4134">
        <v>233</v>
      </c>
      <c r="E4134" t="s">
        <v>542</v>
      </c>
      <c r="F4134">
        <v>2016</v>
      </c>
      <c r="G4134">
        <v>60</v>
      </c>
      <c r="H4134">
        <v>2016</v>
      </c>
      <c r="I4134" t="s">
        <v>461</v>
      </c>
      <c r="K4134" t="s">
        <v>482</v>
      </c>
      <c r="L4134" t="s">
        <v>463</v>
      </c>
      <c r="M4134" t="s">
        <v>471</v>
      </c>
      <c r="N4134" t="s">
        <v>465</v>
      </c>
      <c r="O4134" t="s">
        <v>466</v>
      </c>
    </row>
    <row r="4135" spans="1:15">
      <c r="A4135">
        <v>3.4</v>
      </c>
      <c r="B4135" t="s">
        <v>459</v>
      </c>
      <c r="C4135" t="s">
        <v>458</v>
      </c>
      <c r="D4135">
        <v>233</v>
      </c>
      <c r="E4135" t="s">
        <v>542</v>
      </c>
      <c r="F4135">
        <v>2016</v>
      </c>
      <c r="G4135">
        <v>3094</v>
      </c>
      <c r="H4135">
        <v>2016</v>
      </c>
      <c r="I4135" t="s">
        <v>461</v>
      </c>
      <c r="K4135" t="s">
        <v>482</v>
      </c>
      <c r="L4135" t="s">
        <v>463</v>
      </c>
      <c r="M4135" t="s">
        <v>464</v>
      </c>
      <c r="N4135" t="s">
        <v>465</v>
      </c>
      <c r="O4135" t="s">
        <v>466</v>
      </c>
    </row>
    <row r="4136" spans="1:15">
      <c r="A4136">
        <v>3.4</v>
      </c>
      <c r="B4136" t="s">
        <v>459</v>
      </c>
      <c r="C4136" t="s">
        <v>458</v>
      </c>
      <c r="D4136">
        <v>233</v>
      </c>
      <c r="E4136" t="s">
        <v>542</v>
      </c>
      <c r="F4136">
        <v>2016</v>
      </c>
      <c r="G4136">
        <v>345</v>
      </c>
      <c r="H4136">
        <v>2016</v>
      </c>
      <c r="I4136" t="s">
        <v>461</v>
      </c>
      <c r="K4136" t="s">
        <v>482</v>
      </c>
      <c r="L4136" t="s">
        <v>463</v>
      </c>
      <c r="M4136" t="s">
        <v>468</v>
      </c>
      <c r="N4136" t="s">
        <v>465</v>
      </c>
      <c r="O4136" t="s">
        <v>469</v>
      </c>
    </row>
    <row r="4137" spans="1:15">
      <c r="A4137">
        <v>3.4</v>
      </c>
      <c r="B4137" t="s">
        <v>459</v>
      </c>
      <c r="C4137" t="s">
        <v>458</v>
      </c>
      <c r="D4137">
        <v>233</v>
      </c>
      <c r="E4137" t="s">
        <v>542</v>
      </c>
      <c r="F4137">
        <v>2016</v>
      </c>
      <c r="G4137">
        <v>93</v>
      </c>
      <c r="H4137">
        <v>2016</v>
      </c>
      <c r="I4137" t="s">
        <v>461</v>
      </c>
      <c r="K4137" t="s">
        <v>482</v>
      </c>
      <c r="L4137" t="s">
        <v>463</v>
      </c>
      <c r="M4137" t="s">
        <v>471</v>
      </c>
      <c r="N4137" t="s">
        <v>465</v>
      </c>
      <c r="O4137" t="s">
        <v>470</v>
      </c>
    </row>
    <row r="4138" spans="1:15">
      <c r="A4138">
        <v>3.4</v>
      </c>
      <c r="B4138" t="s">
        <v>459</v>
      </c>
      <c r="C4138" t="s">
        <v>458</v>
      </c>
      <c r="D4138">
        <v>233</v>
      </c>
      <c r="E4138" t="s">
        <v>542</v>
      </c>
      <c r="F4138">
        <v>2016</v>
      </c>
      <c r="G4138">
        <v>152</v>
      </c>
      <c r="H4138">
        <v>2016</v>
      </c>
      <c r="I4138" t="s">
        <v>461</v>
      </c>
      <c r="K4138" t="s">
        <v>482</v>
      </c>
      <c r="L4138" t="s">
        <v>463</v>
      </c>
      <c r="M4138" t="s">
        <v>471</v>
      </c>
      <c r="N4138" t="s">
        <v>465</v>
      </c>
      <c r="O4138" t="s">
        <v>469</v>
      </c>
    </row>
    <row r="4139" spans="1:15">
      <c r="A4139">
        <v>3.4</v>
      </c>
      <c r="B4139" t="s">
        <v>459</v>
      </c>
      <c r="C4139" t="s">
        <v>458</v>
      </c>
      <c r="D4139">
        <v>233</v>
      </c>
      <c r="E4139" t="s">
        <v>542</v>
      </c>
      <c r="F4139">
        <v>2016</v>
      </c>
      <c r="G4139">
        <v>229</v>
      </c>
      <c r="H4139">
        <v>2016</v>
      </c>
      <c r="I4139" t="s">
        <v>461</v>
      </c>
      <c r="K4139" t="s">
        <v>482</v>
      </c>
      <c r="L4139" t="s">
        <v>463</v>
      </c>
      <c r="M4139" t="s">
        <v>468</v>
      </c>
      <c r="N4139" t="s">
        <v>465</v>
      </c>
      <c r="O4139" t="s">
        <v>466</v>
      </c>
    </row>
    <row r="4140" spans="1:15">
      <c r="A4140">
        <v>3.4</v>
      </c>
      <c r="B4140" t="s">
        <v>459</v>
      </c>
      <c r="C4140" t="s">
        <v>458</v>
      </c>
      <c r="D4140">
        <v>233</v>
      </c>
      <c r="E4140" t="s">
        <v>542</v>
      </c>
      <c r="F4140">
        <v>2016</v>
      </c>
      <c r="G4140">
        <v>1837</v>
      </c>
      <c r="H4140">
        <v>2016</v>
      </c>
      <c r="I4140" t="s">
        <v>461</v>
      </c>
      <c r="K4140" t="s">
        <v>482</v>
      </c>
      <c r="L4140" t="s">
        <v>463</v>
      </c>
      <c r="M4140" t="s">
        <v>467</v>
      </c>
      <c r="N4140" t="s">
        <v>465</v>
      </c>
      <c r="O4140" t="s">
        <v>470</v>
      </c>
    </row>
    <row r="4141" spans="1:15">
      <c r="A4141">
        <v>3.4</v>
      </c>
      <c r="B4141" t="s">
        <v>459</v>
      </c>
      <c r="C4141" t="s">
        <v>458</v>
      </c>
      <c r="D4141">
        <v>233</v>
      </c>
      <c r="E4141" t="s">
        <v>542</v>
      </c>
      <c r="F4141">
        <v>2016</v>
      </c>
      <c r="G4141">
        <v>2122</v>
      </c>
      <c r="H4141">
        <v>2016</v>
      </c>
      <c r="I4141" t="s">
        <v>461</v>
      </c>
      <c r="K4141" t="s">
        <v>482</v>
      </c>
      <c r="L4141" t="s">
        <v>463</v>
      </c>
      <c r="M4141" t="s">
        <v>467</v>
      </c>
      <c r="N4141" t="s">
        <v>465</v>
      </c>
      <c r="O4141" t="s">
        <v>466</v>
      </c>
    </row>
    <row r="4142" spans="1:15">
      <c r="A4142">
        <v>3.4</v>
      </c>
      <c r="B4142" t="s">
        <v>459</v>
      </c>
      <c r="C4142" t="s">
        <v>458</v>
      </c>
      <c r="D4142">
        <v>242</v>
      </c>
      <c r="E4142" t="s">
        <v>543</v>
      </c>
      <c r="F4142">
        <v>2000</v>
      </c>
      <c r="G4142">
        <v>192</v>
      </c>
      <c r="H4142">
        <v>2000</v>
      </c>
      <c r="I4142" t="s">
        <v>461</v>
      </c>
      <c r="K4142" t="s">
        <v>482</v>
      </c>
      <c r="L4142" t="s">
        <v>463</v>
      </c>
      <c r="M4142" t="s">
        <v>467</v>
      </c>
      <c r="N4142" t="s">
        <v>465</v>
      </c>
      <c r="O4142" t="s">
        <v>470</v>
      </c>
    </row>
    <row r="4143" spans="1:15">
      <c r="A4143">
        <v>3.4</v>
      </c>
      <c r="B4143" t="s">
        <v>459</v>
      </c>
      <c r="C4143" t="s">
        <v>458</v>
      </c>
      <c r="D4143">
        <v>242</v>
      </c>
      <c r="E4143" t="s">
        <v>543</v>
      </c>
      <c r="F4143">
        <v>2000</v>
      </c>
      <c r="G4143">
        <v>321</v>
      </c>
      <c r="H4143">
        <v>2000</v>
      </c>
      <c r="I4143" t="s">
        <v>461</v>
      </c>
      <c r="K4143" t="s">
        <v>482</v>
      </c>
      <c r="L4143" t="s">
        <v>463</v>
      </c>
      <c r="M4143" t="s">
        <v>467</v>
      </c>
      <c r="N4143" t="s">
        <v>465</v>
      </c>
      <c r="O4143" t="s">
        <v>469</v>
      </c>
    </row>
    <row r="4144" spans="1:15">
      <c r="A4144">
        <v>3.4</v>
      </c>
      <c r="B4144" t="s">
        <v>459</v>
      </c>
      <c r="C4144" t="s">
        <v>458</v>
      </c>
      <c r="D4144">
        <v>242</v>
      </c>
      <c r="E4144" t="s">
        <v>543</v>
      </c>
      <c r="F4144">
        <v>2000</v>
      </c>
      <c r="G4144">
        <v>129</v>
      </c>
      <c r="H4144">
        <v>2000</v>
      </c>
      <c r="I4144" t="s">
        <v>461</v>
      </c>
      <c r="K4144" t="s">
        <v>482</v>
      </c>
      <c r="L4144" t="s">
        <v>463</v>
      </c>
      <c r="M4144" t="s">
        <v>467</v>
      </c>
      <c r="N4144" t="s">
        <v>465</v>
      </c>
      <c r="O4144" t="s">
        <v>466</v>
      </c>
    </row>
    <row r="4145" spans="1:15">
      <c r="A4145">
        <v>3.4</v>
      </c>
      <c r="B4145" t="s">
        <v>459</v>
      </c>
      <c r="C4145" t="s">
        <v>458</v>
      </c>
      <c r="D4145">
        <v>242</v>
      </c>
      <c r="E4145" t="s">
        <v>543</v>
      </c>
      <c r="F4145">
        <v>2000</v>
      </c>
      <c r="G4145">
        <v>418</v>
      </c>
      <c r="H4145">
        <v>2000</v>
      </c>
      <c r="I4145" t="s">
        <v>461</v>
      </c>
      <c r="K4145" t="s">
        <v>482</v>
      </c>
      <c r="L4145" t="s">
        <v>463</v>
      </c>
      <c r="M4145" t="s">
        <v>468</v>
      </c>
      <c r="N4145" t="s">
        <v>465</v>
      </c>
      <c r="O4145" t="s">
        <v>469</v>
      </c>
    </row>
    <row r="4146" spans="1:15">
      <c r="A4146">
        <v>3.4</v>
      </c>
      <c r="B4146" t="s">
        <v>459</v>
      </c>
      <c r="C4146" t="s">
        <v>458</v>
      </c>
      <c r="D4146">
        <v>242</v>
      </c>
      <c r="E4146" t="s">
        <v>543</v>
      </c>
      <c r="F4146">
        <v>2000</v>
      </c>
      <c r="G4146">
        <v>164</v>
      </c>
      <c r="H4146">
        <v>2000</v>
      </c>
      <c r="I4146" t="s">
        <v>461</v>
      </c>
      <c r="K4146" t="s">
        <v>482</v>
      </c>
      <c r="L4146" t="s">
        <v>463</v>
      </c>
      <c r="M4146" t="s">
        <v>468</v>
      </c>
      <c r="N4146" t="s">
        <v>465</v>
      </c>
      <c r="O4146" t="s">
        <v>470</v>
      </c>
    </row>
    <row r="4147" spans="1:15">
      <c r="A4147">
        <v>3.4</v>
      </c>
      <c r="B4147" t="s">
        <v>459</v>
      </c>
      <c r="C4147" t="s">
        <v>458</v>
      </c>
      <c r="D4147">
        <v>242</v>
      </c>
      <c r="E4147" t="s">
        <v>543</v>
      </c>
      <c r="F4147">
        <v>2000</v>
      </c>
      <c r="G4147">
        <v>255</v>
      </c>
      <c r="H4147">
        <v>2000</v>
      </c>
      <c r="I4147" t="s">
        <v>461</v>
      </c>
      <c r="K4147" t="s">
        <v>482</v>
      </c>
      <c r="L4147" t="s">
        <v>463</v>
      </c>
      <c r="M4147" t="s">
        <v>468</v>
      </c>
      <c r="N4147" t="s">
        <v>465</v>
      </c>
      <c r="O4147" t="s">
        <v>466</v>
      </c>
    </row>
    <row r="4148" spans="1:15">
      <c r="A4148">
        <v>3.4</v>
      </c>
      <c r="B4148" t="s">
        <v>459</v>
      </c>
      <c r="C4148" t="s">
        <v>458</v>
      </c>
      <c r="D4148">
        <v>242</v>
      </c>
      <c r="E4148" t="s">
        <v>543</v>
      </c>
      <c r="F4148">
        <v>2000</v>
      </c>
      <c r="G4148">
        <v>788</v>
      </c>
      <c r="H4148">
        <v>2000</v>
      </c>
      <c r="I4148" t="s">
        <v>461</v>
      </c>
      <c r="K4148" t="s">
        <v>482</v>
      </c>
      <c r="L4148" t="s">
        <v>463</v>
      </c>
      <c r="M4148" t="s">
        <v>464</v>
      </c>
      <c r="N4148" t="s">
        <v>465</v>
      </c>
      <c r="O4148" t="s">
        <v>470</v>
      </c>
    </row>
    <row r="4149" spans="1:15">
      <c r="A4149">
        <v>3.4</v>
      </c>
      <c r="B4149" t="s">
        <v>459</v>
      </c>
      <c r="C4149" t="s">
        <v>458</v>
      </c>
      <c r="D4149">
        <v>242</v>
      </c>
      <c r="E4149" t="s">
        <v>543</v>
      </c>
      <c r="F4149">
        <v>2000</v>
      </c>
      <c r="G4149">
        <v>1199</v>
      </c>
      <c r="H4149">
        <v>2000</v>
      </c>
      <c r="I4149" t="s">
        <v>461</v>
      </c>
      <c r="K4149" t="s">
        <v>482</v>
      </c>
      <c r="L4149" t="s">
        <v>463</v>
      </c>
      <c r="M4149" t="s">
        <v>464</v>
      </c>
      <c r="N4149" t="s">
        <v>465</v>
      </c>
      <c r="O4149" t="s">
        <v>466</v>
      </c>
    </row>
    <row r="4150" spans="1:15">
      <c r="A4150">
        <v>3.4</v>
      </c>
      <c r="B4150" t="s">
        <v>459</v>
      </c>
      <c r="C4150" t="s">
        <v>458</v>
      </c>
      <c r="D4150">
        <v>242</v>
      </c>
      <c r="E4150" t="s">
        <v>543</v>
      </c>
      <c r="F4150">
        <v>2000</v>
      </c>
      <c r="G4150">
        <v>316</v>
      </c>
      <c r="H4150">
        <v>2000</v>
      </c>
      <c r="I4150" t="s">
        <v>461</v>
      </c>
      <c r="K4150" t="s">
        <v>482</v>
      </c>
      <c r="L4150" t="s">
        <v>463</v>
      </c>
      <c r="M4150" t="s">
        <v>471</v>
      </c>
      <c r="N4150" t="s">
        <v>465</v>
      </c>
      <c r="O4150" t="s">
        <v>470</v>
      </c>
    </row>
    <row r="4151" spans="1:15">
      <c r="A4151">
        <v>3.4</v>
      </c>
      <c r="B4151" t="s">
        <v>459</v>
      </c>
      <c r="C4151" t="s">
        <v>458</v>
      </c>
      <c r="D4151">
        <v>242</v>
      </c>
      <c r="E4151" t="s">
        <v>543</v>
      </c>
      <c r="F4151">
        <v>2000</v>
      </c>
      <c r="G4151">
        <v>629</v>
      </c>
      <c r="H4151">
        <v>2000</v>
      </c>
      <c r="I4151" t="s">
        <v>461</v>
      </c>
      <c r="K4151" t="s">
        <v>482</v>
      </c>
      <c r="L4151" t="s">
        <v>463</v>
      </c>
      <c r="M4151" t="s">
        <v>471</v>
      </c>
      <c r="N4151" t="s">
        <v>465</v>
      </c>
      <c r="O4151" t="s">
        <v>469</v>
      </c>
    </row>
    <row r="4152" spans="1:15">
      <c r="A4152">
        <v>3.4</v>
      </c>
      <c r="B4152" t="s">
        <v>459</v>
      </c>
      <c r="C4152" t="s">
        <v>458</v>
      </c>
      <c r="D4152">
        <v>242</v>
      </c>
      <c r="E4152" t="s">
        <v>543</v>
      </c>
      <c r="F4152">
        <v>2000</v>
      </c>
      <c r="G4152">
        <v>313</v>
      </c>
      <c r="H4152">
        <v>2000</v>
      </c>
      <c r="I4152" t="s">
        <v>461</v>
      </c>
      <c r="K4152" t="s">
        <v>482</v>
      </c>
      <c r="L4152" t="s">
        <v>463</v>
      </c>
      <c r="M4152" t="s">
        <v>471</v>
      </c>
      <c r="N4152" t="s">
        <v>465</v>
      </c>
      <c r="O4152" t="s">
        <v>466</v>
      </c>
    </row>
    <row r="4153" spans="1:15">
      <c r="A4153">
        <v>3.4</v>
      </c>
      <c r="B4153" t="s">
        <v>459</v>
      </c>
      <c r="C4153" t="s">
        <v>458</v>
      </c>
      <c r="D4153">
        <v>242</v>
      </c>
      <c r="E4153" t="s">
        <v>543</v>
      </c>
      <c r="F4153">
        <v>2000</v>
      </c>
      <c r="G4153">
        <v>1987</v>
      </c>
      <c r="H4153">
        <v>2000</v>
      </c>
      <c r="I4153" t="s">
        <v>461</v>
      </c>
      <c r="K4153" t="s">
        <v>482</v>
      </c>
      <c r="L4153" t="s">
        <v>463</v>
      </c>
      <c r="M4153" t="s">
        <v>464</v>
      </c>
      <c r="N4153" t="s">
        <v>465</v>
      </c>
      <c r="O4153" t="s">
        <v>469</v>
      </c>
    </row>
    <row r="4154" spans="1:15">
      <c r="A4154">
        <v>3.4</v>
      </c>
      <c r="B4154" t="s">
        <v>459</v>
      </c>
      <c r="C4154" t="s">
        <v>458</v>
      </c>
      <c r="D4154">
        <v>242</v>
      </c>
      <c r="E4154" t="s">
        <v>543</v>
      </c>
      <c r="F4154">
        <v>2005</v>
      </c>
      <c r="G4154">
        <v>978</v>
      </c>
      <c r="H4154">
        <v>2005</v>
      </c>
      <c r="I4154" t="s">
        <v>461</v>
      </c>
      <c r="K4154" t="s">
        <v>482</v>
      </c>
      <c r="L4154" t="s">
        <v>463</v>
      </c>
      <c r="M4154" t="s">
        <v>471</v>
      </c>
      <c r="N4154" t="s">
        <v>465</v>
      </c>
      <c r="O4154" t="s">
        <v>469</v>
      </c>
    </row>
    <row r="4155" spans="1:15">
      <c r="A4155">
        <v>3.4</v>
      </c>
      <c r="B4155" t="s">
        <v>459</v>
      </c>
      <c r="C4155" t="s">
        <v>458</v>
      </c>
      <c r="D4155">
        <v>242</v>
      </c>
      <c r="E4155" t="s">
        <v>543</v>
      </c>
      <c r="F4155">
        <v>2005</v>
      </c>
      <c r="G4155">
        <v>521</v>
      </c>
      <c r="H4155">
        <v>2005</v>
      </c>
      <c r="I4155" t="s">
        <v>461</v>
      </c>
      <c r="K4155" t="s">
        <v>482</v>
      </c>
      <c r="L4155" t="s">
        <v>463</v>
      </c>
      <c r="M4155" t="s">
        <v>471</v>
      </c>
      <c r="N4155" t="s">
        <v>465</v>
      </c>
      <c r="O4155" t="s">
        <v>466</v>
      </c>
    </row>
    <row r="4156" spans="1:15">
      <c r="A4156">
        <v>3.4</v>
      </c>
      <c r="B4156" t="s">
        <v>459</v>
      </c>
      <c r="C4156" t="s">
        <v>458</v>
      </c>
      <c r="D4156">
        <v>242</v>
      </c>
      <c r="E4156" t="s">
        <v>543</v>
      </c>
      <c r="F4156">
        <v>2005</v>
      </c>
      <c r="G4156">
        <v>477</v>
      </c>
      <c r="H4156">
        <v>2005</v>
      </c>
      <c r="I4156" t="s">
        <v>461</v>
      </c>
      <c r="K4156" t="s">
        <v>482</v>
      </c>
      <c r="L4156" t="s">
        <v>463</v>
      </c>
      <c r="M4156" t="s">
        <v>467</v>
      </c>
      <c r="N4156" t="s">
        <v>465</v>
      </c>
      <c r="O4156" t="s">
        <v>469</v>
      </c>
    </row>
    <row r="4157" spans="1:15">
      <c r="A4157">
        <v>3.4</v>
      </c>
      <c r="B4157" t="s">
        <v>459</v>
      </c>
      <c r="C4157" t="s">
        <v>458</v>
      </c>
      <c r="D4157">
        <v>242</v>
      </c>
      <c r="E4157" t="s">
        <v>543</v>
      </c>
      <c r="F4157">
        <v>2005</v>
      </c>
      <c r="G4157">
        <v>147</v>
      </c>
      <c r="H4157">
        <v>2005</v>
      </c>
      <c r="I4157" t="s">
        <v>461</v>
      </c>
      <c r="K4157" t="s">
        <v>482</v>
      </c>
      <c r="L4157" t="s">
        <v>463</v>
      </c>
      <c r="M4157" t="s">
        <v>468</v>
      </c>
      <c r="N4157" t="s">
        <v>465</v>
      </c>
      <c r="O4157" t="s">
        <v>470</v>
      </c>
    </row>
    <row r="4158" spans="1:15">
      <c r="A4158">
        <v>3.4</v>
      </c>
      <c r="B4158" t="s">
        <v>459</v>
      </c>
      <c r="C4158" t="s">
        <v>458</v>
      </c>
      <c r="D4158">
        <v>242</v>
      </c>
      <c r="E4158" t="s">
        <v>543</v>
      </c>
      <c r="F4158">
        <v>2005</v>
      </c>
      <c r="G4158">
        <v>1967</v>
      </c>
      <c r="H4158">
        <v>2005</v>
      </c>
      <c r="I4158" t="s">
        <v>461</v>
      </c>
      <c r="K4158" t="s">
        <v>482</v>
      </c>
      <c r="L4158" t="s">
        <v>463</v>
      </c>
      <c r="M4158" t="s">
        <v>464</v>
      </c>
      <c r="N4158" t="s">
        <v>465</v>
      </c>
      <c r="O4158" t="s">
        <v>469</v>
      </c>
    </row>
    <row r="4159" spans="1:15">
      <c r="A4159">
        <v>3.4</v>
      </c>
      <c r="B4159" t="s">
        <v>459</v>
      </c>
      <c r="C4159" t="s">
        <v>458</v>
      </c>
      <c r="D4159">
        <v>242</v>
      </c>
      <c r="E4159" t="s">
        <v>543</v>
      </c>
      <c r="F4159">
        <v>2005</v>
      </c>
      <c r="G4159">
        <v>272</v>
      </c>
      <c r="H4159">
        <v>2005</v>
      </c>
      <c r="I4159" t="s">
        <v>461</v>
      </c>
      <c r="K4159" t="s">
        <v>482</v>
      </c>
      <c r="L4159" t="s">
        <v>463</v>
      </c>
      <c r="M4159" t="s">
        <v>467</v>
      </c>
      <c r="N4159" t="s">
        <v>465</v>
      </c>
      <c r="O4159" t="s">
        <v>470</v>
      </c>
    </row>
    <row r="4160" spans="1:15">
      <c r="A4160">
        <v>3.4</v>
      </c>
      <c r="B4160" t="s">
        <v>459</v>
      </c>
      <c r="C4160" t="s">
        <v>458</v>
      </c>
      <c r="D4160">
        <v>242</v>
      </c>
      <c r="E4160" t="s">
        <v>543</v>
      </c>
      <c r="F4160">
        <v>2005</v>
      </c>
      <c r="G4160">
        <v>712</v>
      </c>
      <c r="H4160">
        <v>2005</v>
      </c>
      <c r="I4160" t="s">
        <v>461</v>
      </c>
      <c r="K4160" t="s">
        <v>482</v>
      </c>
      <c r="L4160" t="s">
        <v>463</v>
      </c>
      <c r="M4160" t="s">
        <v>464</v>
      </c>
      <c r="N4160" t="s">
        <v>465</v>
      </c>
      <c r="O4160" t="s">
        <v>470</v>
      </c>
    </row>
    <row r="4161" spans="1:15">
      <c r="A4161">
        <v>3.4</v>
      </c>
      <c r="B4161" t="s">
        <v>459</v>
      </c>
      <c r="C4161" t="s">
        <v>458</v>
      </c>
      <c r="D4161">
        <v>242</v>
      </c>
      <c r="E4161" t="s">
        <v>543</v>
      </c>
      <c r="F4161">
        <v>2005</v>
      </c>
      <c r="G4161">
        <v>205</v>
      </c>
      <c r="H4161">
        <v>2005</v>
      </c>
      <c r="I4161" t="s">
        <v>461</v>
      </c>
      <c r="K4161" t="s">
        <v>482</v>
      </c>
      <c r="L4161" t="s">
        <v>463</v>
      </c>
      <c r="M4161" t="s">
        <v>467</v>
      </c>
      <c r="N4161" t="s">
        <v>465</v>
      </c>
      <c r="O4161" t="s">
        <v>466</v>
      </c>
    </row>
    <row r="4162" spans="1:15">
      <c r="A4162">
        <v>3.4</v>
      </c>
      <c r="B4162" t="s">
        <v>459</v>
      </c>
      <c r="C4162" t="s">
        <v>458</v>
      </c>
      <c r="D4162">
        <v>242</v>
      </c>
      <c r="E4162" t="s">
        <v>543</v>
      </c>
      <c r="F4162">
        <v>2005</v>
      </c>
      <c r="G4162">
        <v>1256</v>
      </c>
      <c r="H4162">
        <v>2005</v>
      </c>
      <c r="I4162" t="s">
        <v>461</v>
      </c>
      <c r="K4162" t="s">
        <v>482</v>
      </c>
      <c r="L4162" t="s">
        <v>463</v>
      </c>
      <c r="M4162" t="s">
        <v>464</v>
      </c>
      <c r="N4162" t="s">
        <v>465</v>
      </c>
      <c r="O4162" t="s">
        <v>466</v>
      </c>
    </row>
    <row r="4163" spans="1:15">
      <c r="A4163">
        <v>3.4</v>
      </c>
      <c r="B4163" t="s">
        <v>459</v>
      </c>
      <c r="C4163" t="s">
        <v>458</v>
      </c>
      <c r="D4163">
        <v>242</v>
      </c>
      <c r="E4163" t="s">
        <v>543</v>
      </c>
      <c r="F4163">
        <v>2005</v>
      </c>
      <c r="G4163">
        <v>457</v>
      </c>
      <c r="H4163">
        <v>2005</v>
      </c>
      <c r="I4163" t="s">
        <v>461</v>
      </c>
      <c r="K4163" t="s">
        <v>482</v>
      </c>
      <c r="L4163" t="s">
        <v>463</v>
      </c>
      <c r="M4163" t="s">
        <v>471</v>
      </c>
      <c r="N4163" t="s">
        <v>465</v>
      </c>
      <c r="O4163" t="s">
        <v>470</v>
      </c>
    </row>
    <row r="4164" spans="1:15">
      <c r="A4164">
        <v>3.4</v>
      </c>
      <c r="B4164" t="s">
        <v>459</v>
      </c>
      <c r="C4164" t="s">
        <v>458</v>
      </c>
      <c r="D4164">
        <v>242</v>
      </c>
      <c r="E4164" t="s">
        <v>543</v>
      </c>
      <c r="F4164">
        <v>2005</v>
      </c>
      <c r="G4164">
        <v>402</v>
      </c>
      <c r="H4164">
        <v>2005</v>
      </c>
      <c r="I4164" t="s">
        <v>461</v>
      </c>
      <c r="K4164" t="s">
        <v>482</v>
      </c>
      <c r="L4164" t="s">
        <v>463</v>
      </c>
      <c r="M4164" t="s">
        <v>468</v>
      </c>
      <c r="N4164" t="s">
        <v>465</v>
      </c>
      <c r="O4164" t="s">
        <v>469</v>
      </c>
    </row>
    <row r="4165" spans="1:15">
      <c r="A4165">
        <v>3.4</v>
      </c>
      <c r="B4165" t="s">
        <v>459</v>
      </c>
      <c r="C4165" t="s">
        <v>458</v>
      </c>
      <c r="D4165">
        <v>242</v>
      </c>
      <c r="E4165" t="s">
        <v>543</v>
      </c>
      <c r="F4165">
        <v>2005</v>
      </c>
      <c r="G4165">
        <v>255</v>
      </c>
      <c r="H4165">
        <v>2005</v>
      </c>
      <c r="I4165" t="s">
        <v>461</v>
      </c>
      <c r="K4165" t="s">
        <v>482</v>
      </c>
      <c r="L4165" t="s">
        <v>463</v>
      </c>
      <c r="M4165" t="s">
        <v>468</v>
      </c>
      <c r="N4165" t="s">
        <v>465</v>
      </c>
      <c r="O4165" t="s">
        <v>466</v>
      </c>
    </row>
    <row r="4166" spans="1:15">
      <c r="A4166">
        <v>3.4</v>
      </c>
      <c r="B4166" t="s">
        <v>459</v>
      </c>
      <c r="C4166" t="s">
        <v>458</v>
      </c>
      <c r="D4166">
        <v>242</v>
      </c>
      <c r="E4166" t="s">
        <v>543</v>
      </c>
      <c r="F4166">
        <v>2010</v>
      </c>
      <c r="G4166">
        <v>547</v>
      </c>
      <c r="H4166">
        <v>2010</v>
      </c>
      <c r="I4166" t="s">
        <v>461</v>
      </c>
      <c r="K4166" t="s">
        <v>482</v>
      </c>
      <c r="L4166" t="s">
        <v>463</v>
      </c>
      <c r="M4166" t="s">
        <v>467</v>
      </c>
      <c r="N4166" t="s">
        <v>465</v>
      </c>
      <c r="O4166" t="s">
        <v>469</v>
      </c>
    </row>
    <row r="4167" spans="1:15">
      <c r="A4167">
        <v>3.4</v>
      </c>
      <c r="B4167" t="s">
        <v>459</v>
      </c>
      <c r="C4167" t="s">
        <v>458</v>
      </c>
      <c r="D4167">
        <v>242</v>
      </c>
      <c r="E4167" t="s">
        <v>543</v>
      </c>
      <c r="F4167">
        <v>2010</v>
      </c>
      <c r="G4167">
        <v>304</v>
      </c>
      <c r="H4167">
        <v>2010</v>
      </c>
      <c r="I4167" t="s">
        <v>461</v>
      </c>
      <c r="K4167" t="s">
        <v>482</v>
      </c>
      <c r="L4167" t="s">
        <v>463</v>
      </c>
      <c r="M4167" t="s">
        <v>467</v>
      </c>
      <c r="N4167" t="s">
        <v>465</v>
      </c>
      <c r="O4167" t="s">
        <v>470</v>
      </c>
    </row>
    <row r="4168" spans="1:15">
      <c r="A4168">
        <v>3.4</v>
      </c>
      <c r="B4168" t="s">
        <v>459</v>
      </c>
      <c r="C4168" t="s">
        <v>458</v>
      </c>
      <c r="D4168">
        <v>242</v>
      </c>
      <c r="E4168" t="s">
        <v>543</v>
      </c>
      <c r="F4168">
        <v>2010</v>
      </c>
      <c r="G4168">
        <v>699</v>
      </c>
      <c r="H4168">
        <v>2010</v>
      </c>
      <c r="I4168" t="s">
        <v>461</v>
      </c>
      <c r="K4168" t="s">
        <v>482</v>
      </c>
      <c r="L4168" t="s">
        <v>463</v>
      </c>
      <c r="M4168" t="s">
        <v>464</v>
      </c>
      <c r="N4168" t="s">
        <v>465</v>
      </c>
      <c r="O4168" t="s">
        <v>470</v>
      </c>
    </row>
    <row r="4169" spans="1:15">
      <c r="A4169">
        <v>3.4</v>
      </c>
      <c r="B4169" t="s">
        <v>459</v>
      </c>
      <c r="C4169" t="s">
        <v>458</v>
      </c>
      <c r="D4169">
        <v>242</v>
      </c>
      <c r="E4169" t="s">
        <v>543</v>
      </c>
      <c r="F4169">
        <v>2010</v>
      </c>
      <c r="G4169">
        <v>1263</v>
      </c>
      <c r="H4169">
        <v>2010</v>
      </c>
      <c r="I4169" t="s">
        <v>461</v>
      </c>
      <c r="K4169" t="s">
        <v>482</v>
      </c>
      <c r="L4169" t="s">
        <v>463</v>
      </c>
      <c r="M4169" t="s">
        <v>464</v>
      </c>
      <c r="N4169" t="s">
        <v>465</v>
      </c>
      <c r="O4169" t="s">
        <v>466</v>
      </c>
    </row>
    <row r="4170" spans="1:15">
      <c r="A4170">
        <v>3.4</v>
      </c>
      <c r="B4170" t="s">
        <v>459</v>
      </c>
      <c r="C4170" t="s">
        <v>458</v>
      </c>
      <c r="D4170">
        <v>242</v>
      </c>
      <c r="E4170" t="s">
        <v>543</v>
      </c>
      <c r="F4170">
        <v>2010</v>
      </c>
      <c r="G4170">
        <v>624</v>
      </c>
      <c r="H4170">
        <v>2010</v>
      </c>
      <c r="I4170" t="s">
        <v>461</v>
      </c>
      <c r="K4170" t="s">
        <v>482</v>
      </c>
      <c r="L4170" t="s">
        <v>463</v>
      </c>
      <c r="M4170" t="s">
        <v>471</v>
      </c>
      <c r="N4170" t="s">
        <v>465</v>
      </c>
      <c r="O4170" t="s">
        <v>466</v>
      </c>
    </row>
    <row r="4171" spans="1:15">
      <c r="A4171">
        <v>3.4</v>
      </c>
      <c r="B4171" t="s">
        <v>459</v>
      </c>
      <c r="C4171" t="s">
        <v>458</v>
      </c>
      <c r="D4171">
        <v>242</v>
      </c>
      <c r="E4171" t="s">
        <v>543</v>
      </c>
      <c r="F4171">
        <v>2010</v>
      </c>
      <c r="G4171">
        <v>1962</v>
      </c>
      <c r="H4171">
        <v>2010</v>
      </c>
      <c r="I4171" t="s">
        <v>461</v>
      </c>
      <c r="K4171" t="s">
        <v>482</v>
      </c>
      <c r="L4171" t="s">
        <v>463</v>
      </c>
      <c r="M4171" t="s">
        <v>464</v>
      </c>
      <c r="N4171" t="s">
        <v>465</v>
      </c>
      <c r="O4171" t="s">
        <v>469</v>
      </c>
    </row>
    <row r="4172" spans="1:15">
      <c r="A4172">
        <v>3.4</v>
      </c>
      <c r="B4172" t="s">
        <v>459</v>
      </c>
      <c r="C4172" t="s">
        <v>458</v>
      </c>
      <c r="D4172">
        <v>242</v>
      </c>
      <c r="E4172" t="s">
        <v>543</v>
      </c>
      <c r="F4172">
        <v>2010</v>
      </c>
      <c r="G4172">
        <v>107</v>
      </c>
      <c r="H4172">
        <v>2010</v>
      </c>
      <c r="I4172" t="s">
        <v>461</v>
      </c>
      <c r="K4172" t="s">
        <v>482</v>
      </c>
      <c r="L4172" t="s">
        <v>463</v>
      </c>
      <c r="M4172" t="s">
        <v>468</v>
      </c>
      <c r="N4172" t="s">
        <v>465</v>
      </c>
      <c r="O4172" t="s">
        <v>470</v>
      </c>
    </row>
    <row r="4173" spans="1:15">
      <c r="A4173">
        <v>3.4</v>
      </c>
      <c r="B4173" t="s">
        <v>459</v>
      </c>
      <c r="C4173" t="s">
        <v>458</v>
      </c>
      <c r="D4173">
        <v>242</v>
      </c>
      <c r="E4173" t="s">
        <v>543</v>
      </c>
      <c r="F4173">
        <v>2010</v>
      </c>
      <c r="G4173">
        <v>547</v>
      </c>
      <c r="H4173">
        <v>2010</v>
      </c>
      <c r="I4173" t="s">
        <v>461</v>
      </c>
      <c r="K4173" t="s">
        <v>482</v>
      </c>
      <c r="L4173" t="s">
        <v>463</v>
      </c>
      <c r="M4173" t="s">
        <v>471</v>
      </c>
      <c r="N4173" t="s">
        <v>465</v>
      </c>
      <c r="O4173" t="s">
        <v>470</v>
      </c>
    </row>
    <row r="4174" spans="1:15">
      <c r="A4174">
        <v>3.4</v>
      </c>
      <c r="B4174" t="s">
        <v>459</v>
      </c>
      <c r="C4174" t="s">
        <v>458</v>
      </c>
      <c r="D4174">
        <v>242</v>
      </c>
      <c r="E4174" t="s">
        <v>543</v>
      </c>
      <c r="F4174">
        <v>2010</v>
      </c>
      <c r="G4174">
        <v>303</v>
      </c>
      <c r="H4174">
        <v>2010</v>
      </c>
      <c r="I4174" t="s">
        <v>461</v>
      </c>
      <c r="K4174" t="s">
        <v>482</v>
      </c>
      <c r="L4174" t="s">
        <v>463</v>
      </c>
      <c r="M4174" t="s">
        <v>468</v>
      </c>
      <c r="N4174" t="s">
        <v>465</v>
      </c>
      <c r="O4174" t="s">
        <v>469</v>
      </c>
    </row>
    <row r="4175" spans="1:15">
      <c r="A4175">
        <v>3.4</v>
      </c>
      <c r="B4175" t="s">
        <v>459</v>
      </c>
      <c r="C4175" t="s">
        <v>458</v>
      </c>
      <c r="D4175">
        <v>242</v>
      </c>
      <c r="E4175" t="s">
        <v>543</v>
      </c>
      <c r="F4175">
        <v>2010</v>
      </c>
      <c r="G4175">
        <v>196</v>
      </c>
      <c r="H4175">
        <v>2010</v>
      </c>
      <c r="I4175" t="s">
        <v>461</v>
      </c>
      <c r="K4175" t="s">
        <v>482</v>
      </c>
      <c r="L4175" t="s">
        <v>463</v>
      </c>
      <c r="M4175" t="s">
        <v>468</v>
      </c>
      <c r="N4175" t="s">
        <v>465</v>
      </c>
      <c r="O4175" t="s">
        <v>466</v>
      </c>
    </row>
    <row r="4176" spans="1:15">
      <c r="A4176">
        <v>3.4</v>
      </c>
      <c r="B4176" t="s">
        <v>459</v>
      </c>
      <c r="C4176" t="s">
        <v>458</v>
      </c>
      <c r="D4176">
        <v>242</v>
      </c>
      <c r="E4176" t="s">
        <v>543</v>
      </c>
      <c r="F4176">
        <v>2010</v>
      </c>
      <c r="G4176">
        <v>243</v>
      </c>
      <c r="H4176">
        <v>2010</v>
      </c>
      <c r="I4176" t="s">
        <v>461</v>
      </c>
      <c r="K4176" t="s">
        <v>482</v>
      </c>
      <c r="L4176" t="s">
        <v>463</v>
      </c>
      <c r="M4176" t="s">
        <v>467</v>
      </c>
      <c r="N4176" t="s">
        <v>465</v>
      </c>
      <c r="O4176" t="s">
        <v>466</v>
      </c>
    </row>
    <row r="4177" spans="1:15">
      <c r="A4177">
        <v>3.4</v>
      </c>
      <c r="B4177" t="s">
        <v>459</v>
      </c>
      <c r="C4177" t="s">
        <v>458</v>
      </c>
      <c r="D4177">
        <v>242</v>
      </c>
      <c r="E4177" t="s">
        <v>543</v>
      </c>
      <c r="F4177">
        <v>2010</v>
      </c>
      <c r="G4177">
        <v>1170</v>
      </c>
      <c r="H4177">
        <v>2010</v>
      </c>
      <c r="I4177" t="s">
        <v>461</v>
      </c>
      <c r="K4177" t="s">
        <v>482</v>
      </c>
      <c r="L4177" t="s">
        <v>463</v>
      </c>
      <c r="M4177" t="s">
        <v>471</v>
      </c>
      <c r="N4177" t="s">
        <v>465</v>
      </c>
      <c r="O4177" t="s">
        <v>469</v>
      </c>
    </row>
    <row r="4178" spans="1:15">
      <c r="A4178">
        <v>3.4</v>
      </c>
      <c r="B4178" t="s">
        <v>459</v>
      </c>
      <c r="C4178" t="s">
        <v>458</v>
      </c>
      <c r="D4178">
        <v>242</v>
      </c>
      <c r="E4178" t="s">
        <v>543</v>
      </c>
      <c r="F4178">
        <v>2015</v>
      </c>
      <c r="G4178">
        <v>323</v>
      </c>
      <c r="H4178">
        <v>2015</v>
      </c>
      <c r="I4178" t="s">
        <v>461</v>
      </c>
      <c r="K4178" t="s">
        <v>482</v>
      </c>
      <c r="L4178" t="s">
        <v>463</v>
      </c>
      <c r="M4178" t="s">
        <v>468</v>
      </c>
      <c r="N4178" t="s">
        <v>465</v>
      </c>
      <c r="O4178" t="s">
        <v>469</v>
      </c>
    </row>
    <row r="4179" spans="1:15">
      <c r="A4179">
        <v>3.4</v>
      </c>
      <c r="B4179" t="s">
        <v>459</v>
      </c>
      <c r="C4179" t="s">
        <v>458</v>
      </c>
      <c r="D4179">
        <v>242</v>
      </c>
      <c r="E4179" t="s">
        <v>543</v>
      </c>
      <c r="F4179">
        <v>2015</v>
      </c>
      <c r="G4179">
        <v>778</v>
      </c>
      <c r="H4179">
        <v>2015</v>
      </c>
      <c r="I4179" t="s">
        <v>461</v>
      </c>
      <c r="K4179" t="s">
        <v>482</v>
      </c>
      <c r="L4179" t="s">
        <v>463</v>
      </c>
      <c r="M4179" t="s">
        <v>464</v>
      </c>
      <c r="N4179" t="s">
        <v>465</v>
      </c>
      <c r="O4179" t="s">
        <v>470</v>
      </c>
    </row>
    <row r="4180" spans="1:15">
      <c r="A4180">
        <v>3.4</v>
      </c>
      <c r="B4180" t="s">
        <v>459</v>
      </c>
      <c r="C4180" t="s">
        <v>458</v>
      </c>
      <c r="D4180">
        <v>242</v>
      </c>
      <c r="E4180" t="s">
        <v>543</v>
      </c>
      <c r="F4180">
        <v>2015</v>
      </c>
      <c r="G4180">
        <v>1333</v>
      </c>
      <c r="H4180">
        <v>2015</v>
      </c>
      <c r="I4180" t="s">
        <v>461</v>
      </c>
      <c r="K4180" t="s">
        <v>482</v>
      </c>
      <c r="L4180" t="s">
        <v>463</v>
      </c>
      <c r="M4180" t="s">
        <v>464</v>
      </c>
      <c r="N4180" t="s">
        <v>465</v>
      </c>
      <c r="O4180" t="s">
        <v>466</v>
      </c>
    </row>
    <row r="4181" spans="1:15">
      <c r="A4181">
        <v>3.4</v>
      </c>
      <c r="B4181" t="s">
        <v>459</v>
      </c>
      <c r="C4181" t="s">
        <v>458</v>
      </c>
      <c r="D4181">
        <v>242</v>
      </c>
      <c r="E4181" t="s">
        <v>543</v>
      </c>
      <c r="F4181">
        <v>2015</v>
      </c>
      <c r="G4181">
        <v>119</v>
      </c>
      <c r="H4181">
        <v>2015</v>
      </c>
      <c r="I4181" t="s">
        <v>461</v>
      </c>
      <c r="K4181" t="s">
        <v>482</v>
      </c>
      <c r="L4181" t="s">
        <v>463</v>
      </c>
      <c r="M4181" t="s">
        <v>468</v>
      </c>
      <c r="N4181" t="s">
        <v>465</v>
      </c>
      <c r="O4181" t="s">
        <v>470</v>
      </c>
    </row>
    <row r="4182" spans="1:15">
      <c r="A4182">
        <v>3.4</v>
      </c>
      <c r="B4182" t="s">
        <v>459</v>
      </c>
      <c r="C4182" t="s">
        <v>458</v>
      </c>
      <c r="D4182">
        <v>242</v>
      </c>
      <c r="E4182" t="s">
        <v>543</v>
      </c>
      <c r="F4182">
        <v>2015</v>
      </c>
      <c r="G4182">
        <v>601</v>
      </c>
      <c r="H4182">
        <v>2015</v>
      </c>
      <c r="I4182" t="s">
        <v>461</v>
      </c>
      <c r="K4182" t="s">
        <v>482</v>
      </c>
      <c r="L4182" t="s">
        <v>463</v>
      </c>
      <c r="M4182" t="s">
        <v>467</v>
      </c>
      <c r="N4182" t="s">
        <v>465</v>
      </c>
      <c r="O4182" t="s">
        <v>469</v>
      </c>
    </row>
    <row r="4183" spans="1:15">
      <c r="A4183">
        <v>3.4</v>
      </c>
      <c r="B4183" t="s">
        <v>459</v>
      </c>
      <c r="C4183" t="s">
        <v>458</v>
      </c>
      <c r="D4183">
        <v>242</v>
      </c>
      <c r="E4183" t="s">
        <v>543</v>
      </c>
      <c r="F4183">
        <v>2015</v>
      </c>
      <c r="G4183">
        <v>332</v>
      </c>
      <c r="H4183">
        <v>2015</v>
      </c>
      <c r="I4183" t="s">
        <v>461</v>
      </c>
      <c r="K4183" t="s">
        <v>482</v>
      </c>
      <c r="L4183" t="s">
        <v>463</v>
      </c>
      <c r="M4183" t="s">
        <v>467</v>
      </c>
      <c r="N4183" t="s">
        <v>465</v>
      </c>
      <c r="O4183" t="s">
        <v>470</v>
      </c>
    </row>
    <row r="4184" spans="1:15">
      <c r="A4184">
        <v>3.4</v>
      </c>
      <c r="B4184" t="s">
        <v>459</v>
      </c>
      <c r="C4184" t="s">
        <v>458</v>
      </c>
      <c r="D4184">
        <v>242</v>
      </c>
      <c r="E4184" t="s">
        <v>543</v>
      </c>
      <c r="F4184">
        <v>2015</v>
      </c>
      <c r="G4184">
        <v>2112</v>
      </c>
      <c r="H4184">
        <v>2015</v>
      </c>
      <c r="I4184" t="s">
        <v>461</v>
      </c>
      <c r="K4184" t="s">
        <v>482</v>
      </c>
      <c r="L4184" t="s">
        <v>463</v>
      </c>
      <c r="M4184" t="s">
        <v>464</v>
      </c>
      <c r="N4184" t="s">
        <v>465</v>
      </c>
      <c r="O4184" t="s">
        <v>469</v>
      </c>
    </row>
    <row r="4185" spans="1:15">
      <c r="A4185">
        <v>3.4</v>
      </c>
      <c r="B4185" t="s">
        <v>459</v>
      </c>
      <c r="C4185" t="s">
        <v>458</v>
      </c>
      <c r="D4185">
        <v>242</v>
      </c>
      <c r="E4185" t="s">
        <v>543</v>
      </c>
      <c r="F4185">
        <v>2015</v>
      </c>
      <c r="G4185">
        <v>1400</v>
      </c>
      <c r="H4185">
        <v>2015</v>
      </c>
      <c r="I4185" t="s">
        <v>461</v>
      </c>
      <c r="K4185" t="s">
        <v>482</v>
      </c>
      <c r="L4185" t="s">
        <v>463</v>
      </c>
      <c r="M4185" t="s">
        <v>471</v>
      </c>
      <c r="N4185" t="s">
        <v>465</v>
      </c>
      <c r="O4185" t="s">
        <v>469</v>
      </c>
    </row>
    <row r="4186" spans="1:15">
      <c r="A4186">
        <v>3.4</v>
      </c>
      <c r="B4186" t="s">
        <v>459</v>
      </c>
      <c r="C4186" t="s">
        <v>458</v>
      </c>
      <c r="D4186">
        <v>242</v>
      </c>
      <c r="E4186" t="s">
        <v>543</v>
      </c>
      <c r="F4186">
        <v>2015</v>
      </c>
      <c r="G4186">
        <v>204</v>
      </c>
      <c r="H4186">
        <v>2015</v>
      </c>
      <c r="I4186" t="s">
        <v>461</v>
      </c>
      <c r="K4186" t="s">
        <v>482</v>
      </c>
      <c r="L4186" t="s">
        <v>463</v>
      </c>
      <c r="M4186" t="s">
        <v>468</v>
      </c>
      <c r="N4186" t="s">
        <v>465</v>
      </c>
      <c r="O4186" t="s">
        <v>466</v>
      </c>
    </row>
    <row r="4187" spans="1:15">
      <c r="A4187">
        <v>3.4</v>
      </c>
      <c r="B4187" t="s">
        <v>459</v>
      </c>
      <c r="C4187" t="s">
        <v>458</v>
      </c>
      <c r="D4187">
        <v>242</v>
      </c>
      <c r="E4187" t="s">
        <v>543</v>
      </c>
      <c r="F4187">
        <v>2015</v>
      </c>
      <c r="G4187">
        <v>664</v>
      </c>
      <c r="H4187">
        <v>2015</v>
      </c>
      <c r="I4187" t="s">
        <v>461</v>
      </c>
      <c r="K4187" t="s">
        <v>482</v>
      </c>
      <c r="L4187" t="s">
        <v>463</v>
      </c>
      <c r="M4187" t="s">
        <v>471</v>
      </c>
      <c r="N4187" t="s">
        <v>465</v>
      </c>
      <c r="O4187" t="s">
        <v>470</v>
      </c>
    </row>
    <row r="4188" spans="1:15">
      <c r="A4188">
        <v>3.4</v>
      </c>
      <c r="B4188" t="s">
        <v>459</v>
      </c>
      <c r="C4188" t="s">
        <v>458</v>
      </c>
      <c r="D4188">
        <v>242</v>
      </c>
      <c r="E4188" t="s">
        <v>543</v>
      </c>
      <c r="F4188">
        <v>2015</v>
      </c>
      <c r="G4188">
        <v>736</v>
      </c>
      <c r="H4188">
        <v>2015</v>
      </c>
      <c r="I4188" t="s">
        <v>461</v>
      </c>
      <c r="K4188" t="s">
        <v>482</v>
      </c>
      <c r="L4188" t="s">
        <v>463</v>
      </c>
      <c r="M4188" t="s">
        <v>471</v>
      </c>
      <c r="N4188" t="s">
        <v>465</v>
      </c>
      <c r="O4188" t="s">
        <v>466</v>
      </c>
    </row>
    <row r="4189" spans="1:15">
      <c r="A4189">
        <v>3.4</v>
      </c>
      <c r="B4189" t="s">
        <v>459</v>
      </c>
      <c r="C4189" t="s">
        <v>458</v>
      </c>
      <c r="D4189">
        <v>242</v>
      </c>
      <c r="E4189" t="s">
        <v>543</v>
      </c>
      <c r="F4189">
        <v>2015</v>
      </c>
      <c r="G4189">
        <v>269</v>
      </c>
      <c r="H4189">
        <v>2015</v>
      </c>
      <c r="I4189" t="s">
        <v>461</v>
      </c>
      <c r="K4189" t="s">
        <v>482</v>
      </c>
      <c r="L4189" t="s">
        <v>463</v>
      </c>
      <c r="M4189" t="s">
        <v>467</v>
      </c>
      <c r="N4189" t="s">
        <v>465</v>
      </c>
      <c r="O4189" t="s">
        <v>466</v>
      </c>
    </row>
    <row r="4190" spans="1:15">
      <c r="A4190">
        <v>3.4</v>
      </c>
      <c r="B4190" t="s">
        <v>459</v>
      </c>
      <c r="C4190" t="s">
        <v>458</v>
      </c>
      <c r="D4190">
        <v>242</v>
      </c>
      <c r="E4190" t="s">
        <v>543</v>
      </c>
      <c r="F4190">
        <v>2016</v>
      </c>
      <c r="G4190">
        <v>338</v>
      </c>
      <c r="H4190">
        <v>2016</v>
      </c>
      <c r="I4190" t="s">
        <v>461</v>
      </c>
      <c r="K4190" t="s">
        <v>482</v>
      </c>
      <c r="L4190" t="s">
        <v>463</v>
      </c>
      <c r="M4190" t="s">
        <v>467</v>
      </c>
      <c r="N4190" t="s">
        <v>465</v>
      </c>
      <c r="O4190" t="s">
        <v>470</v>
      </c>
    </row>
    <row r="4191" spans="1:15">
      <c r="A4191">
        <v>3.4</v>
      </c>
      <c r="B4191" t="s">
        <v>459</v>
      </c>
      <c r="C4191" t="s">
        <v>458</v>
      </c>
      <c r="D4191">
        <v>242</v>
      </c>
      <c r="E4191" t="s">
        <v>543</v>
      </c>
      <c r="F4191">
        <v>2016</v>
      </c>
      <c r="G4191">
        <v>276</v>
      </c>
      <c r="H4191">
        <v>2016</v>
      </c>
      <c r="I4191" t="s">
        <v>461</v>
      </c>
      <c r="K4191" t="s">
        <v>482</v>
      </c>
      <c r="L4191" t="s">
        <v>463</v>
      </c>
      <c r="M4191" t="s">
        <v>467</v>
      </c>
      <c r="N4191" t="s">
        <v>465</v>
      </c>
      <c r="O4191" t="s">
        <v>466</v>
      </c>
    </row>
    <row r="4192" spans="1:15">
      <c r="A4192">
        <v>3.4</v>
      </c>
      <c r="B4192" t="s">
        <v>459</v>
      </c>
      <c r="C4192" t="s">
        <v>458</v>
      </c>
      <c r="D4192">
        <v>242</v>
      </c>
      <c r="E4192" t="s">
        <v>543</v>
      </c>
      <c r="F4192">
        <v>2016</v>
      </c>
      <c r="G4192">
        <v>336</v>
      </c>
      <c r="H4192">
        <v>2016</v>
      </c>
      <c r="I4192" t="s">
        <v>461</v>
      </c>
      <c r="K4192" t="s">
        <v>482</v>
      </c>
      <c r="L4192" t="s">
        <v>463</v>
      </c>
      <c r="M4192" t="s">
        <v>468</v>
      </c>
      <c r="N4192" t="s">
        <v>465</v>
      </c>
      <c r="O4192" t="s">
        <v>469</v>
      </c>
    </row>
    <row r="4193" spans="1:15">
      <c r="A4193">
        <v>3.4</v>
      </c>
      <c r="B4193" t="s">
        <v>459</v>
      </c>
      <c r="C4193" t="s">
        <v>458</v>
      </c>
      <c r="D4193">
        <v>242</v>
      </c>
      <c r="E4193" t="s">
        <v>543</v>
      </c>
      <c r="F4193">
        <v>2016</v>
      </c>
      <c r="G4193">
        <v>684</v>
      </c>
      <c r="H4193">
        <v>2016</v>
      </c>
      <c r="I4193" t="s">
        <v>461</v>
      </c>
      <c r="K4193" t="s">
        <v>482</v>
      </c>
      <c r="L4193" t="s">
        <v>463</v>
      </c>
      <c r="M4193" t="s">
        <v>471</v>
      </c>
      <c r="N4193" t="s">
        <v>465</v>
      </c>
      <c r="O4193" t="s">
        <v>470</v>
      </c>
    </row>
    <row r="4194" spans="1:15">
      <c r="A4194">
        <v>3.4</v>
      </c>
      <c r="B4194" t="s">
        <v>459</v>
      </c>
      <c r="C4194" t="s">
        <v>458</v>
      </c>
      <c r="D4194">
        <v>242</v>
      </c>
      <c r="E4194" t="s">
        <v>543</v>
      </c>
      <c r="F4194">
        <v>2016</v>
      </c>
      <c r="G4194">
        <v>1440</v>
      </c>
      <c r="H4194">
        <v>2016</v>
      </c>
      <c r="I4194" t="s">
        <v>461</v>
      </c>
      <c r="K4194" t="s">
        <v>482</v>
      </c>
      <c r="L4194" t="s">
        <v>463</v>
      </c>
      <c r="M4194" t="s">
        <v>471</v>
      </c>
      <c r="N4194" t="s">
        <v>465</v>
      </c>
      <c r="O4194" t="s">
        <v>469</v>
      </c>
    </row>
    <row r="4195" spans="1:15">
      <c r="A4195">
        <v>3.4</v>
      </c>
      <c r="B4195" t="s">
        <v>459</v>
      </c>
      <c r="C4195" t="s">
        <v>458</v>
      </c>
      <c r="D4195">
        <v>242</v>
      </c>
      <c r="E4195" t="s">
        <v>543</v>
      </c>
      <c r="F4195">
        <v>2016</v>
      </c>
      <c r="G4195">
        <v>613</v>
      </c>
      <c r="H4195">
        <v>2016</v>
      </c>
      <c r="I4195" t="s">
        <v>461</v>
      </c>
      <c r="K4195" t="s">
        <v>482</v>
      </c>
      <c r="L4195" t="s">
        <v>463</v>
      </c>
      <c r="M4195" t="s">
        <v>467</v>
      </c>
      <c r="N4195" t="s">
        <v>465</v>
      </c>
      <c r="O4195" t="s">
        <v>469</v>
      </c>
    </row>
    <row r="4196" spans="1:15">
      <c r="A4196">
        <v>3.4</v>
      </c>
      <c r="B4196" t="s">
        <v>459</v>
      </c>
      <c r="C4196" t="s">
        <v>458</v>
      </c>
      <c r="D4196">
        <v>242</v>
      </c>
      <c r="E4196" t="s">
        <v>543</v>
      </c>
      <c r="F4196">
        <v>2016</v>
      </c>
      <c r="G4196">
        <v>1372</v>
      </c>
      <c r="H4196">
        <v>2016</v>
      </c>
      <c r="I4196" t="s">
        <v>461</v>
      </c>
      <c r="K4196" t="s">
        <v>482</v>
      </c>
      <c r="L4196" t="s">
        <v>463</v>
      </c>
      <c r="M4196" t="s">
        <v>464</v>
      </c>
      <c r="N4196" t="s">
        <v>465</v>
      </c>
      <c r="O4196" t="s">
        <v>466</v>
      </c>
    </row>
    <row r="4197" spans="1:15">
      <c r="A4197">
        <v>3.4</v>
      </c>
      <c r="B4197" t="s">
        <v>459</v>
      </c>
      <c r="C4197" t="s">
        <v>458</v>
      </c>
      <c r="D4197">
        <v>242</v>
      </c>
      <c r="E4197" t="s">
        <v>543</v>
      </c>
      <c r="F4197">
        <v>2016</v>
      </c>
      <c r="G4197">
        <v>2183</v>
      </c>
      <c r="H4197">
        <v>2016</v>
      </c>
      <c r="I4197" t="s">
        <v>461</v>
      </c>
      <c r="K4197" t="s">
        <v>482</v>
      </c>
      <c r="L4197" t="s">
        <v>463</v>
      </c>
      <c r="M4197" t="s">
        <v>464</v>
      </c>
      <c r="N4197" t="s">
        <v>465</v>
      </c>
      <c r="O4197" t="s">
        <v>469</v>
      </c>
    </row>
    <row r="4198" spans="1:15">
      <c r="A4198">
        <v>3.4</v>
      </c>
      <c r="B4198" t="s">
        <v>459</v>
      </c>
      <c r="C4198" t="s">
        <v>458</v>
      </c>
      <c r="D4198">
        <v>242</v>
      </c>
      <c r="E4198" t="s">
        <v>543</v>
      </c>
      <c r="F4198">
        <v>2016</v>
      </c>
      <c r="G4198">
        <v>124</v>
      </c>
      <c r="H4198">
        <v>2016</v>
      </c>
      <c r="I4198" t="s">
        <v>461</v>
      </c>
      <c r="K4198" t="s">
        <v>482</v>
      </c>
      <c r="L4198" t="s">
        <v>463</v>
      </c>
      <c r="M4198" t="s">
        <v>468</v>
      </c>
      <c r="N4198" t="s">
        <v>465</v>
      </c>
      <c r="O4198" t="s">
        <v>470</v>
      </c>
    </row>
    <row r="4199" spans="1:15">
      <c r="A4199">
        <v>3.4</v>
      </c>
      <c r="B4199" t="s">
        <v>459</v>
      </c>
      <c r="C4199" t="s">
        <v>458</v>
      </c>
      <c r="D4199">
        <v>242</v>
      </c>
      <c r="E4199" t="s">
        <v>543</v>
      </c>
      <c r="F4199">
        <v>2016</v>
      </c>
      <c r="G4199">
        <v>811</v>
      </c>
      <c r="H4199">
        <v>2016</v>
      </c>
      <c r="I4199" t="s">
        <v>461</v>
      </c>
      <c r="K4199" t="s">
        <v>482</v>
      </c>
      <c r="L4199" t="s">
        <v>463</v>
      </c>
      <c r="M4199" t="s">
        <v>464</v>
      </c>
      <c r="N4199" t="s">
        <v>465</v>
      </c>
      <c r="O4199" t="s">
        <v>470</v>
      </c>
    </row>
    <row r="4200" spans="1:15">
      <c r="A4200">
        <v>3.4</v>
      </c>
      <c r="B4200" t="s">
        <v>459</v>
      </c>
      <c r="C4200" t="s">
        <v>458</v>
      </c>
      <c r="D4200">
        <v>242</v>
      </c>
      <c r="E4200" t="s">
        <v>543</v>
      </c>
      <c r="F4200">
        <v>2016</v>
      </c>
      <c r="G4200">
        <v>756</v>
      </c>
      <c r="H4200">
        <v>2016</v>
      </c>
      <c r="I4200" t="s">
        <v>461</v>
      </c>
      <c r="K4200" t="s">
        <v>482</v>
      </c>
      <c r="L4200" t="s">
        <v>463</v>
      </c>
      <c r="M4200" t="s">
        <v>471</v>
      </c>
      <c r="N4200" t="s">
        <v>465</v>
      </c>
      <c r="O4200" t="s">
        <v>466</v>
      </c>
    </row>
    <row r="4201" spans="1:15">
      <c r="A4201">
        <v>3.4</v>
      </c>
      <c r="B4201" t="s">
        <v>459</v>
      </c>
      <c r="C4201" t="s">
        <v>458</v>
      </c>
      <c r="D4201">
        <v>242</v>
      </c>
      <c r="E4201" t="s">
        <v>543</v>
      </c>
      <c r="F4201">
        <v>2016</v>
      </c>
      <c r="G4201">
        <v>212</v>
      </c>
      <c r="H4201">
        <v>2016</v>
      </c>
      <c r="I4201" t="s">
        <v>461</v>
      </c>
      <c r="K4201" t="s">
        <v>482</v>
      </c>
      <c r="L4201" t="s">
        <v>463</v>
      </c>
      <c r="M4201" t="s">
        <v>468</v>
      </c>
      <c r="N4201" t="s">
        <v>465</v>
      </c>
      <c r="O4201" t="s">
        <v>466</v>
      </c>
    </row>
    <row r="4202" spans="1:15">
      <c r="A4202">
        <v>3.4</v>
      </c>
      <c r="B4202" t="s">
        <v>459</v>
      </c>
      <c r="C4202" t="s">
        <v>458</v>
      </c>
      <c r="D4202">
        <v>246</v>
      </c>
      <c r="E4202" t="s">
        <v>544</v>
      </c>
      <c r="F4202">
        <v>2000</v>
      </c>
      <c r="G4202">
        <v>1556</v>
      </c>
      <c r="H4202">
        <v>2000</v>
      </c>
      <c r="I4202" t="s">
        <v>461</v>
      </c>
      <c r="K4202" t="s">
        <v>482</v>
      </c>
      <c r="L4202" t="s">
        <v>463</v>
      </c>
      <c r="M4202" t="s">
        <v>468</v>
      </c>
      <c r="N4202" t="s">
        <v>465</v>
      </c>
      <c r="O4202" t="s">
        <v>469</v>
      </c>
    </row>
    <row r="4203" spans="1:15">
      <c r="A4203">
        <v>3.4</v>
      </c>
      <c r="B4203" t="s">
        <v>459</v>
      </c>
      <c r="C4203" t="s">
        <v>458</v>
      </c>
      <c r="D4203">
        <v>246</v>
      </c>
      <c r="E4203" t="s">
        <v>544</v>
      </c>
      <c r="F4203">
        <v>2000</v>
      </c>
      <c r="G4203">
        <v>5220</v>
      </c>
      <c r="H4203">
        <v>2000</v>
      </c>
      <c r="I4203" t="s">
        <v>461</v>
      </c>
      <c r="K4203" t="s">
        <v>482</v>
      </c>
      <c r="L4203" t="s">
        <v>463</v>
      </c>
      <c r="M4203" t="s">
        <v>467</v>
      </c>
      <c r="N4203" t="s">
        <v>465</v>
      </c>
      <c r="O4203" t="s">
        <v>466</v>
      </c>
    </row>
    <row r="4204" spans="1:15">
      <c r="A4204">
        <v>3.4</v>
      </c>
      <c r="B4204" t="s">
        <v>459</v>
      </c>
      <c r="C4204" t="s">
        <v>458</v>
      </c>
      <c r="D4204">
        <v>246</v>
      </c>
      <c r="E4204" t="s">
        <v>544</v>
      </c>
      <c r="F4204">
        <v>2000</v>
      </c>
      <c r="G4204">
        <v>10263</v>
      </c>
      <c r="H4204">
        <v>2000</v>
      </c>
      <c r="I4204" t="s">
        <v>461</v>
      </c>
      <c r="K4204" t="s">
        <v>482</v>
      </c>
      <c r="L4204" t="s">
        <v>463</v>
      </c>
      <c r="M4204" t="s">
        <v>467</v>
      </c>
      <c r="N4204" t="s">
        <v>465</v>
      </c>
      <c r="O4204" t="s">
        <v>469</v>
      </c>
    </row>
    <row r="4205" spans="1:15">
      <c r="A4205">
        <v>3.4</v>
      </c>
      <c r="B4205" t="s">
        <v>459</v>
      </c>
      <c r="C4205" t="s">
        <v>458</v>
      </c>
      <c r="D4205">
        <v>246</v>
      </c>
      <c r="E4205" t="s">
        <v>544</v>
      </c>
      <c r="F4205">
        <v>2000</v>
      </c>
      <c r="G4205">
        <v>5043</v>
      </c>
      <c r="H4205">
        <v>2000</v>
      </c>
      <c r="I4205" t="s">
        <v>461</v>
      </c>
      <c r="K4205" t="s">
        <v>482</v>
      </c>
      <c r="L4205" t="s">
        <v>463</v>
      </c>
      <c r="M4205" t="s">
        <v>467</v>
      </c>
      <c r="N4205" t="s">
        <v>465</v>
      </c>
      <c r="O4205" t="s">
        <v>470</v>
      </c>
    </row>
    <row r="4206" spans="1:15">
      <c r="A4206">
        <v>3.4</v>
      </c>
      <c r="B4206" t="s">
        <v>459</v>
      </c>
      <c r="C4206" t="s">
        <v>458</v>
      </c>
      <c r="D4206">
        <v>246</v>
      </c>
      <c r="E4206" t="s">
        <v>544</v>
      </c>
      <c r="F4206">
        <v>2000</v>
      </c>
      <c r="G4206">
        <v>1009</v>
      </c>
      <c r="H4206">
        <v>2000</v>
      </c>
      <c r="I4206" t="s">
        <v>461</v>
      </c>
      <c r="K4206" t="s">
        <v>482</v>
      </c>
      <c r="L4206" t="s">
        <v>463</v>
      </c>
      <c r="M4206" t="s">
        <v>468</v>
      </c>
      <c r="N4206" t="s">
        <v>465</v>
      </c>
      <c r="O4206" t="s">
        <v>466</v>
      </c>
    </row>
    <row r="4207" spans="1:15">
      <c r="A4207">
        <v>3.4</v>
      </c>
      <c r="B4207" t="s">
        <v>459</v>
      </c>
      <c r="C4207" t="s">
        <v>458</v>
      </c>
      <c r="D4207">
        <v>246</v>
      </c>
      <c r="E4207" t="s">
        <v>544</v>
      </c>
      <c r="F4207">
        <v>2000</v>
      </c>
      <c r="G4207">
        <v>21277</v>
      </c>
      <c r="H4207">
        <v>2000</v>
      </c>
      <c r="I4207" t="s">
        <v>461</v>
      </c>
      <c r="K4207" t="s">
        <v>482</v>
      </c>
      <c r="L4207" t="s">
        <v>463</v>
      </c>
      <c r="M4207" t="s">
        <v>464</v>
      </c>
      <c r="N4207" t="s">
        <v>465</v>
      </c>
      <c r="O4207" t="s">
        <v>469</v>
      </c>
    </row>
    <row r="4208" spans="1:15">
      <c r="A4208">
        <v>3.4</v>
      </c>
      <c r="B4208" t="s">
        <v>459</v>
      </c>
      <c r="C4208" t="s">
        <v>458</v>
      </c>
      <c r="D4208">
        <v>246</v>
      </c>
      <c r="E4208" t="s">
        <v>544</v>
      </c>
      <c r="F4208">
        <v>2000</v>
      </c>
      <c r="G4208">
        <v>9893</v>
      </c>
      <c r="H4208">
        <v>2000</v>
      </c>
      <c r="I4208" t="s">
        <v>461</v>
      </c>
      <c r="K4208" t="s">
        <v>482</v>
      </c>
      <c r="L4208" t="s">
        <v>463</v>
      </c>
      <c r="M4208" t="s">
        <v>464</v>
      </c>
      <c r="N4208" t="s">
        <v>465</v>
      </c>
      <c r="O4208" t="s">
        <v>466</v>
      </c>
    </row>
    <row r="4209" spans="1:15">
      <c r="A4209">
        <v>3.4</v>
      </c>
      <c r="B4209" t="s">
        <v>459</v>
      </c>
      <c r="C4209" t="s">
        <v>458</v>
      </c>
      <c r="D4209">
        <v>246</v>
      </c>
      <c r="E4209" t="s">
        <v>544</v>
      </c>
      <c r="F4209">
        <v>2000</v>
      </c>
      <c r="G4209">
        <v>11384</v>
      </c>
      <c r="H4209">
        <v>2000</v>
      </c>
      <c r="I4209" t="s">
        <v>461</v>
      </c>
      <c r="K4209" t="s">
        <v>482</v>
      </c>
      <c r="L4209" t="s">
        <v>463</v>
      </c>
      <c r="M4209" t="s">
        <v>464</v>
      </c>
      <c r="N4209" t="s">
        <v>465</v>
      </c>
      <c r="O4209" t="s">
        <v>470</v>
      </c>
    </row>
    <row r="4210" spans="1:15">
      <c r="A4210">
        <v>3.4</v>
      </c>
      <c r="B4210" t="s">
        <v>459</v>
      </c>
      <c r="C4210" t="s">
        <v>458</v>
      </c>
      <c r="D4210">
        <v>246</v>
      </c>
      <c r="E4210" t="s">
        <v>544</v>
      </c>
      <c r="F4210">
        <v>2000</v>
      </c>
      <c r="G4210">
        <v>227</v>
      </c>
      <c r="H4210">
        <v>2000</v>
      </c>
      <c r="I4210" t="s">
        <v>461</v>
      </c>
      <c r="K4210" t="s">
        <v>482</v>
      </c>
      <c r="L4210" t="s">
        <v>463</v>
      </c>
      <c r="M4210" t="s">
        <v>471</v>
      </c>
      <c r="N4210" t="s">
        <v>465</v>
      </c>
      <c r="O4210" t="s">
        <v>466</v>
      </c>
    </row>
    <row r="4211" spans="1:15">
      <c r="A4211">
        <v>3.4</v>
      </c>
      <c r="B4211" t="s">
        <v>459</v>
      </c>
      <c r="C4211" t="s">
        <v>458</v>
      </c>
      <c r="D4211">
        <v>246</v>
      </c>
      <c r="E4211" t="s">
        <v>544</v>
      </c>
      <c r="F4211">
        <v>2000</v>
      </c>
      <c r="G4211">
        <v>576</v>
      </c>
      <c r="H4211">
        <v>2000</v>
      </c>
      <c r="I4211" t="s">
        <v>461</v>
      </c>
      <c r="K4211" t="s">
        <v>482</v>
      </c>
      <c r="L4211" t="s">
        <v>463</v>
      </c>
      <c r="M4211" t="s">
        <v>471</v>
      </c>
      <c r="N4211" t="s">
        <v>465</v>
      </c>
      <c r="O4211" t="s">
        <v>469</v>
      </c>
    </row>
    <row r="4212" spans="1:15">
      <c r="A4212">
        <v>3.4</v>
      </c>
      <c r="B4212" t="s">
        <v>459</v>
      </c>
      <c r="C4212" t="s">
        <v>458</v>
      </c>
      <c r="D4212">
        <v>246</v>
      </c>
      <c r="E4212" t="s">
        <v>544</v>
      </c>
      <c r="F4212">
        <v>2000</v>
      </c>
      <c r="G4212">
        <v>349</v>
      </c>
      <c r="H4212">
        <v>2000</v>
      </c>
      <c r="I4212" t="s">
        <v>461</v>
      </c>
      <c r="K4212" t="s">
        <v>482</v>
      </c>
      <c r="L4212" t="s">
        <v>463</v>
      </c>
      <c r="M4212" t="s">
        <v>471</v>
      </c>
      <c r="N4212" t="s">
        <v>465</v>
      </c>
      <c r="O4212" t="s">
        <v>470</v>
      </c>
    </row>
    <row r="4213" spans="1:15">
      <c r="A4213">
        <v>3.4</v>
      </c>
      <c r="B4213" t="s">
        <v>459</v>
      </c>
      <c r="C4213" t="s">
        <v>458</v>
      </c>
      <c r="D4213">
        <v>246</v>
      </c>
      <c r="E4213" t="s">
        <v>544</v>
      </c>
      <c r="F4213">
        <v>2000</v>
      </c>
      <c r="G4213">
        <v>546</v>
      </c>
      <c r="H4213">
        <v>2000</v>
      </c>
      <c r="I4213" t="s">
        <v>461</v>
      </c>
      <c r="K4213" t="s">
        <v>482</v>
      </c>
      <c r="L4213" t="s">
        <v>463</v>
      </c>
      <c r="M4213" t="s">
        <v>468</v>
      </c>
      <c r="N4213" t="s">
        <v>465</v>
      </c>
      <c r="O4213" t="s">
        <v>470</v>
      </c>
    </row>
    <row r="4214" spans="1:15">
      <c r="A4214">
        <v>3.4</v>
      </c>
      <c r="B4214" t="s">
        <v>459</v>
      </c>
      <c r="C4214" t="s">
        <v>458</v>
      </c>
      <c r="D4214">
        <v>246</v>
      </c>
      <c r="E4214" t="s">
        <v>544</v>
      </c>
      <c r="F4214">
        <v>2005</v>
      </c>
      <c r="G4214">
        <v>19673</v>
      </c>
      <c r="H4214">
        <v>2005</v>
      </c>
      <c r="I4214" t="s">
        <v>461</v>
      </c>
      <c r="K4214" t="s">
        <v>482</v>
      </c>
      <c r="L4214" t="s">
        <v>463</v>
      </c>
      <c r="M4214" t="s">
        <v>464</v>
      </c>
      <c r="N4214" t="s">
        <v>465</v>
      </c>
      <c r="O4214" t="s">
        <v>469</v>
      </c>
    </row>
    <row r="4215" spans="1:15">
      <c r="A4215">
        <v>3.4</v>
      </c>
      <c r="B4215" t="s">
        <v>459</v>
      </c>
      <c r="C4215" t="s">
        <v>458</v>
      </c>
      <c r="D4215">
        <v>246</v>
      </c>
      <c r="E4215" t="s">
        <v>544</v>
      </c>
      <c r="F4215">
        <v>2005</v>
      </c>
      <c r="G4215">
        <v>558</v>
      </c>
      <c r="H4215">
        <v>2005</v>
      </c>
      <c r="I4215" t="s">
        <v>461</v>
      </c>
      <c r="K4215" t="s">
        <v>482</v>
      </c>
      <c r="L4215" t="s">
        <v>463</v>
      </c>
      <c r="M4215" t="s">
        <v>468</v>
      </c>
      <c r="N4215" t="s">
        <v>465</v>
      </c>
      <c r="O4215" t="s">
        <v>470</v>
      </c>
    </row>
    <row r="4216" spans="1:15">
      <c r="A4216">
        <v>3.4</v>
      </c>
      <c r="B4216" t="s">
        <v>459</v>
      </c>
      <c r="C4216" t="s">
        <v>458</v>
      </c>
      <c r="D4216">
        <v>246</v>
      </c>
      <c r="E4216" t="s">
        <v>544</v>
      </c>
      <c r="F4216">
        <v>2005</v>
      </c>
      <c r="G4216">
        <v>10653</v>
      </c>
      <c r="H4216">
        <v>2005</v>
      </c>
      <c r="I4216" t="s">
        <v>461</v>
      </c>
      <c r="K4216" t="s">
        <v>482</v>
      </c>
      <c r="L4216" t="s">
        <v>463</v>
      </c>
      <c r="M4216" t="s">
        <v>467</v>
      </c>
      <c r="N4216" t="s">
        <v>465</v>
      </c>
      <c r="O4216" t="s">
        <v>469</v>
      </c>
    </row>
    <row r="4217" spans="1:15">
      <c r="A4217">
        <v>3.4</v>
      </c>
      <c r="B4217" t="s">
        <v>459</v>
      </c>
      <c r="C4217" t="s">
        <v>458</v>
      </c>
      <c r="D4217">
        <v>246</v>
      </c>
      <c r="E4217" t="s">
        <v>544</v>
      </c>
      <c r="F4217">
        <v>2005</v>
      </c>
      <c r="G4217">
        <v>294</v>
      </c>
      <c r="H4217">
        <v>2005</v>
      </c>
      <c r="I4217" t="s">
        <v>461</v>
      </c>
      <c r="K4217" t="s">
        <v>482</v>
      </c>
      <c r="L4217" t="s">
        <v>463</v>
      </c>
      <c r="M4217" t="s">
        <v>471</v>
      </c>
      <c r="N4217" t="s">
        <v>465</v>
      </c>
      <c r="O4217" t="s">
        <v>466</v>
      </c>
    </row>
    <row r="4218" spans="1:15">
      <c r="A4218">
        <v>3.4</v>
      </c>
      <c r="B4218" t="s">
        <v>459</v>
      </c>
      <c r="C4218" t="s">
        <v>458</v>
      </c>
      <c r="D4218">
        <v>246</v>
      </c>
      <c r="E4218" t="s">
        <v>544</v>
      </c>
      <c r="F4218">
        <v>2005</v>
      </c>
      <c r="G4218">
        <v>522</v>
      </c>
      <c r="H4218">
        <v>2005</v>
      </c>
      <c r="I4218" t="s">
        <v>461</v>
      </c>
      <c r="K4218" t="s">
        <v>482</v>
      </c>
      <c r="L4218" t="s">
        <v>463</v>
      </c>
      <c r="M4218" t="s">
        <v>471</v>
      </c>
      <c r="N4218" t="s">
        <v>465</v>
      </c>
      <c r="O4218" t="s">
        <v>469</v>
      </c>
    </row>
    <row r="4219" spans="1:15">
      <c r="A4219">
        <v>3.4</v>
      </c>
      <c r="B4219" t="s">
        <v>459</v>
      </c>
      <c r="C4219" t="s">
        <v>458</v>
      </c>
      <c r="D4219">
        <v>246</v>
      </c>
      <c r="E4219" t="s">
        <v>544</v>
      </c>
      <c r="F4219">
        <v>2005</v>
      </c>
      <c r="G4219">
        <v>5106</v>
      </c>
      <c r="H4219">
        <v>2005</v>
      </c>
      <c r="I4219" t="s">
        <v>461</v>
      </c>
      <c r="K4219" t="s">
        <v>482</v>
      </c>
      <c r="L4219" t="s">
        <v>463</v>
      </c>
      <c r="M4219" t="s">
        <v>467</v>
      </c>
      <c r="N4219" t="s">
        <v>465</v>
      </c>
      <c r="O4219" t="s">
        <v>470</v>
      </c>
    </row>
    <row r="4220" spans="1:15">
      <c r="A4220">
        <v>3.4</v>
      </c>
      <c r="B4220" t="s">
        <v>459</v>
      </c>
      <c r="C4220" t="s">
        <v>458</v>
      </c>
      <c r="D4220">
        <v>246</v>
      </c>
      <c r="E4220" t="s">
        <v>544</v>
      </c>
      <c r="F4220">
        <v>2005</v>
      </c>
      <c r="G4220">
        <v>10340</v>
      </c>
      <c r="H4220">
        <v>2005</v>
      </c>
      <c r="I4220" t="s">
        <v>461</v>
      </c>
      <c r="K4220" t="s">
        <v>482</v>
      </c>
      <c r="L4220" t="s">
        <v>463</v>
      </c>
      <c r="M4220" t="s">
        <v>464</v>
      </c>
      <c r="N4220" t="s">
        <v>465</v>
      </c>
      <c r="O4220" t="s">
        <v>470</v>
      </c>
    </row>
    <row r="4221" spans="1:15">
      <c r="A4221">
        <v>3.4</v>
      </c>
      <c r="B4221" t="s">
        <v>459</v>
      </c>
      <c r="C4221" t="s">
        <v>458</v>
      </c>
      <c r="D4221">
        <v>246</v>
      </c>
      <c r="E4221" t="s">
        <v>544</v>
      </c>
      <c r="F4221">
        <v>2005</v>
      </c>
      <c r="G4221">
        <v>9334</v>
      </c>
      <c r="H4221">
        <v>2005</v>
      </c>
      <c r="I4221" t="s">
        <v>461</v>
      </c>
      <c r="K4221" t="s">
        <v>482</v>
      </c>
      <c r="L4221" t="s">
        <v>463</v>
      </c>
      <c r="M4221" t="s">
        <v>464</v>
      </c>
      <c r="N4221" t="s">
        <v>465</v>
      </c>
      <c r="O4221" t="s">
        <v>466</v>
      </c>
    </row>
    <row r="4222" spans="1:15">
      <c r="A4222">
        <v>3.4</v>
      </c>
      <c r="B4222" t="s">
        <v>459</v>
      </c>
      <c r="C4222" t="s">
        <v>458</v>
      </c>
      <c r="D4222">
        <v>246</v>
      </c>
      <c r="E4222" t="s">
        <v>544</v>
      </c>
      <c r="F4222">
        <v>2005</v>
      </c>
      <c r="G4222">
        <v>5548</v>
      </c>
      <c r="H4222">
        <v>2005</v>
      </c>
      <c r="I4222" t="s">
        <v>461</v>
      </c>
      <c r="K4222" t="s">
        <v>482</v>
      </c>
      <c r="L4222" t="s">
        <v>463</v>
      </c>
      <c r="M4222" t="s">
        <v>467</v>
      </c>
      <c r="N4222" t="s">
        <v>465</v>
      </c>
      <c r="O4222" t="s">
        <v>466</v>
      </c>
    </row>
    <row r="4223" spans="1:15">
      <c r="A4223">
        <v>3.4</v>
      </c>
      <c r="B4223" t="s">
        <v>459</v>
      </c>
      <c r="C4223" t="s">
        <v>458</v>
      </c>
      <c r="D4223">
        <v>246</v>
      </c>
      <c r="E4223" t="s">
        <v>544</v>
      </c>
      <c r="F4223">
        <v>2005</v>
      </c>
      <c r="G4223">
        <v>1573</v>
      </c>
      <c r="H4223">
        <v>2005</v>
      </c>
      <c r="I4223" t="s">
        <v>461</v>
      </c>
      <c r="K4223" t="s">
        <v>482</v>
      </c>
      <c r="L4223" t="s">
        <v>463</v>
      </c>
      <c r="M4223" t="s">
        <v>468</v>
      </c>
      <c r="N4223" t="s">
        <v>465</v>
      </c>
      <c r="O4223" t="s">
        <v>469</v>
      </c>
    </row>
    <row r="4224" spans="1:15">
      <c r="A4224">
        <v>3.4</v>
      </c>
      <c r="B4224" t="s">
        <v>459</v>
      </c>
      <c r="C4224" t="s">
        <v>458</v>
      </c>
      <c r="D4224">
        <v>246</v>
      </c>
      <c r="E4224" t="s">
        <v>544</v>
      </c>
      <c r="F4224">
        <v>2005</v>
      </c>
      <c r="G4224">
        <v>229</v>
      </c>
      <c r="H4224">
        <v>2005</v>
      </c>
      <c r="I4224" t="s">
        <v>461</v>
      </c>
      <c r="K4224" t="s">
        <v>482</v>
      </c>
      <c r="L4224" t="s">
        <v>463</v>
      </c>
      <c r="M4224" t="s">
        <v>471</v>
      </c>
      <c r="N4224" t="s">
        <v>465</v>
      </c>
      <c r="O4224" t="s">
        <v>470</v>
      </c>
    </row>
    <row r="4225" spans="1:15">
      <c r="A4225">
        <v>3.4</v>
      </c>
      <c r="B4225" t="s">
        <v>459</v>
      </c>
      <c r="C4225" t="s">
        <v>458</v>
      </c>
      <c r="D4225">
        <v>246</v>
      </c>
      <c r="E4225" t="s">
        <v>544</v>
      </c>
      <c r="F4225">
        <v>2005</v>
      </c>
      <c r="G4225">
        <v>1015</v>
      </c>
      <c r="H4225">
        <v>2005</v>
      </c>
      <c r="I4225" t="s">
        <v>461</v>
      </c>
      <c r="K4225" t="s">
        <v>482</v>
      </c>
      <c r="L4225" t="s">
        <v>463</v>
      </c>
      <c r="M4225" t="s">
        <v>468</v>
      </c>
      <c r="N4225" t="s">
        <v>465</v>
      </c>
      <c r="O4225" t="s">
        <v>466</v>
      </c>
    </row>
    <row r="4226" spans="1:15">
      <c r="A4226">
        <v>3.4</v>
      </c>
      <c r="B4226" t="s">
        <v>459</v>
      </c>
      <c r="C4226" t="s">
        <v>458</v>
      </c>
      <c r="D4226">
        <v>246</v>
      </c>
      <c r="E4226" t="s">
        <v>544</v>
      </c>
      <c r="F4226">
        <v>2010</v>
      </c>
      <c r="G4226">
        <v>1047</v>
      </c>
      <c r="H4226">
        <v>2010</v>
      </c>
      <c r="I4226" t="s">
        <v>461</v>
      </c>
      <c r="K4226" t="s">
        <v>482</v>
      </c>
      <c r="L4226" t="s">
        <v>463</v>
      </c>
      <c r="M4226" t="s">
        <v>468</v>
      </c>
      <c r="N4226" t="s">
        <v>465</v>
      </c>
      <c r="O4226" t="s">
        <v>466</v>
      </c>
    </row>
    <row r="4227" spans="1:15">
      <c r="A4227">
        <v>3.4</v>
      </c>
      <c r="B4227" t="s">
        <v>459</v>
      </c>
      <c r="C4227" t="s">
        <v>458</v>
      </c>
      <c r="D4227">
        <v>246</v>
      </c>
      <c r="E4227" t="s">
        <v>544</v>
      </c>
      <c r="F4227">
        <v>2010</v>
      </c>
      <c r="G4227">
        <v>9942</v>
      </c>
      <c r="H4227">
        <v>2010</v>
      </c>
      <c r="I4227" t="s">
        <v>461</v>
      </c>
      <c r="K4227" t="s">
        <v>482</v>
      </c>
      <c r="L4227" t="s">
        <v>463</v>
      </c>
      <c r="M4227" t="s">
        <v>464</v>
      </c>
      <c r="N4227" t="s">
        <v>465</v>
      </c>
      <c r="O4227" t="s">
        <v>466</v>
      </c>
    </row>
    <row r="4228" spans="1:15">
      <c r="A4228">
        <v>3.4</v>
      </c>
      <c r="B4228" t="s">
        <v>459</v>
      </c>
      <c r="C4228" t="s">
        <v>458</v>
      </c>
      <c r="D4228">
        <v>246</v>
      </c>
      <c r="E4228" t="s">
        <v>544</v>
      </c>
      <c r="F4228">
        <v>2010</v>
      </c>
      <c r="G4228">
        <v>10495</v>
      </c>
      <c r="H4228">
        <v>2010</v>
      </c>
      <c r="I4228" t="s">
        <v>461</v>
      </c>
      <c r="K4228" t="s">
        <v>482</v>
      </c>
      <c r="L4228" t="s">
        <v>463</v>
      </c>
      <c r="M4228" t="s">
        <v>464</v>
      </c>
      <c r="N4228" t="s">
        <v>465</v>
      </c>
      <c r="O4228" t="s">
        <v>470</v>
      </c>
    </row>
    <row r="4229" spans="1:15">
      <c r="A4229">
        <v>3.4</v>
      </c>
      <c r="B4229" t="s">
        <v>459</v>
      </c>
      <c r="C4229" t="s">
        <v>458</v>
      </c>
      <c r="D4229">
        <v>246</v>
      </c>
      <c r="E4229" t="s">
        <v>544</v>
      </c>
      <c r="F4229">
        <v>2010</v>
      </c>
      <c r="G4229">
        <v>215</v>
      </c>
      <c r="H4229">
        <v>2010</v>
      </c>
      <c r="I4229" t="s">
        <v>461</v>
      </c>
      <c r="K4229" t="s">
        <v>482</v>
      </c>
      <c r="L4229" t="s">
        <v>463</v>
      </c>
      <c r="M4229" t="s">
        <v>471</v>
      </c>
      <c r="N4229" t="s">
        <v>465</v>
      </c>
      <c r="O4229" t="s">
        <v>470</v>
      </c>
    </row>
    <row r="4230" spans="1:15">
      <c r="A4230">
        <v>3.4</v>
      </c>
      <c r="B4230" t="s">
        <v>459</v>
      </c>
      <c r="C4230" t="s">
        <v>458</v>
      </c>
      <c r="D4230">
        <v>246</v>
      </c>
      <c r="E4230" t="s">
        <v>544</v>
      </c>
      <c r="F4230">
        <v>2010</v>
      </c>
      <c r="G4230">
        <v>459</v>
      </c>
      <c r="H4230">
        <v>2010</v>
      </c>
      <c r="I4230" t="s">
        <v>461</v>
      </c>
      <c r="K4230" t="s">
        <v>482</v>
      </c>
      <c r="L4230" t="s">
        <v>463</v>
      </c>
      <c r="M4230" t="s">
        <v>471</v>
      </c>
      <c r="N4230" t="s">
        <v>465</v>
      </c>
      <c r="O4230" t="s">
        <v>469</v>
      </c>
    </row>
    <row r="4231" spans="1:15">
      <c r="A4231">
        <v>3.4</v>
      </c>
      <c r="B4231" t="s">
        <v>459</v>
      </c>
      <c r="C4231" t="s">
        <v>458</v>
      </c>
      <c r="D4231">
        <v>246</v>
      </c>
      <c r="E4231" t="s">
        <v>544</v>
      </c>
      <c r="F4231">
        <v>2010</v>
      </c>
      <c r="G4231">
        <v>244</v>
      </c>
      <c r="H4231">
        <v>2010</v>
      </c>
      <c r="I4231" t="s">
        <v>461</v>
      </c>
      <c r="K4231" t="s">
        <v>482</v>
      </c>
      <c r="L4231" t="s">
        <v>463</v>
      </c>
      <c r="M4231" t="s">
        <v>471</v>
      </c>
      <c r="N4231" t="s">
        <v>465</v>
      </c>
      <c r="O4231" t="s">
        <v>466</v>
      </c>
    </row>
    <row r="4232" spans="1:15">
      <c r="A4232">
        <v>3.4</v>
      </c>
      <c r="B4232" t="s">
        <v>459</v>
      </c>
      <c r="C4232" t="s">
        <v>458</v>
      </c>
      <c r="D4232">
        <v>246</v>
      </c>
      <c r="E4232" t="s">
        <v>544</v>
      </c>
      <c r="F4232">
        <v>2010</v>
      </c>
      <c r="G4232">
        <v>20437</v>
      </c>
      <c r="H4232">
        <v>2010</v>
      </c>
      <c r="I4232" t="s">
        <v>461</v>
      </c>
      <c r="K4232" t="s">
        <v>482</v>
      </c>
      <c r="L4232" t="s">
        <v>463</v>
      </c>
      <c r="M4232" t="s">
        <v>464</v>
      </c>
      <c r="N4232" t="s">
        <v>465</v>
      </c>
      <c r="O4232" t="s">
        <v>469</v>
      </c>
    </row>
    <row r="4233" spans="1:15">
      <c r="A4233">
        <v>3.4</v>
      </c>
      <c r="B4233" t="s">
        <v>459</v>
      </c>
      <c r="C4233" t="s">
        <v>458</v>
      </c>
      <c r="D4233">
        <v>246</v>
      </c>
      <c r="E4233" t="s">
        <v>544</v>
      </c>
      <c r="F4233">
        <v>2010</v>
      </c>
      <c r="G4233">
        <v>1641</v>
      </c>
      <c r="H4233">
        <v>2010</v>
      </c>
      <c r="I4233" t="s">
        <v>461</v>
      </c>
      <c r="K4233" t="s">
        <v>482</v>
      </c>
      <c r="L4233" t="s">
        <v>463</v>
      </c>
      <c r="M4233" t="s">
        <v>468</v>
      </c>
      <c r="N4233" t="s">
        <v>465</v>
      </c>
      <c r="O4233" t="s">
        <v>469</v>
      </c>
    </row>
    <row r="4234" spans="1:15">
      <c r="A4234">
        <v>3.4</v>
      </c>
      <c r="B4234" t="s">
        <v>459</v>
      </c>
      <c r="C4234" t="s">
        <v>458</v>
      </c>
      <c r="D4234">
        <v>246</v>
      </c>
      <c r="E4234" t="s">
        <v>544</v>
      </c>
      <c r="F4234">
        <v>2010</v>
      </c>
      <c r="G4234">
        <v>594</v>
      </c>
      <c r="H4234">
        <v>2010</v>
      </c>
      <c r="I4234" t="s">
        <v>461</v>
      </c>
      <c r="K4234" t="s">
        <v>482</v>
      </c>
      <c r="L4234" t="s">
        <v>463</v>
      </c>
      <c r="M4234" t="s">
        <v>468</v>
      </c>
      <c r="N4234" t="s">
        <v>465</v>
      </c>
      <c r="O4234" t="s">
        <v>470</v>
      </c>
    </row>
    <row r="4235" spans="1:15">
      <c r="A4235">
        <v>3.4</v>
      </c>
      <c r="B4235" t="s">
        <v>459</v>
      </c>
      <c r="C4235" t="s">
        <v>458</v>
      </c>
      <c r="D4235">
        <v>246</v>
      </c>
      <c r="E4235" t="s">
        <v>544</v>
      </c>
      <c r="F4235">
        <v>2010</v>
      </c>
      <c r="G4235">
        <v>5486</v>
      </c>
      <c r="H4235">
        <v>2010</v>
      </c>
      <c r="I4235" t="s">
        <v>461</v>
      </c>
      <c r="K4235" t="s">
        <v>482</v>
      </c>
      <c r="L4235" t="s">
        <v>463</v>
      </c>
      <c r="M4235" t="s">
        <v>467</v>
      </c>
      <c r="N4235" t="s">
        <v>465</v>
      </c>
      <c r="O4235" t="s">
        <v>470</v>
      </c>
    </row>
    <row r="4236" spans="1:15">
      <c r="A4236">
        <v>3.4</v>
      </c>
      <c r="B4236" t="s">
        <v>459</v>
      </c>
      <c r="C4236" t="s">
        <v>458</v>
      </c>
      <c r="D4236">
        <v>246</v>
      </c>
      <c r="E4236" t="s">
        <v>544</v>
      </c>
      <c r="F4236">
        <v>2010</v>
      </c>
      <c r="G4236">
        <v>11612</v>
      </c>
      <c r="H4236">
        <v>2010</v>
      </c>
      <c r="I4236" t="s">
        <v>461</v>
      </c>
      <c r="K4236" t="s">
        <v>482</v>
      </c>
      <c r="L4236" t="s">
        <v>463</v>
      </c>
      <c r="M4236" t="s">
        <v>467</v>
      </c>
      <c r="N4236" t="s">
        <v>465</v>
      </c>
      <c r="O4236" t="s">
        <v>469</v>
      </c>
    </row>
    <row r="4237" spans="1:15">
      <c r="A4237">
        <v>3.4</v>
      </c>
      <c r="B4237" t="s">
        <v>459</v>
      </c>
      <c r="C4237" t="s">
        <v>458</v>
      </c>
      <c r="D4237">
        <v>246</v>
      </c>
      <c r="E4237" t="s">
        <v>544</v>
      </c>
      <c r="F4237">
        <v>2010</v>
      </c>
      <c r="G4237">
        <v>6126</v>
      </c>
      <c r="H4237">
        <v>2010</v>
      </c>
      <c r="I4237" t="s">
        <v>461</v>
      </c>
      <c r="K4237" t="s">
        <v>482</v>
      </c>
      <c r="L4237" t="s">
        <v>463</v>
      </c>
      <c r="M4237" t="s">
        <v>467</v>
      </c>
      <c r="N4237" t="s">
        <v>465</v>
      </c>
      <c r="O4237" t="s">
        <v>466</v>
      </c>
    </row>
    <row r="4238" spans="1:15">
      <c r="A4238">
        <v>3.4</v>
      </c>
      <c r="B4238" t="s">
        <v>459</v>
      </c>
      <c r="C4238" t="s">
        <v>458</v>
      </c>
      <c r="D4238">
        <v>246</v>
      </c>
      <c r="E4238" t="s">
        <v>544</v>
      </c>
      <c r="F4238">
        <v>2015</v>
      </c>
      <c r="G4238">
        <v>486</v>
      </c>
      <c r="H4238">
        <v>2015</v>
      </c>
      <c r="I4238" t="s">
        <v>461</v>
      </c>
      <c r="K4238" t="s">
        <v>482</v>
      </c>
      <c r="L4238" t="s">
        <v>463</v>
      </c>
      <c r="M4238" t="s">
        <v>471</v>
      </c>
      <c r="N4238" t="s">
        <v>465</v>
      </c>
      <c r="O4238" t="s">
        <v>469</v>
      </c>
    </row>
    <row r="4239" spans="1:15">
      <c r="A4239">
        <v>3.4</v>
      </c>
      <c r="B4239" t="s">
        <v>459</v>
      </c>
      <c r="C4239" t="s">
        <v>458</v>
      </c>
      <c r="D4239">
        <v>246</v>
      </c>
      <c r="E4239" t="s">
        <v>544</v>
      </c>
      <c r="F4239">
        <v>2015</v>
      </c>
      <c r="G4239">
        <v>9838</v>
      </c>
      <c r="H4239">
        <v>2015</v>
      </c>
      <c r="I4239" t="s">
        <v>461</v>
      </c>
      <c r="K4239" t="s">
        <v>482</v>
      </c>
      <c r="L4239" t="s">
        <v>463</v>
      </c>
      <c r="M4239" t="s">
        <v>464</v>
      </c>
      <c r="N4239" t="s">
        <v>465</v>
      </c>
      <c r="O4239" t="s">
        <v>470</v>
      </c>
    </row>
    <row r="4240" spans="1:15">
      <c r="A4240">
        <v>3.4</v>
      </c>
      <c r="B4240" t="s">
        <v>459</v>
      </c>
      <c r="C4240" t="s">
        <v>458</v>
      </c>
      <c r="D4240">
        <v>246</v>
      </c>
      <c r="E4240" t="s">
        <v>544</v>
      </c>
      <c r="F4240">
        <v>2015</v>
      </c>
      <c r="G4240">
        <v>6547</v>
      </c>
      <c r="H4240">
        <v>2015</v>
      </c>
      <c r="I4240" t="s">
        <v>461</v>
      </c>
      <c r="K4240" t="s">
        <v>482</v>
      </c>
      <c r="L4240" t="s">
        <v>463</v>
      </c>
      <c r="M4240" t="s">
        <v>467</v>
      </c>
      <c r="N4240" t="s">
        <v>465</v>
      </c>
      <c r="O4240" t="s">
        <v>466</v>
      </c>
    </row>
    <row r="4241" spans="1:15">
      <c r="A4241">
        <v>3.4</v>
      </c>
      <c r="B4241" t="s">
        <v>459</v>
      </c>
      <c r="C4241" t="s">
        <v>458</v>
      </c>
      <c r="D4241">
        <v>246</v>
      </c>
      <c r="E4241" t="s">
        <v>544</v>
      </c>
      <c r="F4241">
        <v>2015</v>
      </c>
      <c r="G4241">
        <v>12275</v>
      </c>
      <c r="H4241">
        <v>2015</v>
      </c>
      <c r="I4241" t="s">
        <v>461</v>
      </c>
      <c r="K4241" t="s">
        <v>482</v>
      </c>
      <c r="L4241" t="s">
        <v>463</v>
      </c>
      <c r="M4241" t="s">
        <v>467</v>
      </c>
      <c r="N4241" t="s">
        <v>465</v>
      </c>
      <c r="O4241" t="s">
        <v>469</v>
      </c>
    </row>
    <row r="4242" spans="1:15">
      <c r="A4242">
        <v>3.4</v>
      </c>
      <c r="B4242" t="s">
        <v>459</v>
      </c>
      <c r="C4242" t="s">
        <v>458</v>
      </c>
      <c r="D4242">
        <v>246</v>
      </c>
      <c r="E4242" t="s">
        <v>544</v>
      </c>
      <c r="F4242">
        <v>2015</v>
      </c>
      <c r="G4242">
        <v>642</v>
      </c>
      <c r="H4242">
        <v>2015</v>
      </c>
      <c r="I4242" t="s">
        <v>461</v>
      </c>
      <c r="K4242" t="s">
        <v>482</v>
      </c>
      <c r="L4242" t="s">
        <v>463</v>
      </c>
      <c r="M4242" t="s">
        <v>468</v>
      </c>
      <c r="N4242" t="s">
        <v>465</v>
      </c>
      <c r="O4242" t="s">
        <v>470</v>
      </c>
    </row>
    <row r="4243" spans="1:15">
      <c r="A4243">
        <v>3.4</v>
      </c>
      <c r="B4243" t="s">
        <v>459</v>
      </c>
      <c r="C4243" t="s">
        <v>458</v>
      </c>
      <c r="D4243">
        <v>246</v>
      </c>
      <c r="E4243" t="s">
        <v>544</v>
      </c>
      <c r="F4243">
        <v>2015</v>
      </c>
      <c r="G4243">
        <v>9535</v>
      </c>
      <c r="H4243">
        <v>2015</v>
      </c>
      <c r="I4243" t="s">
        <v>461</v>
      </c>
      <c r="K4243" t="s">
        <v>482</v>
      </c>
      <c r="L4243" t="s">
        <v>463</v>
      </c>
      <c r="M4243" t="s">
        <v>464</v>
      </c>
      <c r="N4243" t="s">
        <v>465</v>
      </c>
      <c r="O4243" t="s">
        <v>466</v>
      </c>
    </row>
    <row r="4244" spans="1:15">
      <c r="A4244">
        <v>3.4</v>
      </c>
      <c r="B4244" t="s">
        <v>459</v>
      </c>
      <c r="C4244" t="s">
        <v>458</v>
      </c>
      <c r="D4244">
        <v>246</v>
      </c>
      <c r="E4244" t="s">
        <v>544</v>
      </c>
      <c r="F4244">
        <v>2015</v>
      </c>
      <c r="G4244">
        <v>1705</v>
      </c>
      <c r="H4244">
        <v>2015</v>
      </c>
      <c r="I4244" t="s">
        <v>461</v>
      </c>
      <c r="K4244" t="s">
        <v>482</v>
      </c>
      <c r="L4244" t="s">
        <v>463</v>
      </c>
      <c r="M4244" t="s">
        <v>468</v>
      </c>
      <c r="N4244" t="s">
        <v>465</v>
      </c>
      <c r="O4244" t="s">
        <v>469</v>
      </c>
    </row>
    <row r="4245" spans="1:15">
      <c r="A4245">
        <v>3.4</v>
      </c>
      <c r="B4245" t="s">
        <v>459</v>
      </c>
      <c r="C4245" t="s">
        <v>458</v>
      </c>
      <c r="D4245">
        <v>246</v>
      </c>
      <c r="E4245" t="s">
        <v>544</v>
      </c>
      <c r="F4245">
        <v>2015</v>
      </c>
      <c r="G4245">
        <v>252</v>
      </c>
      <c r="H4245">
        <v>2015</v>
      </c>
      <c r="I4245" t="s">
        <v>461</v>
      </c>
      <c r="K4245" t="s">
        <v>482</v>
      </c>
      <c r="L4245" t="s">
        <v>463</v>
      </c>
      <c r="M4245" t="s">
        <v>471</v>
      </c>
      <c r="N4245" t="s">
        <v>465</v>
      </c>
      <c r="O4245" t="s">
        <v>466</v>
      </c>
    </row>
    <row r="4246" spans="1:15">
      <c r="A4246">
        <v>3.4</v>
      </c>
      <c r="B4246" t="s">
        <v>459</v>
      </c>
      <c r="C4246" t="s">
        <v>458</v>
      </c>
      <c r="D4246">
        <v>246</v>
      </c>
      <c r="E4246" t="s">
        <v>544</v>
      </c>
      <c r="F4246">
        <v>2015</v>
      </c>
      <c r="G4246">
        <v>234</v>
      </c>
      <c r="H4246">
        <v>2015</v>
      </c>
      <c r="I4246" t="s">
        <v>461</v>
      </c>
      <c r="K4246" t="s">
        <v>482</v>
      </c>
      <c r="L4246" t="s">
        <v>463</v>
      </c>
      <c r="M4246" t="s">
        <v>471</v>
      </c>
      <c r="N4246" t="s">
        <v>465</v>
      </c>
      <c r="O4246" t="s">
        <v>470</v>
      </c>
    </row>
    <row r="4247" spans="1:15">
      <c r="A4247">
        <v>3.4</v>
      </c>
      <c r="B4247" t="s">
        <v>459</v>
      </c>
      <c r="C4247" t="s">
        <v>458</v>
      </c>
      <c r="D4247">
        <v>246</v>
      </c>
      <c r="E4247" t="s">
        <v>544</v>
      </c>
      <c r="F4247">
        <v>2015</v>
      </c>
      <c r="G4247">
        <v>19373</v>
      </c>
      <c r="H4247">
        <v>2015</v>
      </c>
      <c r="I4247" t="s">
        <v>461</v>
      </c>
      <c r="K4247" t="s">
        <v>482</v>
      </c>
      <c r="L4247" t="s">
        <v>463</v>
      </c>
      <c r="M4247" t="s">
        <v>464</v>
      </c>
      <c r="N4247" t="s">
        <v>465</v>
      </c>
      <c r="O4247" t="s">
        <v>469</v>
      </c>
    </row>
    <row r="4248" spans="1:15">
      <c r="A4248">
        <v>3.4</v>
      </c>
      <c r="B4248" t="s">
        <v>459</v>
      </c>
      <c r="C4248" t="s">
        <v>458</v>
      </c>
      <c r="D4248">
        <v>246</v>
      </c>
      <c r="E4248" t="s">
        <v>544</v>
      </c>
      <c r="F4248">
        <v>2015</v>
      </c>
      <c r="G4248">
        <v>5727</v>
      </c>
      <c r="H4248">
        <v>2015</v>
      </c>
      <c r="I4248" t="s">
        <v>461</v>
      </c>
      <c r="K4248" t="s">
        <v>482</v>
      </c>
      <c r="L4248" t="s">
        <v>463</v>
      </c>
      <c r="M4248" t="s">
        <v>467</v>
      </c>
      <c r="N4248" t="s">
        <v>465</v>
      </c>
      <c r="O4248" t="s">
        <v>470</v>
      </c>
    </row>
    <row r="4249" spans="1:15">
      <c r="A4249">
        <v>3.4</v>
      </c>
      <c r="B4249" t="s">
        <v>459</v>
      </c>
      <c r="C4249" t="s">
        <v>458</v>
      </c>
      <c r="D4249">
        <v>246</v>
      </c>
      <c r="E4249" t="s">
        <v>544</v>
      </c>
      <c r="F4249">
        <v>2015</v>
      </c>
      <c r="G4249">
        <v>1063</v>
      </c>
      <c r="H4249">
        <v>2015</v>
      </c>
      <c r="I4249" t="s">
        <v>461</v>
      </c>
      <c r="K4249" t="s">
        <v>482</v>
      </c>
      <c r="L4249" t="s">
        <v>463</v>
      </c>
      <c r="M4249" t="s">
        <v>468</v>
      </c>
      <c r="N4249" t="s">
        <v>465</v>
      </c>
      <c r="O4249" t="s">
        <v>466</v>
      </c>
    </row>
    <row r="4250" spans="1:15">
      <c r="A4250">
        <v>3.4</v>
      </c>
      <c r="B4250" t="s">
        <v>459</v>
      </c>
      <c r="C4250" t="s">
        <v>458</v>
      </c>
      <c r="D4250">
        <v>246</v>
      </c>
      <c r="E4250" t="s">
        <v>544</v>
      </c>
      <c r="F4250">
        <v>2016</v>
      </c>
      <c r="G4250">
        <v>1742</v>
      </c>
      <c r="H4250">
        <v>2016</v>
      </c>
      <c r="I4250" t="s">
        <v>461</v>
      </c>
      <c r="K4250" t="s">
        <v>482</v>
      </c>
      <c r="L4250" t="s">
        <v>463</v>
      </c>
      <c r="M4250" t="s">
        <v>468</v>
      </c>
      <c r="N4250" t="s">
        <v>465</v>
      </c>
      <c r="O4250" t="s">
        <v>469</v>
      </c>
    </row>
    <row r="4251" spans="1:15">
      <c r="A4251">
        <v>3.4</v>
      </c>
      <c r="B4251" t="s">
        <v>459</v>
      </c>
      <c r="C4251" t="s">
        <v>458</v>
      </c>
      <c r="D4251">
        <v>246</v>
      </c>
      <c r="E4251" t="s">
        <v>544</v>
      </c>
      <c r="F4251">
        <v>2016</v>
      </c>
      <c r="G4251">
        <v>1112</v>
      </c>
      <c r="H4251">
        <v>2016</v>
      </c>
      <c r="I4251" t="s">
        <v>461</v>
      </c>
      <c r="K4251" t="s">
        <v>482</v>
      </c>
      <c r="L4251" t="s">
        <v>463</v>
      </c>
      <c r="M4251" t="s">
        <v>468</v>
      </c>
      <c r="N4251" t="s">
        <v>465</v>
      </c>
      <c r="O4251" t="s">
        <v>466</v>
      </c>
    </row>
    <row r="4252" spans="1:15">
      <c r="A4252">
        <v>3.4</v>
      </c>
      <c r="B4252" t="s">
        <v>459</v>
      </c>
      <c r="C4252" t="s">
        <v>458</v>
      </c>
      <c r="D4252">
        <v>246</v>
      </c>
      <c r="E4252" t="s">
        <v>544</v>
      </c>
      <c r="F4252">
        <v>2016</v>
      </c>
      <c r="G4252">
        <v>235</v>
      </c>
      <c r="H4252">
        <v>2016</v>
      </c>
      <c r="I4252" t="s">
        <v>461</v>
      </c>
      <c r="K4252" t="s">
        <v>482</v>
      </c>
      <c r="L4252" t="s">
        <v>463</v>
      </c>
      <c r="M4252" t="s">
        <v>471</v>
      </c>
      <c r="N4252" t="s">
        <v>465</v>
      </c>
      <c r="O4252" t="s">
        <v>470</v>
      </c>
    </row>
    <row r="4253" spans="1:15">
      <c r="A4253">
        <v>3.4</v>
      </c>
      <c r="B4253" t="s">
        <v>459</v>
      </c>
      <c r="C4253" t="s">
        <v>458</v>
      </c>
      <c r="D4253">
        <v>246</v>
      </c>
      <c r="E4253" t="s">
        <v>544</v>
      </c>
      <c r="F4253">
        <v>2016</v>
      </c>
      <c r="G4253">
        <v>510</v>
      </c>
      <c r="H4253">
        <v>2016</v>
      </c>
      <c r="I4253" t="s">
        <v>461</v>
      </c>
      <c r="K4253" t="s">
        <v>482</v>
      </c>
      <c r="L4253" t="s">
        <v>463</v>
      </c>
      <c r="M4253" t="s">
        <v>471</v>
      </c>
      <c r="N4253" t="s">
        <v>465</v>
      </c>
      <c r="O4253" t="s">
        <v>469</v>
      </c>
    </row>
    <row r="4254" spans="1:15">
      <c r="A4254">
        <v>3.4</v>
      </c>
      <c r="B4254" t="s">
        <v>459</v>
      </c>
      <c r="C4254" t="s">
        <v>458</v>
      </c>
      <c r="D4254">
        <v>246</v>
      </c>
      <c r="E4254" t="s">
        <v>544</v>
      </c>
      <c r="F4254">
        <v>2016</v>
      </c>
      <c r="G4254">
        <v>6599</v>
      </c>
      <c r="H4254">
        <v>2016</v>
      </c>
      <c r="I4254" t="s">
        <v>461</v>
      </c>
      <c r="K4254" t="s">
        <v>482</v>
      </c>
      <c r="L4254" t="s">
        <v>463</v>
      </c>
      <c r="M4254" t="s">
        <v>467</v>
      </c>
      <c r="N4254" t="s">
        <v>465</v>
      </c>
      <c r="O4254" t="s">
        <v>466</v>
      </c>
    </row>
    <row r="4255" spans="1:15">
      <c r="A4255">
        <v>3.4</v>
      </c>
      <c r="B4255" t="s">
        <v>459</v>
      </c>
      <c r="C4255" t="s">
        <v>458</v>
      </c>
      <c r="D4255">
        <v>246</v>
      </c>
      <c r="E4255" t="s">
        <v>544</v>
      </c>
      <c r="F4255">
        <v>2016</v>
      </c>
      <c r="G4255">
        <v>5775</v>
      </c>
      <c r="H4255">
        <v>2016</v>
      </c>
      <c r="I4255" t="s">
        <v>461</v>
      </c>
      <c r="K4255" t="s">
        <v>482</v>
      </c>
      <c r="L4255" t="s">
        <v>463</v>
      </c>
      <c r="M4255" t="s">
        <v>467</v>
      </c>
      <c r="N4255" t="s">
        <v>465</v>
      </c>
      <c r="O4255" t="s">
        <v>470</v>
      </c>
    </row>
    <row r="4256" spans="1:15">
      <c r="A4256">
        <v>3.4</v>
      </c>
      <c r="B4256" t="s">
        <v>459</v>
      </c>
      <c r="C4256" t="s">
        <v>458</v>
      </c>
      <c r="D4256">
        <v>246</v>
      </c>
      <c r="E4256" t="s">
        <v>544</v>
      </c>
      <c r="F4256">
        <v>2016</v>
      </c>
      <c r="G4256">
        <v>630</v>
      </c>
      <c r="H4256">
        <v>2016</v>
      </c>
      <c r="I4256" t="s">
        <v>461</v>
      </c>
      <c r="K4256" t="s">
        <v>482</v>
      </c>
      <c r="L4256" t="s">
        <v>463</v>
      </c>
      <c r="M4256" t="s">
        <v>468</v>
      </c>
      <c r="N4256" t="s">
        <v>465</v>
      </c>
      <c r="O4256" t="s">
        <v>470</v>
      </c>
    </row>
    <row r="4257" spans="1:15">
      <c r="A4257">
        <v>3.4</v>
      </c>
      <c r="B4257" t="s">
        <v>459</v>
      </c>
      <c r="C4257" t="s">
        <v>458</v>
      </c>
      <c r="D4257">
        <v>246</v>
      </c>
      <c r="E4257" t="s">
        <v>544</v>
      </c>
      <c r="F4257">
        <v>2016</v>
      </c>
      <c r="G4257">
        <v>19060</v>
      </c>
      <c r="H4257">
        <v>2016</v>
      </c>
      <c r="I4257" t="s">
        <v>461</v>
      </c>
      <c r="K4257" t="s">
        <v>482</v>
      </c>
      <c r="L4257" t="s">
        <v>463</v>
      </c>
      <c r="M4257" t="s">
        <v>464</v>
      </c>
      <c r="N4257" t="s">
        <v>465</v>
      </c>
      <c r="O4257" t="s">
        <v>469</v>
      </c>
    </row>
    <row r="4258" spans="1:15">
      <c r="A4258">
        <v>3.4</v>
      </c>
      <c r="B4258" t="s">
        <v>459</v>
      </c>
      <c r="C4258" t="s">
        <v>458</v>
      </c>
      <c r="D4258">
        <v>246</v>
      </c>
      <c r="E4258" t="s">
        <v>544</v>
      </c>
      <c r="F4258">
        <v>2016</v>
      </c>
      <c r="G4258">
        <v>9671</v>
      </c>
      <c r="H4258">
        <v>2016</v>
      </c>
      <c r="I4258" t="s">
        <v>461</v>
      </c>
      <c r="K4258" t="s">
        <v>482</v>
      </c>
      <c r="L4258" t="s">
        <v>463</v>
      </c>
      <c r="M4258" t="s">
        <v>464</v>
      </c>
      <c r="N4258" t="s">
        <v>465</v>
      </c>
      <c r="O4258" t="s">
        <v>470</v>
      </c>
    </row>
    <row r="4259" spans="1:15">
      <c r="A4259">
        <v>3.4</v>
      </c>
      <c r="B4259" t="s">
        <v>459</v>
      </c>
      <c r="C4259" t="s">
        <v>458</v>
      </c>
      <c r="D4259">
        <v>246</v>
      </c>
      <c r="E4259" t="s">
        <v>544</v>
      </c>
      <c r="F4259">
        <v>2016</v>
      </c>
      <c r="G4259">
        <v>12374</v>
      </c>
      <c r="H4259">
        <v>2016</v>
      </c>
      <c r="I4259" t="s">
        <v>461</v>
      </c>
      <c r="K4259" t="s">
        <v>482</v>
      </c>
      <c r="L4259" t="s">
        <v>463</v>
      </c>
      <c r="M4259" t="s">
        <v>467</v>
      </c>
      <c r="N4259" t="s">
        <v>465</v>
      </c>
      <c r="O4259" t="s">
        <v>469</v>
      </c>
    </row>
    <row r="4260" spans="1:15">
      <c r="A4260">
        <v>3.4</v>
      </c>
      <c r="B4260" t="s">
        <v>459</v>
      </c>
      <c r="C4260" t="s">
        <v>458</v>
      </c>
      <c r="D4260">
        <v>246</v>
      </c>
      <c r="E4260" t="s">
        <v>544</v>
      </c>
      <c r="F4260">
        <v>2016</v>
      </c>
      <c r="G4260">
        <v>9389</v>
      </c>
      <c r="H4260">
        <v>2016</v>
      </c>
      <c r="I4260" t="s">
        <v>461</v>
      </c>
      <c r="K4260" t="s">
        <v>482</v>
      </c>
      <c r="L4260" t="s">
        <v>463</v>
      </c>
      <c r="M4260" t="s">
        <v>464</v>
      </c>
      <c r="N4260" t="s">
        <v>465</v>
      </c>
      <c r="O4260" t="s">
        <v>466</v>
      </c>
    </row>
    <row r="4261" spans="1:15">
      <c r="A4261">
        <v>3.4</v>
      </c>
      <c r="B4261" t="s">
        <v>459</v>
      </c>
      <c r="C4261" t="s">
        <v>458</v>
      </c>
      <c r="D4261">
        <v>246</v>
      </c>
      <c r="E4261" t="s">
        <v>544</v>
      </c>
      <c r="F4261">
        <v>2016</v>
      </c>
      <c r="G4261">
        <v>275</v>
      </c>
      <c r="H4261">
        <v>2016</v>
      </c>
      <c r="I4261" t="s">
        <v>461</v>
      </c>
      <c r="K4261" t="s">
        <v>482</v>
      </c>
      <c r="L4261" t="s">
        <v>463</v>
      </c>
      <c r="M4261" t="s">
        <v>471</v>
      </c>
      <c r="N4261" t="s">
        <v>465</v>
      </c>
      <c r="O4261" t="s">
        <v>466</v>
      </c>
    </row>
    <row r="4262" spans="1:15">
      <c r="A4262">
        <v>3.4</v>
      </c>
      <c r="B4262" t="s">
        <v>459</v>
      </c>
      <c r="C4262" t="s">
        <v>458</v>
      </c>
      <c r="D4262">
        <v>250</v>
      </c>
      <c r="E4262" t="s">
        <v>545</v>
      </c>
      <c r="F4262">
        <v>2000</v>
      </c>
      <c r="G4262">
        <v>12008</v>
      </c>
      <c r="H4262">
        <v>2000</v>
      </c>
      <c r="I4262" t="s">
        <v>461</v>
      </c>
      <c r="K4262" t="s">
        <v>482</v>
      </c>
      <c r="L4262" t="s">
        <v>463</v>
      </c>
      <c r="M4262" t="s">
        <v>468</v>
      </c>
      <c r="N4262" t="s">
        <v>465</v>
      </c>
      <c r="O4262" t="s">
        <v>470</v>
      </c>
    </row>
    <row r="4263" spans="1:15">
      <c r="A4263">
        <v>3.4</v>
      </c>
      <c r="B4263" t="s">
        <v>459</v>
      </c>
      <c r="C4263" t="s">
        <v>458</v>
      </c>
      <c r="D4263">
        <v>250</v>
      </c>
      <c r="E4263" t="s">
        <v>545</v>
      </c>
      <c r="F4263">
        <v>2000</v>
      </c>
      <c r="G4263">
        <v>151808</v>
      </c>
      <c r="H4263">
        <v>2000</v>
      </c>
      <c r="I4263" t="s">
        <v>461</v>
      </c>
      <c r="K4263" t="s">
        <v>482</v>
      </c>
      <c r="L4263" t="s">
        <v>463</v>
      </c>
      <c r="M4263" t="s">
        <v>467</v>
      </c>
      <c r="N4263" t="s">
        <v>465</v>
      </c>
      <c r="O4263" t="s">
        <v>469</v>
      </c>
    </row>
    <row r="4264" spans="1:15">
      <c r="A4264">
        <v>3.4</v>
      </c>
      <c r="B4264" t="s">
        <v>459</v>
      </c>
      <c r="C4264" t="s">
        <v>458</v>
      </c>
      <c r="D4264">
        <v>250</v>
      </c>
      <c r="E4264" t="s">
        <v>545</v>
      </c>
      <c r="F4264">
        <v>2000</v>
      </c>
      <c r="G4264">
        <v>26803</v>
      </c>
      <c r="H4264">
        <v>2000</v>
      </c>
      <c r="I4264" t="s">
        <v>461</v>
      </c>
      <c r="K4264" t="s">
        <v>482</v>
      </c>
      <c r="L4264" t="s">
        <v>463</v>
      </c>
      <c r="M4264" t="s">
        <v>468</v>
      </c>
      <c r="N4264" t="s">
        <v>465</v>
      </c>
      <c r="O4264" t="s">
        <v>469</v>
      </c>
    </row>
    <row r="4265" spans="1:15">
      <c r="A4265">
        <v>3.4</v>
      </c>
      <c r="B4265" t="s">
        <v>459</v>
      </c>
      <c r="C4265" t="s">
        <v>458</v>
      </c>
      <c r="D4265">
        <v>250</v>
      </c>
      <c r="E4265" t="s">
        <v>545</v>
      </c>
      <c r="F4265">
        <v>2000</v>
      </c>
      <c r="G4265">
        <v>6307</v>
      </c>
      <c r="H4265">
        <v>2000</v>
      </c>
      <c r="I4265" t="s">
        <v>461</v>
      </c>
      <c r="K4265" t="s">
        <v>482</v>
      </c>
      <c r="L4265" t="s">
        <v>463</v>
      </c>
      <c r="M4265" t="s">
        <v>471</v>
      </c>
      <c r="N4265" t="s">
        <v>465</v>
      </c>
      <c r="O4265" t="s">
        <v>470</v>
      </c>
    </row>
    <row r="4266" spans="1:15">
      <c r="A4266">
        <v>3.4</v>
      </c>
      <c r="B4266" t="s">
        <v>459</v>
      </c>
      <c r="C4266" t="s">
        <v>458</v>
      </c>
      <c r="D4266">
        <v>250</v>
      </c>
      <c r="E4266" t="s">
        <v>545</v>
      </c>
      <c r="F4266">
        <v>2000</v>
      </c>
      <c r="G4266">
        <v>11518</v>
      </c>
      <c r="H4266">
        <v>2000</v>
      </c>
      <c r="I4266" t="s">
        <v>461</v>
      </c>
      <c r="K4266" t="s">
        <v>482</v>
      </c>
      <c r="L4266" t="s">
        <v>463</v>
      </c>
      <c r="M4266" t="s">
        <v>471</v>
      </c>
      <c r="N4266" t="s">
        <v>465</v>
      </c>
      <c r="O4266" t="s">
        <v>469</v>
      </c>
    </row>
    <row r="4267" spans="1:15">
      <c r="A4267">
        <v>3.4</v>
      </c>
      <c r="B4267" t="s">
        <v>459</v>
      </c>
      <c r="C4267" t="s">
        <v>458</v>
      </c>
      <c r="D4267">
        <v>250</v>
      </c>
      <c r="E4267" t="s">
        <v>545</v>
      </c>
      <c r="F4267">
        <v>2000</v>
      </c>
      <c r="G4267">
        <v>90241</v>
      </c>
      <c r="H4267">
        <v>2000</v>
      </c>
      <c r="I4267" t="s">
        <v>461</v>
      </c>
      <c r="K4267" t="s">
        <v>482</v>
      </c>
      <c r="L4267" t="s">
        <v>463</v>
      </c>
      <c r="M4267" t="s">
        <v>464</v>
      </c>
      <c r="N4267" t="s">
        <v>465</v>
      </c>
      <c r="O4267" t="s">
        <v>470</v>
      </c>
    </row>
    <row r="4268" spans="1:15">
      <c r="A4268">
        <v>3.4</v>
      </c>
      <c r="B4268" t="s">
        <v>459</v>
      </c>
      <c r="C4268" t="s">
        <v>458</v>
      </c>
      <c r="D4268">
        <v>250</v>
      </c>
      <c r="E4268" t="s">
        <v>545</v>
      </c>
      <c r="F4268">
        <v>2000</v>
      </c>
      <c r="G4268">
        <v>75834</v>
      </c>
      <c r="H4268">
        <v>2000</v>
      </c>
      <c r="I4268" t="s">
        <v>461</v>
      </c>
      <c r="K4268" t="s">
        <v>482</v>
      </c>
      <c r="L4268" t="s">
        <v>463</v>
      </c>
      <c r="M4268" t="s">
        <v>464</v>
      </c>
      <c r="N4268" t="s">
        <v>465</v>
      </c>
      <c r="O4268" t="s">
        <v>466</v>
      </c>
    </row>
    <row r="4269" spans="1:15">
      <c r="A4269">
        <v>3.4</v>
      </c>
      <c r="B4269" t="s">
        <v>459</v>
      </c>
      <c r="C4269" t="s">
        <v>458</v>
      </c>
      <c r="D4269">
        <v>250</v>
      </c>
      <c r="E4269" t="s">
        <v>545</v>
      </c>
      <c r="F4269">
        <v>2000</v>
      </c>
      <c r="G4269">
        <v>166076</v>
      </c>
      <c r="H4269">
        <v>2000</v>
      </c>
      <c r="I4269" t="s">
        <v>461</v>
      </c>
      <c r="K4269" t="s">
        <v>482</v>
      </c>
      <c r="L4269" t="s">
        <v>463</v>
      </c>
      <c r="M4269" t="s">
        <v>464</v>
      </c>
      <c r="N4269" t="s">
        <v>465</v>
      </c>
      <c r="O4269" t="s">
        <v>469</v>
      </c>
    </row>
    <row r="4270" spans="1:15">
      <c r="A4270">
        <v>3.4</v>
      </c>
      <c r="B4270" t="s">
        <v>459</v>
      </c>
      <c r="C4270" t="s">
        <v>458</v>
      </c>
      <c r="D4270">
        <v>250</v>
      </c>
      <c r="E4270" t="s">
        <v>545</v>
      </c>
      <c r="F4270">
        <v>2000</v>
      </c>
      <c r="G4270">
        <v>14796</v>
      </c>
      <c r="H4270">
        <v>2000</v>
      </c>
      <c r="I4270" t="s">
        <v>461</v>
      </c>
      <c r="K4270" t="s">
        <v>482</v>
      </c>
      <c r="L4270" t="s">
        <v>463</v>
      </c>
      <c r="M4270" t="s">
        <v>468</v>
      </c>
      <c r="N4270" t="s">
        <v>465</v>
      </c>
      <c r="O4270" t="s">
        <v>466</v>
      </c>
    </row>
    <row r="4271" spans="1:15">
      <c r="A4271">
        <v>3.4</v>
      </c>
      <c r="B4271" t="s">
        <v>459</v>
      </c>
      <c r="C4271" t="s">
        <v>458</v>
      </c>
      <c r="D4271">
        <v>250</v>
      </c>
      <c r="E4271" t="s">
        <v>545</v>
      </c>
      <c r="F4271">
        <v>2000</v>
      </c>
      <c r="G4271">
        <v>60543</v>
      </c>
      <c r="H4271">
        <v>2000</v>
      </c>
      <c r="I4271" t="s">
        <v>461</v>
      </c>
      <c r="K4271" t="s">
        <v>482</v>
      </c>
      <c r="L4271" t="s">
        <v>463</v>
      </c>
      <c r="M4271" t="s">
        <v>467</v>
      </c>
      <c r="N4271" t="s">
        <v>465</v>
      </c>
      <c r="O4271" t="s">
        <v>470</v>
      </c>
    </row>
    <row r="4272" spans="1:15">
      <c r="A4272">
        <v>3.4</v>
      </c>
      <c r="B4272" t="s">
        <v>459</v>
      </c>
      <c r="C4272" t="s">
        <v>458</v>
      </c>
      <c r="D4272">
        <v>250</v>
      </c>
      <c r="E4272" t="s">
        <v>545</v>
      </c>
      <c r="F4272">
        <v>2000</v>
      </c>
      <c r="G4272">
        <v>91265</v>
      </c>
      <c r="H4272">
        <v>2000</v>
      </c>
      <c r="I4272" t="s">
        <v>461</v>
      </c>
      <c r="K4272" t="s">
        <v>482</v>
      </c>
      <c r="L4272" t="s">
        <v>463</v>
      </c>
      <c r="M4272" t="s">
        <v>467</v>
      </c>
      <c r="N4272" t="s">
        <v>465</v>
      </c>
      <c r="O4272" t="s">
        <v>466</v>
      </c>
    </row>
    <row r="4273" spans="1:15">
      <c r="A4273">
        <v>3.4</v>
      </c>
      <c r="B4273" t="s">
        <v>459</v>
      </c>
      <c r="C4273" t="s">
        <v>458</v>
      </c>
      <c r="D4273">
        <v>250</v>
      </c>
      <c r="E4273" t="s">
        <v>545</v>
      </c>
      <c r="F4273">
        <v>2000</v>
      </c>
      <c r="G4273">
        <v>5212</v>
      </c>
      <c r="H4273">
        <v>2000</v>
      </c>
      <c r="I4273" t="s">
        <v>461</v>
      </c>
      <c r="K4273" t="s">
        <v>482</v>
      </c>
      <c r="L4273" t="s">
        <v>463</v>
      </c>
      <c r="M4273" t="s">
        <v>471</v>
      </c>
      <c r="N4273" t="s">
        <v>465</v>
      </c>
      <c r="O4273" t="s">
        <v>466</v>
      </c>
    </row>
    <row r="4274" spans="1:15">
      <c r="A4274">
        <v>3.4</v>
      </c>
      <c r="B4274" t="s">
        <v>459</v>
      </c>
      <c r="C4274" t="s">
        <v>458</v>
      </c>
      <c r="D4274">
        <v>250</v>
      </c>
      <c r="E4274" t="s">
        <v>545</v>
      </c>
      <c r="F4274">
        <v>2005</v>
      </c>
      <c r="G4274">
        <v>83382</v>
      </c>
      <c r="H4274">
        <v>2005</v>
      </c>
      <c r="I4274" t="s">
        <v>461</v>
      </c>
      <c r="K4274" t="s">
        <v>482</v>
      </c>
      <c r="L4274" t="s">
        <v>463</v>
      </c>
      <c r="M4274" t="s">
        <v>464</v>
      </c>
      <c r="N4274" t="s">
        <v>465</v>
      </c>
      <c r="O4274" t="s">
        <v>470</v>
      </c>
    </row>
    <row r="4275" spans="1:15">
      <c r="A4275">
        <v>3.4</v>
      </c>
      <c r="B4275" t="s">
        <v>459</v>
      </c>
      <c r="C4275" t="s">
        <v>458</v>
      </c>
      <c r="D4275">
        <v>250</v>
      </c>
      <c r="E4275" t="s">
        <v>545</v>
      </c>
      <c r="F4275">
        <v>2005</v>
      </c>
      <c r="G4275">
        <v>5700</v>
      </c>
      <c r="H4275">
        <v>2005</v>
      </c>
      <c r="I4275" t="s">
        <v>461</v>
      </c>
      <c r="K4275" t="s">
        <v>482</v>
      </c>
      <c r="L4275" t="s">
        <v>463</v>
      </c>
      <c r="M4275" t="s">
        <v>471</v>
      </c>
      <c r="N4275" t="s">
        <v>465</v>
      </c>
      <c r="O4275" t="s">
        <v>466</v>
      </c>
    </row>
    <row r="4276" spans="1:15">
      <c r="A4276">
        <v>3.4</v>
      </c>
      <c r="B4276" t="s">
        <v>459</v>
      </c>
      <c r="C4276" t="s">
        <v>458</v>
      </c>
      <c r="D4276">
        <v>250</v>
      </c>
      <c r="E4276" t="s">
        <v>545</v>
      </c>
      <c r="F4276">
        <v>2005</v>
      </c>
      <c r="G4276">
        <v>158163</v>
      </c>
      <c r="H4276">
        <v>2005</v>
      </c>
      <c r="I4276" t="s">
        <v>461</v>
      </c>
      <c r="K4276" t="s">
        <v>482</v>
      </c>
      <c r="L4276" t="s">
        <v>463</v>
      </c>
      <c r="M4276" t="s">
        <v>467</v>
      </c>
      <c r="N4276" t="s">
        <v>465</v>
      </c>
      <c r="O4276" t="s">
        <v>469</v>
      </c>
    </row>
    <row r="4277" spans="1:15">
      <c r="A4277">
        <v>3.4</v>
      </c>
      <c r="B4277" t="s">
        <v>459</v>
      </c>
      <c r="C4277" t="s">
        <v>458</v>
      </c>
      <c r="D4277">
        <v>250</v>
      </c>
      <c r="E4277" t="s">
        <v>545</v>
      </c>
      <c r="F4277">
        <v>2005</v>
      </c>
      <c r="G4277">
        <v>11987</v>
      </c>
      <c r="H4277">
        <v>2005</v>
      </c>
      <c r="I4277" t="s">
        <v>461</v>
      </c>
      <c r="K4277" t="s">
        <v>482</v>
      </c>
      <c r="L4277" t="s">
        <v>463</v>
      </c>
      <c r="M4277" t="s">
        <v>468</v>
      </c>
      <c r="N4277" t="s">
        <v>465</v>
      </c>
      <c r="O4277" t="s">
        <v>470</v>
      </c>
    </row>
    <row r="4278" spans="1:15">
      <c r="A4278">
        <v>3.4</v>
      </c>
      <c r="B4278" t="s">
        <v>459</v>
      </c>
      <c r="C4278" t="s">
        <v>458</v>
      </c>
      <c r="D4278">
        <v>250</v>
      </c>
      <c r="E4278" t="s">
        <v>545</v>
      </c>
      <c r="F4278">
        <v>2005</v>
      </c>
      <c r="G4278">
        <v>154464</v>
      </c>
      <c r="H4278">
        <v>2005</v>
      </c>
      <c r="I4278" t="s">
        <v>461</v>
      </c>
      <c r="K4278" t="s">
        <v>482</v>
      </c>
      <c r="L4278" t="s">
        <v>463</v>
      </c>
      <c r="M4278" t="s">
        <v>464</v>
      </c>
      <c r="N4278" t="s">
        <v>465</v>
      </c>
      <c r="O4278" t="s">
        <v>469</v>
      </c>
    </row>
    <row r="4279" spans="1:15">
      <c r="A4279">
        <v>3.4</v>
      </c>
      <c r="B4279" t="s">
        <v>459</v>
      </c>
      <c r="C4279" t="s">
        <v>458</v>
      </c>
      <c r="D4279">
        <v>250</v>
      </c>
      <c r="E4279" t="s">
        <v>545</v>
      </c>
      <c r="F4279">
        <v>2005</v>
      </c>
      <c r="G4279">
        <v>6379</v>
      </c>
      <c r="H4279">
        <v>2005</v>
      </c>
      <c r="I4279" t="s">
        <v>461</v>
      </c>
      <c r="K4279" t="s">
        <v>482</v>
      </c>
      <c r="L4279" t="s">
        <v>463</v>
      </c>
      <c r="M4279" t="s">
        <v>471</v>
      </c>
      <c r="N4279" t="s">
        <v>465</v>
      </c>
      <c r="O4279" t="s">
        <v>470</v>
      </c>
    </row>
    <row r="4280" spans="1:15">
      <c r="A4280">
        <v>3.4</v>
      </c>
      <c r="B4280" t="s">
        <v>459</v>
      </c>
      <c r="C4280" t="s">
        <v>458</v>
      </c>
      <c r="D4280">
        <v>250</v>
      </c>
      <c r="E4280" t="s">
        <v>545</v>
      </c>
      <c r="F4280">
        <v>2005</v>
      </c>
      <c r="G4280">
        <v>26771</v>
      </c>
      <c r="H4280">
        <v>2005</v>
      </c>
      <c r="I4280" t="s">
        <v>461</v>
      </c>
      <c r="K4280" t="s">
        <v>482</v>
      </c>
      <c r="L4280" t="s">
        <v>463</v>
      </c>
      <c r="M4280" t="s">
        <v>468</v>
      </c>
      <c r="N4280" t="s">
        <v>465</v>
      </c>
      <c r="O4280" t="s">
        <v>469</v>
      </c>
    </row>
    <row r="4281" spans="1:15">
      <c r="A4281">
        <v>3.4</v>
      </c>
      <c r="B4281" t="s">
        <v>459</v>
      </c>
      <c r="C4281" t="s">
        <v>458</v>
      </c>
      <c r="D4281">
        <v>250</v>
      </c>
      <c r="E4281" t="s">
        <v>545</v>
      </c>
      <c r="F4281">
        <v>2005</v>
      </c>
      <c r="G4281">
        <v>12079</v>
      </c>
      <c r="H4281">
        <v>2005</v>
      </c>
      <c r="I4281" t="s">
        <v>461</v>
      </c>
      <c r="K4281" t="s">
        <v>482</v>
      </c>
      <c r="L4281" t="s">
        <v>463</v>
      </c>
      <c r="M4281" t="s">
        <v>471</v>
      </c>
      <c r="N4281" t="s">
        <v>465</v>
      </c>
      <c r="O4281" t="s">
        <v>469</v>
      </c>
    </row>
    <row r="4282" spans="1:15">
      <c r="A4282">
        <v>3.4</v>
      </c>
      <c r="B4282" t="s">
        <v>459</v>
      </c>
      <c r="C4282" t="s">
        <v>458</v>
      </c>
      <c r="D4282">
        <v>250</v>
      </c>
      <c r="E4282" t="s">
        <v>545</v>
      </c>
      <c r="F4282">
        <v>2005</v>
      </c>
      <c r="G4282">
        <v>93967</v>
      </c>
      <c r="H4282">
        <v>2005</v>
      </c>
      <c r="I4282" t="s">
        <v>461</v>
      </c>
      <c r="K4282" t="s">
        <v>482</v>
      </c>
      <c r="L4282" t="s">
        <v>463</v>
      </c>
      <c r="M4282" t="s">
        <v>467</v>
      </c>
      <c r="N4282" t="s">
        <v>465</v>
      </c>
      <c r="O4282" t="s">
        <v>466</v>
      </c>
    </row>
    <row r="4283" spans="1:15">
      <c r="A4283">
        <v>3.4</v>
      </c>
      <c r="B4283" t="s">
        <v>459</v>
      </c>
      <c r="C4283" t="s">
        <v>458</v>
      </c>
      <c r="D4283">
        <v>250</v>
      </c>
      <c r="E4283" t="s">
        <v>545</v>
      </c>
      <c r="F4283">
        <v>2005</v>
      </c>
      <c r="G4283">
        <v>71082</v>
      </c>
      <c r="H4283">
        <v>2005</v>
      </c>
      <c r="I4283" t="s">
        <v>461</v>
      </c>
      <c r="K4283" t="s">
        <v>482</v>
      </c>
      <c r="L4283" t="s">
        <v>463</v>
      </c>
      <c r="M4283" t="s">
        <v>464</v>
      </c>
      <c r="N4283" t="s">
        <v>465</v>
      </c>
      <c r="O4283" t="s">
        <v>466</v>
      </c>
    </row>
    <row r="4284" spans="1:15">
      <c r="A4284">
        <v>3.4</v>
      </c>
      <c r="B4284" t="s">
        <v>459</v>
      </c>
      <c r="C4284" t="s">
        <v>458</v>
      </c>
      <c r="D4284">
        <v>250</v>
      </c>
      <c r="E4284" t="s">
        <v>545</v>
      </c>
      <c r="F4284">
        <v>2005</v>
      </c>
      <c r="G4284">
        <v>64196</v>
      </c>
      <c r="H4284">
        <v>2005</v>
      </c>
      <c r="I4284" t="s">
        <v>461</v>
      </c>
      <c r="K4284" t="s">
        <v>482</v>
      </c>
      <c r="L4284" t="s">
        <v>463</v>
      </c>
      <c r="M4284" t="s">
        <v>467</v>
      </c>
      <c r="N4284" t="s">
        <v>465</v>
      </c>
      <c r="O4284" t="s">
        <v>470</v>
      </c>
    </row>
    <row r="4285" spans="1:15">
      <c r="A4285">
        <v>3.4</v>
      </c>
      <c r="B4285" t="s">
        <v>459</v>
      </c>
      <c r="C4285" t="s">
        <v>458</v>
      </c>
      <c r="D4285">
        <v>250</v>
      </c>
      <c r="E4285" t="s">
        <v>545</v>
      </c>
      <c r="F4285">
        <v>2005</v>
      </c>
      <c r="G4285">
        <v>14783</v>
      </c>
      <c r="H4285">
        <v>2005</v>
      </c>
      <c r="I4285" t="s">
        <v>461</v>
      </c>
      <c r="K4285" t="s">
        <v>482</v>
      </c>
      <c r="L4285" t="s">
        <v>463</v>
      </c>
      <c r="M4285" t="s">
        <v>468</v>
      </c>
      <c r="N4285" t="s">
        <v>465</v>
      </c>
      <c r="O4285" t="s">
        <v>466</v>
      </c>
    </row>
    <row r="4286" spans="1:15">
      <c r="A4286">
        <v>3.4</v>
      </c>
      <c r="B4286" t="s">
        <v>459</v>
      </c>
      <c r="C4286" t="s">
        <v>458</v>
      </c>
      <c r="D4286">
        <v>250</v>
      </c>
      <c r="E4286" t="s">
        <v>545</v>
      </c>
      <c r="F4286">
        <v>2010</v>
      </c>
      <c r="G4286">
        <v>5538</v>
      </c>
      <c r="H4286">
        <v>2010</v>
      </c>
      <c r="I4286" t="s">
        <v>461</v>
      </c>
      <c r="K4286" t="s">
        <v>482</v>
      </c>
      <c r="L4286" t="s">
        <v>463</v>
      </c>
      <c r="M4286" t="s">
        <v>471</v>
      </c>
      <c r="N4286" t="s">
        <v>465</v>
      </c>
      <c r="O4286" t="s">
        <v>466</v>
      </c>
    </row>
    <row r="4287" spans="1:15">
      <c r="A4287">
        <v>3.4</v>
      </c>
      <c r="B4287" t="s">
        <v>459</v>
      </c>
      <c r="C4287" t="s">
        <v>458</v>
      </c>
      <c r="D4287">
        <v>250</v>
      </c>
      <c r="E4287" t="s">
        <v>545</v>
      </c>
      <c r="F4287">
        <v>2010</v>
      </c>
      <c r="G4287">
        <v>6191</v>
      </c>
      <c r="H4287">
        <v>2010</v>
      </c>
      <c r="I4287" t="s">
        <v>461</v>
      </c>
      <c r="K4287" t="s">
        <v>482</v>
      </c>
      <c r="L4287" t="s">
        <v>463</v>
      </c>
      <c r="M4287" t="s">
        <v>471</v>
      </c>
      <c r="N4287" t="s">
        <v>465</v>
      </c>
      <c r="O4287" t="s">
        <v>470</v>
      </c>
    </row>
    <row r="4288" spans="1:15">
      <c r="A4288">
        <v>3.4</v>
      </c>
      <c r="B4288" t="s">
        <v>459</v>
      </c>
      <c r="C4288" t="s">
        <v>458</v>
      </c>
      <c r="D4288">
        <v>250</v>
      </c>
      <c r="E4288" t="s">
        <v>545</v>
      </c>
      <c r="F4288">
        <v>2010</v>
      </c>
      <c r="G4288">
        <v>97081</v>
      </c>
      <c r="H4288">
        <v>2010</v>
      </c>
      <c r="I4288" t="s">
        <v>461</v>
      </c>
      <c r="K4288" t="s">
        <v>482</v>
      </c>
      <c r="L4288" t="s">
        <v>463</v>
      </c>
      <c r="M4288" t="s">
        <v>467</v>
      </c>
      <c r="N4288" t="s">
        <v>465</v>
      </c>
      <c r="O4288" t="s">
        <v>466</v>
      </c>
    </row>
    <row r="4289" spans="1:15">
      <c r="A4289">
        <v>3.4</v>
      </c>
      <c r="B4289" t="s">
        <v>459</v>
      </c>
      <c r="C4289" t="s">
        <v>458</v>
      </c>
      <c r="D4289">
        <v>250</v>
      </c>
      <c r="E4289" t="s">
        <v>545</v>
      </c>
      <c r="F4289">
        <v>2010</v>
      </c>
      <c r="G4289">
        <v>166176</v>
      </c>
      <c r="H4289">
        <v>2010</v>
      </c>
      <c r="I4289" t="s">
        <v>461</v>
      </c>
      <c r="K4289" t="s">
        <v>482</v>
      </c>
      <c r="L4289" t="s">
        <v>463</v>
      </c>
      <c r="M4289" t="s">
        <v>467</v>
      </c>
      <c r="N4289" t="s">
        <v>465</v>
      </c>
      <c r="O4289" t="s">
        <v>469</v>
      </c>
    </row>
    <row r="4290" spans="1:15">
      <c r="A4290">
        <v>3.4</v>
      </c>
      <c r="B4290" t="s">
        <v>459</v>
      </c>
      <c r="C4290" t="s">
        <v>458</v>
      </c>
      <c r="D4290">
        <v>250</v>
      </c>
      <c r="E4290" t="s">
        <v>545</v>
      </c>
      <c r="F4290">
        <v>2010</v>
      </c>
      <c r="G4290">
        <v>69095</v>
      </c>
      <c r="H4290">
        <v>2010</v>
      </c>
      <c r="I4290" t="s">
        <v>461</v>
      </c>
      <c r="K4290" t="s">
        <v>482</v>
      </c>
      <c r="L4290" t="s">
        <v>463</v>
      </c>
      <c r="M4290" t="s">
        <v>467</v>
      </c>
      <c r="N4290" t="s">
        <v>465</v>
      </c>
      <c r="O4290" t="s">
        <v>470</v>
      </c>
    </row>
    <row r="4291" spans="1:15">
      <c r="A4291">
        <v>3.4</v>
      </c>
      <c r="B4291" t="s">
        <v>459</v>
      </c>
      <c r="C4291" t="s">
        <v>458</v>
      </c>
      <c r="D4291">
        <v>250</v>
      </c>
      <c r="E4291" t="s">
        <v>545</v>
      </c>
      <c r="F4291">
        <v>2010</v>
      </c>
      <c r="G4291">
        <v>27002</v>
      </c>
      <c r="H4291">
        <v>2010</v>
      </c>
      <c r="I4291" t="s">
        <v>461</v>
      </c>
      <c r="K4291" t="s">
        <v>482</v>
      </c>
      <c r="L4291" t="s">
        <v>463</v>
      </c>
      <c r="M4291" t="s">
        <v>468</v>
      </c>
      <c r="N4291" t="s">
        <v>465</v>
      </c>
      <c r="O4291" t="s">
        <v>469</v>
      </c>
    </row>
    <row r="4292" spans="1:15">
      <c r="A4292">
        <v>3.4</v>
      </c>
      <c r="B4292" t="s">
        <v>459</v>
      </c>
      <c r="C4292" t="s">
        <v>458</v>
      </c>
      <c r="D4292">
        <v>250</v>
      </c>
      <c r="E4292" t="s">
        <v>545</v>
      </c>
      <c r="F4292">
        <v>2010</v>
      </c>
      <c r="G4292">
        <v>150644</v>
      </c>
      <c r="H4292">
        <v>2010</v>
      </c>
      <c r="I4292" t="s">
        <v>461</v>
      </c>
      <c r="K4292" t="s">
        <v>482</v>
      </c>
      <c r="L4292" t="s">
        <v>463</v>
      </c>
      <c r="M4292" t="s">
        <v>464</v>
      </c>
      <c r="N4292" t="s">
        <v>465</v>
      </c>
      <c r="O4292" t="s">
        <v>469</v>
      </c>
    </row>
    <row r="4293" spans="1:15">
      <c r="A4293">
        <v>3.4</v>
      </c>
      <c r="B4293" t="s">
        <v>459</v>
      </c>
      <c r="C4293" t="s">
        <v>458</v>
      </c>
      <c r="D4293">
        <v>250</v>
      </c>
      <c r="E4293" t="s">
        <v>545</v>
      </c>
      <c r="F4293">
        <v>2010</v>
      </c>
      <c r="G4293">
        <v>14981</v>
      </c>
      <c r="H4293">
        <v>2010</v>
      </c>
      <c r="I4293" t="s">
        <v>461</v>
      </c>
      <c r="K4293" t="s">
        <v>482</v>
      </c>
      <c r="L4293" t="s">
        <v>463</v>
      </c>
      <c r="M4293" t="s">
        <v>468</v>
      </c>
      <c r="N4293" t="s">
        <v>465</v>
      </c>
      <c r="O4293" t="s">
        <v>466</v>
      </c>
    </row>
    <row r="4294" spans="1:15">
      <c r="A4294">
        <v>3.4</v>
      </c>
      <c r="B4294" t="s">
        <v>459</v>
      </c>
      <c r="C4294" t="s">
        <v>458</v>
      </c>
      <c r="D4294">
        <v>250</v>
      </c>
      <c r="E4294" t="s">
        <v>545</v>
      </c>
      <c r="F4294">
        <v>2010</v>
      </c>
      <c r="G4294">
        <v>12021</v>
      </c>
      <c r="H4294">
        <v>2010</v>
      </c>
      <c r="I4294" t="s">
        <v>461</v>
      </c>
      <c r="K4294" t="s">
        <v>482</v>
      </c>
      <c r="L4294" t="s">
        <v>463</v>
      </c>
      <c r="M4294" t="s">
        <v>468</v>
      </c>
      <c r="N4294" t="s">
        <v>465</v>
      </c>
      <c r="O4294" t="s">
        <v>470</v>
      </c>
    </row>
    <row r="4295" spans="1:15">
      <c r="A4295">
        <v>3.4</v>
      </c>
      <c r="B4295" t="s">
        <v>459</v>
      </c>
      <c r="C4295" t="s">
        <v>458</v>
      </c>
      <c r="D4295">
        <v>250</v>
      </c>
      <c r="E4295" t="s">
        <v>545</v>
      </c>
      <c r="F4295">
        <v>2010</v>
      </c>
      <c r="G4295">
        <v>81545</v>
      </c>
      <c r="H4295">
        <v>2010</v>
      </c>
      <c r="I4295" t="s">
        <v>461</v>
      </c>
      <c r="K4295" t="s">
        <v>482</v>
      </c>
      <c r="L4295" t="s">
        <v>463</v>
      </c>
      <c r="M4295" t="s">
        <v>464</v>
      </c>
      <c r="N4295" t="s">
        <v>465</v>
      </c>
      <c r="O4295" t="s">
        <v>470</v>
      </c>
    </row>
    <row r="4296" spans="1:15">
      <c r="A4296">
        <v>3.4</v>
      </c>
      <c r="B4296" t="s">
        <v>459</v>
      </c>
      <c r="C4296" t="s">
        <v>458</v>
      </c>
      <c r="D4296">
        <v>250</v>
      </c>
      <c r="E4296" t="s">
        <v>545</v>
      </c>
      <c r="F4296">
        <v>2010</v>
      </c>
      <c r="G4296">
        <v>11730</v>
      </c>
      <c r="H4296">
        <v>2010</v>
      </c>
      <c r="I4296" t="s">
        <v>461</v>
      </c>
      <c r="K4296" t="s">
        <v>482</v>
      </c>
      <c r="L4296" t="s">
        <v>463</v>
      </c>
      <c r="M4296" t="s">
        <v>471</v>
      </c>
      <c r="N4296" t="s">
        <v>465</v>
      </c>
      <c r="O4296" t="s">
        <v>469</v>
      </c>
    </row>
    <row r="4297" spans="1:15">
      <c r="A4297">
        <v>3.4</v>
      </c>
      <c r="B4297" t="s">
        <v>459</v>
      </c>
      <c r="C4297" t="s">
        <v>458</v>
      </c>
      <c r="D4297">
        <v>250</v>
      </c>
      <c r="E4297" t="s">
        <v>545</v>
      </c>
      <c r="F4297">
        <v>2010</v>
      </c>
      <c r="G4297">
        <v>69099</v>
      </c>
      <c r="H4297">
        <v>2010</v>
      </c>
      <c r="I4297" t="s">
        <v>461</v>
      </c>
      <c r="K4297" t="s">
        <v>482</v>
      </c>
      <c r="L4297" t="s">
        <v>463</v>
      </c>
      <c r="M4297" t="s">
        <v>464</v>
      </c>
      <c r="N4297" t="s">
        <v>465</v>
      </c>
      <c r="O4297" t="s">
        <v>466</v>
      </c>
    </row>
    <row r="4298" spans="1:15">
      <c r="A4298">
        <v>3.4</v>
      </c>
      <c r="B4298" t="s">
        <v>459</v>
      </c>
      <c r="C4298" t="s">
        <v>458</v>
      </c>
      <c r="D4298">
        <v>250</v>
      </c>
      <c r="E4298" t="s">
        <v>545</v>
      </c>
      <c r="F4298">
        <v>2015</v>
      </c>
      <c r="G4298">
        <v>73248</v>
      </c>
      <c r="H4298">
        <v>2015</v>
      </c>
      <c r="I4298" t="s">
        <v>461</v>
      </c>
      <c r="K4298" t="s">
        <v>482</v>
      </c>
      <c r="L4298" t="s">
        <v>463</v>
      </c>
      <c r="M4298" t="s">
        <v>467</v>
      </c>
      <c r="N4298" t="s">
        <v>465</v>
      </c>
      <c r="O4298" t="s">
        <v>470</v>
      </c>
    </row>
    <row r="4299" spans="1:15">
      <c r="A4299">
        <v>3.4</v>
      </c>
      <c r="B4299" t="s">
        <v>459</v>
      </c>
      <c r="C4299" t="s">
        <v>458</v>
      </c>
      <c r="D4299">
        <v>250</v>
      </c>
      <c r="E4299" t="s">
        <v>545</v>
      </c>
      <c r="F4299">
        <v>2015</v>
      </c>
      <c r="G4299">
        <v>12273</v>
      </c>
      <c r="H4299">
        <v>2015</v>
      </c>
      <c r="I4299" t="s">
        <v>461</v>
      </c>
      <c r="K4299" t="s">
        <v>482</v>
      </c>
      <c r="L4299" t="s">
        <v>463</v>
      </c>
      <c r="M4299" t="s">
        <v>471</v>
      </c>
      <c r="N4299" t="s">
        <v>465</v>
      </c>
      <c r="O4299" t="s">
        <v>469</v>
      </c>
    </row>
    <row r="4300" spans="1:15">
      <c r="A4300">
        <v>3.4</v>
      </c>
      <c r="B4300" t="s">
        <v>459</v>
      </c>
      <c r="C4300" t="s">
        <v>458</v>
      </c>
      <c r="D4300">
        <v>250</v>
      </c>
      <c r="E4300" t="s">
        <v>545</v>
      </c>
      <c r="F4300">
        <v>2015</v>
      </c>
      <c r="G4300">
        <v>16290</v>
      </c>
      <c r="H4300">
        <v>2015</v>
      </c>
      <c r="I4300" t="s">
        <v>461</v>
      </c>
      <c r="K4300" t="s">
        <v>482</v>
      </c>
      <c r="L4300" t="s">
        <v>463</v>
      </c>
      <c r="M4300" t="s">
        <v>468</v>
      </c>
      <c r="N4300" t="s">
        <v>465</v>
      </c>
      <c r="O4300" t="s">
        <v>466</v>
      </c>
    </row>
    <row r="4301" spans="1:15">
      <c r="A4301">
        <v>3.4</v>
      </c>
      <c r="B4301" t="s">
        <v>459</v>
      </c>
      <c r="C4301" t="s">
        <v>458</v>
      </c>
      <c r="D4301">
        <v>250</v>
      </c>
      <c r="E4301" t="s">
        <v>545</v>
      </c>
      <c r="F4301">
        <v>2015</v>
      </c>
      <c r="G4301">
        <v>6071</v>
      </c>
      <c r="H4301">
        <v>2015</v>
      </c>
      <c r="I4301" t="s">
        <v>461</v>
      </c>
      <c r="K4301" t="s">
        <v>482</v>
      </c>
      <c r="L4301" t="s">
        <v>463</v>
      </c>
      <c r="M4301" t="s">
        <v>471</v>
      </c>
      <c r="N4301" t="s">
        <v>465</v>
      </c>
      <c r="O4301" t="s">
        <v>466</v>
      </c>
    </row>
    <row r="4302" spans="1:15">
      <c r="A4302">
        <v>3.4</v>
      </c>
      <c r="B4302" t="s">
        <v>459</v>
      </c>
      <c r="C4302" t="s">
        <v>458</v>
      </c>
      <c r="D4302">
        <v>250</v>
      </c>
      <c r="E4302" t="s">
        <v>545</v>
      </c>
      <c r="F4302">
        <v>2015</v>
      </c>
      <c r="G4302">
        <v>6202</v>
      </c>
      <c r="H4302">
        <v>2015</v>
      </c>
      <c r="I4302" t="s">
        <v>461</v>
      </c>
      <c r="K4302" t="s">
        <v>482</v>
      </c>
      <c r="L4302" t="s">
        <v>463</v>
      </c>
      <c r="M4302" t="s">
        <v>471</v>
      </c>
      <c r="N4302" t="s">
        <v>465</v>
      </c>
      <c r="O4302" t="s">
        <v>470</v>
      </c>
    </row>
    <row r="4303" spans="1:15">
      <c r="A4303">
        <v>3.4</v>
      </c>
      <c r="B4303" t="s">
        <v>459</v>
      </c>
      <c r="C4303" t="s">
        <v>458</v>
      </c>
      <c r="D4303">
        <v>250</v>
      </c>
      <c r="E4303" t="s">
        <v>545</v>
      </c>
      <c r="F4303">
        <v>2015</v>
      </c>
      <c r="G4303">
        <v>30392</v>
      </c>
      <c r="H4303">
        <v>2015</v>
      </c>
      <c r="I4303" t="s">
        <v>461</v>
      </c>
      <c r="K4303" t="s">
        <v>482</v>
      </c>
      <c r="L4303" t="s">
        <v>463</v>
      </c>
      <c r="M4303" t="s">
        <v>468</v>
      </c>
      <c r="N4303" t="s">
        <v>465</v>
      </c>
      <c r="O4303" t="s">
        <v>469</v>
      </c>
    </row>
    <row r="4304" spans="1:15">
      <c r="A4304">
        <v>3.4</v>
      </c>
      <c r="B4304" t="s">
        <v>459</v>
      </c>
      <c r="C4304" t="s">
        <v>458</v>
      </c>
      <c r="D4304">
        <v>250</v>
      </c>
      <c r="E4304" t="s">
        <v>545</v>
      </c>
      <c r="F4304">
        <v>2015</v>
      </c>
      <c r="G4304">
        <v>78606</v>
      </c>
      <c r="H4304">
        <v>2015</v>
      </c>
      <c r="I4304" t="s">
        <v>461</v>
      </c>
      <c r="K4304" t="s">
        <v>482</v>
      </c>
      <c r="L4304" t="s">
        <v>463</v>
      </c>
      <c r="M4304" t="s">
        <v>464</v>
      </c>
      <c r="N4304" t="s">
        <v>465</v>
      </c>
      <c r="O4304" t="s">
        <v>470</v>
      </c>
    </row>
    <row r="4305" spans="1:15">
      <c r="A4305">
        <v>3.4</v>
      </c>
      <c r="B4305" t="s">
        <v>459</v>
      </c>
      <c r="C4305" t="s">
        <v>458</v>
      </c>
      <c r="D4305">
        <v>250</v>
      </c>
      <c r="E4305" t="s">
        <v>545</v>
      </c>
      <c r="F4305">
        <v>2015</v>
      </c>
      <c r="G4305">
        <v>144120</v>
      </c>
      <c r="H4305">
        <v>2015</v>
      </c>
      <c r="I4305" t="s">
        <v>461</v>
      </c>
      <c r="K4305" t="s">
        <v>482</v>
      </c>
      <c r="L4305" t="s">
        <v>463</v>
      </c>
      <c r="M4305" t="s">
        <v>464</v>
      </c>
      <c r="N4305" t="s">
        <v>465</v>
      </c>
      <c r="O4305" t="s">
        <v>469</v>
      </c>
    </row>
    <row r="4306" spans="1:15">
      <c r="A4306">
        <v>3.4</v>
      </c>
      <c r="B4306" t="s">
        <v>459</v>
      </c>
      <c r="C4306" t="s">
        <v>458</v>
      </c>
      <c r="D4306">
        <v>250</v>
      </c>
      <c r="E4306" t="s">
        <v>545</v>
      </c>
      <c r="F4306">
        <v>2015</v>
      </c>
      <c r="G4306">
        <v>65514</v>
      </c>
      <c r="H4306">
        <v>2015</v>
      </c>
      <c r="I4306" t="s">
        <v>461</v>
      </c>
      <c r="K4306" t="s">
        <v>482</v>
      </c>
      <c r="L4306" t="s">
        <v>463</v>
      </c>
      <c r="M4306" t="s">
        <v>464</v>
      </c>
      <c r="N4306" t="s">
        <v>465</v>
      </c>
      <c r="O4306" t="s">
        <v>466</v>
      </c>
    </row>
    <row r="4307" spans="1:15">
      <c r="A4307">
        <v>3.4</v>
      </c>
      <c r="B4307" t="s">
        <v>459</v>
      </c>
      <c r="C4307" t="s">
        <v>458</v>
      </c>
      <c r="D4307">
        <v>250</v>
      </c>
      <c r="E4307" t="s">
        <v>545</v>
      </c>
      <c r="F4307">
        <v>2015</v>
      </c>
      <c r="G4307">
        <v>14102</v>
      </c>
      <c r="H4307">
        <v>2015</v>
      </c>
      <c r="I4307" t="s">
        <v>461</v>
      </c>
      <c r="K4307" t="s">
        <v>482</v>
      </c>
      <c r="L4307" t="s">
        <v>463</v>
      </c>
      <c r="M4307" t="s">
        <v>468</v>
      </c>
      <c r="N4307" t="s">
        <v>465</v>
      </c>
      <c r="O4307" t="s">
        <v>470</v>
      </c>
    </row>
    <row r="4308" spans="1:15">
      <c r="A4308">
        <v>3.4</v>
      </c>
      <c r="B4308" t="s">
        <v>459</v>
      </c>
      <c r="C4308" t="s">
        <v>458</v>
      </c>
      <c r="D4308">
        <v>250</v>
      </c>
      <c r="E4308" t="s">
        <v>545</v>
      </c>
      <c r="F4308">
        <v>2015</v>
      </c>
      <c r="G4308">
        <v>172008</v>
      </c>
      <c r="H4308">
        <v>2015</v>
      </c>
      <c r="I4308" t="s">
        <v>461</v>
      </c>
      <c r="K4308" t="s">
        <v>482</v>
      </c>
      <c r="L4308" t="s">
        <v>463</v>
      </c>
      <c r="M4308" t="s">
        <v>467</v>
      </c>
      <c r="N4308" t="s">
        <v>465</v>
      </c>
      <c r="O4308" t="s">
        <v>469</v>
      </c>
    </row>
    <row r="4309" spans="1:15">
      <c r="A4309">
        <v>3.4</v>
      </c>
      <c r="B4309" t="s">
        <v>459</v>
      </c>
      <c r="C4309" t="s">
        <v>458</v>
      </c>
      <c r="D4309">
        <v>250</v>
      </c>
      <c r="E4309" t="s">
        <v>545</v>
      </c>
      <c r="F4309">
        <v>2015</v>
      </c>
      <c r="G4309">
        <v>98760</v>
      </c>
      <c r="H4309">
        <v>2015</v>
      </c>
      <c r="I4309" t="s">
        <v>461</v>
      </c>
      <c r="K4309" t="s">
        <v>482</v>
      </c>
      <c r="L4309" t="s">
        <v>463</v>
      </c>
      <c r="M4309" t="s">
        <v>467</v>
      </c>
      <c r="N4309" t="s">
        <v>465</v>
      </c>
      <c r="O4309" t="s">
        <v>466</v>
      </c>
    </row>
    <row r="4310" spans="1:15">
      <c r="A4310">
        <v>3.4</v>
      </c>
      <c r="B4310" t="s">
        <v>459</v>
      </c>
      <c r="C4310" t="s">
        <v>458</v>
      </c>
      <c r="D4310">
        <v>250</v>
      </c>
      <c r="E4310" t="s">
        <v>545</v>
      </c>
      <c r="F4310">
        <v>2016</v>
      </c>
      <c r="G4310">
        <v>173396</v>
      </c>
      <c r="H4310">
        <v>2016</v>
      </c>
      <c r="I4310" t="s">
        <v>461</v>
      </c>
      <c r="K4310" t="s">
        <v>482</v>
      </c>
      <c r="L4310" t="s">
        <v>463</v>
      </c>
      <c r="M4310" t="s">
        <v>467</v>
      </c>
      <c r="N4310" t="s">
        <v>465</v>
      </c>
      <c r="O4310" t="s">
        <v>469</v>
      </c>
    </row>
    <row r="4311" spans="1:15">
      <c r="A4311">
        <v>3.4</v>
      </c>
      <c r="B4311" t="s">
        <v>459</v>
      </c>
      <c r="C4311" t="s">
        <v>458</v>
      </c>
      <c r="D4311">
        <v>250</v>
      </c>
      <c r="E4311" t="s">
        <v>545</v>
      </c>
      <c r="F4311">
        <v>2016</v>
      </c>
      <c r="G4311">
        <v>78064</v>
      </c>
      <c r="H4311">
        <v>2016</v>
      </c>
      <c r="I4311" t="s">
        <v>461</v>
      </c>
      <c r="K4311" t="s">
        <v>482</v>
      </c>
      <c r="L4311" t="s">
        <v>463</v>
      </c>
      <c r="M4311" t="s">
        <v>464</v>
      </c>
      <c r="N4311" t="s">
        <v>465</v>
      </c>
      <c r="O4311" t="s">
        <v>470</v>
      </c>
    </row>
    <row r="4312" spans="1:15">
      <c r="A4312">
        <v>3.4</v>
      </c>
      <c r="B4312" t="s">
        <v>459</v>
      </c>
      <c r="C4312" t="s">
        <v>458</v>
      </c>
      <c r="D4312">
        <v>250</v>
      </c>
      <c r="E4312" t="s">
        <v>545</v>
      </c>
      <c r="F4312">
        <v>2016</v>
      </c>
      <c r="G4312">
        <v>14433</v>
      </c>
      <c r="H4312">
        <v>2016</v>
      </c>
      <c r="I4312" t="s">
        <v>461</v>
      </c>
      <c r="K4312" t="s">
        <v>482</v>
      </c>
      <c r="L4312" t="s">
        <v>463</v>
      </c>
      <c r="M4312" t="s">
        <v>468</v>
      </c>
      <c r="N4312" t="s">
        <v>465</v>
      </c>
      <c r="O4312" t="s">
        <v>470</v>
      </c>
    </row>
    <row r="4313" spans="1:15">
      <c r="A4313">
        <v>3.4</v>
      </c>
      <c r="B4313" t="s">
        <v>459</v>
      </c>
      <c r="C4313" t="s">
        <v>458</v>
      </c>
      <c r="D4313">
        <v>250</v>
      </c>
      <c r="E4313" t="s">
        <v>545</v>
      </c>
      <c r="F4313">
        <v>2016</v>
      </c>
      <c r="G4313">
        <v>6184</v>
      </c>
      <c r="H4313">
        <v>2016</v>
      </c>
      <c r="I4313" t="s">
        <v>461</v>
      </c>
      <c r="K4313" t="s">
        <v>482</v>
      </c>
      <c r="L4313" t="s">
        <v>463</v>
      </c>
      <c r="M4313" t="s">
        <v>471</v>
      </c>
      <c r="N4313" t="s">
        <v>465</v>
      </c>
      <c r="O4313" t="s">
        <v>466</v>
      </c>
    </row>
    <row r="4314" spans="1:15">
      <c r="A4314">
        <v>3.4</v>
      </c>
      <c r="B4314" t="s">
        <v>459</v>
      </c>
      <c r="C4314" t="s">
        <v>458</v>
      </c>
      <c r="D4314">
        <v>250</v>
      </c>
      <c r="E4314" t="s">
        <v>545</v>
      </c>
      <c r="F4314">
        <v>2016</v>
      </c>
      <c r="G4314">
        <v>65337</v>
      </c>
      <c r="H4314">
        <v>2016</v>
      </c>
      <c r="I4314" t="s">
        <v>461</v>
      </c>
      <c r="K4314" t="s">
        <v>482</v>
      </c>
      <c r="L4314" t="s">
        <v>463</v>
      </c>
      <c r="M4314" t="s">
        <v>464</v>
      </c>
      <c r="N4314" t="s">
        <v>465</v>
      </c>
      <c r="O4314" t="s">
        <v>466</v>
      </c>
    </row>
    <row r="4315" spans="1:15">
      <c r="A4315">
        <v>3.4</v>
      </c>
      <c r="B4315" t="s">
        <v>459</v>
      </c>
      <c r="C4315" t="s">
        <v>458</v>
      </c>
      <c r="D4315">
        <v>250</v>
      </c>
      <c r="E4315" t="s">
        <v>545</v>
      </c>
      <c r="F4315">
        <v>2016</v>
      </c>
      <c r="G4315">
        <v>74002</v>
      </c>
      <c r="H4315">
        <v>2016</v>
      </c>
      <c r="I4315" t="s">
        <v>461</v>
      </c>
      <c r="K4315" t="s">
        <v>482</v>
      </c>
      <c r="L4315" t="s">
        <v>463</v>
      </c>
      <c r="M4315" t="s">
        <v>467</v>
      </c>
      <c r="N4315" t="s">
        <v>465</v>
      </c>
      <c r="O4315" t="s">
        <v>470</v>
      </c>
    </row>
    <row r="4316" spans="1:15">
      <c r="A4316">
        <v>3.4</v>
      </c>
      <c r="B4316" t="s">
        <v>459</v>
      </c>
      <c r="C4316" t="s">
        <v>458</v>
      </c>
      <c r="D4316">
        <v>250</v>
      </c>
      <c r="E4316" t="s">
        <v>545</v>
      </c>
      <c r="F4316">
        <v>2016</v>
      </c>
      <c r="G4316">
        <v>99394</v>
      </c>
      <c r="H4316">
        <v>2016</v>
      </c>
      <c r="I4316" t="s">
        <v>461</v>
      </c>
      <c r="K4316" t="s">
        <v>482</v>
      </c>
      <c r="L4316" t="s">
        <v>463</v>
      </c>
      <c r="M4316" t="s">
        <v>467</v>
      </c>
      <c r="N4316" t="s">
        <v>465</v>
      </c>
      <c r="O4316" t="s">
        <v>466</v>
      </c>
    </row>
    <row r="4317" spans="1:15">
      <c r="A4317">
        <v>3.4</v>
      </c>
      <c r="B4317" t="s">
        <v>459</v>
      </c>
      <c r="C4317" t="s">
        <v>458</v>
      </c>
      <c r="D4317">
        <v>250</v>
      </c>
      <c r="E4317" t="s">
        <v>545</v>
      </c>
      <c r="F4317">
        <v>2016</v>
      </c>
      <c r="G4317">
        <v>12375</v>
      </c>
      <c r="H4317">
        <v>2016</v>
      </c>
      <c r="I4317" t="s">
        <v>461</v>
      </c>
      <c r="K4317" t="s">
        <v>482</v>
      </c>
      <c r="L4317" t="s">
        <v>463</v>
      </c>
      <c r="M4317" t="s">
        <v>471</v>
      </c>
      <c r="N4317" t="s">
        <v>465</v>
      </c>
      <c r="O4317" t="s">
        <v>469</v>
      </c>
    </row>
    <row r="4318" spans="1:15">
      <c r="A4318">
        <v>3.4</v>
      </c>
      <c r="B4318" t="s">
        <v>459</v>
      </c>
      <c r="C4318" t="s">
        <v>458</v>
      </c>
      <c r="D4318">
        <v>250</v>
      </c>
      <c r="E4318" t="s">
        <v>545</v>
      </c>
      <c r="F4318">
        <v>2016</v>
      </c>
      <c r="G4318">
        <v>16639</v>
      </c>
      <c r="H4318">
        <v>2016</v>
      </c>
      <c r="I4318" t="s">
        <v>461</v>
      </c>
      <c r="K4318" t="s">
        <v>482</v>
      </c>
      <c r="L4318" t="s">
        <v>463</v>
      </c>
      <c r="M4318" t="s">
        <v>468</v>
      </c>
      <c r="N4318" t="s">
        <v>465</v>
      </c>
      <c r="O4318" t="s">
        <v>466</v>
      </c>
    </row>
    <row r="4319" spans="1:15">
      <c r="A4319">
        <v>3.4</v>
      </c>
      <c r="B4319" t="s">
        <v>459</v>
      </c>
      <c r="C4319" t="s">
        <v>458</v>
      </c>
      <c r="D4319">
        <v>250</v>
      </c>
      <c r="E4319" t="s">
        <v>545</v>
      </c>
      <c r="F4319">
        <v>2016</v>
      </c>
      <c r="G4319">
        <v>31072</v>
      </c>
      <c r="H4319">
        <v>2016</v>
      </c>
      <c r="I4319" t="s">
        <v>461</v>
      </c>
      <c r="K4319" t="s">
        <v>482</v>
      </c>
      <c r="L4319" t="s">
        <v>463</v>
      </c>
      <c r="M4319" t="s">
        <v>468</v>
      </c>
      <c r="N4319" t="s">
        <v>465</v>
      </c>
      <c r="O4319" t="s">
        <v>469</v>
      </c>
    </row>
    <row r="4320" spans="1:15">
      <c r="A4320">
        <v>3.4</v>
      </c>
      <c r="B4320" t="s">
        <v>459</v>
      </c>
      <c r="C4320" t="s">
        <v>458</v>
      </c>
      <c r="D4320">
        <v>250</v>
      </c>
      <c r="E4320" t="s">
        <v>545</v>
      </c>
      <c r="F4320">
        <v>2016</v>
      </c>
      <c r="G4320">
        <v>6191</v>
      </c>
      <c r="H4320">
        <v>2016</v>
      </c>
      <c r="I4320" t="s">
        <v>461</v>
      </c>
      <c r="K4320" t="s">
        <v>482</v>
      </c>
      <c r="L4320" t="s">
        <v>463</v>
      </c>
      <c r="M4320" t="s">
        <v>471</v>
      </c>
      <c r="N4320" t="s">
        <v>465</v>
      </c>
      <c r="O4320" t="s">
        <v>470</v>
      </c>
    </row>
    <row r="4321" spans="1:15">
      <c r="A4321">
        <v>3.4</v>
      </c>
      <c r="B4321" t="s">
        <v>459</v>
      </c>
      <c r="C4321" t="s">
        <v>458</v>
      </c>
      <c r="D4321">
        <v>250</v>
      </c>
      <c r="E4321" t="s">
        <v>545</v>
      </c>
      <c r="F4321">
        <v>2016</v>
      </c>
      <c r="G4321">
        <v>143401</v>
      </c>
      <c r="H4321">
        <v>2016</v>
      </c>
      <c r="I4321" t="s">
        <v>461</v>
      </c>
      <c r="K4321" t="s">
        <v>482</v>
      </c>
      <c r="L4321" t="s">
        <v>463</v>
      </c>
      <c r="M4321" t="s">
        <v>464</v>
      </c>
      <c r="N4321" t="s">
        <v>465</v>
      </c>
      <c r="O4321" t="s">
        <v>469</v>
      </c>
    </row>
    <row r="4322" spans="1:15">
      <c r="A4322">
        <v>3.4</v>
      </c>
      <c r="B4322" t="s">
        <v>459</v>
      </c>
      <c r="C4322" t="s">
        <v>458</v>
      </c>
      <c r="D4322">
        <v>262</v>
      </c>
      <c r="E4322" t="s">
        <v>546</v>
      </c>
      <c r="F4322">
        <v>2000</v>
      </c>
      <c r="G4322">
        <v>86</v>
      </c>
      <c r="H4322">
        <v>2000</v>
      </c>
      <c r="I4322" t="s">
        <v>461</v>
      </c>
      <c r="K4322" t="s">
        <v>473</v>
      </c>
      <c r="L4322" t="s">
        <v>463</v>
      </c>
      <c r="M4322" t="s">
        <v>471</v>
      </c>
      <c r="N4322" t="s">
        <v>465</v>
      </c>
      <c r="O4322" t="s">
        <v>469</v>
      </c>
    </row>
    <row r="4323" spans="1:15">
      <c r="A4323">
        <v>3.4</v>
      </c>
      <c r="B4323" t="s">
        <v>459</v>
      </c>
      <c r="C4323" t="s">
        <v>458</v>
      </c>
      <c r="D4323">
        <v>262</v>
      </c>
      <c r="E4323" t="s">
        <v>546</v>
      </c>
      <c r="F4323">
        <v>2000</v>
      </c>
      <c r="G4323">
        <v>35</v>
      </c>
      <c r="H4323">
        <v>2000</v>
      </c>
      <c r="I4323" t="s">
        <v>461</v>
      </c>
      <c r="K4323" t="s">
        <v>473</v>
      </c>
      <c r="L4323" t="s">
        <v>463</v>
      </c>
      <c r="M4323" t="s">
        <v>471</v>
      </c>
      <c r="N4323" t="s">
        <v>465</v>
      </c>
      <c r="O4323" t="s">
        <v>470</v>
      </c>
    </row>
    <row r="4324" spans="1:15">
      <c r="A4324">
        <v>3.4</v>
      </c>
      <c r="B4324" t="s">
        <v>459</v>
      </c>
      <c r="C4324" t="s">
        <v>458</v>
      </c>
      <c r="D4324">
        <v>262</v>
      </c>
      <c r="E4324" t="s">
        <v>546</v>
      </c>
      <c r="F4324">
        <v>2000</v>
      </c>
      <c r="G4324">
        <v>340</v>
      </c>
      <c r="H4324">
        <v>2000</v>
      </c>
      <c r="I4324" t="s">
        <v>461</v>
      </c>
      <c r="K4324" t="s">
        <v>473</v>
      </c>
      <c r="L4324" t="s">
        <v>463</v>
      </c>
      <c r="M4324" t="s">
        <v>467</v>
      </c>
      <c r="N4324" t="s">
        <v>465</v>
      </c>
      <c r="O4324" t="s">
        <v>469</v>
      </c>
    </row>
    <row r="4325" spans="1:15">
      <c r="A4325">
        <v>3.4</v>
      </c>
      <c r="B4325" t="s">
        <v>459</v>
      </c>
      <c r="C4325" t="s">
        <v>458</v>
      </c>
      <c r="D4325">
        <v>262</v>
      </c>
      <c r="E4325" t="s">
        <v>546</v>
      </c>
      <c r="F4325">
        <v>2000</v>
      </c>
      <c r="G4325">
        <v>196</v>
      </c>
      <c r="H4325">
        <v>2000</v>
      </c>
      <c r="I4325" t="s">
        <v>461</v>
      </c>
      <c r="K4325" t="s">
        <v>473</v>
      </c>
      <c r="L4325" t="s">
        <v>463</v>
      </c>
      <c r="M4325" t="s">
        <v>467</v>
      </c>
      <c r="N4325" t="s">
        <v>465</v>
      </c>
      <c r="O4325" t="s">
        <v>470</v>
      </c>
    </row>
    <row r="4326" spans="1:15">
      <c r="A4326">
        <v>3.4</v>
      </c>
      <c r="B4326" t="s">
        <v>459</v>
      </c>
      <c r="C4326" t="s">
        <v>458</v>
      </c>
      <c r="D4326">
        <v>262</v>
      </c>
      <c r="E4326" t="s">
        <v>546</v>
      </c>
      <c r="F4326">
        <v>2000</v>
      </c>
      <c r="G4326">
        <v>73</v>
      </c>
      <c r="H4326">
        <v>2000</v>
      </c>
      <c r="I4326" t="s">
        <v>461</v>
      </c>
      <c r="K4326" t="s">
        <v>473</v>
      </c>
      <c r="L4326" t="s">
        <v>463</v>
      </c>
      <c r="M4326" t="s">
        <v>468</v>
      </c>
      <c r="N4326" t="s">
        <v>465</v>
      </c>
      <c r="O4326" t="s">
        <v>466</v>
      </c>
    </row>
    <row r="4327" spans="1:15">
      <c r="A4327">
        <v>3.4</v>
      </c>
      <c r="B4327" t="s">
        <v>459</v>
      </c>
      <c r="C4327" t="s">
        <v>458</v>
      </c>
      <c r="D4327">
        <v>262</v>
      </c>
      <c r="E4327" t="s">
        <v>546</v>
      </c>
      <c r="F4327">
        <v>2000</v>
      </c>
      <c r="G4327">
        <v>900</v>
      </c>
      <c r="H4327">
        <v>2000</v>
      </c>
      <c r="I4327" t="s">
        <v>461</v>
      </c>
      <c r="K4327" t="s">
        <v>473</v>
      </c>
      <c r="L4327" t="s">
        <v>463</v>
      </c>
      <c r="M4327" t="s">
        <v>464</v>
      </c>
      <c r="N4327" t="s">
        <v>465</v>
      </c>
      <c r="O4327" t="s">
        <v>469</v>
      </c>
    </row>
    <row r="4328" spans="1:15">
      <c r="A4328">
        <v>3.4</v>
      </c>
      <c r="B4328" t="s">
        <v>459</v>
      </c>
      <c r="C4328" t="s">
        <v>458</v>
      </c>
      <c r="D4328">
        <v>262</v>
      </c>
      <c r="E4328" t="s">
        <v>546</v>
      </c>
      <c r="F4328">
        <v>2000</v>
      </c>
      <c r="G4328">
        <v>467</v>
      </c>
      <c r="H4328">
        <v>2000</v>
      </c>
      <c r="I4328" t="s">
        <v>461</v>
      </c>
      <c r="K4328" t="s">
        <v>473</v>
      </c>
      <c r="L4328" t="s">
        <v>463</v>
      </c>
      <c r="M4328" t="s">
        <v>464</v>
      </c>
      <c r="N4328" t="s">
        <v>465</v>
      </c>
      <c r="O4328" t="s">
        <v>466</v>
      </c>
    </row>
    <row r="4329" spans="1:15">
      <c r="A4329">
        <v>3.4</v>
      </c>
      <c r="B4329" t="s">
        <v>459</v>
      </c>
      <c r="C4329" t="s">
        <v>458</v>
      </c>
      <c r="D4329">
        <v>262</v>
      </c>
      <c r="E4329" t="s">
        <v>546</v>
      </c>
      <c r="F4329">
        <v>2000</v>
      </c>
      <c r="G4329">
        <v>433</v>
      </c>
      <c r="H4329">
        <v>2000</v>
      </c>
      <c r="I4329" t="s">
        <v>461</v>
      </c>
      <c r="K4329" t="s">
        <v>473</v>
      </c>
      <c r="L4329" t="s">
        <v>463</v>
      </c>
      <c r="M4329" t="s">
        <v>464</v>
      </c>
      <c r="N4329" t="s">
        <v>465</v>
      </c>
      <c r="O4329" t="s">
        <v>470</v>
      </c>
    </row>
    <row r="4330" spans="1:15">
      <c r="A4330">
        <v>3.4</v>
      </c>
      <c r="B4330" t="s">
        <v>459</v>
      </c>
      <c r="C4330" t="s">
        <v>458</v>
      </c>
      <c r="D4330">
        <v>262</v>
      </c>
      <c r="E4330" t="s">
        <v>546</v>
      </c>
      <c r="F4330">
        <v>2000</v>
      </c>
      <c r="G4330">
        <v>123</v>
      </c>
      <c r="H4330">
        <v>2000</v>
      </c>
      <c r="I4330" t="s">
        <v>461</v>
      </c>
      <c r="K4330" t="s">
        <v>473</v>
      </c>
      <c r="L4330" t="s">
        <v>463</v>
      </c>
      <c r="M4330" t="s">
        <v>468</v>
      </c>
      <c r="N4330" t="s">
        <v>465</v>
      </c>
      <c r="O4330" t="s">
        <v>469</v>
      </c>
    </row>
    <row r="4331" spans="1:15">
      <c r="A4331">
        <v>3.4</v>
      </c>
      <c r="B4331" t="s">
        <v>459</v>
      </c>
      <c r="C4331" t="s">
        <v>458</v>
      </c>
      <c r="D4331">
        <v>262</v>
      </c>
      <c r="E4331" t="s">
        <v>546</v>
      </c>
      <c r="F4331">
        <v>2000</v>
      </c>
      <c r="G4331">
        <v>51</v>
      </c>
      <c r="H4331">
        <v>2000</v>
      </c>
      <c r="I4331" t="s">
        <v>461</v>
      </c>
      <c r="K4331" t="s">
        <v>473</v>
      </c>
      <c r="L4331" t="s">
        <v>463</v>
      </c>
      <c r="M4331" t="s">
        <v>468</v>
      </c>
      <c r="N4331" t="s">
        <v>465</v>
      </c>
      <c r="O4331" t="s">
        <v>470</v>
      </c>
    </row>
    <row r="4332" spans="1:15">
      <c r="A4332">
        <v>3.4</v>
      </c>
      <c r="B4332" t="s">
        <v>459</v>
      </c>
      <c r="C4332" t="s">
        <v>458</v>
      </c>
      <c r="D4332">
        <v>262</v>
      </c>
      <c r="E4332" t="s">
        <v>546</v>
      </c>
      <c r="F4332">
        <v>2000</v>
      </c>
      <c r="G4332">
        <v>144</v>
      </c>
      <c r="H4332">
        <v>2000</v>
      </c>
      <c r="I4332" t="s">
        <v>461</v>
      </c>
      <c r="K4332" t="s">
        <v>473</v>
      </c>
      <c r="L4332" t="s">
        <v>463</v>
      </c>
      <c r="M4332" t="s">
        <v>467</v>
      </c>
      <c r="N4332" t="s">
        <v>465</v>
      </c>
      <c r="O4332" t="s">
        <v>466</v>
      </c>
    </row>
    <row r="4333" spans="1:15">
      <c r="A4333">
        <v>3.4</v>
      </c>
      <c r="B4333" t="s">
        <v>459</v>
      </c>
      <c r="C4333" t="s">
        <v>458</v>
      </c>
      <c r="D4333">
        <v>262</v>
      </c>
      <c r="E4333" t="s">
        <v>546</v>
      </c>
      <c r="F4333">
        <v>2000</v>
      </c>
      <c r="G4333">
        <v>51</v>
      </c>
      <c r="H4333">
        <v>2000</v>
      </c>
      <c r="I4333" t="s">
        <v>461</v>
      </c>
      <c r="K4333" t="s">
        <v>473</v>
      </c>
      <c r="L4333" t="s">
        <v>463</v>
      </c>
      <c r="M4333" t="s">
        <v>471</v>
      </c>
      <c r="N4333" t="s">
        <v>465</v>
      </c>
      <c r="O4333" t="s">
        <v>466</v>
      </c>
    </row>
    <row r="4334" spans="1:15">
      <c r="A4334">
        <v>3.4</v>
      </c>
      <c r="B4334" t="s">
        <v>459</v>
      </c>
      <c r="C4334" t="s">
        <v>458</v>
      </c>
      <c r="D4334">
        <v>262</v>
      </c>
      <c r="E4334" t="s">
        <v>546</v>
      </c>
      <c r="F4334">
        <v>2005</v>
      </c>
      <c r="G4334">
        <v>67</v>
      </c>
      <c r="H4334">
        <v>2005</v>
      </c>
      <c r="I4334" t="s">
        <v>461</v>
      </c>
      <c r="K4334" t="s">
        <v>473</v>
      </c>
      <c r="L4334" t="s">
        <v>463</v>
      </c>
      <c r="M4334" t="s">
        <v>471</v>
      </c>
      <c r="N4334" t="s">
        <v>465</v>
      </c>
      <c r="O4334" t="s">
        <v>466</v>
      </c>
    </row>
    <row r="4335" spans="1:15">
      <c r="A4335">
        <v>3.4</v>
      </c>
      <c r="B4335" t="s">
        <v>459</v>
      </c>
      <c r="C4335" t="s">
        <v>458</v>
      </c>
      <c r="D4335">
        <v>262</v>
      </c>
      <c r="E4335" t="s">
        <v>546</v>
      </c>
      <c r="F4335">
        <v>2005</v>
      </c>
      <c r="G4335">
        <v>113</v>
      </c>
      <c r="H4335">
        <v>2005</v>
      </c>
      <c r="I4335" t="s">
        <v>461</v>
      </c>
      <c r="K4335" t="s">
        <v>473</v>
      </c>
      <c r="L4335" t="s">
        <v>463</v>
      </c>
      <c r="M4335" t="s">
        <v>471</v>
      </c>
      <c r="N4335" t="s">
        <v>465</v>
      </c>
      <c r="O4335" t="s">
        <v>469</v>
      </c>
    </row>
    <row r="4336" spans="1:15">
      <c r="A4336">
        <v>3.4</v>
      </c>
      <c r="B4336" t="s">
        <v>459</v>
      </c>
      <c r="C4336" t="s">
        <v>458</v>
      </c>
      <c r="D4336">
        <v>262</v>
      </c>
      <c r="E4336" t="s">
        <v>546</v>
      </c>
      <c r="F4336">
        <v>2005</v>
      </c>
      <c r="G4336">
        <v>129</v>
      </c>
      <c r="H4336">
        <v>2005</v>
      </c>
      <c r="I4336" t="s">
        <v>461</v>
      </c>
      <c r="K4336" t="s">
        <v>473</v>
      </c>
      <c r="L4336" t="s">
        <v>463</v>
      </c>
      <c r="M4336" t="s">
        <v>468</v>
      </c>
      <c r="N4336" t="s">
        <v>465</v>
      </c>
      <c r="O4336" t="s">
        <v>469</v>
      </c>
    </row>
    <row r="4337" spans="1:15">
      <c r="A4337">
        <v>3.4</v>
      </c>
      <c r="B4337" t="s">
        <v>459</v>
      </c>
      <c r="C4337" t="s">
        <v>458</v>
      </c>
      <c r="D4337">
        <v>262</v>
      </c>
      <c r="E4337" t="s">
        <v>546</v>
      </c>
      <c r="F4337">
        <v>2005</v>
      </c>
      <c r="G4337">
        <v>166</v>
      </c>
      <c r="H4337">
        <v>2005</v>
      </c>
      <c r="I4337" t="s">
        <v>461</v>
      </c>
      <c r="K4337" t="s">
        <v>473</v>
      </c>
      <c r="L4337" t="s">
        <v>463</v>
      </c>
      <c r="M4337" t="s">
        <v>467</v>
      </c>
      <c r="N4337" t="s">
        <v>465</v>
      </c>
      <c r="O4337" t="s">
        <v>466</v>
      </c>
    </row>
    <row r="4338" spans="1:15">
      <c r="A4338">
        <v>3.4</v>
      </c>
      <c r="B4338" t="s">
        <v>459</v>
      </c>
      <c r="C4338" t="s">
        <v>458</v>
      </c>
      <c r="D4338">
        <v>262</v>
      </c>
      <c r="E4338" t="s">
        <v>546</v>
      </c>
      <c r="F4338">
        <v>2005</v>
      </c>
      <c r="G4338">
        <v>521</v>
      </c>
      <c r="H4338">
        <v>2005</v>
      </c>
      <c r="I4338" t="s">
        <v>461</v>
      </c>
      <c r="K4338" t="s">
        <v>473</v>
      </c>
      <c r="L4338" t="s">
        <v>463</v>
      </c>
      <c r="M4338" t="s">
        <v>464</v>
      </c>
      <c r="N4338" t="s">
        <v>465</v>
      </c>
      <c r="O4338" t="s">
        <v>466</v>
      </c>
    </row>
    <row r="4339" spans="1:15">
      <c r="A4339">
        <v>3.4</v>
      </c>
      <c r="B4339" t="s">
        <v>459</v>
      </c>
      <c r="C4339" t="s">
        <v>458</v>
      </c>
      <c r="D4339">
        <v>262</v>
      </c>
      <c r="E4339" t="s">
        <v>546</v>
      </c>
      <c r="F4339">
        <v>2005</v>
      </c>
      <c r="G4339">
        <v>76</v>
      </c>
      <c r="H4339">
        <v>2005</v>
      </c>
      <c r="I4339" t="s">
        <v>461</v>
      </c>
      <c r="K4339" t="s">
        <v>473</v>
      </c>
      <c r="L4339" t="s">
        <v>463</v>
      </c>
      <c r="M4339" t="s">
        <v>468</v>
      </c>
      <c r="N4339" t="s">
        <v>465</v>
      </c>
      <c r="O4339" t="s">
        <v>466</v>
      </c>
    </row>
    <row r="4340" spans="1:15">
      <c r="A4340">
        <v>3.4</v>
      </c>
      <c r="B4340" t="s">
        <v>459</v>
      </c>
      <c r="C4340" t="s">
        <v>458</v>
      </c>
      <c r="D4340">
        <v>262</v>
      </c>
      <c r="E4340" t="s">
        <v>546</v>
      </c>
      <c r="F4340">
        <v>2005</v>
      </c>
      <c r="G4340">
        <v>1016</v>
      </c>
      <c r="H4340">
        <v>2005</v>
      </c>
      <c r="I4340" t="s">
        <v>461</v>
      </c>
      <c r="K4340" t="s">
        <v>473</v>
      </c>
      <c r="L4340" t="s">
        <v>463</v>
      </c>
      <c r="M4340" t="s">
        <v>464</v>
      </c>
      <c r="N4340" t="s">
        <v>465</v>
      </c>
      <c r="O4340" t="s">
        <v>469</v>
      </c>
    </row>
    <row r="4341" spans="1:15">
      <c r="A4341">
        <v>3.4</v>
      </c>
      <c r="B4341" t="s">
        <v>459</v>
      </c>
      <c r="C4341" t="s">
        <v>458</v>
      </c>
      <c r="D4341">
        <v>262</v>
      </c>
      <c r="E4341" t="s">
        <v>546</v>
      </c>
      <c r="F4341">
        <v>2005</v>
      </c>
      <c r="G4341">
        <v>53</v>
      </c>
      <c r="H4341">
        <v>2005</v>
      </c>
      <c r="I4341" t="s">
        <v>461</v>
      </c>
      <c r="K4341" t="s">
        <v>473</v>
      </c>
      <c r="L4341" t="s">
        <v>463</v>
      </c>
      <c r="M4341" t="s">
        <v>468</v>
      </c>
      <c r="N4341" t="s">
        <v>465</v>
      </c>
      <c r="O4341" t="s">
        <v>470</v>
      </c>
    </row>
    <row r="4342" spans="1:15">
      <c r="A4342">
        <v>3.4</v>
      </c>
      <c r="B4342" t="s">
        <v>459</v>
      </c>
      <c r="C4342" t="s">
        <v>458</v>
      </c>
      <c r="D4342">
        <v>262</v>
      </c>
      <c r="E4342" t="s">
        <v>546</v>
      </c>
      <c r="F4342">
        <v>2005</v>
      </c>
      <c r="G4342">
        <v>389</v>
      </c>
      <c r="H4342">
        <v>2005</v>
      </c>
      <c r="I4342" t="s">
        <v>461</v>
      </c>
      <c r="K4342" t="s">
        <v>473</v>
      </c>
      <c r="L4342" t="s">
        <v>463</v>
      </c>
      <c r="M4342" t="s">
        <v>467</v>
      </c>
      <c r="N4342" t="s">
        <v>465</v>
      </c>
      <c r="O4342" t="s">
        <v>469</v>
      </c>
    </row>
    <row r="4343" spans="1:15">
      <c r="A4343">
        <v>3.4</v>
      </c>
      <c r="B4343" t="s">
        <v>459</v>
      </c>
      <c r="C4343" t="s">
        <v>458</v>
      </c>
      <c r="D4343">
        <v>262</v>
      </c>
      <c r="E4343" t="s">
        <v>546</v>
      </c>
      <c r="F4343">
        <v>2005</v>
      </c>
      <c r="G4343">
        <v>496</v>
      </c>
      <c r="H4343">
        <v>2005</v>
      </c>
      <c r="I4343" t="s">
        <v>461</v>
      </c>
      <c r="K4343" t="s">
        <v>473</v>
      </c>
      <c r="L4343" t="s">
        <v>463</v>
      </c>
      <c r="M4343" t="s">
        <v>464</v>
      </c>
      <c r="N4343" t="s">
        <v>465</v>
      </c>
      <c r="O4343" t="s">
        <v>470</v>
      </c>
    </row>
    <row r="4344" spans="1:15">
      <c r="A4344">
        <v>3.4</v>
      </c>
      <c r="B4344" t="s">
        <v>459</v>
      </c>
      <c r="C4344" t="s">
        <v>458</v>
      </c>
      <c r="D4344">
        <v>262</v>
      </c>
      <c r="E4344" t="s">
        <v>546</v>
      </c>
      <c r="F4344">
        <v>2005</v>
      </c>
      <c r="G4344">
        <v>47</v>
      </c>
      <c r="H4344">
        <v>2005</v>
      </c>
      <c r="I4344" t="s">
        <v>461</v>
      </c>
      <c r="K4344" t="s">
        <v>473</v>
      </c>
      <c r="L4344" t="s">
        <v>463</v>
      </c>
      <c r="M4344" t="s">
        <v>471</v>
      </c>
      <c r="N4344" t="s">
        <v>465</v>
      </c>
      <c r="O4344" t="s">
        <v>470</v>
      </c>
    </row>
    <row r="4345" spans="1:15">
      <c r="A4345">
        <v>3.4</v>
      </c>
      <c r="B4345" t="s">
        <v>459</v>
      </c>
      <c r="C4345" t="s">
        <v>458</v>
      </c>
      <c r="D4345">
        <v>262</v>
      </c>
      <c r="E4345" t="s">
        <v>546</v>
      </c>
      <c r="F4345">
        <v>2005</v>
      </c>
      <c r="G4345">
        <v>224</v>
      </c>
      <c r="H4345">
        <v>2005</v>
      </c>
      <c r="I4345" t="s">
        <v>461</v>
      </c>
      <c r="K4345" t="s">
        <v>473</v>
      </c>
      <c r="L4345" t="s">
        <v>463</v>
      </c>
      <c r="M4345" t="s">
        <v>467</v>
      </c>
      <c r="N4345" t="s">
        <v>465</v>
      </c>
      <c r="O4345" t="s">
        <v>470</v>
      </c>
    </row>
    <row r="4346" spans="1:15">
      <c r="A4346">
        <v>3.4</v>
      </c>
      <c r="B4346" t="s">
        <v>459</v>
      </c>
      <c r="C4346" t="s">
        <v>458</v>
      </c>
      <c r="D4346">
        <v>262</v>
      </c>
      <c r="E4346" t="s">
        <v>546</v>
      </c>
      <c r="F4346">
        <v>2010</v>
      </c>
      <c r="G4346">
        <v>545</v>
      </c>
      <c r="H4346">
        <v>2010</v>
      </c>
      <c r="I4346" t="s">
        <v>461</v>
      </c>
      <c r="K4346" t="s">
        <v>473</v>
      </c>
      <c r="L4346" t="s">
        <v>463</v>
      </c>
      <c r="M4346" t="s">
        <v>464</v>
      </c>
      <c r="N4346" t="s">
        <v>465</v>
      </c>
      <c r="O4346" t="s">
        <v>466</v>
      </c>
    </row>
    <row r="4347" spans="1:15">
      <c r="A4347">
        <v>3.4</v>
      </c>
      <c r="B4347" t="s">
        <v>459</v>
      </c>
      <c r="C4347" t="s">
        <v>458</v>
      </c>
      <c r="D4347">
        <v>262</v>
      </c>
      <c r="E4347" t="s">
        <v>546</v>
      </c>
      <c r="F4347">
        <v>2010</v>
      </c>
      <c r="G4347">
        <v>198</v>
      </c>
      <c r="H4347">
        <v>2010</v>
      </c>
      <c r="I4347" t="s">
        <v>461</v>
      </c>
      <c r="K4347" t="s">
        <v>473</v>
      </c>
      <c r="L4347" t="s">
        <v>463</v>
      </c>
      <c r="M4347" t="s">
        <v>467</v>
      </c>
      <c r="N4347" t="s">
        <v>465</v>
      </c>
      <c r="O4347" t="s">
        <v>466</v>
      </c>
    </row>
    <row r="4348" spans="1:15">
      <c r="A4348">
        <v>3.4</v>
      </c>
      <c r="B4348" t="s">
        <v>459</v>
      </c>
      <c r="C4348" t="s">
        <v>458</v>
      </c>
      <c r="D4348">
        <v>262</v>
      </c>
      <c r="E4348" t="s">
        <v>546</v>
      </c>
      <c r="F4348">
        <v>2010</v>
      </c>
      <c r="G4348">
        <v>262</v>
      </c>
      <c r="H4348">
        <v>2010</v>
      </c>
      <c r="I4348" t="s">
        <v>461</v>
      </c>
      <c r="K4348" t="s">
        <v>473</v>
      </c>
      <c r="L4348" t="s">
        <v>463</v>
      </c>
      <c r="M4348" t="s">
        <v>467</v>
      </c>
      <c r="N4348" t="s">
        <v>465</v>
      </c>
      <c r="O4348" t="s">
        <v>470</v>
      </c>
    </row>
    <row r="4349" spans="1:15">
      <c r="A4349">
        <v>3.4</v>
      </c>
      <c r="B4349" t="s">
        <v>459</v>
      </c>
      <c r="C4349" t="s">
        <v>458</v>
      </c>
      <c r="D4349">
        <v>262</v>
      </c>
      <c r="E4349" t="s">
        <v>546</v>
      </c>
      <c r="F4349">
        <v>2010</v>
      </c>
      <c r="G4349">
        <v>460</v>
      </c>
      <c r="H4349">
        <v>2010</v>
      </c>
      <c r="I4349" t="s">
        <v>461</v>
      </c>
      <c r="K4349" t="s">
        <v>473</v>
      </c>
      <c r="L4349" t="s">
        <v>463</v>
      </c>
      <c r="M4349" t="s">
        <v>467</v>
      </c>
      <c r="N4349" t="s">
        <v>465</v>
      </c>
      <c r="O4349" t="s">
        <v>469</v>
      </c>
    </row>
    <row r="4350" spans="1:15">
      <c r="A4350">
        <v>3.4</v>
      </c>
      <c r="B4350" t="s">
        <v>459</v>
      </c>
      <c r="C4350" t="s">
        <v>458</v>
      </c>
      <c r="D4350">
        <v>262</v>
      </c>
      <c r="E4350" t="s">
        <v>546</v>
      </c>
      <c r="F4350">
        <v>2010</v>
      </c>
      <c r="G4350">
        <v>76</v>
      </c>
      <c r="H4350">
        <v>2010</v>
      </c>
      <c r="I4350" t="s">
        <v>461</v>
      </c>
      <c r="K4350" t="s">
        <v>473</v>
      </c>
      <c r="L4350" t="s">
        <v>463</v>
      </c>
      <c r="M4350" t="s">
        <v>468</v>
      </c>
      <c r="N4350" t="s">
        <v>465</v>
      </c>
      <c r="O4350" t="s">
        <v>466</v>
      </c>
    </row>
    <row r="4351" spans="1:15">
      <c r="A4351">
        <v>3.4</v>
      </c>
      <c r="B4351" t="s">
        <v>459</v>
      </c>
      <c r="C4351" t="s">
        <v>458</v>
      </c>
      <c r="D4351">
        <v>262</v>
      </c>
      <c r="E4351" t="s">
        <v>546</v>
      </c>
      <c r="F4351">
        <v>2010</v>
      </c>
      <c r="G4351">
        <v>77</v>
      </c>
      <c r="H4351">
        <v>2010</v>
      </c>
      <c r="I4351" t="s">
        <v>461</v>
      </c>
      <c r="K4351" t="s">
        <v>473</v>
      </c>
      <c r="L4351" t="s">
        <v>463</v>
      </c>
      <c r="M4351" t="s">
        <v>471</v>
      </c>
      <c r="N4351" t="s">
        <v>465</v>
      </c>
      <c r="O4351" t="s">
        <v>466</v>
      </c>
    </row>
    <row r="4352" spans="1:15">
      <c r="A4352">
        <v>3.4</v>
      </c>
      <c r="B4352" t="s">
        <v>459</v>
      </c>
      <c r="C4352" t="s">
        <v>458</v>
      </c>
      <c r="D4352">
        <v>262</v>
      </c>
      <c r="E4352" t="s">
        <v>546</v>
      </c>
      <c r="F4352">
        <v>2010</v>
      </c>
      <c r="G4352">
        <v>133</v>
      </c>
      <c r="H4352">
        <v>2010</v>
      </c>
      <c r="I4352" t="s">
        <v>461</v>
      </c>
      <c r="K4352" t="s">
        <v>473</v>
      </c>
      <c r="L4352" t="s">
        <v>463</v>
      </c>
      <c r="M4352" t="s">
        <v>471</v>
      </c>
      <c r="N4352" t="s">
        <v>465</v>
      </c>
      <c r="O4352" t="s">
        <v>469</v>
      </c>
    </row>
    <row r="4353" spans="1:15">
      <c r="A4353">
        <v>3.4</v>
      </c>
      <c r="B4353" t="s">
        <v>459</v>
      </c>
      <c r="C4353" t="s">
        <v>458</v>
      </c>
      <c r="D4353">
        <v>262</v>
      </c>
      <c r="E4353" t="s">
        <v>546</v>
      </c>
      <c r="F4353">
        <v>2010</v>
      </c>
      <c r="G4353">
        <v>523</v>
      </c>
      <c r="H4353">
        <v>2010</v>
      </c>
      <c r="I4353" t="s">
        <v>461</v>
      </c>
      <c r="K4353" t="s">
        <v>473</v>
      </c>
      <c r="L4353" t="s">
        <v>463</v>
      </c>
      <c r="M4353" t="s">
        <v>464</v>
      </c>
      <c r="N4353" t="s">
        <v>465</v>
      </c>
      <c r="O4353" t="s">
        <v>470</v>
      </c>
    </row>
    <row r="4354" spans="1:15">
      <c r="A4354">
        <v>3.4</v>
      </c>
      <c r="B4354" t="s">
        <v>459</v>
      </c>
      <c r="C4354" t="s">
        <v>458</v>
      </c>
      <c r="D4354">
        <v>262</v>
      </c>
      <c r="E4354" t="s">
        <v>546</v>
      </c>
      <c r="F4354">
        <v>2010</v>
      </c>
      <c r="G4354">
        <v>56</v>
      </c>
      <c r="H4354">
        <v>2010</v>
      </c>
      <c r="I4354" t="s">
        <v>461</v>
      </c>
      <c r="K4354" t="s">
        <v>473</v>
      </c>
      <c r="L4354" t="s">
        <v>463</v>
      </c>
      <c r="M4354" t="s">
        <v>471</v>
      </c>
      <c r="N4354" t="s">
        <v>465</v>
      </c>
      <c r="O4354" t="s">
        <v>470</v>
      </c>
    </row>
    <row r="4355" spans="1:15">
      <c r="A4355">
        <v>3.4</v>
      </c>
      <c r="B4355" t="s">
        <v>459</v>
      </c>
      <c r="C4355" t="s">
        <v>458</v>
      </c>
      <c r="D4355">
        <v>262</v>
      </c>
      <c r="E4355" t="s">
        <v>546</v>
      </c>
      <c r="F4355">
        <v>2010</v>
      </c>
      <c r="G4355">
        <v>128</v>
      </c>
      <c r="H4355">
        <v>2010</v>
      </c>
      <c r="I4355" t="s">
        <v>461</v>
      </c>
      <c r="K4355" t="s">
        <v>473</v>
      </c>
      <c r="L4355" t="s">
        <v>463</v>
      </c>
      <c r="M4355" t="s">
        <v>468</v>
      </c>
      <c r="N4355" t="s">
        <v>465</v>
      </c>
      <c r="O4355" t="s">
        <v>469</v>
      </c>
    </row>
    <row r="4356" spans="1:15">
      <c r="A4356">
        <v>3.4</v>
      </c>
      <c r="B4356" t="s">
        <v>459</v>
      </c>
      <c r="C4356" t="s">
        <v>458</v>
      </c>
      <c r="D4356">
        <v>262</v>
      </c>
      <c r="E4356" t="s">
        <v>546</v>
      </c>
      <c r="F4356">
        <v>2010</v>
      </c>
      <c r="G4356">
        <v>1068</v>
      </c>
      <c r="H4356">
        <v>2010</v>
      </c>
      <c r="I4356" t="s">
        <v>461</v>
      </c>
      <c r="K4356" t="s">
        <v>473</v>
      </c>
      <c r="L4356" t="s">
        <v>463</v>
      </c>
      <c r="M4356" t="s">
        <v>464</v>
      </c>
      <c r="N4356" t="s">
        <v>465</v>
      </c>
      <c r="O4356" t="s">
        <v>469</v>
      </c>
    </row>
    <row r="4357" spans="1:15">
      <c r="A4357">
        <v>3.4</v>
      </c>
      <c r="B4357" t="s">
        <v>459</v>
      </c>
      <c r="C4357" t="s">
        <v>458</v>
      </c>
      <c r="D4357">
        <v>262</v>
      </c>
      <c r="E4357" t="s">
        <v>546</v>
      </c>
      <c r="F4357">
        <v>2010</v>
      </c>
      <c r="G4357">
        <v>52</v>
      </c>
      <c r="H4357">
        <v>2010</v>
      </c>
      <c r="I4357" t="s">
        <v>461</v>
      </c>
      <c r="K4357" t="s">
        <v>473</v>
      </c>
      <c r="L4357" t="s">
        <v>463</v>
      </c>
      <c r="M4357" t="s">
        <v>468</v>
      </c>
      <c r="N4357" t="s">
        <v>465</v>
      </c>
      <c r="O4357" t="s">
        <v>470</v>
      </c>
    </row>
    <row r="4358" spans="1:15">
      <c r="A4358">
        <v>3.4</v>
      </c>
      <c r="B4358" t="s">
        <v>459</v>
      </c>
      <c r="C4358" t="s">
        <v>458</v>
      </c>
      <c r="D4358">
        <v>262</v>
      </c>
      <c r="E4358" t="s">
        <v>546</v>
      </c>
      <c r="F4358">
        <v>2015</v>
      </c>
      <c r="G4358">
        <v>155</v>
      </c>
      <c r="H4358">
        <v>2015</v>
      </c>
      <c r="I4358" t="s">
        <v>461</v>
      </c>
      <c r="K4358" t="s">
        <v>473</v>
      </c>
      <c r="L4358" t="s">
        <v>463</v>
      </c>
      <c r="M4358" t="s">
        <v>468</v>
      </c>
      <c r="N4358" t="s">
        <v>465</v>
      </c>
      <c r="O4358" t="s">
        <v>469</v>
      </c>
    </row>
    <row r="4359" spans="1:15">
      <c r="A4359">
        <v>3.4</v>
      </c>
      <c r="B4359" t="s">
        <v>459</v>
      </c>
      <c r="C4359" t="s">
        <v>458</v>
      </c>
      <c r="D4359">
        <v>262</v>
      </c>
      <c r="E4359" t="s">
        <v>546</v>
      </c>
      <c r="F4359">
        <v>2015</v>
      </c>
      <c r="G4359">
        <v>1324</v>
      </c>
      <c r="H4359">
        <v>2015</v>
      </c>
      <c r="I4359" t="s">
        <v>461</v>
      </c>
      <c r="K4359" t="s">
        <v>473</v>
      </c>
      <c r="L4359" t="s">
        <v>463</v>
      </c>
      <c r="M4359" t="s">
        <v>464</v>
      </c>
      <c r="N4359" t="s">
        <v>465</v>
      </c>
      <c r="O4359" t="s">
        <v>469</v>
      </c>
    </row>
    <row r="4360" spans="1:15">
      <c r="A4360">
        <v>3.4</v>
      </c>
      <c r="B4360" t="s">
        <v>459</v>
      </c>
      <c r="C4360" t="s">
        <v>458</v>
      </c>
      <c r="D4360">
        <v>262</v>
      </c>
      <c r="E4360" t="s">
        <v>546</v>
      </c>
      <c r="F4360">
        <v>2015</v>
      </c>
      <c r="G4360">
        <v>688</v>
      </c>
      <c r="H4360">
        <v>2015</v>
      </c>
      <c r="I4360" t="s">
        <v>461</v>
      </c>
      <c r="K4360" t="s">
        <v>473</v>
      </c>
      <c r="L4360" t="s">
        <v>463</v>
      </c>
      <c r="M4360" t="s">
        <v>464</v>
      </c>
      <c r="N4360" t="s">
        <v>465</v>
      </c>
      <c r="O4360" t="s">
        <v>466</v>
      </c>
    </row>
    <row r="4361" spans="1:15">
      <c r="A4361">
        <v>3.4</v>
      </c>
      <c r="B4361" t="s">
        <v>459</v>
      </c>
      <c r="C4361" t="s">
        <v>458</v>
      </c>
      <c r="D4361">
        <v>262</v>
      </c>
      <c r="E4361" t="s">
        <v>546</v>
      </c>
      <c r="F4361">
        <v>2015</v>
      </c>
      <c r="G4361">
        <v>302</v>
      </c>
      <c r="H4361">
        <v>2015</v>
      </c>
      <c r="I4361" t="s">
        <v>461</v>
      </c>
      <c r="K4361" t="s">
        <v>473</v>
      </c>
      <c r="L4361" t="s">
        <v>463</v>
      </c>
      <c r="M4361" t="s">
        <v>467</v>
      </c>
      <c r="N4361" t="s">
        <v>465</v>
      </c>
      <c r="O4361" t="s">
        <v>470</v>
      </c>
    </row>
    <row r="4362" spans="1:15">
      <c r="A4362">
        <v>3.4</v>
      </c>
      <c r="B4362" t="s">
        <v>459</v>
      </c>
      <c r="C4362" t="s">
        <v>458</v>
      </c>
      <c r="D4362">
        <v>262</v>
      </c>
      <c r="E4362" t="s">
        <v>546</v>
      </c>
      <c r="F4362">
        <v>2015</v>
      </c>
      <c r="G4362">
        <v>62</v>
      </c>
      <c r="H4362">
        <v>2015</v>
      </c>
      <c r="I4362" t="s">
        <v>461</v>
      </c>
      <c r="K4362" t="s">
        <v>473</v>
      </c>
      <c r="L4362" t="s">
        <v>463</v>
      </c>
      <c r="M4362" t="s">
        <v>468</v>
      </c>
      <c r="N4362" t="s">
        <v>465</v>
      </c>
      <c r="O4362" t="s">
        <v>470</v>
      </c>
    </row>
    <row r="4363" spans="1:15">
      <c r="A4363">
        <v>3.4</v>
      </c>
      <c r="B4363" t="s">
        <v>459</v>
      </c>
      <c r="C4363" t="s">
        <v>458</v>
      </c>
      <c r="D4363">
        <v>262</v>
      </c>
      <c r="E4363" t="s">
        <v>546</v>
      </c>
      <c r="F4363">
        <v>2015</v>
      </c>
      <c r="G4363">
        <v>93</v>
      </c>
      <c r="H4363">
        <v>2015</v>
      </c>
      <c r="I4363" t="s">
        <v>461</v>
      </c>
      <c r="K4363" t="s">
        <v>473</v>
      </c>
      <c r="L4363" t="s">
        <v>463</v>
      </c>
      <c r="M4363" t="s">
        <v>468</v>
      </c>
      <c r="N4363" t="s">
        <v>465</v>
      </c>
      <c r="O4363" t="s">
        <v>466</v>
      </c>
    </row>
    <row r="4364" spans="1:15">
      <c r="A4364">
        <v>3.4</v>
      </c>
      <c r="B4364" t="s">
        <v>459</v>
      </c>
      <c r="C4364" t="s">
        <v>458</v>
      </c>
      <c r="D4364">
        <v>262</v>
      </c>
      <c r="E4364" t="s">
        <v>546</v>
      </c>
      <c r="F4364">
        <v>2015</v>
      </c>
      <c r="G4364">
        <v>175</v>
      </c>
      <c r="H4364">
        <v>2015</v>
      </c>
      <c r="I4364" t="s">
        <v>461</v>
      </c>
      <c r="K4364" t="s">
        <v>473</v>
      </c>
      <c r="L4364" t="s">
        <v>463</v>
      </c>
      <c r="M4364" t="s">
        <v>471</v>
      </c>
      <c r="N4364" t="s">
        <v>465</v>
      </c>
      <c r="O4364" t="s">
        <v>469</v>
      </c>
    </row>
    <row r="4365" spans="1:15">
      <c r="A4365">
        <v>3.4</v>
      </c>
      <c r="B4365" t="s">
        <v>459</v>
      </c>
      <c r="C4365" t="s">
        <v>458</v>
      </c>
      <c r="D4365">
        <v>262</v>
      </c>
      <c r="E4365" t="s">
        <v>546</v>
      </c>
      <c r="F4365">
        <v>2015</v>
      </c>
      <c r="G4365">
        <v>72</v>
      </c>
      <c r="H4365">
        <v>2015</v>
      </c>
      <c r="I4365" t="s">
        <v>461</v>
      </c>
      <c r="K4365" t="s">
        <v>473</v>
      </c>
      <c r="L4365" t="s">
        <v>463</v>
      </c>
      <c r="M4365" t="s">
        <v>471</v>
      </c>
      <c r="N4365" t="s">
        <v>465</v>
      </c>
      <c r="O4365" t="s">
        <v>470</v>
      </c>
    </row>
    <row r="4366" spans="1:15">
      <c r="A4366">
        <v>3.4</v>
      </c>
      <c r="B4366" t="s">
        <v>459</v>
      </c>
      <c r="C4366" t="s">
        <v>458</v>
      </c>
      <c r="D4366">
        <v>262</v>
      </c>
      <c r="E4366" t="s">
        <v>546</v>
      </c>
      <c r="F4366">
        <v>2015</v>
      </c>
      <c r="G4366">
        <v>103</v>
      </c>
      <c r="H4366">
        <v>2015</v>
      </c>
      <c r="I4366" t="s">
        <v>461</v>
      </c>
      <c r="K4366" t="s">
        <v>473</v>
      </c>
      <c r="L4366" t="s">
        <v>463</v>
      </c>
      <c r="M4366" t="s">
        <v>471</v>
      </c>
      <c r="N4366" t="s">
        <v>465</v>
      </c>
      <c r="O4366" t="s">
        <v>466</v>
      </c>
    </row>
    <row r="4367" spans="1:15">
      <c r="A4367">
        <v>3.4</v>
      </c>
      <c r="B4367" t="s">
        <v>459</v>
      </c>
      <c r="C4367" t="s">
        <v>458</v>
      </c>
      <c r="D4367">
        <v>262</v>
      </c>
      <c r="E4367" t="s">
        <v>546</v>
      </c>
      <c r="F4367">
        <v>2015</v>
      </c>
      <c r="G4367">
        <v>636</v>
      </c>
      <c r="H4367">
        <v>2015</v>
      </c>
      <c r="I4367" t="s">
        <v>461</v>
      </c>
      <c r="K4367" t="s">
        <v>473</v>
      </c>
      <c r="L4367" t="s">
        <v>463</v>
      </c>
      <c r="M4367" t="s">
        <v>464</v>
      </c>
      <c r="N4367" t="s">
        <v>465</v>
      </c>
      <c r="O4367" t="s">
        <v>470</v>
      </c>
    </row>
    <row r="4368" spans="1:15">
      <c r="A4368">
        <v>3.4</v>
      </c>
      <c r="B4368" t="s">
        <v>459</v>
      </c>
      <c r="C4368" t="s">
        <v>458</v>
      </c>
      <c r="D4368">
        <v>262</v>
      </c>
      <c r="E4368" t="s">
        <v>546</v>
      </c>
      <c r="F4368">
        <v>2015</v>
      </c>
      <c r="G4368">
        <v>534</v>
      </c>
      <c r="H4368">
        <v>2015</v>
      </c>
      <c r="I4368" t="s">
        <v>461</v>
      </c>
      <c r="K4368" t="s">
        <v>473</v>
      </c>
      <c r="L4368" t="s">
        <v>463</v>
      </c>
      <c r="M4368" t="s">
        <v>467</v>
      </c>
      <c r="N4368" t="s">
        <v>465</v>
      </c>
      <c r="O4368" t="s">
        <v>469</v>
      </c>
    </row>
    <row r="4369" spans="1:15">
      <c r="A4369">
        <v>3.4</v>
      </c>
      <c r="B4369" t="s">
        <v>459</v>
      </c>
      <c r="C4369" t="s">
        <v>458</v>
      </c>
      <c r="D4369">
        <v>262</v>
      </c>
      <c r="E4369" t="s">
        <v>546</v>
      </c>
      <c r="F4369">
        <v>2015</v>
      </c>
      <c r="G4369">
        <v>232</v>
      </c>
      <c r="H4369">
        <v>2015</v>
      </c>
      <c r="I4369" t="s">
        <v>461</v>
      </c>
      <c r="K4369" t="s">
        <v>473</v>
      </c>
      <c r="L4369" t="s">
        <v>463</v>
      </c>
      <c r="M4369" t="s">
        <v>467</v>
      </c>
      <c r="N4369" t="s">
        <v>465</v>
      </c>
      <c r="O4369" t="s">
        <v>466</v>
      </c>
    </row>
    <row r="4370" spans="1:15">
      <c r="A4370">
        <v>3.4</v>
      </c>
      <c r="B4370" t="s">
        <v>459</v>
      </c>
      <c r="C4370" t="s">
        <v>458</v>
      </c>
      <c r="D4370">
        <v>262</v>
      </c>
      <c r="E4370" t="s">
        <v>546</v>
      </c>
      <c r="F4370">
        <v>2016</v>
      </c>
      <c r="G4370">
        <v>239</v>
      </c>
      <c r="H4370">
        <v>2016</v>
      </c>
      <c r="I4370" t="s">
        <v>461</v>
      </c>
      <c r="K4370" t="s">
        <v>473</v>
      </c>
      <c r="L4370" t="s">
        <v>463</v>
      </c>
      <c r="M4370" t="s">
        <v>467</v>
      </c>
      <c r="N4370" t="s">
        <v>465</v>
      </c>
      <c r="O4370" t="s">
        <v>466</v>
      </c>
    </row>
    <row r="4371" spans="1:15">
      <c r="A4371">
        <v>3.4</v>
      </c>
      <c r="B4371" t="s">
        <v>459</v>
      </c>
      <c r="C4371" t="s">
        <v>458</v>
      </c>
      <c r="D4371">
        <v>262</v>
      </c>
      <c r="E4371" t="s">
        <v>546</v>
      </c>
      <c r="F4371">
        <v>2016</v>
      </c>
      <c r="G4371">
        <v>310</v>
      </c>
      <c r="H4371">
        <v>2016</v>
      </c>
      <c r="I4371" t="s">
        <v>461</v>
      </c>
      <c r="K4371" t="s">
        <v>473</v>
      </c>
      <c r="L4371" t="s">
        <v>463</v>
      </c>
      <c r="M4371" t="s">
        <v>467</v>
      </c>
      <c r="N4371" t="s">
        <v>465</v>
      </c>
      <c r="O4371" t="s">
        <v>470</v>
      </c>
    </row>
    <row r="4372" spans="1:15">
      <c r="A4372">
        <v>3.4</v>
      </c>
      <c r="B4372" t="s">
        <v>459</v>
      </c>
      <c r="C4372" t="s">
        <v>458</v>
      </c>
      <c r="D4372">
        <v>262</v>
      </c>
      <c r="E4372" t="s">
        <v>546</v>
      </c>
      <c r="F4372">
        <v>2016</v>
      </c>
      <c r="G4372">
        <v>65</v>
      </c>
      <c r="H4372">
        <v>2016</v>
      </c>
      <c r="I4372" t="s">
        <v>461</v>
      </c>
      <c r="K4372" t="s">
        <v>473</v>
      </c>
      <c r="L4372" t="s">
        <v>463</v>
      </c>
      <c r="M4372" t="s">
        <v>468</v>
      </c>
      <c r="N4372" t="s">
        <v>465</v>
      </c>
      <c r="O4372" t="s">
        <v>470</v>
      </c>
    </row>
    <row r="4373" spans="1:15">
      <c r="A4373">
        <v>3.4</v>
      </c>
      <c r="B4373" t="s">
        <v>459</v>
      </c>
      <c r="C4373" t="s">
        <v>458</v>
      </c>
      <c r="D4373">
        <v>262</v>
      </c>
      <c r="E4373" t="s">
        <v>546</v>
      </c>
      <c r="F4373">
        <v>2016</v>
      </c>
      <c r="G4373">
        <v>669</v>
      </c>
      <c r="H4373">
        <v>2016</v>
      </c>
      <c r="I4373" t="s">
        <v>461</v>
      </c>
      <c r="K4373" t="s">
        <v>473</v>
      </c>
      <c r="L4373" t="s">
        <v>463</v>
      </c>
      <c r="M4373" t="s">
        <v>464</v>
      </c>
      <c r="N4373" t="s">
        <v>465</v>
      </c>
      <c r="O4373" t="s">
        <v>470</v>
      </c>
    </row>
    <row r="4374" spans="1:15">
      <c r="A4374">
        <v>3.4</v>
      </c>
      <c r="B4374" t="s">
        <v>459</v>
      </c>
      <c r="C4374" t="s">
        <v>458</v>
      </c>
      <c r="D4374">
        <v>262</v>
      </c>
      <c r="E4374" t="s">
        <v>546</v>
      </c>
      <c r="F4374">
        <v>2016</v>
      </c>
      <c r="G4374">
        <v>109</v>
      </c>
      <c r="H4374">
        <v>2016</v>
      </c>
      <c r="I4374" t="s">
        <v>461</v>
      </c>
      <c r="K4374" t="s">
        <v>473</v>
      </c>
      <c r="L4374" t="s">
        <v>463</v>
      </c>
      <c r="M4374" t="s">
        <v>471</v>
      </c>
      <c r="N4374" t="s">
        <v>465</v>
      </c>
      <c r="O4374" t="s">
        <v>466</v>
      </c>
    </row>
    <row r="4375" spans="1:15">
      <c r="A4375">
        <v>3.4</v>
      </c>
      <c r="B4375" t="s">
        <v>459</v>
      </c>
      <c r="C4375" t="s">
        <v>458</v>
      </c>
      <c r="D4375">
        <v>262</v>
      </c>
      <c r="E4375" t="s">
        <v>546</v>
      </c>
      <c r="F4375">
        <v>2016</v>
      </c>
      <c r="G4375">
        <v>549</v>
      </c>
      <c r="H4375">
        <v>2016</v>
      </c>
      <c r="I4375" t="s">
        <v>461</v>
      </c>
      <c r="K4375" t="s">
        <v>473</v>
      </c>
      <c r="L4375" t="s">
        <v>463</v>
      </c>
      <c r="M4375" t="s">
        <v>467</v>
      </c>
      <c r="N4375" t="s">
        <v>465</v>
      </c>
      <c r="O4375" t="s">
        <v>469</v>
      </c>
    </row>
    <row r="4376" spans="1:15">
      <c r="A4376">
        <v>3.4</v>
      </c>
      <c r="B4376" t="s">
        <v>459</v>
      </c>
      <c r="C4376" t="s">
        <v>458</v>
      </c>
      <c r="D4376">
        <v>262</v>
      </c>
      <c r="E4376" t="s">
        <v>546</v>
      </c>
      <c r="F4376">
        <v>2016</v>
      </c>
      <c r="G4376">
        <v>1395</v>
      </c>
      <c r="H4376">
        <v>2016</v>
      </c>
      <c r="I4376" t="s">
        <v>461</v>
      </c>
      <c r="K4376" t="s">
        <v>473</v>
      </c>
      <c r="L4376" t="s">
        <v>463</v>
      </c>
      <c r="M4376" t="s">
        <v>464</v>
      </c>
      <c r="N4376" t="s">
        <v>465</v>
      </c>
      <c r="O4376" t="s">
        <v>469</v>
      </c>
    </row>
    <row r="4377" spans="1:15">
      <c r="A4377">
        <v>3.4</v>
      </c>
      <c r="B4377" t="s">
        <v>459</v>
      </c>
      <c r="C4377" t="s">
        <v>458</v>
      </c>
      <c r="D4377">
        <v>262</v>
      </c>
      <c r="E4377" t="s">
        <v>546</v>
      </c>
      <c r="F4377">
        <v>2016</v>
      </c>
      <c r="G4377">
        <v>725</v>
      </c>
      <c r="H4377">
        <v>2016</v>
      </c>
      <c r="I4377" t="s">
        <v>461</v>
      </c>
      <c r="K4377" t="s">
        <v>473</v>
      </c>
      <c r="L4377" t="s">
        <v>463</v>
      </c>
      <c r="M4377" t="s">
        <v>464</v>
      </c>
      <c r="N4377" t="s">
        <v>465</v>
      </c>
      <c r="O4377" t="s">
        <v>466</v>
      </c>
    </row>
    <row r="4378" spans="1:15">
      <c r="A4378">
        <v>3.4</v>
      </c>
      <c r="B4378" t="s">
        <v>459</v>
      </c>
      <c r="C4378" t="s">
        <v>458</v>
      </c>
      <c r="D4378">
        <v>262</v>
      </c>
      <c r="E4378" t="s">
        <v>546</v>
      </c>
      <c r="F4378">
        <v>2016</v>
      </c>
      <c r="G4378">
        <v>76</v>
      </c>
      <c r="H4378">
        <v>2016</v>
      </c>
      <c r="I4378" t="s">
        <v>461</v>
      </c>
      <c r="K4378" t="s">
        <v>473</v>
      </c>
      <c r="L4378" t="s">
        <v>463</v>
      </c>
      <c r="M4378" t="s">
        <v>471</v>
      </c>
      <c r="N4378" t="s">
        <v>465</v>
      </c>
      <c r="O4378" t="s">
        <v>470</v>
      </c>
    </row>
    <row r="4379" spans="1:15">
      <c r="A4379">
        <v>3.4</v>
      </c>
      <c r="B4379" t="s">
        <v>459</v>
      </c>
      <c r="C4379" t="s">
        <v>458</v>
      </c>
      <c r="D4379">
        <v>262</v>
      </c>
      <c r="E4379" t="s">
        <v>546</v>
      </c>
      <c r="F4379">
        <v>2016</v>
      </c>
      <c r="G4379">
        <v>163</v>
      </c>
      <c r="H4379">
        <v>2016</v>
      </c>
      <c r="I4379" t="s">
        <v>461</v>
      </c>
      <c r="K4379" t="s">
        <v>473</v>
      </c>
      <c r="L4379" t="s">
        <v>463</v>
      </c>
      <c r="M4379" t="s">
        <v>468</v>
      </c>
      <c r="N4379" t="s">
        <v>465</v>
      </c>
      <c r="O4379" t="s">
        <v>469</v>
      </c>
    </row>
    <row r="4380" spans="1:15">
      <c r="A4380">
        <v>3.4</v>
      </c>
      <c r="B4380" t="s">
        <v>459</v>
      </c>
      <c r="C4380" t="s">
        <v>458</v>
      </c>
      <c r="D4380">
        <v>262</v>
      </c>
      <c r="E4380" t="s">
        <v>546</v>
      </c>
      <c r="F4380">
        <v>2016</v>
      </c>
      <c r="G4380">
        <v>97</v>
      </c>
      <c r="H4380">
        <v>2016</v>
      </c>
      <c r="I4380" t="s">
        <v>461</v>
      </c>
      <c r="K4380" t="s">
        <v>473</v>
      </c>
      <c r="L4380" t="s">
        <v>463</v>
      </c>
      <c r="M4380" t="s">
        <v>468</v>
      </c>
      <c r="N4380" t="s">
        <v>465</v>
      </c>
      <c r="O4380" t="s">
        <v>466</v>
      </c>
    </row>
    <row r="4381" spans="1:15">
      <c r="A4381">
        <v>3.4</v>
      </c>
      <c r="B4381" t="s">
        <v>459</v>
      </c>
      <c r="C4381" t="s">
        <v>458</v>
      </c>
      <c r="D4381">
        <v>262</v>
      </c>
      <c r="E4381" t="s">
        <v>546</v>
      </c>
      <c r="F4381">
        <v>2016</v>
      </c>
      <c r="G4381">
        <v>185</v>
      </c>
      <c r="H4381">
        <v>2016</v>
      </c>
      <c r="I4381" t="s">
        <v>461</v>
      </c>
      <c r="K4381" t="s">
        <v>473</v>
      </c>
      <c r="L4381" t="s">
        <v>463</v>
      </c>
      <c r="M4381" t="s">
        <v>471</v>
      </c>
      <c r="N4381" t="s">
        <v>465</v>
      </c>
      <c r="O4381" t="s">
        <v>469</v>
      </c>
    </row>
    <row r="4382" spans="1:15">
      <c r="A4382">
        <v>3.4</v>
      </c>
      <c r="B4382" t="s">
        <v>459</v>
      </c>
      <c r="C4382" t="s">
        <v>458</v>
      </c>
      <c r="D4382">
        <v>266</v>
      </c>
      <c r="E4382" t="s">
        <v>547</v>
      </c>
      <c r="F4382">
        <v>2000</v>
      </c>
      <c r="G4382">
        <v>152</v>
      </c>
      <c r="H4382">
        <v>2000</v>
      </c>
      <c r="I4382" t="s">
        <v>461</v>
      </c>
      <c r="K4382" t="s">
        <v>473</v>
      </c>
      <c r="L4382" t="s">
        <v>463</v>
      </c>
      <c r="M4382" t="s">
        <v>468</v>
      </c>
      <c r="N4382" t="s">
        <v>465</v>
      </c>
      <c r="O4382" t="s">
        <v>470</v>
      </c>
    </row>
    <row r="4383" spans="1:15">
      <c r="A4383">
        <v>3.4</v>
      </c>
      <c r="B4383" t="s">
        <v>459</v>
      </c>
      <c r="C4383" t="s">
        <v>458</v>
      </c>
      <c r="D4383">
        <v>266</v>
      </c>
      <c r="E4383" t="s">
        <v>547</v>
      </c>
      <c r="F4383">
        <v>2000</v>
      </c>
      <c r="G4383">
        <v>304</v>
      </c>
      <c r="H4383">
        <v>2000</v>
      </c>
      <c r="I4383" t="s">
        <v>461</v>
      </c>
      <c r="K4383" t="s">
        <v>473</v>
      </c>
      <c r="L4383" t="s">
        <v>463</v>
      </c>
      <c r="M4383" t="s">
        <v>467</v>
      </c>
      <c r="N4383" t="s">
        <v>465</v>
      </c>
      <c r="O4383" t="s">
        <v>466</v>
      </c>
    </row>
    <row r="4384" spans="1:15">
      <c r="A4384">
        <v>3.4</v>
      </c>
      <c r="B4384" t="s">
        <v>459</v>
      </c>
      <c r="C4384" t="s">
        <v>458</v>
      </c>
      <c r="D4384">
        <v>266</v>
      </c>
      <c r="E4384" t="s">
        <v>547</v>
      </c>
      <c r="F4384">
        <v>2000</v>
      </c>
      <c r="G4384">
        <v>615</v>
      </c>
      <c r="H4384">
        <v>2000</v>
      </c>
      <c r="I4384" t="s">
        <v>461</v>
      </c>
      <c r="K4384" t="s">
        <v>473</v>
      </c>
      <c r="L4384" t="s">
        <v>463</v>
      </c>
      <c r="M4384" t="s">
        <v>467</v>
      </c>
      <c r="N4384" t="s">
        <v>465</v>
      </c>
      <c r="O4384" t="s">
        <v>469</v>
      </c>
    </row>
    <row r="4385" spans="1:15">
      <c r="A4385">
        <v>3.4</v>
      </c>
      <c r="B4385" t="s">
        <v>459</v>
      </c>
      <c r="C4385" t="s">
        <v>458</v>
      </c>
      <c r="D4385">
        <v>266</v>
      </c>
      <c r="E4385" t="s">
        <v>547</v>
      </c>
      <c r="F4385">
        <v>2000</v>
      </c>
      <c r="G4385">
        <v>122</v>
      </c>
      <c r="H4385">
        <v>2000</v>
      </c>
      <c r="I4385" t="s">
        <v>461</v>
      </c>
      <c r="K4385" t="s">
        <v>473</v>
      </c>
      <c r="L4385" t="s">
        <v>463</v>
      </c>
      <c r="M4385" t="s">
        <v>468</v>
      </c>
      <c r="N4385" t="s">
        <v>465</v>
      </c>
      <c r="O4385" t="s">
        <v>466</v>
      </c>
    </row>
    <row r="4386" spans="1:15">
      <c r="A4386">
        <v>3.4</v>
      </c>
      <c r="B4386" t="s">
        <v>459</v>
      </c>
      <c r="C4386" t="s">
        <v>458</v>
      </c>
      <c r="D4386">
        <v>266</v>
      </c>
      <c r="E4386" t="s">
        <v>547</v>
      </c>
      <c r="F4386">
        <v>2000</v>
      </c>
      <c r="G4386">
        <v>2070</v>
      </c>
      <c r="H4386">
        <v>2000</v>
      </c>
      <c r="I4386" t="s">
        <v>461</v>
      </c>
      <c r="K4386" t="s">
        <v>473</v>
      </c>
      <c r="L4386" t="s">
        <v>463</v>
      </c>
      <c r="M4386" t="s">
        <v>464</v>
      </c>
      <c r="N4386" t="s">
        <v>465</v>
      </c>
      <c r="O4386" t="s">
        <v>469</v>
      </c>
    </row>
    <row r="4387" spans="1:15">
      <c r="A4387">
        <v>3.4</v>
      </c>
      <c r="B4387" t="s">
        <v>459</v>
      </c>
      <c r="C4387" t="s">
        <v>458</v>
      </c>
      <c r="D4387">
        <v>266</v>
      </c>
      <c r="E4387" t="s">
        <v>547</v>
      </c>
      <c r="F4387">
        <v>2000</v>
      </c>
      <c r="G4387">
        <v>828</v>
      </c>
      <c r="H4387">
        <v>2000</v>
      </c>
      <c r="I4387" t="s">
        <v>461</v>
      </c>
      <c r="K4387" t="s">
        <v>473</v>
      </c>
      <c r="L4387" t="s">
        <v>463</v>
      </c>
      <c r="M4387" t="s">
        <v>464</v>
      </c>
      <c r="N4387" t="s">
        <v>465</v>
      </c>
      <c r="O4387" t="s">
        <v>466</v>
      </c>
    </row>
    <row r="4388" spans="1:15">
      <c r="A4388">
        <v>3.4</v>
      </c>
      <c r="B4388" t="s">
        <v>459</v>
      </c>
      <c r="C4388" t="s">
        <v>458</v>
      </c>
      <c r="D4388">
        <v>266</v>
      </c>
      <c r="E4388" t="s">
        <v>547</v>
      </c>
      <c r="F4388">
        <v>2000</v>
      </c>
      <c r="G4388">
        <v>1243</v>
      </c>
      <c r="H4388">
        <v>2000</v>
      </c>
      <c r="I4388" t="s">
        <v>461</v>
      </c>
      <c r="K4388" t="s">
        <v>473</v>
      </c>
      <c r="L4388" t="s">
        <v>463</v>
      </c>
      <c r="M4388" t="s">
        <v>464</v>
      </c>
      <c r="N4388" t="s">
        <v>465</v>
      </c>
      <c r="O4388" t="s">
        <v>470</v>
      </c>
    </row>
    <row r="4389" spans="1:15">
      <c r="A4389">
        <v>3.4</v>
      </c>
      <c r="B4389" t="s">
        <v>459</v>
      </c>
      <c r="C4389" t="s">
        <v>458</v>
      </c>
      <c r="D4389">
        <v>266</v>
      </c>
      <c r="E4389" t="s">
        <v>547</v>
      </c>
      <c r="F4389">
        <v>2000</v>
      </c>
      <c r="G4389">
        <v>136</v>
      </c>
      <c r="H4389">
        <v>2000</v>
      </c>
      <c r="I4389" t="s">
        <v>461</v>
      </c>
      <c r="K4389" t="s">
        <v>473</v>
      </c>
      <c r="L4389" t="s">
        <v>463</v>
      </c>
      <c r="M4389" t="s">
        <v>471</v>
      </c>
      <c r="N4389" t="s">
        <v>465</v>
      </c>
      <c r="O4389" t="s">
        <v>466</v>
      </c>
    </row>
    <row r="4390" spans="1:15">
      <c r="A4390">
        <v>3.4</v>
      </c>
      <c r="B4390" t="s">
        <v>459</v>
      </c>
      <c r="C4390" t="s">
        <v>458</v>
      </c>
      <c r="D4390">
        <v>266</v>
      </c>
      <c r="E4390" t="s">
        <v>547</v>
      </c>
      <c r="F4390">
        <v>2000</v>
      </c>
      <c r="G4390">
        <v>256</v>
      </c>
      <c r="H4390">
        <v>2000</v>
      </c>
      <c r="I4390" t="s">
        <v>461</v>
      </c>
      <c r="K4390" t="s">
        <v>473</v>
      </c>
      <c r="L4390" t="s">
        <v>463</v>
      </c>
      <c r="M4390" t="s">
        <v>471</v>
      </c>
      <c r="N4390" t="s">
        <v>465</v>
      </c>
      <c r="O4390" t="s">
        <v>469</v>
      </c>
    </row>
    <row r="4391" spans="1:15">
      <c r="A4391">
        <v>3.4</v>
      </c>
      <c r="B4391" t="s">
        <v>459</v>
      </c>
      <c r="C4391" t="s">
        <v>458</v>
      </c>
      <c r="D4391">
        <v>266</v>
      </c>
      <c r="E4391" t="s">
        <v>547</v>
      </c>
      <c r="F4391">
        <v>2000</v>
      </c>
      <c r="G4391">
        <v>120</v>
      </c>
      <c r="H4391">
        <v>2000</v>
      </c>
      <c r="I4391" t="s">
        <v>461</v>
      </c>
      <c r="K4391" t="s">
        <v>473</v>
      </c>
      <c r="L4391" t="s">
        <v>463</v>
      </c>
      <c r="M4391" t="s">
        <v>471</v>
      </c>
      <c r="N4391" t="s">
        <v>465</v>
      </c>
      <c r="O4391" t="s">
        <v>470</v>
      </c>
    </row>
    <row r="4392" spans="1:15">
      <c r="A4392">
        <v>3.4</v>
      </c>
      <c r="B4392" t="s">
        <v>459</v>
      </c>
      <c r="C4392" t="s">
        <v>458</v>
      </c>
      <c r="D4392">
        <v>266</v>
      </c>
      <c r="E4392" t="s">
        <v>547</v>
      </c>
      <c r="F4392">
        <v>2000</v>
      </c>
      <c r="G4392">
        <v>274</v>
      </c>
      <c r="H4392">
        <v>2000</v>
      </c>
      <c r="I4392" t="s">
        <v>461</v>
      </c>
      <c r="K4392" t="s">
        <v>473</v>
      </c>
      <c r="L4392" t="s">
        <v>463</v>
      </c>
      <c r="M4392" t="s">
        <v>468</v>
      </c>
      <c r="N4392" t="s">
        <v>465</v>
      </c>
      <c r="O4392" t="s">
        <v>469</v>
      </c>
    </row>
    <row r="4393" spans="1:15">
      <c r="A4393">
        <v>3.4</v>
      </c>
      <c r="B4393" t="s">
        <v>459</v>
      </c>
      <c r="C4393" t="s">
        <v>458</v>
      </c>
      <c r="D4393">
        <v>266</v>
      </c>
      <c r="E4393" t="s">
        <v>547</v>
      </c>
      <c r="F4393">
        <v>2000</v>
      </c>
      <c r="G4393">
        <v>310</v>
      </c>
      <c r="H4393">
        <v>2000</v>
      </c>
      <c r="I4393" t="s">
        <v>461</v>
      </c>
      <c r="K4393" t="s">
        <v>473</v>
      </c>
      <c r="L4393" t="s">
        <v>463</v>
      </c>
      <c r="M4393" t="s">
        <v>467</v>
      </c>
      <c r="N4393" t="s">
        <v>465</v>
      </c>
      <c r="O4393" t="s">
        <v>470</v>
      </c>
    </row>
    <row r="4394" spans="1:15">
      <c r="A4394">
        <v>3.4</v>
      </c>
      <c r="B4394" t="s">
        <v>459</v>
      </c>
      <c r="C4394" t="s">
        <v>458</v>
      </c>
      <c r="D4394">
        <v>266</v>
      </c>
      <c r="E4394" t="s">
        <v>547</v>
      </c>
      <c r="F4394">
        <v>2005</v>
      </c>
      <c r="G4394">
        <v>326</v>
      </c>
      <c r="H4394">
        <v>2005</v>
      </c>
      <c r="I4394" t="s">
        <v>461</v>
      </c>
      <c r="K4394" t="s">
        <v>473</v>
      </c>
      <c r="L4394" t="s">
        <v>463</v>
      </c>
      <c r="M4394" t="s">
        <v>467</v>
      </c>
      <c r="N4394" t="s">
        <v>465</v>
      </c>
      <c r="O4394" t="s">
        <v>470</v>
      </c>
    </row>
    <row r="4395" spans="1:15">
      <c r="A4395">
        <v>3.4</v>
      </c>
      <c r="B4395" t="s">
        <v>459</v>
      </c>
      <c r="C4395" t="s">
        <v>458</v>
      </c>
      <c r="D4395">
        <v>266</v>
      </c>
      <c r="E4395" t="s">
        <v>547</v>
      </c>
      <c r="F4395">
        <v>2005</v>
      </c>
      <c r="G4395">
        <v>132</v>
      </c>
      <c r="H4395">
        <v>2005</v>
      </c>
      <c r="I4395" t="s">
        <v>461</v>
      </c>
      <c r="K4395" t="s">
        <v>473</v>
      </c>
      <c r="L4395" t="s">
        <v>463</v>
      </c>
      <c r="M4395" t="s">
        <v>471</v>
      </c>
      <c r="N4395" t="s">
        <v>465</v>
      </c>
      <c r="O4395" t="s">
        <v>470</v>
      </c>
    </row>
    <row r="4396" spans="1:15">
      <c r="A4396">
        <v>3.4</v>
      </c>
      <c r="B4396" t="s">
        <v>459</v>
      </c>
      <c r="C4396" t="s">
        <v>458</v>
      </c>
      <c r="D4396">
        <v>266</v>
      </c>
      <c r="E4396" t="s">
        <v>547</v>
      </c>
      <c r="F4396">
        <v>2005</v>
      </c>
      <c r="G4396">
        <v>304</v>
      </c>
      <c r="H4396">
        <v>2005</v>
      </c>
      <c r="I4396" t="s">
        <v>461</v>
      </c>
      <c r="K4396" t="s">
        <v>473</v>
      </c>
      <c r="L4396" t="s">
        <v>463</v>
      </c>
      <c r="M4396" t="s">
        <v>467</v>
      </c>
      <c r="N4396" t="s">
        <v>465</v>
      </c>
      <c r="O4396" t="s">
        <v>466</v>
      </c>
    </row>
    <row r="4397" spans="1:15">
      <c r="A4397">
        <v>3.4</v>
      </c>
      <c r="B4397" t="s">
        <v>459</v>
      </c>
      <c r="C4397" t="s">
        <v>458</v>
      </c>
      <c r="D4397">
        <v>266</v>
      </c>
      <c r="E4397" t="s">
        <v>547</v>
      </c>
      <c r="F4397">
        <v>2005</v>
      </c>
      <c r="G4397">
        <v>802</v>
      </c>
      <c r="H4397">
        <v>2005</v>
      </c>
      <c r="I4397" t="s">
        <v>461</v>
      </c>
      <c r="K4397" t="s">
        <v>473</v>
      </c>
      <c r="L4397" t="s">
        <v>463</v>
      </c>
      <c r="M4397" t="s">
        <v>464</v>
      </c>
      <c r="N4397" t="s">
        <v>465</v>
      </c>
      <c r="O4397" t="s">
        <v>466</v>
      </c>
    </row>
    <row r="4398" spans="1:15">
      <c r="A4398">
        <v>3.4</v>
      </c>
      <c r="B4398" t="s">
        <v>459</v>
      </c>
      <c r="C4398" t="s">
        <v>458</v>
      </c>
      <c r="D4398">
        <v>266</v>
      </c>
      <c r="E4398" t="s">
        <v>547</v>
      </c>
      <c r="F4398">
        <v>2005</v>
      </c>
      <c r="G4398">
        <v>267</v>
      </c>
      <c r="H4398">
        <v>2005</v>
      </c>
      <c r="I4398" t="s">
        <v>461</v>
      </c>
      <c r="K4398" t="s">
        <v>473</v>
      </c>
      <c r="L4398" t="s">
        <v>463</v>
      </c>
      <c r="M4398" t="s">
        <v>471</v>
      </c>
      <c r="N4398" t="s">
        <v>465</v>
      </c>
      <c r="O4398" t="s">
        <v>469</v>
      </c>
    </row>
    <row r="4399" spans="1:15">
      <c r="A4399">
        <v>3.4</v>
      </c>
      <c r="B4399" t="s">
        <v>459</v>
      </c>
      <c r="C4399" t="s">
        <v>458</v>
      </c>
      <c r="D4399">
        <v>266</v>
      </c>
      <c r="E4399" t="s">
        <v>547</v>
      </c>
      <c r="F4399">
        <v>2005</v>
      </c>
      <c r="G4399">
        <v>115</v>
      </c>
      <c r="H4399">
        <v>2005</v>
      </c>
      <c r="I4399" t="s">
        <v>461</v>
      </c>
      <c r="K4399" t="s">
        <v>473</v>
      </c>
      <c r="L4399" t="s">
        <v>463</v>
      </c>
      <c r="M4399" t="s">
        <v>468</v>
      </c>
      <c r="N4399" t="s">
        <v>465</v>
      </c>
      <c r="O4399" t="s">
        <v>466</v>
      </c>
    </row>
    <row r="4400" spans="1:15">
      <c r="A4400">
        <v>3.4</v>
      </c>
      <c r="B4400" t="s">
        <v>459</v>
      </c>
      <c r="C4400" t="s">
        <v>458</v>
      </c>
      <c r="D4400">
        <v>266</v>
      </c>
      <c r="E4400" t="s">
        <v>547</v>
      </c>
      <c r="F4400">
        <v>2005</v>
      </c>
      <c r="G4400">
        <v>2036</v>
      </c>
      <c r="H4400">
        <v>2005</v>
      </c>
      <c r="I4400" t="s">
        <v>461</v>
      </c>
      <c r="K4400" t="s">
        <v>473</v>
      </c>
      <c r="L4400" t="s">
        <v>463</v>
      </c>
      <c r="M4400" t="s">
        <v>464</v>
      </c>
      <c r="N4400" t="s">
        <v>465</v>
      </c>
      <c r="O4400" t="s">
        <v>469</v>
      </c>
    </row>
    <row r="4401" spans="1:15">
      <c r="A4401">
        <v>3.4</v>
      </c>
      <c r="B4401" t="s">
        <v>459</v>
      </c>
      <c r="C4401" t="s">
        <v>458</v>
      </c>
      <c r="D4401">
        <v>266</v>
      </c>
      <c r="E4401" t="s">
        <v>547</v>
      </c>
      <c r="F4401">
        <v>2005</v>
      </c>
      <c r="G4401">
        <v>147</v>
      </c>
      <c r="H4401">
        <v>2005</v>
      </c>
      <c r="I4401" t="s">
        <v>461</v>
      </c>
      <c r="K4401" t="s">
        <v>473</v>
      </c>
      <c r="L4401" t="s">
        <v>463</v>
      </c>
      <c r="M4401" t="s">
        <v>468</v>
      </c>
      <c r="N4401" t="s">
        <v>465</v>
      </c>
      <c r="O4401" t="s">
        <v>470</v>
      </c>
    </row>
    <row r="4402" spans="1:15">
      <c r="A4402">
        <v>3.4</v>
      </c>
      <c r="B4402" t="s">
        <v>459</v>
      </c>
      <c r="C4402" t="s">
        <v>458</v>
      </c>
      <c r="D4402">
        <v>266</v>
      </c>
      <c r="E4402" t="s">
        <v>547</v>
      </c>
      <c r="F4402">
        <v>2005</v>
      </c>
      <c r="G4402">
        <v>629</v>
      </c>
      <c r="H4402">
        <v>2005</v>
      </c>
      <c r="I4402" t="s">
        <v>461</v>
      </c>
      <c r="K4402" t="s">
        <v>473</v>
      </c>
      <c r="L4402" t="s">
        <v>463</v>
      </c>
      <c r="M4402" t="s">
        <v>467</v>
      </c>
      <c r="N4402" t="s">
        <v>465</v>
      </c>
      <c r="O4402" t="s">
        <v>469</v>
      </c>
    </row>
    <row r="4403" spans="1:15">
      <c r="A4403">
        <v>3.4</v>
      </c>
      <c r="B4403" t="s">
        <v>459</v>
      </c>
      <c r="C4403" t="s">
        <v>458</v>
      </c>
      <c r="D4403">
        <v>266</v>
      </c>
      <c r="E4403" t="s">
        <v>547</v>
      </c>
      <c r="F4403">
        <v>2005</v>
      </c>
      <c r="G4403">
        <v>135</v>
      </c>
      <c r="H4403">
        <v>2005</v>
      </c>
      <c r="I4403" t="s">
        <v>461</v>
      </c>
      <c r="K4403" t="s">
        <v>473</v>
      </c>
      <c r="L4403" t="s">
        <v>463</v>
      </c>
      <c r="M4403" t="s">
        <v>471</v>
      </c>
      <c r="N4403" t="s">
        <v>465</v>
      </c>
      <c r="O4403" t="s">
        <v>466</v>
      </c>
    </row>
    <row r="4404" spans="1:15">
      <c r="A4404">
        <v>3.4</v>
      </c>
      <c r="B4404" t="s">
        <v>459</v>
      </c>
      <c r="C4404" t="s">
        <v>458</v>
      </c>
      <c r="D4404">
        <v>266</v>
      </c>
      <c r="E4404" t="s">
        <v>547</v>
      </c>
      <c r="F4404">
        <v>2005</v>
      </c>
      <c r="G4404">
        <v>1234</v>
      </c>
      <c r="H4404">
        <v>2005</v>
      </c>
      <c r="I4404" t="s">
        <v>461</v>
      </c>
      <c r="K4404" t="s">
        <v>473</v>
      </c>
      <c r="L4404" t="s">
        <v>463</v>
      </c>
      <c r="M4404" t="s">
        <v>464</v>
      </c>
      <c r="N4404" t="s">
        <v>465</v>
      </c>
      <c r="O4404" t="s">
        <v>470</v>
      </c>
    </row>
    <row r="4405" spans="1:15">
      <c r="A4405">
        <v>3.4</v>
      </c>
      <c r="B4405" t="s">
        <v>459</v>
      </c>
      <c r="C4405" t="s">
        <v>458</v>
      </c>
      <c r="D4405">
        <v>266</v>
      </c>
      <c r="E4405" t="s">
        <v>547</v>
      </c>
      <c r="F4405">
        <v>2005</v>
      </c>
      <c r="G4405">
        <v>262</v>
      </c>
      <c r="H4405">
        <v>2005</v>
      </c>
      <c r="I4405" t="s">
        <v>461</v>
      </c>
      <c r="K4405" t="s">
        <v>473</v>
      </c>
      <c r="L4405" t="s">
        <v>463</v>
      </c>
      <c r="M4405" t="s">
        <v>468</v>
      </c>
      <c r="N4405" t="s">
        <v>465</v>
      </c>
      <c r="O4405" t="s">
        <v>469</v>
      </c>
    </row>
    <row r="4406" spans="1:15">
      <c r="A4406">
        <v>3.4</v>
      </c>
      <c r="B4406" t="s">
        <v>459</v>
      </c>
      <c r="C4406" t="s">
        <v>458</v>
      </c>
      <c r="D4406">
        <v>266</v>
      </c>
      <c r="E4406" t="s">
        <v>547</v>
      </c>
      <c r="F4406">
        <v>2010</v>
      </c>
      <c r="G4406">
        <v>1334</v>
      </c>
      <c r="H4406">
        <v>2010</v>
      </c>
      <c r="I4406" t="s">
        <v>461</v>
      </c>
      <c r="K4406" t="s">
        <v>473</v>
      </c>
      <c r="L4406" t="s">
        <v>463</v>
      </c>
      <c r="M4406" t="s">
        <v>464</v>
      </c>
      <c r="N4406" t="s">
        <v>465</v>
      </c>
      <c r="O4406" t="s">
        <v>470</v>
      </c>
    </row>
    <row r="4407" spans="1:15">
      <c r="A4407">
        <v>3.4</v>
      </c>
      <c r="B4407" t="s">
        <v>459</v>
      </c>
      <c r="C4407" t="s">
        <v>458</v>
      </c>
      <c r="D4407">
        <v>266</v>
      </c>
      <c r="E4407" t="s">
        <v>547</v>
      </c>
      <c r="F4407">
        <v>2010</v>
      </c>
      <c r="G4407">
        <v>336</v>
      </c>
      <c r="H4407">
        <v>2010</v>
      </c>
      <c r="I4407" t="s">
        <v>461</v>
      </c>
      <c r="K4407" t="s">
        <v>473</v>
      </c>
      <c r="L4407" t="s">
        <v>463</v>
      </c>
      <c r="M4407" t="s">
        <v>467</v>
      </c>
      <c r="N4407" t="s">
        <v>465</v>
      </c>
      <c r="O4407" t="s">
        <v>470</v>
      </c>
    </row>
    <row r="4408" spans="1:15">
      <c r="A4408">
        <v>3.4</v>
      </c>
      <c r="B4408" t="s">
        <v>459</v>
      </c>
      <c r="C4408" t="s">
        <v>458</v>
      </c>
      <c r="D4408">
        <v>266</v>
      </c>
      <c r="E4408" t="s">
        <v>547</v>
      </c>
      <c r="F4408">
        <v>2010</v>
      </c>
      <c r="G4408">
        <v>162</v>
      </c>
      <c r="H4408">
        <v>2010</v>
      </c>
      <c r="I4408" t="s">
        <v>461</v>
      </c>
      <c r="K4408" t="s">
        <v>473</v>
      </c>
      <c r="L4408" t="s">
        <v>463</v>
      </c>
      <c r="M4408" t="s">
        <v>471</v>
      </c>
      <c r="N4408" t="s">
        <v>465</v>
      </c>
      <c r="O4408" t="s">
        <v>470</v>
      </c>
    </row>
    <row r="4409" spans="1:15">
      <c r="A4409">
        <v>3.4</v>
      </c>
      <c r="B4409" t="s">
        <v>459</v>
      </c>
      <c r="C4409" t="s">
        <v>458</v>
      </c>
      <c r="D4409">
        <v>266</v>
      </c>
      <c r="E4409" t="s">
        <v>547</v>
      </c>
      <c r="F4409">
        <v>2010</v>
      </c>
      <c r="G4409">
        <v>174</v>
      </c>
      <c r="H4409">
        <v>2010</v>
      </c>
      <c r="I4409" t="s">
        <v>461</v>
      </c>
      <c r="K4409" t="s">
        <v>473</v>
      </c>
      <c r="L4409" t="s">
        <v>463</v>
      </c>
      <c r="M4409" t="s">
        <v>471</v>
      </c>
      <c r="N4409" t="s">
        <v>465</v>
      </c>
      <c r="O4409" t="s">
        <v>466</v>
      </c>
    </row>
    <row r="4410" spans="1:15">
      <c r="A4410">
        <v>3.4</v>
      </c>
      <c r="B4410" t="s">
        <v>459</v>
      </c>
      <c r="C4410" t="s">
        <v>458</v>
      </c>
      <c r="D4410">
        <v>266</v>
      </c>
      <c r="E4410" t="s">
        <v>547</v>
      </c>
      <c r="F4410">
        <v>2010</v>
      </c>
      <c r="G4410">
        <v>349</v>
      </c>
      <c r="H4410">
        <v>2010</v>
      </c>
      <c r="I4410" t="s">
        <v>461</v>
      </c>
      <c r="K4410" t="s">
        <v>473</v>
      </c>
      <c r="L4410" t="s">
        <v>463</v>
      </c>
      <c r="M4410" t="s">
        <v>467</v>
      </c>
      <c r="N4410" t="s">
        <v>465</v>
      </c>
      <c r="O4410" t="s">
        <v>466</v>
      </c>
    </row>
    <row r="4411" spans="1:15">
      <c r="A4411">
        <v>3.4</v>
      </c>
      <c r="B4411" t="s">
        <v>459</v>
      </c>
      <c r="C4411" t="s">
        <v>458</v>
      </c>
      <c r="D4411">
        <v>266</v>
      </c>
      <c r="E4411" t="s">
        <v>547</v>
      </c>
      <c r="F4411">
        <v>2010</v>
      </c>
      <c r="G4411">
        <v>685</v>
      </c>
      <c r="H4411">
        <v>2010</v>
      </c>
      <c r="I4411" t="s">
        <v>461</v>
      </c>
      <c r="K4411" t="s">
        <v>473</v>
      </c>
      <c r="L4411" t="s">
        <v>463</v>
      </c>
      <c r="M4411" t="s">
        <v>467</v>
      </c>
      <c r="N4411" t="s">
        <v>465</v>
      </c>
      <c r="O4411" t="s">
        <v>469</v>
      </c>
    </row>
    <row r="4412" spans="1:15">
      <c r="A4412">
        <v>3.4</v>
      </c>
      <c r="B4412" t="s">
        <v>459</v>
      </c>
      <c r="C4412" t="s">
        <v>458</v>
      </c>
      <c r="D4412">
        <v>266</v>
      </c>
      <c r="E4412" t="s">
        <v>547</v>
      </c>
      <c r="F4412">
        <v>2010</v>
      </c>
      <c r="G4412">
        <v>129</v>
      </c>
      <c r="H4412">
        <v>2010</v>
      </c>
      <c r="I4412" t="s">
        <v>461</v>
      </c>
      <c r="K4412" t="s">
        <v>473</v>
      </c>
      <c r="L4412" t="s">
        <v>463</v>
      </c>
      <c r="M4412" t="s">
        <v>468</v>
      </c>
      <c r="N4412" t="s">
        <v>465</v>
      </c>
      <c r="O4412" t="s">
        <v>466</v>
      </c>
    </row>
    <row r="4413" spans="1:15">
      <c r="A4413">
        <v>3.4</v>
      </c>
      <c r="B4413" t="s">
        <v>459</v>
      </c>
      <c r="C4413" t="s">
        <v>458</v>
      </c>
      <c r="D4413">
        <v>266</v>
      </c>
      <c r="E4413" t="s">
        <v>547</v>
      </c>
      <c r="F4413">
        <v>2010</v>
      </c>
      <c r="G4413">
        <v>2276</v>
      </c>
      <c r="H4413">
        <v>2010</v>
      </c>
      <c r="I4413" t="s">
        <v>461</v>
      </c>
      <c r="K4413" t="s">
        <v>473</v>
      </c>
      <c r="L4413" t="s">
        <v>463</v>
      </c>
      <c r="M4413" t="s">
        <v>464</v>
      </c>
      <c r="N4413" t="s">
        <v>465</v>
      </c>
      <c r="O4413" t="s">
        <v>469</v>
      </c>
    </row>
    <row r="4414" spans="1:15">
      <c r="A4414">
        <v>3.4</v>
      </c>
      <c r="B4414" t="s">
        <v>459</v>
      </c>
      <c r="C4414" t="s">
        <v>458</v>
      </c>
      <c r="D4414">
        <v>266</v>
      </c>
      <c r="E4414" t="s">
        <v>547</v>
      </c>
      <c r="F4414">
        <v>2010</v>
      </c>
      <c r="G4414">
        <v>285</v>
      </c>
      <c r="H4414">
        <v>2010</v>
      </c>
      <c r="I4414" t="s">
        <v>461</v>
      </c>
      <c r="K4414" t="s">
        <v>473</v>
      </c>
      <c r="L4414" t="s">
        <v>463</v>
      </c>
      <c r="M4414" t="s">
        <v>468</v>
      </c>
      <c r="N4414" t="s">
        <v>465</v>
      </c>
      <c r="O4414" t="s">
        <v>469</v>
      </c>
    </row>
    <row r="4415" spans="1:15">
      <c r="A4415">
        <v>3.4</v>
      </c>
      <c r="B4415" t="s">
        <v>459</v>
      </c>
      <c r="C4415" t="s">
        <v>458</v>
      </c>
      <c r="D4415">
        <v>266</v>
      </c>
      <c r="E4415" t="s">
        <v>547</v>
      </c>
      <c r="F4415">
        <v>2010</v>
      </c>
      <c r="G4415">
        <v>156</v>
      </c>
      <c r="H4415">
        <v>2010</v>
      </c>
      <c r="I4415" t="s">
        <v>461</v>
      </c>
      <c r="K4415" t="s">
        <v>473</v>
      </c>
      <c r="L4415" t="s">
        <v>463</v>
      </c>
      <c r="M4415" t="s">
        <v>468</v>
      </c>
      <c r="N4415" t="s">
        <v>465</v>
      </c>
      <c r="O4415" t="s">
        <v>470</v>
      </c>
    </row>
    <row r="4416" spans="1:15">
      <c r="A4416">
        <v>3.4</v>
      </c>
      <c r="B4416" t="s">
        <v>459</v>
      </c>
      <c r="C4416" t="s">
        <v>458</v>
      </c>
      <c r="D4416">
        <v>266</v>
      </c>
      <c r="E4416" t="s">
        <v>547</v>
      </c>
      <c r="F4416">
        <v>2010</v>
      </c>
      <c r="G4416">
        <v>942</v>
      </c>
      <c r="H4416">
        <v>2010</v>
      </c>
      <c r="I4416" t="s">
        <v>461</v>
      </c>
      <c r="K4416" t="s">
        <v>473</v>
      </c>
      <c r="L4416" t="s">
        <v>463</v>
      </c>
      <c r="M4416" t="s">
        <v>464</v>
      </c>
      <c r="N4416" t="s">
        <v>465</v>
      </c>
      <c r="O4416" t="s">
        <v>466</v>
      </c>
    </row>
    <row r="4417" spans="1:15">
      <c r="A4417">
        <v>3.4</v>
      </c>
      <c r="B4417" t="s">
        <v>459</v>
      </c>
      <c r="C4417" t="s">
        <v>458</v>
      </c>
      <c r="D4417">
        <v>266</v>
      </c>
      <c r="E4417" t="s">
        <v>547</v>
      </c>
      <c r="F4417">
        <v>2010</v>
      </c>
      <c r="G4417">
        <v>336</v>
      </c>
      <c r="H4417">
        <v>2010</v>
      </c>
      <c r="I4417" t="s">
        <v>461</v>
      </c>
      <c r="K4417" t="s">
        <v>473</v>
      </c>
      <c r="L4417" t="s">
        <v>463</v>
      </c>
      <c r="M4417" t="s">
        <v>471</v>
      </c>
      <c r="N4417" t="s">
        <v>465</v>
      </c>
      <c r="O4417" t="s">
        <v>469</v>
      </c>
    </row>
    <row r="4418" spans="1:15">
      <c r="A4418">
        <v>3.4</v>
      </c>
      <c r="B4418" t="s">
        <v>459</v>
      </c>
      <c r="C4418" t="s">
        <v>458</v>
      </c>
      <c r="D4418">
        <v>266</v>
      </c>
      <c r="E4418" t="s">
        <v>547</v>
      </c>
      <c r="F4418">
        <v>2015</v>
      </c>
      <c r="G4418">
        <v>747</v>
      </c>
      <c r="H4418">
        <v>2015</v>
      </c>
      <c r="I4418" t="s">
        <v>461</v>
      </c>
      <c r="K4418" t="s">
        <v>473</v>
      </c>
      <c r="L4418" t="s">
        <v>463</v>
      </c>
      <c r="M4418" t="s">
        <v>467</v>
      </c>
      <c r="N4418" t="s">
        <v>465</v>
      </c>
      <c r="O4418" t="s">
        <v>469</v>
      </c>
    </row>
    <row r="4419" spans="1:15">
      <c r="A4419">
        <v>3.4</v>
      </c>
      <c r="B4419" t="s">
        <v>459</v>
      </c>
      <c r="C4419" t="s">
        <v>458</v>
      </c>
      <c r="D4419">
        <v>266</v>
      </c>
      <c r="E4419" t="s">
        <v>547</v>
      </c>
      <c r="F4419">
        <v>2015</v>
      </c>
      <c r="G4419">
        <v>168</v>
      </c>
      <c r="H4419">
        <v>2015</v>
      </c>
      <c r="I4419" t="s">
        <v>461</v>
      </c>
      <c r="K4419" t="s">
        <v>473</v>
      </c>
      <c r="L4419" t="s">
        <v>463</v>
      </c>
      <c r="M4419" t="s">
        <v>468</v>
      </c>
      <c r="N4419" t="s">
        <v>465</v>
      </c>
      <c r="O4419" t="s">
        <v>470</v>
      </c>
    </row>
    <row r="4420" spans="1:15">
      <c r="A4420">
        <v>3.4</v>
      </c>
      <c r="B4420" t="s">
        <v>459</v>
      </c>
      <c r="C4420" t="s">
        <v>458</v>
      </c>
      <c r="D4420">
        <v>266</v>
      </c>
      <c r="E4420" t="s">
        <v>547</v>
      </c>
      <c r="F4420">
        <v>2015</v>
      </c>
      <c r="G4420">
        <v>1072</v>
      </c>
      <c r="H4420">
        <v>2015</v>
      </c>
      <c r="I4420" t="s">
        <v>461</v>
      </c>
      <c r="K4420" t="s">
        <v>473</v>
      </c>
      <c r="L4420" t="s">
        <v>463</v>
      </c>
      <c r="M4420" t="s">
        <v>464</v>
      </c>
      <c r="N4420" t="s">
        <v>465</v>
      </c>
      <c r="O4420" t="s">
        <v>466</v>
      </c>
    </row>
    <row r="4421" spans="1:15">
      <c r="A4421">
        <v>3.4</v>
      </c>
      <c r="B4421" t="s">
        <v>459</v>
      </c>
      <c r="C4421" t="s">
        <v>458</v>
      </c>
      <c r="D4421">
        <v>266</v>
      </c>
      <c r="E4421" t="s">
        <v>547</v>
      </c>
      <c r="F4421">
        <v>2015</v>
      </c>
      <c r="G4421">
        <v>2498</v>
      </c>
      <c r="H4421">
        <v>2015</v>
      </c>
      <c r="I4421" t="s">
        <v>461</v>
      </c>
      <c r="K4421" t="s">
        <v>473</v>
      </c>
      <c r="L4421" t="s">
        <v>463</v>
      </c>
      <c r="M4421" t="s">
        <v>464</v>
      </c>
      <c r="N4421" t="s">
        <v>465</v>
      </c>
      <c r="O4421" t="s">
        <v>469</v>
      </c>
    </row>
    <row r="4422" spans="1:15">
      <c r="A4422">
        <v>3.4</v>
      </c>
      <c r="B4422" t="s">
        <v>459</v>
      </c>
      <c r="C4422" t="s">
        <v>458</v>
      </c>
      <c r="D4422">
        <v>266</v>
      </c>
      <c r="E4422" t="s">
        <v>547</v>
      </c>
      <c r="F4422">
        <v>2015</v>
      </c>
      <c r="G4422">
        <v>215</v>
      </c>
      <c r="H4422">
        <v>2015</v>
      </c>
      <c r="I4422" t="s">
        <v>461</v>
      </c>
      <c r="K4422" t="s">
        <v>473</v>
      </c>
      <c r="L4422" t="s">
        <v>463</v>
      </c>
      <c r="M4422" t="s">
        <v>471</v>
      </c>
      <c r="N4422" t="s">
        <v>465</v>
      </c>
      <c r="O4422" t="s">
        <v>466</v>
      </c>
    </row>
    <row r="4423" spans="1:15">
      <c r="A4423">
        <v>3.4</v>
      </c>
      <c r="B4423" t="s">
        <v>459</v>
      </c>
      <c r="C4423" t="s">
        <v>458</v>
      </c>
      <c r="D4423">
        <v>266</v>
      </c>
      <c r="E4423" t="s">
        <v>547</v>
      </c>
      <c r="F4423">
        <v>2015</v>
      </c>
      <c r="G4423">
        <v>390</v>
      </c>
      <c r="H4423">
        <v>2015</v>
      </c>
      <c r="I4423" t="s">
        <v>461</v>
      </c>
      <c r="K4423" t="s">
        <v>473</v>
      </c>
      <c r="L4423" t="s">
        <v>463</v>
      </c>
      <c r="M4423" t="s">
        <v>471</v>
      </c>
      <c r="N4423" t="s">
        <v>465</v>
      </c>
      <c r="O4423" t="s">
        <v>469</v>
      </c>
    </row>
    <row r="4424" spans="1:15">
      <c r="A4424">
        <v>3.4</v>
      </c>
      <c r="B4424" t="s">
        <v>459</v>
      </c>
      <c r="C4424" t="s">
        <v>458</v>
      </c>
      <c r="D4424">
        <v>266</v>
      </c>
      <c r="E4424" t="s">
        <v>547</v>
      </c>
      <c r="F4424">
        <v>2015</v>
      </c>
      <c r="G4424">
        <v>141</v>
      </c>
      <c r="H4424">
        <v>2015</v>
      </c>
      <c r="I4424" t="s">
        <v>461</v>
      </c>
      <c r="K4424" t="s">
        <v>473</v>
      </c>
      <c r="L4424" t="s">
        <v>463</v>
      </c>
      <c r="M4424" t="s">
        <v>468</v>
      </c>
      <c r="N4424" t="s">
        <v>465</v>
      </c>
      <c r="O4424" t="s">
        <v>466</v>
      </c>
    </row>
    <row r="4425" spans="1:15">
      <c r="A4425">
        <v>3.4</v>
      </c>
      <c r="B4425" t="s">
        <v>459</v>
      </c>
      <c r="C4425" t="s">
        <v>458</v>
      </c>
      <c r="D4425">
        <v>266</v>
      </c>
      <c r="E4425" t="s">
        <v>547</v>
      </c>
      <c r="F4425">
        <v>2015</v>
      </c>
      <c r="G4425">
        <v>175</v>
      </c>
      <c r="H4425">
        <v>2015</v>
      </c>
      <c r="I4425" t="s">
        <v>461</v>
      </c>
      <c r="K4425" t="s">
        <v>473</v>
      </c>
      <c r="L4425" t="s">
        <v>463</v>
      </c>
      <c r="M4425" t="s">
        <v>471</v>
      </c>
      <c r="N4425" t="s">
        <v>465</v>
      </c>
      <c r="O4425" t="s">
        <v>470</v>
      </c>
    </row>
    <row r="4426" spans="1:15">
      <c r="A4426">
        <v>3.4</v>
      </c>
      <c r="B4426" t="s">
        <v>459</v>
      </c>
      <c r="C4426" t="s">
        <v>458</v>
      </c>
      <c r="D4426">
        <v>266</v>
      </c>
      <c r="E4426" t="s">
        <v>547</v>
      </c>
      <c r="F4426">
        <v>2015</v>
      </c>
      <c r="G4426">
        <v>1427</v>
      </c>
      <c r="H4426">
        <v>2015</v>
      </c>
      <c r="I4426" t="s">
        <v>461</v>
      </c>
      <c r="K4426" t="s">
        <v>473</v>
      </c>
      <c r="L4426" t="s">
        <v>463</v>
      </c>
      <c r="M4426" t="s">
        <v>464</v>
      </c>
      <c r="N4426" t="s">
        <v>465</v>
      </c>
      <c r="O4426" t="s">
        <v>470</v>
      </c>
    </row>
    <row r="4427" spans="1:15">
      <c r="A4427">
        <v>3.4</v>
      </c>
      <c r="B4427" t="s">
        <v>459</v>
      </c>
      <c r="C4427" t="s">
        <v>458</v>
      </c>
      <c r="D4427">
        <v>266</v>
      </c>
      <c r="E4427" t="s">
        <v>547</v>
      </c>
      <c r="F4427">
        <v>2015</v>
      </c>
      <c r="G4427">
        <v>351</v>
      </c>
      <c r="H4427">
        <v>2015</v>
      </c>
      <c r="I4427" t="s">
        <v>461</v>
      </c>
      <c r="K4427" t="s">
        <v>473</v>
      </c>
      <c r="L4427" t="s">
        <v>463</v>
      </c>
      <c r="M4427" t="s">
        <v>467</v>
      </c>
      <c r="N4427" t="s">
        <v>465</v>
      </c>
      <c r="O4427" t="s">
        <v>470</v>
      </c>
    </row>
    <row r="4428" spans="1:15">
      <c r="A4428">
        <v>3.4</v>
      </c>
      <c r="B4428" t="s">
        <v>459</v>
      </c>
      <c r="C4428" t="s">
        <v>458</v>
      </c>
      <c r="D4428">
        <v>266</v>
      </c>
      <c r="E4428" t="s">
        <v>547</v>
      </c>
      <c r="F4428">
        <v>2015</v>
      </c>
      <c r="G4428">
        <v>396</v>
      </c>
      <c r="H4428">
        <v>2015</v>
      </c>
      <c r="I4428" t="s">
        <v>461</v>
      </c>
      <c r="K4428" t="s">
        <v>473</v>
      </c>
      <c r="L4428" t="s">
        <v>463</v>
      </c>
      <c r="M4428" t="s">
        <v>467</v>
      </c>
      <c r="N4428" t="s">
        <v>465</v>
      </c>
      <c r="O4428" t="s">
        <v>466</v>
      </c>
    </row>
    <row r="4429" spans="1:15">
      <c r="A4429">
        <v>3.4</v>
      </c>
      <c r="B4429" t="s">
        <v>459</v>
      </c>
      <c r="C4429" t="s">
        <v>458</v>
      </c>
      <c r="D4429">
        <v>266</v>
      </c>
      <c r="E4429" t="s">
        <v>547</v>
      </c>
      <c r="F4429">
        <v>2015</v>
      </c>
      <c r="G4429">
        <v>309</v>
      </c>
      <c r="H4429">
        <v>2015</v>
      </c>
      <c r="I4429" t="s">
        <v>461</v>
      </c>
      <c r="K4429" t="s">
        <v>473</v>
      </c>
      <c r="L4429" t="s">
        <v>463</v>
      </c>
      <c r="M4429" t="s">
        <v>468</v>
      </c>
      <c r="N4429" t="s">
        <v>465</v>
      </c>
      <c r="O4429" t="s">
        <v>469</v>
      </c>
    </row>
    <row r="4430" spans="1:15">
      <c r="A4430">
        <v>3.4</v>
      </c>
      <c r="B4430" t="s">
        <v>459</v>
      </c>
      <c r="C4430" t="s">
        <v>458</v>
      </c>
      <c r="D4430">
        <v>266</v>
      </c>
      <c r="E4430" t="s">
        <v>547</v>
      </c>
      <c r="F4430">
        <v>2016</v>
      </c>
      <c r="G4430">
        <v>394</v>
      </c>
      <c r="H4430">
        <v>2016</v>
      </c>
      <c r="I4430" t="s">
        <v>461</v>
      </c>
      <c r="K4430" t="s">
        <v>473</v>
      </c>
      <c r="L4430" t="s">
        <v>463</v>
      </c>
      <c r="M4430" t="s">
        <v>471</v>
      </c>
      <c r="N4430" t="s">
        <v>465</v>
      </c>
      <c r="O4430" t="s">
        <v>469</v>
      </c>
    </row>
    <row r="4431" spans="1:15">
      <c r="A4431">
        <v>3.4</v>
      </c>
      <c r="B4431" t="s">
        <v>459</v>
      </c>
      <c r="C4431" t="s">
        <v>458</v>
      </c>
      <c r="D4431">
        <v>266</v>
      </c>
      <c r="E4431" t="s">
        <v>547</v>
      </c>
      <c r="F4431">
        <v>2016</v>
      </c>
      <c r="G4431">
        <v>402</v>
      </c>
      <c r="H4431">
        <v>2016</v>
      </c>
      <c r="I4431" t="s">
        <v>461</v>
      </c>
      <c r="K4431" t="s">
        <v>473</v>
      </c>
      <c r="L4431" t="s">
        <v>463</v>
      </c>
      <c r="M4431" t="s">
        <v>467</v>
      </c>
      <c r="N4431" t="s">
        <v>465</v>
      </c>
      <c r="O4431" t="s">
        <v>466</v>
      </c>
    </row>
    <row r="4432" spans="1:15">
      <c r="A4432">
        <v>3.4</v>
      </c>
      <c r="B4432" t="s">
        <v>459</v>
      </c>
      <c r="C4432" t="s">
        <v>458</v>
      </c>
      <c r="D4432">
        <v>266</v>
      </c>
      <c r="E4432" t="s">
        <v>547</v>
      </c>
      <c r="F4432">
        <v>2016</v>
      </c>
      <c r="G4432">
        <v>355</v>
      </c>
      <c r="H4432">
        <v>2016</v>
      </c>
      <c r="I4432" t="s">
        <v>461</v>
      </c>
      <c r="K4432" t="s">
        <v>473</v>
      </c>
      <c r="L4432" t="s">
        <v>463</v>
      </c>
      <c r="M4432" t="s">
        <v>467</v>
      </c>
      <c r="N4432" t="s">
        <v>465</v>
      </c>
      <c r="O4432" t="s">
        <v>470</v>
      </c>
    </row>
    <row r="4433" spans="1:15">
      <c r="A4433">
        <v>3.4</v>
      </c>
      <c r="B4433" t="s">
        <v>459</v>
      </c>
      <c r="C4433" t="s">
        <v>458</v>
      </c>
      <c r="D4433">
        <v>266</v>
      </c>
      <c r="E4433" t="s">
        <v>547</v>
      </c>
      <c r="F4433">
        <v>2016</v>
      </c>
      <c r="G4433">
        <v>141</v>
      </c>
      <c r="H4433">
        <v>2016</v>
      </c>
      <c r="I4433" t="s">
        <v>461</v>
      </c>
      <c r="K4433" t="s">
        <v>473</v>
      </c>
      <c r="L4433" t="s">
        <v>463</v>
      </c>
      <c r="M4433" t="s">
        <v>468</v>
      </c>
      <c r="N4433" t="s">
        <v>465</v>
      </c>
      <c r="O4433" t="s">
        <v>466</v>
      </c>
    </row>
    <row r="4434" spans="1:15">
      <c r="A4434">
        <v>3.4</v>
      </c>
      <c r="B4434" t="s">
        <v>459</v>
      </c>
      <c r="C4434" t="s">
        <v>458</v>
      </c>
      <c r="D4434">
        <v>266</v>
      </c>
      <c r="E4434" t="s">
        <v>547</v>
      </c>
      <c r="F4434">
        <v>2016</v>
      </c>
      <c r="G4434">
        <v>177</v>
      </c>
      <c r="H4434">
        <v>2016</v>
      </c>
      <c r="I4434" t="s">
        <v>461</v>
      </c>
      <c r="K4434" t="s">
        <v>473</v>
      </c>
      <c r="L4434" t="s">
        <v>463</v>
      </c>
      <c r="M4434" t="s">
        <v>471</v>
      </c>
      <c r="N4434" t="s">
        <v>465</v>
      </c>
      <c r="O4434" t="s">
        <v>470</v>
      </c>
    </row>
    <row r="4435" spans="1:15">
      <c r="A4435">
        <v>3.4</v>
      </c>
      <c r="B4435" t="s">
        <v>459</v>
      </c>
      <c r="C4435" t="s">
        <v>458</v>
      </c>
      <c r="D4435">
        <v>266</v>
      </c>
      <c r="E4435" t="s">
        <v>547</v>
      </c>
      <c r="F4435">
        <v>2016</v>
      </c>
      <c r="G4435">
        <v>170</v>
      </c>
      <c r="H4435">
        <v>2016</v>
      </c>
      <c r="I4435" t="s">
        <v>461</v>
      </c>
      <c r="K4435" t="s">
        <v>473</v>
      </c>
      <c r="L4435" t="s">
        <v>463</v>
      </c>
      <c r="M4435" t="s">
        <v>468</v>
      </c>
      <c r="N4435" t="s">
        <v>465</v>
      </c>
      <c r="O4435" t="s">
        <v>470</v>
      </c>
    </row>
    <row r="4436" spans="1:15">
      <c r="A4436">
        <v>3.4</v>
      </c>
      <c r="B4436" t="s">
        <v>459</v>
      </c>
      <c r="C4436" t="s">
        <v>458</v>
      </c>
      <c r="D4436">
        <v>266</v>
      </c>
      <c r="E4436" t="s">
        <v>547</v>
      </c>
      <c r="F4436">
        <v>2016</v>
      </c>
      <c r="G4436">
        <v>2518</v>
      </c>
      <c r="H4436">
        <v>2016</v>
      </c>
      <c r="I4436" t="s">
        <v>461</v>
      </c>
      <c r="K4436" t="s">
        <v>473</v>
      </c>
      <c r="L4436" t="s">
        <v>463</v>
      </c>
      <c r="M4436" t="s">
        <v>464</v>
      </c>
      <c r="N4436" t="s">
        <v>465</v>
      </c>
      <c r="O4436" t="s">
        <v>469</v>
      </c>
    </row>
    <row r="4437" spans="1:15">
      <c r="A4437">
        <v>3.4</v>
      </c>
      <c r="B4437" t="s">
        <v>459</v>
      </c>
      <c r="C4437" t="s">
        <v>458</v>
      </c>
      <c r="D4437">
        <v>266</v>
      </c>
      <c r="E4437" t="s">
        <v>547</v>
      </c>
      <c r="F4437">
        <v>2016</v>
      </c>
      <c r="G4437">
        <v>1442</v>
      </c>
      <c r="H4437">
        <v>2016</v>
      </c>
      <c r="I4437" t="s">
        <v>461</v>
      </c>
      <c r="K4437" t="s">
        <v>473</v>
      </c>
      <c r="L4437" t="s">
        <v>463</v>
      </c>
      <c r="M4437" t="s">
        <v>464</v>
      </c>
      <c r="N4437" t="s">
        <v>465</v>
      </c>
      <c r="O4437" t="s">
        <v>470</v>
      </c>
    </row>
    <row r="4438" spans="1:15">
      <c r="A4438">
        <v>3.4</v>
      </c>
      <c r="B4438" t="s">
        <v>459</v>
      </c>
      <c r="C4438" t="s">
        <v>458</v>
      </c>
      <c r="D4438">
        <v>266</v>
      </c>
      <c r="E4438" t="s">
        <v>547</v>
      </c>
      <c r="F4438">
        <v>2016</v>
      </c>
      <c r="G4438">
        <v>757</v>
      </c>
      <c r="H4438">
        <v>2016</v>
      </c>
      <c r="I4438" t="s">
        <v>461</v>
      </c>
      <c r="K4438" t="s">
        <v>473</v>
      </c>
      <c r="L4438" t="s">
        <v>463</v>
      </c>
      <c r="M4438" t="s">
        <v>467</v>
      </c>
      <c r="N4438" t="s">
        <v>465</v>
      </c>
      <c r="O4438" t="s">
        <v>469</v>
      </c>
    </row>
    <row r="4439" spans="1:15">
      <c r="A4439">
        <v>3.4</v>
      </c>
      <c r="B4439" t="s">
        <v>459</v>
      </c>
      <c r="C4439" t="s">
        <v>458</v>
      </c>
      <c r="D4439">
        <v>266</v>
      </c>
      <c r="E4439" t="s">
        <v>547</v>
      </c>
      <c r="F4439">
        <v>2016</v>
      </c>
      <c r="G4439">
        <v>1076</v>
      </c>
      <c r="H4439">
        <v>2016</v>
      </c>
      <c r="I4439" t="s">
        <v>461</v>
      </c>
      <c r="K4439" t="s">
        <v>473</v>
      </c>
      <c r="L4439" t="s">
        <v>463</v>
      </c>
      <c r="M4439" t="s">
        <v>464</v>
      </c>
      <c r="N4439" t="s">
        <v>465</v>
      </c>
      <c r="O4439" t="s">
        <v>466</v>
      </c>
    </row>
    <row r="4440" spans="1:15">
      <c r="A4440">
        <v>3.4</v>
      </c>
      <c r="B4440" t="s">
        <v>459</v>
      </c>
      <c r="C4440" t="s">
        <v>458</v>
      </c>
      <c r="D4440">
        <v>266</v>
      </c>
      <c r="E4440" t="s">
        <v>547</v>
      </c>
      <c r="F4440">
        <v>2016</v>
      </c>
      <c r="G4440">
        <v>218</v>
      </c>
      <c r="H4440">
        <v>2016</v>
      </c>
      <c r="I4440" t="s">
        <v>461</v>
      </c>
      <c r="K4440" t="s">
        <v>473</v>
      </c>
      <c r="L4440" t="s">
        <v>463</v>
      </c>
      <c r="M4440" t="s">
        <v>471</v>
      </c>
      <c r="N4440" t="s">
        <v>465</v>
      </c>
      <c r="O4440" t="s">
        <v>466</v>
      </c>
    </row>
    <row r="4441" spans="1:15">
      <c r="A4441">
        <v>3.4</v>
      </c>
      <c r="B4441" t="s">
        <v>459</v>
      </c>
      <c r="C4441" t="s">
        <v>458</v>
      </c>
      <c r="D4441">
        <v>266</v>
      </c>
      <c r="E4441" t="s">
        <v>547</v>
      </c>
      <c r="F4441">
        <v>2016</v>
      </c>
      <c r="G4441">
        <v>311</v>
      </c>
      <c r="H4441">
        <v>2016</v>
      </c>
      <c r="I4441" t="s">
        <v>461</v>
      </c>
      <c r="K4441" t="s">
        <v>473</v>
      </c>
      <c r="L4441" t="s">
        <v>463</v>
      </c>
      <c r="M4441" t="s">
        <v>468</v>
      </c>
      <c r="N4441" t="s">
        <v>465</v>
      </c>
      <c r="O4441" t="s">
        <v>469</v>
      </c>
    </row>
    <row r="4442" spans="1:15">
      <c r="A4442">
        <v>3.4</v>
      </c>
      <c r="B4442" t="s">
        <v>459</v>
      </c>
      <c r="C4442" t="s">
        <v>458</v>
      </c>
      <c r="D4442">
        <v>268</v>
      </c>
      <c r="E4442" t="s">
        <v>548</v>
      </c>
      <c r="F4442">
        <v>2000</v>
      </c>
      <c r="G4442">
        <v>2477</v>
      </c>
      <c r="H4442">
        <v>2000</v>
      </c>
      <c r="I4442" t="s">
        <v>461</v>
      </c>
      <c r="K4442" t="s">
        <v>475</v>
      </c>
      <c r="L4442" t="s">
        <v>463</v>
      </c>
      <c r="M4442" t="s">
        <v>467</v>
      </c>
      <c r="N4442" t="s">
        <v>465</v>
      </c>
      <c r="O4442" t="s">
        <v>470</v>
      </c>
    </row>
    <row r="4443" spans="1:15">
      <c r="A4443">
        <v>3.4</v>
      </c>
      <c r="B4443" t="s">
        <v>459</v>
      </c>
      <c r="C4443" t="s">
        <v>458</v>
      </c>
      <c r="D4443">
        <v>268</v>
      </c>
      <c r="E4443" t="s">
        <v>548</v>
      </c>
      <c r="F4443">
        <v>2000</v>
      </c>
      <c r="G4443">
        <v>4964</v>
      </c>
      <c r="H4443">
        <v>2000</v>
      </c>
      <c r="I4443" t="s">
        <v>461</v>
      </c>
      <c r="K4443" t="s">
        <v>475</v>
      </c>
      <c r="L4443" t="s">
        <v>463</v>
      </c>
      <c r="M4443" t="s">
        <v>467</v>
      </c>
      <c r="N4443" t="s">
        <v>465</v>
      </c>
      <c r="O4443" t="s">
        <v>469</v>
      </c>
    </row>
    <row r="4444" spans="1:15">
      <c r="A4444">
        <v>3.4</v>
      </c>
      <c r="B4444" t="s">
        <v>459</v>
      </c>
      <c r="C4444" t="s">
        <v>458</v>
      </c>
      <c r="D4444">
        <v>268</v>
      </c>
      <c r="E4444" t="s">
        <v>548</v>
      </c>
      <c r="F4444">
        <v>2000</v>
      </c>
      <c r="G4444">
        <v>669</v>
      </c>
      <c r="H4444">
        <v>2000</v>
      </c>
      <c r="I4444" t="s">
        <v>461</v>
      </c>
      <c r="K4444" t="s">
        <v>475</v>
      </c>
      <c r="L4444" t="s">
        <v>463</v>
      </c>
      <c r="M4444" t="s">
        <v>468</v>
      </c>
      <c r="N4444" t="s">
        <v>465</v>
      </c>
      <c r="O4444" t="s">
        <v>466</v>
      </c>
    </row>
    <row r="4445" spans="1:15">
      <c r="A4445">
        <v>3.4</v>
      </c>
      <c r="B4445" t="s">
        <v>459</v>
      </c>
      <c r="C4445" t="s">
        <v>458</v>
      </c>
      <c r="D4445">
        <v>268</v>
      </c>
      <c r="E4445" t="s">
        <v>548</v>
      </c>
      <c r="F4445">
        <v>2000</v>
      </c>
      <c r="G4445">
        <v>32999</v>
      </c>
      <c r="H4445">
        <v>2000</v>
      </c>
      <c r="I4445" t="s">
        <v>461</v>
      </c>
      <c r="K4445" t="s">
        <v>475</v>
      </c>
      <c r="L4445" t="s">
        <v>463</v>
      </c>
      <c r="M4445" t="s">
        <v>464</v>
      </c>
      <c r="N4445" t="s">
        <v>465</v>
      </c>
      <c r="O4445" t="s">
        <v>469</v>
      </c>
    </row>
    <row r="4446" spans="1:15">
      <c r="A4446">
        <v>3.4</v>
      </c>
      <c r="B4446" t="s">
        <v>459</v>
      </c>
      <c r="C4446" t="s">
        <v>458</v>
      </c>
      <c r="D4446">
        <v>268</v>
      </c>
      <c r="E4446" t="s">
        <v>548</v>
      </c>
      <c r="F4446">
        <v>2000</v>
      </c>
      <c r="G4446">
        <v>15046</v>
      </c>
      <c r="H4446">
        <v>2000</v>
      </c>
      <c r="I4446" t="s">
        <v>461</v>
      </c>
      <c r="K4446" t="s">
        <v>475</v>
      </c>
      <c r="L4446" t="s">
        <v>463</v>
      </c>
      <c r="M4446" t="s">
        <v>464</v>
      </c>
      <c r="N4446" t="s">
        <v>465</v>
      </c>
      <c r="O4446" t="s">
        <v>466</v>
      </c>
    </row>
    <row r="4447" spans="1:15">
      <c r="A4447">
        <v>3.4</v>
      </c>
      <c r="B4447" t="s">
        <v>459</v>
      </c>
      <c r="C4447" t="s">
        <v>458</v>
      </c>
      <c r="D4447">
        <v>268</v>
      </c>
      <c r="E4447" t="s">
        <v>548</v>
      </c>
      <c r="F4447">
        <v>2000</v>
      </c>
      <c r="G4447">
        <v>765</v>
      </c>
      <c r="H4447">
        <v>2000</v>
      </c>
      <c r="I4447" t="s">
        <v>461</v>
      </c>
      <c r="K4447" t="s">
        <v>475</v>
      </c>
      <c r="L4447" t="s">
        <v>463</v>
      </c>
      <c r="M4447" t="s">
        <v>471</v>
      </c>
      <c r="N4447" t="s">
        <v>465</v>
      </c>
      <c r="O4447" t="s">
        <v>469</v>
      </c>
    </row>
    <row r="4448" spans="1:15">
      <c r="A4448">
        <v>3.4</v>
      </c>
      <c r="B4448" t="s">
        <v>459</v>
      </c>
      <c r="C4448" t="s">
        <v>458</v>
      </c>
      <c r="D4448">
        <v>268</v>
      </c>
      <c r="E4448" t="s">
        <v>548</v>
      </c>
      <c r="F4448">
        <v>2000</v>
      </c>
      <c r="G4448">
        <v>348</v>
      </c>
      <c r="H4448">
        <v>2000</v>
      </c>
      <c r="I4448" t="s">
        <v>461</v>
      </c>
      <c r="K4448" t="s">
        <v>475</v>
      </c>
      <c r="L4448" t="s">
        <v>463</v>
      </c>
      <c r="M4448" t="s">
        <v>471</v>
      </c>
      <c r="N4448" t="s">
        <v>465</v>
      </c>
      <c r="O4448" t="s">
        <v>466</v>
      </c>
    </row>
    <row r="4449" spans="1:15">
      <c r="A4449">
        <v>3.4</v>
      </c>
      <c r="B4449" t="s">
        <v>459</v>
      </c>
      <c r="C4449" t="s">
        <v>458</v>
      </c>
      <c r="D4449">
        <v>268</v>
      </c>
      <c r="E4449" t="s">
        <v>548</v>
      </c>
      <c r="F4449">
        <v>2000</v>
      </c>
      <c r="G4449">
        <v>416</v>
      </c>
      <c r="H4449">
        <v>2000</v>
      </c>
      <c r="I4449" t="s">
        <v>461</v>
      </c>
      <c r="K4449" t="s">
        <v>475</v>
      </c>
      <c r="L4449" t="s">
        <v>463</v>
      </c>
      <c r="M4449" t="s">
        <v>471</v>
      </c>
      <c r="N4449" t="s">
        <v>465</v>
      </c>
      <c r="O4449" t="s">
        <v>470</v>
      </c>
    </row>
    <row r="4450" spans="1:15">
      <c r="A4450">
        <v>3.4</v>
      </c>
      <c r="B4450" t="s">
        <v>459</v>
      </c>
      <c r="C4450" t="s">
        <v>458</v>
      </c>
      <c r="D4450">
        <v>268</v>
      </c>
      <c r="E4450" t="s">
        <v>548</v>
      </c>
      <c r="F4450">
        <v>2000</v>
      </c>
      <c r="G4450">
        <v>1209</v>
      </c>
      <c r="H4450">
        <v>2000</v>
      </c>
      <c r="I4450" t="s">
        <v>461</v>
      </c>
      <c r="K4450" t="s">
        <v>475</v>
      </c>
      <c r="L4450" t="s">
        <v>463</v>
      </c>
      <c r="M4450" t="s">
        <v>468</v>
      </c>
      <c r="N4450" t="s">
        <v>465</v>
      </c>
      <c r="O4450" t="s">
        <v>469</v>
      </c>
    </row>
    <row r="4451" spans="1:15">
      <c r="A4451">
        <v>3.4</v>
      </c>
      <c r="B4451" t="s">
        <v>459</v>
      </c>
      <c r="C4451" t="s">
        <v>458</v>
      </c>
      <c r="D4451">
        <v>268</v>
      </c>
      <c r="E4451" t="s">
        <v>548</v>
      </c>
      <c r="F4451">
        <v>2000</v>
      </c>
      <c r="G4451">
        <v>540</v>
      </c>
      <c r="H4451">
        <v>2000</v>
      </c>
      <c r="I4451" t="s">
        <v>461</v>
      </c>
      <c r="K4451" t="s">
        <v>475</v>
      </c>
      <c r="L4451" t="s">
        <v>463</v>
      </c>
      <c r="M4451" t="s">
        <v>468</v>
      </c>
      <c r="N4451" t="s">
        <v>465</v>
      </c>
      <c r="O4451" t="s">
        <v>470</v>
      </c>
    </row>
    <row r="4452" spans="1:15">
      <c r="A4452">
        <v>3.4</v>
      </c>
      <c r="B4452" t="s">
        <v>459</v>
      </c>
      <c r="C4452" t="s">
        <v>458</v>
      </c>
      <c r="D4452">
        <v>268</v>
      </c>
      <c r="E4452" t="s">
        <v>548</v>
      </c>
      <c r="F4452">
        <v>2000</v>
      </c>
      <c r="G4452">
        <v>2487</v>
      </c>
      <c r="H4452">
        <v>2000</v>
      </c>
      <c r="I4452" t="s">
        <v>461</v>
      </c>
      <c r="K4452" t="s">
        <v>475</v>
      </c>
      <c r="L4452" t="s">
        <v>463</v>
      </c>
      <c r="M4452" t="s">
        <v>467</v>
      </c>
      <c r="N4452" t="s">
        <v>465</v>
      </c>
      <c r="O4452" t="s">
        <v>466</v>
      </c>
    </row>
    <row r="4453" spans="1:15">
      <c r="A4453">
        <v>3.4</v>
      </c>
      <c r="B4453" t="s">
        <v>459</v>
      </c>
      <c r="C4453" t="s">
        <v>458</v>
      </c>
      <c r="D4453">
        <v>268</v>
      </c>
      <c r="E4453" t="s">
        <v>548</v>
      </c>
      <c r="F4453">
        <v>2000</v>
      </c>
      <c r="G4453">
        <v>17953</v>
      </c>
      <c r="H4453">
        <v>2000</v>
      </c>
      <c r="I4453" t="s">
        <v>461</v>
      </c>
      <c r="K4453" t="s">
        <v>475</v>
      </c>
      <c r="L4453" t="s">
        <v>463</v>
      </c>
      <c r="M4453" t="s">
        <v>464</v>
      </c>
      <c r="N4453" t="s">
        <v>465</v>
      </c>
      <c r="O4453" t="s">
        <v>470</v>
      </c>
    </row>
    <row r="4454" spans="1:15">
      <c r="A4454">
        <v>3.4</v>
      </c>
      <c r="B4454" t="s">
        <v>459</v>
      </c>
      <c r="C4454" t="s">
        <v>458</v>
      </c>
      <c r="D4454">
        <v>268</v>
      </c>
      <c r="E4454" t="s">
        <v>548</v>
      </c>
      <c r="F4454">
        <v>2005</v>
      </c>
      <c r="G4454">
        <v>1143</v>
      </c>
      <c r="H4454">
        <v>2005</v>
      </c>
      <c r="I4454" t="s">
        <v>461</v>
      </c>
      <c r="K4454" t="s">
        <v>475</v>
      </c>
      <c r="L4454" t="s">
        <v>463</v>
      </c>
      <c r="M4454" t="s">
        <v>468</v>
      </c>
      <c r="N4454" t="s">
        <v>465</v>
      </c>
      <c r="O4454" t="s">
        <v>466</v>
      </c>
    </row>
    <row r="4455" spans="1:15">
      <c r="A4455">
        <v>3.4</v>
      </c>
      <c r="B4455" t="s">
        <v>459</v>
      </c>
      <c r="C4455" t="s">
        <v>458</v>
      </c>
      <c r="D4455">
        <v>268</v>
      </c>
      <c r="E4455" t="s">
        <v>548</v>
      </c>
      <c r="F4455">
        <v>2005</v>
      </c>
      <c r="G4455">
        <v>943</v>
      </c>
      <c r="H4455">
        <v>2005</v>
      </c>
      <c r="I4455" t="s">
        <v>461</v>
      </c>
      <c r="K4455" t="s">
        <v>475</v>
      </c>
      <c r="L4455" t="s">
        <v>463</v>
      </c>
      <c r="M4455" t="s">
        <v>468</v>
      </c>
      <c r="N4455" t="s">
        <v>465</v>
      </c>
      <c r="O4455" t="s">
        <v>470</v>
      </c>
    </row>
    <row r="4456" spans="1:15">
      <c r="A4456">
        <v>3.4</v>
      </c>
      <c r="B4456" t="s">
        <v>459</v>
      </c>
      <c r="C4456" t="s">
        <v>458</v>
      </c>
      <c r="D4456">
        <v>268</v>
      </c>
      <c r="E4456" t="s">
        <v>548</v>
      </c>
      <c r="F4456">
        <v>2005</v>
      </c>
      <c r="G4456">
        <v>28662</v>
      </c>
      <c r="H4456">
        <v>2005</v>
      </c>
      <c r="I4456" t="s">
        <v>461</v>
      </c>
      <c r="K4456" t="s">
        <v>475</v>
      </c>
      <c r="L4456" t="s">
        <v>463</v>
      </c>
      <c r="M4456" t="s">
        <v>464</v>
      </c>
      <c r="N4456" t="s">
        <v>465</v>
      </c>
      <c r="O4456" t="s">
        <v>469</v>
      </c>
    </row>
    <row r="4457" spans="1:15">
      <c r="A4457">
        <v>3.4</v>
      </c>
      <c r="B4457" t="s">
        <v>459</v>
      </c>
      <c r="C4457" t="s">
        <v>458</v>
      </c>
      <c r="D4457">
        <v>268</v>
      </c>
      <c r="E4457" t="s">
        <v>548</v>
      </c>
      <c r="F4457">
        <v>2005</v>
      </c>
      <c r="G4457">
        <v>5982</v>
      </c>
      <c r="H4457">
        <v>2005</v>
      </c>
      <c r="I4457" t="s">
        <v>461</v>
      </c>
      <c r="K4457" t="s">
        <v>475</v>
      </c>
      <c r="L4457" t="s">
        <v>463</v>
      </c>
      <c r="M4457" t="s">
        <v>467</v>
      </c>
      <c r="N4457" t="s">
        <v>465</v>
      </c>
      <c r="O4457" t="s">
        <v>469</v>
      </c>
    </row>
    <row r="4458" spans="1:15">
      <c r="A4458">
        <v>3.4</v>
      </c>
      <c r="B4458" t="s">
        <v>459</v>
      </c>
      <c r="C4458" t="s">
        <v>458</v>
      </c>
      <c r="D4458">
        <v>268</v>
      </c>
      <c r="E4458" t="s">
        <v>548</v>
      </c>
      <c r="F4458">
        <v>2005</v>
      </c>
      <c r="G4458">
        <v>306</v>
      </c>
      <c r="H4458">
        <v>2005</v>
      </c>
      <c r="I4458" t="s">
        <v>461</v>
      </c>
      <c r="K4458" t="s">
        <v>475</v>
      </c>
      <c r="L4458" t="s">
        <v>463</v>
      </c>
      <c r="M4458" t="s">
        <v>471</v>
      </c>
      <c r="N4458" t="s">
        <v>465</v>
      </c>
      <c r="O4458" t="s">
        <v>466</v>
      </c>
    </row>
    <row r="4459" spans="1:15">
      <c r="A4459">
        <v>3.4</v>
      </c>
      <c r="B4459" t="s">
        <v>459</v>
      </c>
      <c r="C4459" t="s">
        <v>458</v>
      </c>
      <c r="D4459">
        <v>268</v>
      </c>
      <c r="E4459" t="s">
        <v>548</v>
      </c>
      <c r="F4459">
        <v>2005</v>
      </c>
      <c r="G4459">
        <v>2885</v>
      </c>
      <c r="H4459">
        <v>2005</v>
      </c>
      <c r="I4459" t="s">
        <v>461</v>
      </c>
      <c r="K4459" t="s">
        <v>475</v>
      </c>
      <c r="L4459" t="s">
        <v>463</v>
      </c>
      <c r="M4459" t="s">
        <v>467</v>
      </c>
      <c r="N4459" t="s">
        <v>465</v>
      </c>
      <c r="O4459" t="s">
        <v>470</v>
      </c>
    </row>
    <row r="4460" spans="1:15">
      <c r="A4460">
        <v>3.4</v>
      </c>
      <c r="B4460" t="s">
        <v>459</v>
      </c>
      <c r="C4460" t="s">
        <v>458</v>
      </c>
      <c r="D4460">
        <v>268</v>
      </c>
      <c r="E4460" t="s">
        <v>548</v>
      </c>
      <c r="F4460">
        <v>2005</v>
      </c>
      <c r="G4460">
        <v>14727</v>
      </c>
      <c r="H4460">
        <v>2005</v>
      </c>
      <c r="I4460" t="s">
        <v>461</v>
      </c>
      <c r="K4460" t="s">
        <v>475</v>
      </c>
      <c r="L4460" t="s">
        <v>463</v>
      </c>
      <c r="M4460" t="s">
        <v>464</v>
      </c>
      <c r="N4460" t="s">
        <v>465</v>
      </c>
      <c r="O4460" t="s">
        <v>470</v>
      </c>
    </row>
    <row r="4461" spans="1:15">
      <c r="A4461">
        <v>3.4</v>
      </c>
      <c r="B4461" t="s">
        <v>459</v>
      </c>
      <c r="C4461" t="s">
        <v>458</v>
      </c>
      <c r="D4461">
        <v>268</v>
      </c>
      <c r="E4461" t="s">
        <v>548</v>
      </c>
      <c r="F4461">
        <v>2005</v>
      </c>
      <c r="G4461">
        <v>3097</v>
      </c>
      <c r="H4461">
        <v>2005</v>
      </c>
      <c r="I4461" t="s">
        <v>461</v>
      </c>
      <c r="K4461" t="s">
        <v>475</v>
      </c>
      <c r="L4461" t="s">
        <v>463</v>
      </c>
      <c r="M4461" t="s">
        <v>467</v>
      </c>
      <c r="N4461" t="s">
        <v>465</v>
      </c>
      <c r="O4461" t="s">
        <v>466</v>
      </c>
    </row>
    <row r="4462" spans="1:15">
      <c r="A4462">
        <v>3.4</v>
      </c>
      <c r="B4462" t="s">
        <v>459</v>
      </c>
      <c r="C4462" t="s">
        <v>458</v>
      </c>
      <c r="D4462">
        <v>268</v>
      </c>
      <c r="E4462" t="s">
        <v>548</v>
      </c>
      <c r="F4462">
        <v>2005</v>
      </c>
      <c r="G4462">
        <v>13935</v>
      </c>
      <c r="H4462">
        <v>2005</v>
      </c>
      <c r="I4462" t="s">
        <v>461</v>
      </c>
      <c r="K4462" t="s">
        <v>475</v>
      </c>
      <c r="L4462" t="s">
        <v>463</v>
      </c>
      <c r="M4462" t="s">
        <v>464</v>
      </c>
      <c r="N4462" t="s">
        <v>465</v>
      </c>
      <c r="O4462" t="s">
        <v>466</v>
      </c>
    </row>
    <row r="4463" spans="1:15">
      <c r="A4463">
        <v>3.4</v>
      </c>
      <c r="B4463" t="s">
        <v>459</v>
      </c>
      <c r="C4463" t="s">
        <v>458</v>
      </c>
      <c r="D4463">
        <v>268</v>
      </c>
      <c r="E4463" t="s">
        <v>548</v>
      </c>
      <c r="F4463">
        <v>2005</v>
      </c>
      <c r="G4463">
        <v>2086</v>
      </c>
      <c r="H4463">
        <v>2005</v>
      </c>
      <c r="I4463" t="s">
        <v>461</v>
      </c>
      <c r="K4463" t="s">
        <v>475</v>
      </c>
      <c r="L4463" t="s">
        <v>463</v>
      </c>
      <c r="M4463" t="s">
        <v>468</v>
      </c>
      <c r="N4463" t="s">
        <v>465</v>
      </c>
      <c r="O4463" t="s">
        <v>469</v>
      </c>
    </row>
    <row r="4464" spans="1:15">
      <c r="A4464">
        <v>3.4</v>
      </c>
      <c r="B4464" t="s">
        <v>459</v>
      </c>
      <c r="C4464" t="s">
        <v>458</v>
      </c>
      <c r="D4464">
        <v>268</v>
      </c>
      <c r="E4464" t="s">
        <v>548</v>
      </c>
      <c r="F4464">
        <v>2005</v>
      </c>
      <c r="G4464">
        <v>336</v>
      </c>
      <c r="H4464">
        <v>2005</v>
      </c>
      <c r="I4464" t="s">
        <v>461</v>
      </c>
      <c r="K4464" t="s">
        <v>475</v>
      </c>
      <c r="L4464" t="s">
        <v>463</v>
      </c>
      <c r="M4464" t="s">
        <v>471</v>
      </c>
      <c r="N4464" t="s">
        <v>465</v>
      </c>
      <c r="O4464" t="s">
        <v>470</v>
      </c>
    </row>
    <row r="4465" spans="1:15">
      <c r="A4465">
        <v>3.4</v>
      </c>
      <c r="B4465" t="s">
        <v>459</v>
      </c>
      <c r="C4465" t="s">
        <v>458</v>
      </c>
      <c r="D4465">
        <v>268</v>
      </c>
      <c r="E4465" t="s">
        <v>548</v>
      </c>
      <c r="F4465">
        <v>2005</v>
      </c>
      <c r="G4465">
        <v>642</v>
      </c>
      <c r="H4465">
        <v>2005</v>
      </c>
      <c r="I4465" t="s">
        <v>461</v>
      </c>
      <c r="K4465" t="s">
        <v>475</v>
      </c>
      <c r="L4465" t="s">
        <v>463</v>
      </c>
      <c r="M4465" t="s">
        <v>471</v>
      </c>
      <c r="N4465" t="s">
        <v>465</v>
      </c>
      <c r="O4465" t="s">
        <v>469</v>
      </c>
    </row>
    <row r="4466" spans="1:15">
      <c r="A4466">
        <v>3.4</v>
      </c>
      <c r="B4466" t="s">
        <v>459</v>
      </c>
      <c r="C4466" t="s">
        <v>458</v>
      </c>
      <c r="D4466">
        <v>268</v>
      </c>
      <c r="E4466" t="s">
        <v>548</v>
      </c>
      <c r="F4466">
        <v>2010</v>
      </c>
      <c r="G4466">
        <v>33922</v>
      </c>
      <c r="H4466">
        <v>2010</v>
      </c>
      <c r="I4466" t="s">
        <v>461</v>
      </c>
      <c r="K4466" t="s">
        <v>475</v>
      </c>
      <c r="L4466" t="s">
        <v>463</v>
      </c>
      <c r="M4466" t="s">
        <v>464</v>
      </c>
      <c r="N4466" t="s">
        <v>465</v>
      </c>
      <c r="O4466" t="s">
        <v>469</v>
      </c>
    </row>
    <row r="4467" spans="1:15">
      <c r="A4467">
        <v>3.4</v>
      </c>
      <c r="B4467" t="s">
        <v>459</v>
      </c>
      <c r="C4467" t="s">
        <v>458</v>
      </c>
      <c r="D4467">
        <v>268</v>
      </c>
      <c r="E4467" t="s">
        <v>548</v>
      </c>
      <c r="F4467">
        <v>2010</v>
      </c>
      <c r="G4467">
        <v>6738</v>
      </c>
      <c r="H4467">
        <v>2010</v>
      </c>
      <c r="I4467" t="s">
        <v>461</v>
      </c>
      <c r="K4467" t="s">
        <v>475</v>
      </c>
      <c r="L4467" t="s">
        <v>463</v>
      </c>
      <c r="M4467" t="s">
        <v>467</v>
      </c>
      <c r="N4467" t="s">
        <v>465</v>
      </c>
      <c r="O4467" t="s">
        <v>469</v>
      </c>
    </row>
    <row r="4468" spans="1:15">
      <c r="A4468">
        <v>3.4</v>
      </c>
      <c r="B4468" t="s">
        <v>459</v>
      </c>
      <c r="C4468" t="s">
        <v>458</v>
      </c>
      <c r="D4468">
        <v>268</v>
      </c>
      <c r="E4468" t="s">
        <v>548</v>
      </c>
      <c r="F4468">
        <v>2010</v>
      </c>
      <c r="G4468">
        <v>1367</v>
      </c>
      <c r="H4468">
        <v>2010</v>
      </c>
      <c r="I4468" t="s">
        <v>461</v>
      </c>
      <c r="K4468" t="s">
        <v>475</v>
      </c>
      <c r="L4468" t="s">
        <v>463</v>
      </c>
      <c r="M4468" t="s">
        <v>468</v>
      </c>
      <c r="N4468" t="s">
        <v>465</v>
      </c>
      <c r="O4468" t="s">
        <v>466</v>
      </c>
    </row>
    <row r="4469" spans="1:15">
      <c r="A4469">
        <v>3.4</v>
      </c>
      <c r="B4469" t="s">
        <v>459</v>
      </c>
      <c r="C4469" t="s">
        <v>458</v>
      </c>
      <c r="D4469">
        <v>268</v>
      </c>
      <c r="E4469" t="s">
        <v>548</v>
      </c>
      <c r="F4469">
        <v>2010</v>
      </c>
      <c r="G4469">
        <v>3616</v>
      </c>
      <c r="H4469">
        <v>2010</v>
      </c>
      <c r="I4469" t="s">
        <v>461</v>
      </c>
      <c r="K4469" t="s">
        <v>475</v>
      </c>
      <c r="L4469" t="s">
        <v>463</v>
      </c>
      <c r="M4469" t="s">
        <v>467</v>
      </c>
      <c r="N4469" t="s">
        <v>465</v>
      </c>
      <c r="O4469" t="s">
        <v>466</v>
      </c>
    </row>
    <row r="4470" spans="1:15">
      <c r="A4470">
        <v>3.4</v>
      </c>
      <c r="B4470" t="s">
        <v>459</v>
      </c>
      <c r="C4470" t="s">
        <v>458</v>
      </c>
      <c r="D4470">
        <v>268</v>
      </c>
      <c r="E4470" t="s">
        <v>548</v>
      </c>
      <c r="F4470">
        <v>2010</v>
      </c>
      <c r="G4470">
        <v>1071</v>
      </c>
      <c r="H4470">
        <v>2010</v>
      </c>
      <c r="I4470" t="s">
        <v>461</v>
      </c>
      <c r="K4470" t="s">
        <v>475</v>
      </c>
      <c r="L4470" t="s">
        <v>463</v>
      </c>
      <c r="M4470" t="s">
        <v>468</v>
      </c>
      <c r="N4470" t="s">
        <v>465</v>
      </c>
      <c r="O4470" t="s">
        <v>470</v>
      </c>
    </row>
    <row r="4471" spans="1:15">
      <c r="A4471">
        <v>3.4</v>
      </c>
      <c r="B4471" t="s">
        <v>459</v>
      </c>
      <c r="C4471" t="s">
        <v>458</v>
      </c>
      <c r="D4471">
        <v>268</v>
      </c>
      <c r="E4471" t="s">
        <v>548</v>
      </c>
      <c r="F4471">
        <v>2010</v>
      </c>
      <c r="G4471">
        <v>16146</v>
      </c>
      <c r="H4471">
        <v>2010</v>
      </c>
      <c r="I4471" t="s">
        <v>461</v>
      </c>
      <c r="K4471" t="s">
        <v>475</v>
      </c>
      <c r="L4471" t="s">
        <v>463</v>
      </c>
      <c r="M4471" t="s">
        <v>464</v>
      </c>
      <c r="N4471" t="s">
        <v>465</v>
      </c>
      <c r="O4471" t="s">
        <v>466</v>
      </c>
    </row>
    <row r="4472" spans="1:15">
      <c r="A4472">
        <v>3.4</v>
      </c>
      <c r="B4472" t="s">
        <v>459</v>
      </c>
      <c r="C4472" t="s">
        <v>458</v>
      </c>
      <c r="D4472">
        <v>268</v>
      </c>
      <c r="E4472" t="s">
        <v>548</v>
      </c>
      <c r="F4472">
        <v>2010</v>
      </c>
      <c r="G4472">
        <v>17775</v>
      </c>
      <c r="H4472">
        <v>2010</v>
      </c>
      <c r="I4472" t="s">
        <v>461</v>
      </c>
      <c r="K4472" t="s">
        <v>475</v>
      </c>
      <c r="L4472" t="s">
        <v>463</v>
      </c>
      <c r="M4472" t="s">
        <v>464</v>
      </c>
      <c r="N4472" t="s">
        <v>465</v>
      </c>
      <c r="O4472" t="s">
        <v>470</v>
      </c>
    </row>
    <row r="4473" spans="1:15">
      <c r="A4473">
        <v>3.4</v>
      </c>
      <c r="B4473" t="s">
        <v>459</v>
      </c>
      <c r="C4473" t="s">
        <v>458</v>
      </c>
      <c r="D4473">
        <v>268</v>
      </c>
      <c r="E4473" t="s">
        <v>548</v>
      </c>
      <c r="F4473">
        <v>2010</v>
      </c>
      <c r="G4473">
        <v>504</v>
      </c>
      <c r="H4473">
        <v>2010</v>
      </c>
      <c r="I4473" t="s">
        <v>461</v>
      </c>
      <c r="K4473" t="s">
        <v>475</v>
      </c>
      <c r="L4473" t="s">
        <v>463</v>
      </c>
      <c r="M4473" t="s">
        <v>471</v>
      </c>
      <c r="N4473" t="s">
        <v>465</v>
      </c>
      <c r="O4473" t="s">
        <v>470</v>
      </c>
    </row>
    <row r="4474" spans="1:15">
      <c r="A4474">
        <v>3.4</v>
      </c>
      <c r="B4474" t="s">
        <v>459</v>
      </c>
      <c r="C4474" t="s">
        <v>458</v>
      </c>
      <c r="D4474">
        <v>268</v>
      </c>
      <c r="E4474" t="s">
        <v>548</v>
      </c>
      <c r="F4474">
        <v>2010</v>
      </c>
      <c r="G4474">
        <v>972</v>
      </c>
      <c r="H4474">
        <v>2010</v>
      </c>
      <c r="I4474" t="s">
        <v>461</v>
      </c>
      <c r="K4474" t="s">
        <v>475</v>
      </c>
      <c r="L4474" t="s">
        <v>463</v>
      </c>
      <c r="M4474" t="s">
        <v>471</v>
      </c>
      <c r="N4474" t="s">
        <v>465</v>
      </c>
      <c r="O4474" t="s">
        <v>469</v>
      </c>
    </row>
    <row r="4475" spans="1:15">
      <c r="A4475">
        <v>3.4</v>
      </c>
      <c r="B4475" t="s">
        <v>459</v>
      </c>
      <c r="C4475" t="s">
        <v>458</v>
      </c>
      <c r="D4475">
        <v>268</v>
      </c>
      <c r="E4475" t="s">
        <v>548</v>
      </c>
      <c r="F4475">
        <v>2010</v>
      </c>
      <c r="G4475">
        <v>3123</v>
      </c>
      <c r="H4475">
        <v>2010</v>
      </c>
      <c r="I4475" t="s">
        <v>461</v>
      </c>
      <c r="K4475" t="s">
        <v>475</v>
      </c>
      <c r="L4475" t="s">
        <v>463</v>
      </c>
      <c r="M4475" t="s">
        <v>467</v>
      </c>
      <c r="N4475" t="s">
        <v>465</v>
      </c>
      <c r="O4475" t="s">
        <v>470</v>
      </c>
    </row>
    <row r="4476" spans="1:15">
      <c r="A4476">
        <v>3.4</v>
      </c>
      <c r="B4476" t="s">
        <v>459</v>
      </c>
      <c r="C4476" t="s">
        <v>458</v>
      </c>
      <c r="D4476">
        <v>268</v>
      </c>
      <c r="E4476" t="s">
        <v>548</v>
      </c>
      <c r="F4476">
        <v>2010</v>
      </c>
      <c r="G4476">
        <v>468</v>
      </c>
      <c r="H4476">
        <v>2010</v>
      </c>
      <c r="I4476" t="s">
        <v>461</v>
      </c>
      <c r="K4476" t="s">
        <v>475</v>
      </c>
      <c r="L4476" t="s">
        <v>463</v>
      </c>
      <c r="M4476" t="s">
        <v>471</v>
      </c>
      <c r="N4476" t="s">
        <v>465</v>
      </c>
      <c r="O4476" t="s">
        <v>466</v>
      </c>
    </row>
    <row r="4477" spans="1:15">
      <c r="A4477">
        <v>3.4</v>
      </c>
      <c r="B4477" t="s">
        <v>459</v>
      </c>
      <c r="C4477" t="s">
        <v>458</v>
      </c>
      <c r="D4477">
        <v>268</v>
      </c>
      <c r="E4477" t="s">
        <v>548</v>
      </c>
      <c r="F4477">
        <v>2010</v>
      </c>
      <c r="G4477">
        <v>2439</v>
      </c>
      <c r="H4477">
        <v>2010</v>
      </c>
      <c r="I4477" t="s">
        <v>461</v>
      </c>
      <c r="K4477" t="s">
        <v>475</v>
      </c>
      <c r="L4477" t="s">
        <v>463</v>
      </c>
      <c r="M4477" t="s">
        <v>468</v>
      </c>
      <c r="N4477" t="s">
        <v>465</v>
      </c>
      <c r="O4477" t="s">
        <v>469</v>
      </c>
    </row>
    <row r="4478" spans="1:15">
      <c r="A4478">
        <v>3.4</v>
      </c>
      <c r="B4478" t="s">
        <v>459</v>
      </c>
      <c r="C4478" t="s">
        <v>458</v>
      </c>
      <c r="D4478">
        <v>268</v>
      </c>
      <c r="E4478" t="s">
        <v>548</v>
      </c>
      <c r="F4478">
        <v>2015</v>
      </c>
      <c r="G4478">
        <v>17940</v>
      </c>
      <c r="H4478">
        <v>2015</v>
      </c>
      <c r="I4478" t="s">
        <v>461</v>
      </c>
      <c r="K4478" t="s">
        <v>475</v>
      </c>
      <c r="L4478" t="s">
        <v>463</v>
      </c>
      <c r="M4478" t="s">
        <v>464</v>
      </c>
      <c r="N4478" t="s">
        <v>465</v>
      </c>
      <c r="O4478" t="s">
        <v>470</v>
      </c>
    </row>
    <row r="4479" spans="1:15">
      <c r="A4479">
        <v>3.4</v>
      </c>
      <c r="B4479" t="s">
        <v>459</v>
      </c>
      <c r="C4479" t="s">
        <v>458</v>
      </c>
      <c r="D4479">
        <v>268</v>
      </c>
      <c r="E4479" t="s">
        <v>548</v>
      </c>
      <c r="F4479">
        <v>2015</v>
      </c>
      <c r="G4479">
        <v>7173</v>
      </c>
      <c r="H4479">
        <v>2015</v>
      </c>
      <c r="I4479" t="s">
        <v>461</v>
      </c>
      <c r="K4479" t="s">
        <v>475</v>
      </c>
      <c r="L4479" t="s">
        <v>463</v>
      </c>
      <c r="M4479" t="s">
        <v>467</v>
      </c>
      <c r="N4479" t="s">
        <v>465</v>
      </c>
      <c r="O4479" t="s">
        <v>469</v>
      </c>
    </row>
    <row r="4480" spans="1:15">
      <c r="A4480">
        <v>3.4</v>
      </c>
      <c r="B4480" t="s">
        <v>459</v>
      </c>
      <c r="C4480" t="s">
        <v>458</v>
      </c>
      <c r="D4480">
        <v>268</v>
      </c>
      <c r="E4480" t="s">
        <v>548</v>
      </c>
      <c r="F4480">
        <v>2015</v>
      </c>
      <c r="G4480">
        <v>862</v>
      </c>
      <c r="H4480">
        <v>2015</v>
      </c>
      <c r="I4480" t="s">
        <v>461</v>
      </c>
      <c r="K4480" t="s">
        <v>475</v>
      </c>
      <c r="L4480" t="s">
        <v>463</v>
      </c>
      <c r="M4480" t="s">
        <v>468</v>
      </c>
      <c r="N4480" t="s">
        <v>465</v>
      </c>
      <c r="O4480" t="s">
        <v>470</v>
      </c>
    </row>
    <row r="4481" spans="1:15">
      <c r="A4481">
        <v>3.4</v>
      </c>
      <c r="B4481" t="s">
        <v>459</v>
      </c>
      <c r="C4481" t="s">
        <v>458</v>
      </c>
      <c r="D4481">
        <v>268</v>
      </c>
      <c r="E4481" t="s">
        <v>548</v>
      </c>
      <c r="F4481">
        <v>2015</v>
      </c>
      <c r="G4481">
        <v>34243</v>
      </c>
      <c r="H4481">
        <v>2015</v>
      </c>
      <c r="I4481" t="s">
        <v>461</v>
      </c>
      <c r="K4481" t="s">
        <v>475</v>
      </c>
      <c r="L4481" t="s">
        <v>463</v>
      </c>
      <c r="M4481" t="s">
        <v>464</v>
      </c>
      <c r="N4481" t="s">
        <v>465</v>
      </c>
      <c r="O4481" t="s">
        <v>469</v>
      </c>
    </row>
    <row r="4482" spans="1:15">
      <c r="A4482">
        <v>3.4</v>
      </c>
      <c r="B4482" t="s">
        <v>459</v>
      </c>
      <c r="C4482" t="s">
        <v>458</v>
      </c>
      <c r="D4482">
        <v>268</v>
      </c>
      <c r="E4482" t="s">
        <v>548</v>
      </c>
      <c r="F4482">
        <v>2015</v>
      </c>
      <c r="G4482">
        <v>618</v>
      </c>
      <c r="H4482">
        <v>2015</v>
      </c>
      <c r="I4482" t="s">
        <v>461</v>
      </c>
      <c r="K4482" t="s">
        <v>475</v>
      </c>
      <c r="L4482" t="s">
        <v>463</v>
      </c>
      <c r="M4482" t="s">
        <v>471</v>
      </c>
      <c r="N4482" t="s">
        <v>465</v>
      </c>
      <c r="O4482" t="s">
        <v>466</v>
      </c>
    </row>
    <row r="4483" spans="1:15">
      <c r="A4483">
        <v>3.4</v>
      </c>
      <c r="B4483" t="s">
        <v>459</v>
      </c>
      <c r="C4483" t="s">
        <v>458</v>
      </c>
      <c r="D4483">
        <v>268</v>
      </c>
      <c r="E4483" t="s">
        <v>548</v>
      </c>
      <c r="F4483">
        <v>2015</v>
      </c>
      <c r="G4483">
        <v>1271</v>
      </c>
      <c r="H4483">
        <v>2015</v>
      </c>
      <c r="I4483" t="s">
        <v>461</v>
      </c>
      <c r="K4483" t="s">
        <v>475</v>
      </c>
      <c r="L4483" t="s">
        <v>463</v>
      </c>
      <c r="M4483" t="s">
        <v>471</v>
      </c>
      <c r="N4483" t="s">
        <v>465</v>
      </c>
      <c r="O4483" t="s">
        <v>469</v>
      </c>
    </row>
    <row r="4484" spans="1:15">
      <c r="A4484">
        <v>3.4</v>
      </c>
      <c r="B4484" t="s">
        <v>459</v>
      </c>
      <c r="C4484" t="s">
        <v>458</v>
      </c>
      <c r="D4484">
        <v>268</v>
      </c>
      <c r="E4484" t="s">
        <v>548</v>
      </c>
      <c r="F4484">
        <v>2015</v>
      </c>
      <c r="G4484">
        <v>1223</v>
      </c>
      <c r="H4484">
        <v>2015</v>
      </c>
      <c r="I4484" t="s">
        <v>461</v>
      </c>
      <c r="K4484" t="s">
        <v>475</v>
      </c>
      <c r="L4484" t="s">
        <v>463</v>
      </c>
      <c r="M4484" t="s">
        <v>468</v>
      </c>
      <c r="N4484" t="s">
        <v>465</v>
      </c>
      <c r="O4484" t="s">
        <v>466</v>
      </c>
    </row>
    <row r="4485" spans="1:15">
      <c r="A4485">
        <v>3.4</v>
      </c>
      <c r="B4485" t="s">
        <v>459</v>
      </c>
      <c r="C4485" t="s">
        <v>458</v>
      </c>
      <c r="D4485">
        <v>268</v>
      </c>
      <c r="E4485" t="s">
        <v>548</v>
      </c>
      <c r="F4485">
        <v>2015</v>
      </c>
      <c r="G4485">
        <v>654</v>
      </c>
      <c r="H4485">
        <v>2015</v>
      </c>
      <c r="I4485" t="s">
        <v>461</v>
      </c>
      <c r="K4485" t="s">
        <v>475</v>
      </c>
      <c r="L4485" t="s">
        <v>463</v>
      </c>
      <c r="M4485" t="s">
        <v>471</v>
      </c>
      <c r="N4485" t="s">
        <v>465</v>
      </c>
      <c r="O4485" t="s">
        <v>470</v>
      </c>
    </row>
    <row r="4486" spans="1:15">
      <c r="A4486">
        <v>3.4</v>
      </c>
      <c r="B4486" t="s">
        <v>459</v>
      </c>
      <c r="C4486" t="s">
        <v>458</v>
      </c>
      <c r="D4486">
        <v>268</v>
      </c>
      <c r="E4486" t="s">
        <v>548</v>
      </c>
      <c r="F4486">
        <v>2015</v>
      </c>
      <c r="G4486">
        <v>3284</v>
      </c>
      <c r="H4486">
        <v>2015</v>
      </c>
      <c r="I4486" t="s">
        <v>461</v>
      </c>
      <c r="K4486" t="s">
        <v>475</v>
      </c>
      <c r="L4486" t="s">
        <v>463</v>
      </c>
      <c r="M4486" t="s">
        <v>467</v>
      </c>
      <c r="N4486" t="s">
        <v>465</v>
      </c>
      <c r="O4486" t="s">
        <v>470</v>
      </c>
    </row>
    <row r="4487" spans="1:15">
      <c r="A4487">
        <v>3.4</v>
      </c>
      <c r="B4487" t="s">
        <v>459</v>
      </c>
      <c r="C4487" t="s">
        <v>458</v>
      </c>
      <c r="D4487">
        <v>268</v>
      </c>
      <c r="E4487" t="s">
        <v>548</v>
      </c>
      <c r="F4487">
        <v>2015</v>
      </c>
      <c r="G4487">
        <v>16302</v>
      </c>
      <c r="H4487">
        <v>2015</v>
      </c>
      <c r="I4487" t="s">
        <v>461</v>
      </c>
      <c r="K4487" t="s">
        <v>475</v>
      </c>
      <c r="L4487" t="s">
        <v>463</v>
      </c>
      <c r="M4487" t="s">
        <v>464</v>
      </c>
      <c r="N4487" t="s">
        <v>465</v>
      </c>
      <c r="O4487" t="s">
        <v>466</v>
      </c>
    </row>
    <row r="4488" spans="1:15">
      <c r="A4488">
        <v>3.4</v>
      </c>
      <c r="B4488" t="s">
        <v>459</v>
      </c>
      <c r="C4488" t="s">
        <v>458</v>
      </c>
      <c r="D4488">
        <v>268</v>
      </c>
      <c r="E4488" t="s">
        <v>548</v>
      </c>
      <c r="F4488">
        <v>2015</v>
      </c>
      <c r="G4488">
        <v>3889</v>
      </c>
      <c r="H4488">
        <v>2015</v>
      </c>
      <c r="I4488" t="s">
        <v>461</v>
      </c>
      <c r="K4488" t="s">
        <v>475</v>
      </c>
      <c r="L4488" t="s">
        <v>463</v>
      </c>
      <c r="M4488" t="s">
        <v>467</v>
      </c>
      <c r="N4488" t="s">
        <v>465</v>
      </c>
      <c r="O4488" t="s">
        <v>466</v>
      </c>
    </row>
    <row r="4489" spans="1:15">
      <c r="A4489">
        <v>3.4</v>
      </c>
      <c r="B4489" t="s">
        <v>459</v>
      </c>
      <c r="C4489" t="s">
        <v>458</v>
      </c>
      <c r="D4489">
        <v>268</v>
      </c>
      <c r="E4489" t="s">
        <v>548</v>
      </c>
      <c r="F4489">
        <v>2015</v>
      </c>
      <c r="G4489">
        <v>2085</v>
      </c>
      <c r="H4489">
        <v>2015</v>
      </c>
      <c r="I4489" t="s">
        <v>461</v>
      </c>
      <c r="K4489" t="s">
        <v>475</v>
      </c>
      <c r="L4489" t="s">
        <v>463</v>
      </c>
      <c r="M4489" t="s">
        <v>468</v>
      </c>
      <c r="N4489" t="s">
        <v>465</v>
      </c>
      <c r="O4489" t="s">
        <v>469</v>
      </c>
    </row>
    <row r="4490" spans="1:15">
      <c r="A4490">
        <v>3.4</v>
      </c>
      <c r="B4490" t="s">
        <v>459</v>
      </c>
      <c r="C4490" t="s">
        <v>458</v>
      </c>
      <c r="D4490">
        <v>268</v>
      </c>
      <c r="E4490" t="s">
        <v>548</v>
      </c>
      <c r="F4490">
        <v>2016</v>
      </c>
      <c r="G4490">
        <v>16906</v>
      </c>
      <c r="H4490">
        <v>2016</v>
      </c>
      <c r="I4490" t="s">
        <v>461</v>
      </c>
      <c r="K4490" t="s">
        <v>475</v>
      </c>
      <c r="L4490" t="s">
        <v>463</v>
      </c>
      <c r="M4490" t="s">
        <v>464</v>
      </c>
      <c r="N4490" t="s">
        <v>465</v>
      </c>
      <c r="O4490" t="s">
        <v>466</v>
      </c>
    </row>
    <row r="4491" spans="1:15">
      <c r="A4491">
        <v>3.4</v>
      </c>
      <c r="B4491" t="s">
        <v>459</v>
      </c>
      <c r="C4491" t="s">
        <v>458</v>
      </c>
      <c r="D4491">
        <v>268</v>
      </c>
      <c r="E4491" t="s">
        <v>548</v>
      </c>
      <c r="F4491">
        <v>2016</v>
      </c>
      <c r="G4491">
        <v>644</v>
      </c>
      <c r="H4491">
        <v>2016</v>
      </c>
      <c r="I4491" t="s">
        <v>461</v>
      </c>
      <c r="K4491" t="s">
        <v>475</v>
      </c>
      <c r="L4491" t="s">
        <v>463</v>
      </c>
      <c r="M4491" t="s">
        <v>471</v>
      </c>
      <c r="N4491" t="s">
        <v>465</v>
      </c>
      <c r="O4491" t="s">
        <v>466</v>
      </c>
    </row>
    <row r="4492" spans="1:15">
      <c r="A4492">
        <v>3.4</v>
      </c>
      <c r="B4492" t="s">
        <v>459</v>
      </c>
      <c r="C4492" t="s">
        <v>458</v>
      </c>
      <c r="D4492">
        <v>268</v>
      </c>
      <c r="E4492" t="s">
        <v>548</v>
      </c>
      <c r="F4492">
        <v>2016</v>
      </c>
      <c r="G4492">
        <v>927</v>
      </c>
      <c r="H4492">
        <v>2016</v>
      </c>
      <c r="I4492" t="s">
        <v>461</v>
      </c>
      <c r="K4492" t="s">
        <v>475</v>
      </c>
      <c r="L4492" t="s">
        <v>463</v>
      </c>
      <c r="M4492" t="s">
        <v>468</v>
      </c>
      <c r="N4492" t="s">
        <v>465</v>
      </c>
      <c r="O4492" t="s">
        <v>470</v>
      </c>
    </row>
    <row r="4493" spans="1:15">
      <c r="A4493">
        <v>3.4</v>
      </c>
      <c r="B4493" t="s">
        <v>459</v>
      </c>
      <c r="C4493" t="s">
        <v>458</v>
      </c>
      <c r="D4493">
        <v>268</v>
      </c>
      <c r="E4493" t="s">
        <v>548</v>
      </c>
      <c r="F4493">
        <v>2016</v>
      </c>
      <c r="G4493">
        <v>36308</v>
      </c>
      <c r="H4493">
        <v>2016</v>
      </c>
      <c r="I4493" t="s">
        <v>461</v>
      </c>
      <c r="K4493" t="s">
        <v>475</v>
      </c>
      <c r="L4493" t="s">
        <v>463</v>
      </c>
      <c r="M4493" t="s">
        <v>464</v>
      </c>
      <c r="N4493" t="s">
        <v>465</v>
      </c>
      <c r="O4493" t="s">
        <v>469</v>
      </c>
    </row>
    <row r="4494" spans="1:15">
      <c r="A4494">
        <v>3.4</v>
      </c>
      <c r="B4494" t="s">
        <v>459</v>
      </c>
      <c r="C4494" t="s">
        <v>458</v>
      </c>
      <c r="D4494">
        <v>268</v>
      </c>
      <c r="E4494" t="s">
        <v>548</v>
      </c>
      <c r="F4494">
        <v>2016</v>
      </c>
      <c r="G4494">
        <v>19403</v>
      </c>
      <c r="H4494">
        <v>2016</v>
      </c>
      <c r="I4494" t="s">
        <v>461</v>
      </c>
      <c r="K4494" t="s">
        <v>475</v>
      </c>
      <c r="L4494" t="s">
        <v>463</v>
      </c>
      <c r="M4494" t="s">
        <v>464</v>
      </c>
      <c r="N4494" t="s">
        <v>465</v>
      </c>
      <c r="O4494" t="s">
        <v>470</v>
      </c>
    </row>
    <row r="4495" spans="1:15">
      <c r="A4495">
        <v>3.4</v>
      </c>
      <c r="B4495" t="s">
        <v>459</v>
      </c>
      <c r="C4495" t="s">
        <v>458</v>
      </c>
      <c r="D4495">
        <v>268</v>
      </c>
      <c r="E4495" t="s">
        <v>548</v>
      </c>
      <c r="F4495">
        <v>2016</v>
      </c>
      <c r="G4495">
        <v>7040</v>
      </c>
      <c r="H4495">
        <v>2016</v>
      </c>
      <c r="I4495" t="s">
        <v>461</v>
      </c>
      <c r="K4495" t="s">
        <v>475</v>
      </c>
      <c r="L4495" t="s">
        <v>463</v>
      </c>
      <c r="M4495" t="s">
        <v>467</v>
      </c>
      <c r="N4495" t="s">
        <v>465</v>
      </c>
      <c r="O4495" t="s">
        <v>469</v>
      </c>
    </row>
    <row r="4496" spans="1:15">
      <c r="A4496">
        <v>3.4</v>
      </c>
      <c r="B4496" t="s">
        <v>459</v>
      </c>
      <c r="C4496" t="s">
        <v>458</v>
      </c>
      <c r="D4496">
        <v>268</v>
      </c>
      <c r="E4496" t="s">
        <v>548</v>
      </c>
      <c r="F4496">
        <v>2016</v>
      </c>
      <c r="G4496">
        <v>3830</v>
      </c>
      <c r="H4496">
        <v>2016</v>
      </c>
      <c r="I4496" t="s">
        <v>461</v>
      </c>
      <c r="K4496" t="s">
        <v>475</v>
      </c>
      <c r="L4496" t="s">
        <v>463</v>
      </c>
      <c r="M4496" t="s">
        <v>467</v>
      </c>
      <c r="N4496" t="s">
        <v>465</v>
      </c>
      <c r="O4496" t="s">
        <v>466</v>
      </c>
    </row>
    <row r="4497" spans="1:15">
      <c r="A4497">
        <v>3.4</v>
      </c>
      <c r="B4497" t="s">
        <v>459</v>
      </c>
      <c r="C4497" t="s">
        <v>458</v>
      </c>
      <c r="D4497">
        <v>268</v>
      </c>
      <c r="E4497" t="s">
        <v>548</v>
      </c>
      <c r="F4497">
        <v>2016</v>
      </c>
      <c r="G4497">
        <v>685</v>
      </c>
      <c r="H4497">
        <v>2016</v>
      </c>
      <c r="I4497" t="s">
        <v>461</v>
      </c>
      <c r="K4497" t="s">
        <v>475</v>
      </c>
      <c r="L4497" t="s">
        <v>463</v>
      </c>
      <c r="M4497" t="s">
        <v>471</v>
      </c>
      <c r="N4497" t="s">
        <v>465</v>
      </c>
      <c r="O4497" t="s">
        <v>470</v>
      </c>
    </row>
    <row r="4498" spans="1:15">
      <c r="A4498">
        <v>3.4</v>
      </c>
      <c r="B4498" t="s">
        <v>459</v>
      </c>
      <c r="C4498" t="s">
        <v>458</v>
      </c>
      <c r="D4498">
        <v>268</v>
      </c>
      <c r="E4498" t="s">
        <v>548</v>
      </c>
      <c r="F4498">
        <v>2016</v>
      </c>
      <c r="G4498">
        <v>2190</v>
      </c>
      <c r="H4498">
        <v>2016</v>
      </c>
      <c r="I4498" t="s">
        <v>461</v>
      </c>
      <c r="K4498" t="s">
        <v>475</v>
      </c>
      <c r="L4498" t="s">
        <v>463</v>
      </c>
      <c r="M4498" t="s">
        <v>468</v>
      </c>
      <c r="N4498" t="s">
        <v>465</v>
      </c>
      <c r="O4498" t="s">
        <v>469</v>
      </c>
    </row>
    <row r="4499" spans="1:15">
      <c r="A4499">
        <v>3.4</v>
      </c>
      <c r="B4499" t="s">
        <v>459</v>
      </c>
      <c r="C4499" t="s">
        <v>458</v>
      </c>
      <c r="D4499">
        <v>268</v>
      </c>
      <c r="E4499" t="s">
        <v>548</v>
      </c>
      <c r="F4499">
        <v>2016</v>
      </c>
      <c r="G4499">
        <v>1329</v>
      </c>
      <c r="H4499">
        <v>2016</v>
      </c>
      <c r="I4499" t="s">
        <v>461</v>
      </c>
      <c r="K4499" t="s">
        <v>475</v>
      </c>
      <c r="L4499" t="s">
        <v>463</v>
      </c>
      <c r="M4499" t="s">
        <v>471</v>
      </c>
      <c r="N4499" t="s">
        <v>465</v>
      </c>
      <c r="O4499" t="s">
        <v>469</v>
      </c>
    </row>
    <row r="4500" spans="1:15">
      <c r="A4500">
        <v>3.4</v>
      </c>
      <c r="B4500" t="s">
        <v>459</v>
      </c>
      <c r="C4500" t="s">
        <v>458</v>
      </c>
      <c r="D4500">
        <v>268</v>
      </c>
      <c r="E4500" t="s">
        <v>548</v>
      </c>
      <c r="F4500">
        <v>2016</v>
      </c>
      <c r="G4500">
        <v>1263</v>
      </c>
      <c r="H4500">
        <v>2016</v>
      </c>
      <c r="I4500" t="s">
        <v>461</v>
      </c>
      <c r="K4500" t="s">
        <v>475</v>
      </c>
      <c r="L4500" t="s">
        <v>463</v>
      </c>
      <c r="M4500" t="s">
        <v>468</v>
      </c>
      <c r="N4500" t="s">
        <v>465</v>
      </c>
      <c r="O4500" t="s">
        <v>466</v>
      </c>
    </row>
    <row r="4501" spans="1:15">
      <c r="A4501">
        <v>3.4</v>
      </c>
      <c r="B4501" t="s">
        <v>459</v>
      </c>
      <c r="C4501" t="s">
        <v>458</v>
      </c>
      <c r="D4501">
        <v>268</v>
      </c>
      <c r="E4501" t="s">
        <v>548</v>
      </c>
      <c r="F4501">
        <v>2016</v>
      </c>
      <c r="G4501">
        <v>3210</v>
      </c>
      <c r="H4501">
        <v>2016</v>
      </c>
      <c r="I4501" t="s">
        <v>461</v>
      </c>
      <c r="K4501" t="s">
        <v>475</v>
      </c>
      <c r="L4501" t="s">
        <v>463</v>
      </c>
      <c r="M4501" t="s">
        <v>467</v>
      </c>
      <c r="N4501" t="s">
        <v>465</v>
      </c>
      <c r="O4501" t="s">
        <v>470</v>
      </c>
    </row>
    <row r="4502" spans="1:15">
      <c r="A4502">
        <v>3.4</v>
      </c>
      <c r="B4502" t="s">
        <v>459</v>
      </c>
      <c r="C4502" t="s">
        <v>458</v>
      </c>
      <c r="D4502">
        <v>270</v>
      </c>
      <c r="E4502" t="s">
        <v>549</v>
      </c>
      <c r="F4502">
        <v>2000</v>
      </c>
      <c r="G4502">
        <v>124</v>
      </c>
      <c r="H4502">
        <v>2000</v>
      </c>
      <c r="I4502" t="s">
        <v>461</v>
      </c>
      <c r="K4502" t="s">
        <v>473</v>
      </c>
      <c r="L4502" t="s">
        <v>463</v>
      </c>
      <c r="M4502" t="s">
        <v>468</v>
      </c>
      <c r="N4502" t="s">
        <v>465</v>
      </c>
      <c r="O4502" t="s">
        <v>470</v>
      </c>
    </row>
    <row r="4503" spans="1:15">
      <c r="A4503">
        <v>3.4</v>
      </c>
      <c r="B4503" t="s">
        <v>459</v>
      </c>
      <c r="C4503" t="s">
        <v>458</v>
      </c>
      <c r="D4503">
        <v>270</v>
      </c>
      <c r="E4503" t="s">
        <v>549</v>
      </c>
      <c r="F4503">
        <v>2000</v>
      </c>
      <c r="G4503">
        <v>60</v>
      </c>
      <c r="H4503">
        <v>2000</v>
      </c>
      <c r="I4503" t="s">
        <v>461</v>
      </c>
      <c r="K4503" t="s">
        <v>473</v>
      </c>
      <c r="L4503" t="s">
        <v>463</v>
      </c>
      <c r="M4503" t="s">
        <v>471</v>
      </c>
      <c r="N4503" t="s">
        <v>465</v>
      </c>
      <c r="O4503" t="s">
        <v>470</v>
      </c>
    </row>
    <row r="4504" spans="1:15">
      <c r="A4504">
        <v>3.4</v>
      </c>
      <c r="B4504" t="s">
        <v>459</v>
      </c>
      <c r="C4504" t="s">
        <v>458</v>
      </c>
      <c r="D4504">
        <v>270</v>
      </c>
      <c r="E4504" t="s">
        <v>549</v>
      </c>
      <c r="F4504">
        <v>2000</v>
      </c>
      <c r="G4504">
        <v>117</v>
      </c>
      <c r="H4504">
        <v>2000</v>
      </c>
      <c r="I4504" t="s">
        <v>461</v>
      </c>
      <c r="K4504" t="s">
        <v>473</v>
      </c>
      <c r="L4504" t="s">
        <v>463</v>
      </c>
      <c r="M4504" t="s">
        <v>471</v>
      </c>
      <c r="N4504" t="s">
        <v>465</v>
      </c>
      <c r="O4504" t="s">
        <v>469</v>
      </c>
    </row>
    <row r="4505" spans="1:15">
      <c r="A4505">
        <v>3.4</v>
      </c>
      <c r="B4505" t="s">
        <v>459</v>
      </c>
      <c r="C4505" t="s">
        <v>458</v>
      </c>
      <c r="D4505">
        <v>270</v>
      </c>
      <c r="E4505" t="s">
        <v>549</v>
      </c>
      <c r="F4505">
        <v>2000</v>
      </c>
      <c r="G4505">
        <v>57</v>
      </c>
      <c r="H4505">
        <v>2000</v>
      </c>
      <c r="I4505" t="s">
        <v>461</v>
      </c>
      <c r="K4505" t="s">
        <v>473</v>
      </c>
      <c r="L4505" t="s">
        <v>463</v>
      </c>
      <c r="M4505" t="s">
        <v>471</v>
      </c>
      <c r="N4505" t="s">
        <v>465</v>
      </c>
      <c r="O4505" t="s">
        <v>466</v>
      </c>
    </row>
    <row r="4506" spans="1:15">
      <c r="A4506">
        <v>3.4</v>
      </c>
      <c r="B4506" t="s">
        <v>459</v>
      </c>
      <c r="C4506" t="s">
        <v>458</v>
      </c>
      <c r="D4506">
        <v>270</v>
      </c>
      <c r="E4506" t="s">
        <v>549</v>
      </c>
      <c r="F4506">
        <v>2000</v>
      </c>
      <c r="G4506">
        <v>762</v>
      </c>
      <c r="H4506">
        <v>2000</v>
      </c>
      <c r="I4506" t="s">
        <v>461</v>
      </c>
      <c r="K4506" t="s">
        <v>473</v>
      </c>
      <c r="L4506" t="s">
        <v>463</v>
      </c>
      <c r="M4506" t="s">
        <v>464</v>
      </c>
      <c r="N4506" t="s">
        <v>465</v>
      </c>
      <c r="O4506" t="s">
        <v>470</v>
      </c>
    </row>
    <row r="4507" spans="1:15">
      <c r="A4507">
        <v>3.4</v>
      </c>
      <c r="B4507" t="s">
        <v>459</v>
      </c>
      <c r="C4507" t="s">
        <v>458</v>
      </c>
      <c r="D4507">
        <v>270</v>
      </c>
      <c r="E4507" t="s">
        <v>549</v>
      </c>
      <c r="F4507">
        <v>2000</v>
      </c>
      <c r="G4507">
        <v>1659</v>
      </c>
      <c r="H4507">
        <v>2000</v>
      </c>
      <c r="I4507" t="s">
        <v>461</v>
      </c>
      <c r="K4507" t="s">
        <v>473</v>
      </c>
      <c r="L4507" t="s">
        <v>463</v>
      </c>
      <c r="M4507" t="s">
        <v>464</v>
      </c>
      <c r="N4507" t="s">
        <v>465</v>
      </c>
      <c r="O4507" t="s">
        <v>469</v>
      </c>
    </row>
    <row r="4508" spans="1:15">
      <c r="A4508">
        <v>3.4</v>
      </c>
      <c r="B4508" t="s">
        <v>459</v>
      </c>
      <c r="C4508" t="s">
        <v>458</v>
      </c>
      <c r="D4508">
        <v>270</v>
      </c>
      <c r="E4508" t="s">
        <v>549</v>
      </c>
      <c r="F4508">
        <v>2000</v>
      </c>
      <c r="G4508">
        <v>143</v>
      </c>
      <c r="H4508">
        <v>2000</v>
      </c>
      <c r="I4508" t="s">
        <v>461</v>
      </c>
      <c r="K4508" t="s">
        <v>473</v>
      </c>
      <c r="L4508" t="s">
        <v>463</v>
      </c>
      <c r="M4508" t="s">
        <v>468</v>
      </c>
      <c r="N4508" t="s">
        <v>465</v>
      </c>
      <c r="O4508" t="s">
        <v>466</v>
      </c>
    </row>
    <row r="4509" spans="1:15">
      <c r="A4509">
        <v>3.4</v>
      </c>
      <c r="B4509" t="s">
        <v>459</v>
      </c>
      <c r="C4509" t="s">
        <v>458</v>
      </c>
      <c r="D4509">
        <v>270</v>
      </c>
      <c r="E4509" t="s">
        <v>549</v>
      </c>
      <c r="F4509">
        <v>2000</v>
      </c>
      <c r="G4509">
        <v>372</v>
      </c>
      <c r="H4509">
        <v>2000</v>
      </c>
      <c r="I4509" t="s">
        <v>461</v>
      </c>
      <c r="K4509" t="s">
        <v>473</v>
      </c>
      <c r="L4509" t="s">
        <v>463</v>
      </c>
      <c r="M4509" t="s">
        <v>467</v>
      </c>
      <c r="N4509" t="s">
        <v>465</v>
      </c>
      <c r="O4509" t="s">
        <v>469</v>
      </c>
    </row>
    <row r="4510" spans="1:15">
      <c r="A4510">
        <v>3.4</v>
      </c>
      <c r="B4510" t="s">
        <v>459</v>
      </c>
      <c r="C4510" t="s">
        <v>458</v>
      </c>
      <c r="D4510">
        <v>270</v>
      </c>
      <c r="E4510" t="s">
        <v>549</v>
      </c>
      <c r="F4510">
        <v>2000</v>
      </c>
      <c r="G4510">
        <v>169</v>
      </c>
      <c r="H4510">
        <v>2000</v>
      </c>
      <c r="I4510" t="s">
        <v>461</v>
      </c>
      <c r="K4510" t="s">
        <v>473</v>
      </c>
      <c r="L4510" t="s">
        <v>463</v>
      </c>
      <c r="M4510" t="s">
        <v>467</v>
      </c>
      <c r="N4510" t="s">
        <v>465</v>
      </c>
      <c r="O4510" t="s">
        <v>470</v>
      </c>
    </row>
    <row r="4511" spans="1:15">
      <c r="A4511">
        <v>3.4</v>
      </c>
      <c r="B4511" t="s">
        <v>459</v>
      </c>
      <c r="C4511" t="s">
        <v>458</v>
      </c>
      <c r="D4511">
        <v>270</v>
      </c>
      <c r="E4511" t="s">
        <v>549</v>
      </c>
      <c r="F4511">
        <v>2000</v>
      </c>
      <c r="G4511">
        <v>203</v>
      </c>
      <c r="H4511">
        <v>2000</v>
      </c>
      <c r="I4511" t="s">
        <v>461</v>
      </c>
      <c r="K4511" t="s">
        <v>473</v>
      </c>
      <c r="L4511" t="s">
        <v>463</v>
      </c>
      <c r="M4511" t="s">
        <v>467</v>
      </c>
      <c r="N4511" t="s">
        <v>465</v>
      </c>
      <c r="O4511" t="s">
        <v>466</v>
      </c>
    </row>
    <row r="4512" spans="1:15">
      <c r="A4512">
        <v>3.4</v>
      </c>
      <c r="B4512" t="s">
        <v>459</v>
      </c>
      <c r="C4512" t="s">
        <v>458</v>
      </c>
      <c r="D4512">
        <v>270</v>
      </c>
      <c r="E4512" t="s">
        <v>549</v>
      </c>
      <c r="F4512">
        <v>2000</v>
      </c>
      <c r="G4512">
        <v>267</v>
      </c>
      <c r="H4512">
        <v>2000</v>
      </c>
      <c r="I4512" t="s">
        <v>461</v>
      </c>
      <c r="K4512" t="s">
        <v>473</v>
      </c>
      <c r="L4512" t="s">
        <v>463</v>
      </c>
      <c r="M4512" t="s">
        <v>468</v>
      </c>
      <c r="N4512" t="s">
        <v>465</v>
      </c>
      <c r="O4512" t="s">
        <v>469</v>
      </c>
    </row>
    <row r="4513" spans="1:15">
      <c r="A4513">
        <v>3.4</v>
      </c>
      <c r="B4513" t="s">
        <v>459</v>
      </c>
      <c r="C4513" t="s">
        <v>458</v>
      </c>
      <c r="D4513">
        <v>270</v>
      </c>
      <c r="E4513" t="s">
        <v>549</v>
      </c>
      <c r="F4513">
        <v>2000</v>
      </c>
      <c r="G4513">
        <v>897</v>
      </c>
      <c r="H4513">
        <v>2000</v>
      </c>
      <c r="I4513" t="s">
        <v>461</v>
      </c>
      <c r="K4513" t="s">
        <v>473</v>
      </c>
      <c r="L4513" t="s">
        <v>463</v>
      </c>
      <c r="M4513" t="s">
        <v>464</v>
      </c>
      <c r="N4513" t="s">
        <v>465</v>
      </c>
      <c r="O4513" t="s">
        <v>466</v>
      </c>
    </row>
    <row r="4514" spans="1:15">
      <c r="A4514">
        <v>3.4</v>
      </c>
      <c r="B4514" t="s">
        <v>459</v>
      </c>
      <c r="C4514" t="s">
        <v>458</v>
      </c>
      <c r="D4514">
        <v>270</v>
      </c>
      <c r="E4514" t="s">
        <v>549</v>
      </c>
      <c r="F4514">
        <v>2005</v>
      </c>
      <c r="G4514">
        <v>154</v>
      </c>
      <c r="H4514">
        <v>2005</v>
      </c>
      <c r="I4514" t="s">
        <v>461</v>
      </c>
      <c r="K4514" t="s">
        <v>473</v>
      </c>
      <c r="L4514" t="s">
        <v>463</v>
      </c>
      <c r="M4514" t="s">
        <v>468</v>
      </c>
      <c r="N4514" t="s">
        <v>465</v>
      </c>
      <c r="O4514" t="s">
        <v>466</v>
      </c>
    </row>
    <row r="4515" spans="1:15">
      <c r="A4515">
        <v>3.4</v>
      </c>
      <c r="B4515" t="s">
        <v>459</v>
      </c>
      <c r="C4515" t="s">
        <v>458</v>
      </c>
      <c r="D4515">
        <v>270</v>
      </c>
      <c r="E4515" t="s">
        <v>549</v>
      </c>
      <c r="F4515">
        <v>2005</v>
      </c>
      <c r="G4515">
        <v>285</v>
      </c>
      <c r="H4515">
        <v>2005</v>
      </c>
      <c r="I4515" t="s">
        <v>461</v>
      </c>
      <c r="K4515" t="s">
        <v>473</v>
      </c>
      <c r="L4515" t="s">
        <v>463</v>
      </c>
      <c r="M4515" t="s">
        <v>468</v>
      </c>
      <c r="N4515" t="s">
        <v>465</v>
      </c>
      <c r="O4515" t="s">
        <v>469</v>
      </c>
    </row>
    <row r="4516" spans="1:15">
      <c r="A4516">
        <v>3.4</v>
      </c>
      <c r="B4516" t="s">
        <v>459</v>
      </c>
      <c r="C4516" t="s">
        <v>458</v>
      </c>
      <c r="D4516">
        <v>270</v>
      </c>
      <c r="E4516" t="s">
        <v>549</v>
      </c>
      <c r="F4516">
        <v>2005</v>
      </c>
      <c r="G4516">
        <v>979</v>
      </c>
      <c r="H4516">
        <v>2005</v>
      </c>
      <c r="I4516" t="s">
        <v>461</v>
      </c>
      <c r="K4516" t="s">
        <v>473</v>
      </c>
      <c r="L4516" t="s">
        <v>463</v>
      </c>
      <c r="M4516" t="s">
        <v>464</v>
      </c>
      <c r="N4516" t="s">
        <v>465</v>
      </c>
      <c r="O4516" t="s">
        <v>466</v>
      </c>
    </row>
    <row r="4517" spans="1:15">
      <c r="A4517">
        <v>3.4</v>
      </c>
      <c r="B4517" t="s">
        <v>459</v>
      </c>
      <c r="C4517" t="s">
        <v>458</v>
      </c>
      <c r="D4517">
        <v>270</v>
      </c>
      <c r="E4517" t="s">
        <v>549</v>
      </c>
      <c r="F4517">
        <v>2005</v>
      </c>
      <c r="G4517">
        <v>241</v>
      </c>
      <c r="H4517">
        <v>2005</v>
      </c>
      <c r="I4517" t="s">
        <v>461</v>
      </c>
      <c r="K4517" t="s">
        <v>473</v>
      </c>
      <c r="L4517" t="s">
        <v>463</v>
      </c>
      <c r="M4517" t="s">
        <v>467</v>
      </c>
      <c r="N4517" t="s">
        <v>465</v>
      </c>
      <c r="O4517" t="s">
        <v>466</v>
      </c>
    </row>
    <row r="4518" spans="1:15">
      <c r="A4518">
        <v>3.4</v>
      </c>
      <c r="B4518" t="s">
        <v>459</v>
      </c>
      <c r="C4518" t="s">
        <v>458</v>
      </c>
      <c r="D4518">
        <v>270</v>
      </c>
      <c r="E4518" t="s">
        <v>549</v>
      </c>
      <c r="F4518">
        <v>2005</v>
      </c>
      <c r="G4518">
        <v>180</v>
      </c>
      <c r="H4518">
        <v>2005</v>
      </c>
      <c r="I4518" t="s">
        <v>461</v>
      </c>
      <c r="K4518" t="s">
        <v>473</v>
      </c>
      <c r="L4518" t="s">
        <v>463</v>
      </c>
      <c r="M4518" t="s">
        <v>467</v>
      </c>
      <c r="N4518" t="s">
        <v>465</v>
      </c>
      <c r="O4518" t="s">
        <v>470</v>
      </c>
    </row>
    <row r="4519" spans="1:15">
      <c r="A4519">
        <v>3.4</v>
      </c>
      <c r="B4519" t="s">
        <v>459</v>
      </c>
      <c r="C4519" t="s">
        <v>458</v>
      </c>
      <c r="D4519">
        <v>270</v>
      </c>
      <c r="E4519" t="s">
        <v>549</v>
      </c>
      <c r="F4519">
        <v>2005</v>
      </c>
      <c r="G4519">
        <v>130</v>
      </c>
      <c r="H4519">
        <v>2005</v>
      </c>
      <c r="I4519" t="s">
        <v>461</v>
      </c>
      <c r="K4519" t="s">
        <v>473</v>
      </c>
      <c r="L4519" t="s">
        <v>463</v>
      </c>
      <c r="M4519" t="s">
        <v>468</v>
      </c>
      <c r="N4519" t="s">
        <v>465</v>
      </c>
      <c r="O4519" t="s">
        <v>470</v>
      </c>
    </row>
    <row r="4520" spans="1:15">
      <c r="A4520">
        <v>3.4</v>
      </c>
      <c r="B4520" t="s">
        <v>459</v>
      </c>
      <c r="C4520" t="s">
        <v>458</v>
      </c>
      <c r="D4520">
        <v>270</v>
      </c>
      <c r="E4520" t="s">
        <v>549</v>
      </c>
      <c r="F4520">
        <v>2005</v>
      </c>
      <c r="G4520">
        <v>73</v>
      </c>
      <c r="H4520">
        <v>2005</v>
      </c>
      <c r="I4520" t="s">
        <v>461</v>
      </c>
      <c r="K4520" t="s">
        <v>473</v>
      </c>
      <c r="L4520" t="s">
        <v>463</v>
      </c>
      <c r="M4520" t="s">
        <v>471</v>
      </c>
      <c r="N4520" t="s">
        <v>465</v>
      </c>
      <c r="O4520" t="s">
        <v>470</v>
      </c>
    </row>
    <row r="4521" spans="1:15">
      <c r="A4521">
        <v>3.4</v>
      </c>
      <c r="B4521" t="s">
        <v>459</v>
      </c>
      <c r="C4521" t="s">
        <v>458</v>
      </c>
      <c r="D4521">
        <v>270</v>
      </c>
      <c r="E4521" t="s">
        <v>549</v>
      </c>
      <c r="F4521">
        <v>2005</v>
      </c>
      <c r="G4521">
        <v>138</v>
      </c>
      <c r="H4521">
        <v>2005</v>
      </c>
      <c r="I4521" t="s">
        <v>461</v>
      </c>
      <c r="K4521" t="s">
        <v>473</v>
      </c>
      <c r="L4521" t="s">
        <v>463</v>
      </c>
      <c r="M4521" t="s">
        <v>471</v>
      </c>
      <c r="N4521" t="s">
        <v>465</v>
      </c>
      <c r="O4521" t="s">
        <v>469</v>
      </c>
    </row>
    <row r="4522" spans="1:15">
      <c r="A4522">
        <v>3.4</v>
      </c>
      <c r="B4522" t="s">
        <v>459</v>
      </c>
      <c r="C4522" t="s">
        <v>458</v>
      </c>
      <c r="D4522">
        <v>270</v>
      </c>
      <c r="E4522" t="s">
        <v>549</v>
      </c>
      <c r="F4522">
        <v>2005</v>
      </c>
      <c r="G4522">
        <v>65</v>
      </c>
      <c r="H4522">
        <v>2005</v>
      </c>
      <c r="I4522" t="s">
        <v>461</v>
      </c>
      <c r="K4522" t="s">
        <v>473</v>
      </c>
      <c r="L4522" t="s">
        <v>463</v>
      </c>
      <c r="M4522" t="s">
        <v>471</v>
      </c>
      <c r="N4522" t="s">
        <v>465</v>
      </c>
      <c r="O4522" t="s">
        <v>466</v>
      </c>
    </row>
    <row r="4523" spans="1:15">
      <c r="A4523">
        <v>3.4</v>
      </c>
      <c r="B4523" t="s">
        <v>459</v>
      </c>
      <c r="C4523" t="s">
        <v>458</v>
      </c>
      <c r="D4523">
        <v>270</v>
      </c>
      <c r="E4523" t="s">
        <v>549</v>
      </c>
      <c r="F4523">
        <v>2005</v>
      </c>
      <c r="G4523">
        <v>421</v>
      </c>
      <c r="H4523">
        <v>2005</v>
      </c>
      <c r="I4523" t="s">
        <v>461</v>
      </c>
      <c r="K4523" t="s">
        <v>473</v>
      </c>
      <c r="L4523" t="s">
        <v>463</v>
      </c>
      <c r="M4523" t="s">
        <v>467</v>
      </c>
      <c r="N4523" t="s">
        <v>465</v>
      </c>
      <c r="O4523" t="s">
        <v>469</v>
      </c>
    </row>
    <row r="4524" spans="1:15">
      <c r="A4524">
        <v>3.4</v>
      </c>
      <c r="B4524" t="s">
        <v>459</v>
      </c>
      <c r="C4524" t="s">
        <v>458</v>
      </c>
      <c r="D4524">
        <v>270</v>
      </c>
      <c r="E4524" t="s">
        <v>549</v>
      </c>
      <c r="F4524">
        <v>2005</v>
      </c>
      <c r="G4524">
        <v>1808</v>
      </c>
      <c r="H4524">
        <v>2005</v>
      </c>
      <c r="I4524" t="s">
        <v>461</v>
      </c>
      <c r="K4524" t="s">
        <v>473</v>
      </c>
      <c r="L4524" t="s">
        <v>463</v>
      </c>
      <c r="M4524" t="s">
        <v>464</v>
      </c>
      <c r="N4524" t="s">
        <v>465</v>
      </c>
      <c r="O4524" t="s">
        <v>469</v>
      </c>
    </row>
    <row r="4525" spans="1:15">
      <c r="A4525">
        <v>3.4</v>
      </c>
      <c r="B4525" t="s">
        <v>459</v>
      </c>
      <c r="C4525" t="s">
        <v>458</v>
      </c>
      <c r="D4525">
        <v>270</v>
      </c>
      <c r="E4525" t="s">
        <v>549</v>
      </c>
      <c r="F4525">
        <v>2005</v>
      </c>
      <c r="G4525">
        <v>829</v>
      </c>
      <c r="H4525">
        <v>2005</v>
      </c>
      <c r="I4525" t="s">
        <v>461</v>
      </c>
      <c r="K4525" t="s">
        <v>473</v>
      </c>
      <c r="L4525" t="s">
        <v>463</v>
      </c>
      <c r="M4525" t="s">
        <v>464</v>
      </c>
      <c r="N4525" t="s">
        <v>465</v>
      </c>
      <c r="O4525" t="s">
        <v>470</v>
      </c>
    </row>
    <row r="4526" spans="1:15">
      <c r="A4526">
        <v>3.4</v>
      </c>
      <c r="B4526" t="s">
        <v>459</v>
      </c>
      <c r="C4526" t="s">
        <v>458</v>
      </c>
      <c r="D4526">
        <v>270</v>
      </c>
      <c r="E4526" t="s">
        <v>549</v>
      </c>
      <c r="F4526">
        <v>2010</v>
      </c>
      <c r="G4526">
        <v>304</v>
      </c>
      <c r="H4526">
        <v>2010</v>
      </c>
      <c r="I4526" t="s">
        <v>461</v>
      </c>
      <c r="K4526" t="s">
        <v>473</v>
      </c>
      <c r="L4526" t="s">
        <v>463</v>
      </c>
      <c r="M4526" t="s">
        <v>468</v>
      </c>
      <c r="N4526" t="s">
        <v>465</v>
      </c>
      <c r="O4526" t="s">
        <v>469</v>
      </c>
    </row>
    <row r="4527" spans="1:15">
      <c r="A4527">
        <v>3.4</v>
      </c>
      <c r="B4527" t="s">
        <v>459</v>
      </c>
      <c r="C4527" t="s">
        <v>458</v>
      </c>
      <c r="D4527">
        <v>270</v>
      </c>
      <c r="E4527" t="s">
        <v>549</v>
      </c>
      <c r="F4527">
        <v>2010</v>
      </c>
      <c r="G4527">
        <v>1947</v>
      </c>
      <c r="H4527">
        <v>2010</v>
      </c>
      <c r="I4527" t="s">
        <v>461</v>
      </c>
      <c r="K4527" t="s">
        <v>473</v>
      </c>
      <c r="L4527" t="s">
        <v>463</v>
      </c>
      <c r="M4527" t="s">
        <v>464</v>
      </c>
      <c r="N4527" t="s">
        <v>465</v>
      </c>
      <c r="O4527" t="s">
        <v>469</v>
      </c>
    </row>
    <row r="4528" spans="1:15">
      <c r="A4528">
        <v>3.4</v>
      </c>
      <c r="B4528" t="s">
        <v>459</v>
      </c>
      <c r="C4528" t="s">
        <v>458</v>
      </c>
      <c r="D4528">
        <v>270</v>
      </c>
      <c r="E4528" t="s">
        <v>549</v>
      </c>
      <c r="F4528">
        <v>2010</v>
      </c>
      <c r="G4528">
        <v>280</v>
      </c>
      <c r="H4528">
        <v>2010</v>
      </c>
      <c r="I4528" t="s">
        <v>461</v>
      </c>
      <c r="K4528" t="s">
        <v>473</v>
      </c>
      <c r="L4528" t="s">
        <v>463</v>
      </c>
      <c r="M4528" t="s">
        <v>467</v>
      </c>
      <c r="N4528" t="s">
        <v>465</v>
      </c>
      <c r="O4528" t="s">
        <v>466</v>
      </c>
    </row>
    <row r="4529" spans="1:15">
      <c r="A4529">
        <v>3.4</v>
      </c>
      <c r="B4529" t="s">
        <v>459</v>
      </c>
      <c r="C4529" t="s">
        <v>458</v>
      </c>
      <c r="D4529">
        <v>270</v>
      </c>
      <c r="E4529" t="s">
        <v>549</v>
      </c>
      <c r="F4529">
        <v>2010</v>
      </c>
      <c r="G4529">
        <v>162</v>
      </c>
      <c r="H4529">
        <v>2010</v>
      </c>
      <c r="I4529" t="s">
        <v>461</v>
      </c>
      <c r="K4529" t="s">
        <v>473</v>
      </c>
      <c r="L4529" t="s">
        <v>463</v>
      </c>
      <c r="M4529" t="s">
        <v>468</v>
      </c>
      <c r="N4529" t="s">
        <v>465</v>
      </c>
      <c r="O4529" t="s">
        <v>466</v>
      </c>
    </row>
    <row r="4530" spans="1:15">
      <c r="A4530">
        <v>3.4</v>
      </c>
      <c r="B4530" t="s">
        <v>459</v>
      </c>
      <c r="C4530" t="s">
        <v>458</v>
      </c>
      <c r="D4530">
        <v>270</v>
      </c>
      <c r="E4530" t="s">
        <v>549</v>
      </c>
      <c r="F4530">
        <v>2010</v>
      </c>
      <c r="G4530">
        <v>483</v>
      </c>
      <c r="H4530">
        <v>2010</v>
      </c>
      <c r="I4530" t="s">
        <v>461</v>
      </c>
      <c r="K4530" t="s">
        <v>473</v>
      </c>
      <c r="L4530" t="s">
        <v>463</v>
      </c>
      <c r="M4530" t="s">
        <v>467</v>
      </c>
      <c r="N4530" t="s">
        <v>465</v>
      </c>
      <c r="O4530" t="s">
        <v>469</v>
      </c>
    </row>
    <row r="4531" spans="1:15">
      <c r="A4531">
        <v>3.4</v>
      </c>
      <c r="B4531" t="s">
        <v>459</v>
      </c>
      <c r="C4531" t="s">
        <v>458</v>
      </c>
      <c r="D4531">
        <v>270</v>
      </c>
      <c r="E4531" t="s">
        <v>549</v>
      </c>
      <c r="F4531">
        <v>2010</v>
      </c>
      <c r="G4531">
        <v>162</v>
      </c>
      <c r="H4531">
        <v>2010</v>
      </c>
      <c r="I4531" t="s">
        <v>461</v>
      </c>
      <c r="K4531" t="s">
        <v>473</v>
      </c>
      <c r="L4531" t="s">
        <v>463</v>
      </c>
      <c r="M4531" t="s">
        <v>471</v>
      </c>
      <c r="N4531" t="s">
        <v>465</v>
      </c>
      <c r="O4531" t="s">
        <v>469</v>
      </c>
    </row>
    <row r="4532" spans="1:15">
      <c r="A4532">
        <v>3.4</v>
      </c>
      <c r="B4532" t="s">
        <v>459</v>
      </c>
      <c r="C4532" t="s">
        <v>458</v>
      </c>
      <c r="D4532">
        <v>270</v>
      </c>
      <c r="E4532" t="s">
        <v>549</v>
      </c>
      <c r="F4532">
        <v>2010</v>
      </c>
      <c r="G4532">
        <v>74</v>
      </c>
      <c r="H4532">
        <v>2010</v>
      </c>
      <c r="I4532" t="s">
        <v>461</v>
      </c>
      <c r="K4532" t="s">
        <v>473</v>
      </c>
      <c r="L4532" t="s">
        <v>463</v>
      </c>
      <c r="M4532" t="s">
        <v>471</v>
      </c>
      <c r="N4532" t="s">
        <v>465</v>
      </c>
      <c r="O4532" t="s">
        <v>466</v>
      </c>
    </row>
    <row r="4533" spans="1:15">
      <c r="A4533">
        <v>3.4</v>
      </c>
      <c r="B4533" t="s">
        <v>459</v>
      </c>
      <c r="C4533" t="s">
        <v>458</v>
      </c>
      <c r="D4533">
        <v>270</v>
      </c>
      <c r="E4533" t="s">
        <v>549</v>
      </c>
      <c r="F4533">
        <v>2010</v>
      </c>
      <c r="G4533">
        <v>204</v>
      </c>
      <c r="H4533">
        <v>2010</v>
      </c>
      <c r="I4533" t="s">
        <v>461</v>
      </c>
      <c r="K4533" t="s">
        <v>473</v>
      </c>
      <c r="L4533" t="s">
        <v>463</v>
      </c>
      <c r="M4533" t="s">
        <v>467</v>
      </c>
      <c r="N4533" t="s">
        <v>465</v>
      </c>
      <c r="O4533" t="s">
        <v>470</v>
      </c>
    </row>
    <row r="4534" spans="1:15">
      <c r="A4534">
        <v>3.4</v>
      </c>
      <c r="B4534" t="s">
        <v>459</v>
      </c>
      <c r="C4534" t="s">
        <v>458</v>
      </c>
      <c r="D4534">
        <v>270</v>
      </c>
      <c r="E4534" t="s">
        <v>549</v>
      </c>
      <c r="F4534">
        <v>2010</v>
      </c>
      <c r="G4534">
        <v>1044</v>
      </c>
      <c r="H4534">
        <v>2010</v>
      </c>
      <c r="I4534" t="s">
        <v>461</v>
      </c>
      <c r="K4534" t="s">
        <v>473</v>
      </c>
      <c r="L4534" t="s">
        <v>463</v>
      </c>
      <c r="M4534" t="s">
        <v>464</v>
      </c>
      <c r="N4534" t="s">
        <v>465</v>
      </c>
      <c r="O4534" t="s">
        <v>466</v>
      </c>
    </row>
    <row r="4535" spans="1:15">
      <c r="A4535">
        <v>3.4</v>
      </c>
      <c r="B4535" t="s">
        <v>459</v>
      </c>
      <c r="C4535" t="s">
        <v>458</v>
      </c>
      <c r="D4535">
        <v>270</v>
      </c>
      <c r="E4535" t="s">
        <v>549</v>
      </c>
      <c r="F4535">
        <v>2010</v>
      </c>
      <c r="G4535">
        <v>88</v>
      </c>
      <c r="H4535">
        <v>2010</v>
      </c>
      <c r="I4535" t="s">
        <v>461</v>
      </c>
      <c r="K4535" t="s">
        <v>473</v>
      </c>
      <c r="L4535" t="s">
        <v>463</v>
      </c>
      <c r="M4535" t="s">
        <v>471</v>
      </c>
      <c r="N4535" t="s">
        <v>465</v>
      </c>
      <c r="O4535" t="s">
        <v>470</v>
      </c>
    </row>
    <row r="4536" spans="1:15">
      <c r="A4536">
        <v>3.4</v>
      </c>
      <c r="B4536" t="s">
        <v>459</v>
      </c>
      <c r="C4536" t="s">
        <v>458</v>
      </c>
      <c r="D4536">
        <v>270</v>
      </c>
      <c r="E4536" t="s">
        <v>549</v>
      </c>
      <c r="F4536">
        <v>2010</v>
      </c>
      <c r="G4536">
        <v>903</v>
      </c>
      <c r="H4536">
        <v>2010</v>
      </c>
      <c r="I4536" t="s">
        <v>461</v>
      </c>
      <c r="K4536" t="s">
        <v>473</v>
      </c>
      <c r="L4536" t="s">
        <v>463</v>
      </c>
      <c r="M4536" t="s">
        <v>464</v>
      </c>
      <c r="N4536" t="s">
        <v>465</v>
      </c>
      <c r="O4536" t="s">
        <v>470</v>
      </c>
    </row>
    <row r="4537" spans="1:15">
      <c r="A4537">
        <v>3.4</v>
      </c>
      <c r="B4537" t="s">
        <v>459</v>
      </c>
      <c r="C4537" t="s">
        <v>458</v>
      </c>
      <c r="D4537">
        <v>270</v>
      </c>
      <c r="E4537" t="s">
        <v>549</v>
      </c>
      <c r="F4537">
        <v>2010</v>
      </c>
      <c r="G4537">
        <v>141</v>
      </c>
      <c r="H4537">
        <v>2010</v>
      </c>
      <c r="I4537" t="s">
        <v>461</v>
      </c>
      <c r="K4537" t="s">
        <v>473</v>
      </c>
      <c r="L4537" t="s">
        <v>463</v>
      </c>
      <c r="M4537" t="s">
        <v>468</v>
      </c>
      <c r="N4537" t="s">
        <v>465</v>
      </c>
      <c r="O4537" t="s">
        <v>470</v>
      </c>
    </row>
    <row r="4538" spans="1:15">
      <c r="A4538">
        <v>3.4</v>
      </c>
      <c r="B4538" t="s">
        <v>459</v>
      </c>
      <c r="C4538" t="s">
        <v>458</v>
      </c>
      <c r="D4538">
        <v>270</v>
      </c>
      <c r="E4538" t="s">
        <v>549</v>
      </c>
      <c r="F4538">
        <v>2015</v>
      </c>
      <c r="G4538">
        <v>240</v>
      </c>
      <c r="H4538">
        <v>2015</v>
      </c>
      <c r="I4538" t="s">
        <v>461</v>
      </c>
      <c r="K4538" t="s">
        <v>473</v>
      </c>
      <c r="L4538" t="s">
        <v>463</v>
      </c>
      <c r="M4538" t="s">
        <v>467</v>
      </c>
      <c r="N4538" t="s">
        <v>465</v>
      </c>
      <c r="O4538" t="s">
        <v>470</v>
      </c>
    </row>
    <row r="4539" spans="1:15">
      <c r="A4539">
        <v>3.4</v>
      </c>
      <c r="B4539" t="s">
        <v>459</v>
      </c>
      <c r="C4539" t="s">
        <v>458</v>
      </c>
      <c r="D4539">
        <v>270</v>
      </c>
      <c r="E4539" t="s">
        <v>549</v>
      </c>
      <c r="F4539">
        <v>2015</v>
      </c>
      <c r="G4539">
        <v>108</v>
      </c>
      <c r="H4539">
        <v>2015</v>
      </c>
      <c r="I4539" t="s">
        <v>461</v>
      </c>
      <c r="K4539" t="s">
        <v>473</v>
      </c>
      <c r="L4539" t="s">
        <v>463</v>
      </c>
      <c r="M4539" t="s">
        <v>471</v>
      </c>
      <c r="N4539" t="s">
        <v>465</v>
      </c>
      <c r="O4539" t="s">
        <v>470</v>
      </c>
    </row>
    <row r="4540" spans="1:15">
      <c r="A4540">
        <v>3.4</v>
      </c>
      <c r="B4540" t="s">
        <v>459</v>
      </c>
      <c r="C4540" t="s">
        <v>458</v>
      </c>
      <c r="D4540">
        <v>270</v>
      </c>
      <c r="E4540" t="s">
        <v>549</v>
      </c>
      <c r="F4540">
        <v>2015</v>
      </c>
      <c r="G4540">
        <v>195</v>
      </c>
      <c r="H4540">
        <v>2015</v>
      </c>
      <c r="I4540" t="s">
        <v>461</v>
      </c>
      <c r="K4540" t="s">
        <v>473</v>
      </c>
      <c r="L4540" t="s">
        <v>463</v>
      </c>
      <c r="M4540" t="s">
        <v>471</v>
      </c>
      <c r="N4540" t="s">
        <v>465</v>
      </c>
      <c r="O4540" t="s">
        <v>469</v>
      </c>
    </row>
    <row r="4541" spans="1:15">
      <c r="A4541">
        <v>3.4</v>
      </c>
      <c r="B4541" t="s">
        <v>459</v>
      </c>
      <c r="C4541" t="s">
        <v>458</v>
      </c>
      <c r="D4541">
        <v>270</v>
      </c>
      <c r="E4541" t="s">
        <v>549</v>
      </c>
      <c r="F4541">
        <v>2015</v>
      </c>
      <c r="G4541">
        <v>179</v>
      </c>
      <c r="H4541">
        <v>2015</v>
      </c>
      <c r="I4541" t="s">
        <v>461</v>
      </c>
      <c r="K4541" t="s">
        <v>473</v>
      </c>
      <c r="L4541" t="s">
        <v>463</v>
      </c>
      <c r="M4541" t="s">
        <v>468</v>
      </c>
      <c r="N4541" t="s">
        <v>465</v>
      </c>
      <c r="O4541" t="s">
        <v>466</v>
      </c>
    </row>
    <row r="4542" spans="1:15">
      <c r="A4542">
        <v>3.4</v>
      </c>
      <c r="B4542" t="s">
        <v>459</v>
      </c>
      <c r="C4542" t="s">
        <v>458</v>
      </c>
      <c r="D4542">
        <v>270</v>
      </c>
      <c r="E4542" t="s">
        <v>549</v>
      </c>
      <c r="F4542">
        <v>2015</v>
      </c>
      <c r="G4542">
        <v>87</v>
      </c>
      <c r="H4542">
        <v>2015</v>
      </c>
      <c r="I4542" t="s">
        <v>461</v>
      </c>
      <c r="K4542" t="s">
        <v>473</v>
      </c>
      <c r="L4542" t="s">
        <v>463</v>
      </c>
      <c r="M4542" t="s">
        <v>471</v>
      </c>
      <c r="N4542" t="s">
        <v>465</v>
      </c>
      <c r="O4542" t="s">
        <v>466</v>
      </c>
    </row>
    <row r="4543" spans="1:15">
      <c r="A4543">
        <v>3.4</v>
      </c>
      <c r="B4543" t="s">
        <v>459</v>
      </c>
      <c r="C4543" t="s">
        <v>458</v>
      </c>
      <c r="D4543">
        <v>270</v>
      </c>
      <c r="E4543" t="s">
        <v>549</v>
      </c>
      <c r="F4543">
        <v>2015</v>
      </c>
      <c r="G4543">
        <v>1041</v>
      </c>
      <c r="H4543">
        <v>2015</v>
      </c>
      <c r="I4543" t="s">
        <v>461</v>
      </c>
      <c r="K4543" t="s">
        <v>473</v>
      </c>
      <c r="L4543" t="s">
        <v>463</v>
      </c>
      <c r="M4543" t="s">
        <v>464</v>
      </c>
      <c r="N4543" t="s">
        <v>465</v>
      </c>
      <c r="O4543" t="s">
        <v>470</v>
      </c>
    </row>
    <row r="4544" spans="1:15">
      <c r="A4544">
        <v>3.4</v>
      </c>
      <c r="B4544" t="s">
        <v>459</v>
      </c>
      <c r="C4544" t="s">
        <v>458</v>
      </c>
      <c r="D4544">
        <v>270</v>
      </c>
      <c r="E4544" t="s">
        <v>549</v>
      </c>
      <c r="F4544">
        <v>2015</v>
      </c>
      <c r="G4544">
        <v>2197</v>
      </c>
      <c r="H4544">
        <v>2015</v>
      </c>
      <c r="I4544" t="s">
        <v>461</v>
      </c>
      <c r="K4544" t="s">
        <v>473</v>
      </c>
      <c r="L4544" t="s">
        <v>463</v>
      </c>
      <c r="M4544" t="s">
        <v>464</v>
      </c>
      <c r="N4544" t="s">
        <v>465</v>
      </c>
      <c r="O4544" t="s">
        <v>469</v>
      </c>
    </row>
    <row r="4545" spans="1:15">
      <c r="A4545">
        <v>3.4</v>
      </c>
      <c r="B4545" t="s">
        <v>459</v>
      </c>
      <c r="C4545" t="s">
        <v>458</v>
      </c>
      <c r="D4545">
        <v>270</v>
      </c>
      <c r="E4545" t="s">
        <v>549</v>
      </c>
      <c r="F4545">
        <v>2015</v>
      </c>
      <c r="G4545">
        <v>1156</v>
      </c>
      <c r="H4545">
        <v>2015</v>
      </c>
      <c r="I4545" t="s">
        <v>461</v>
      </c>
      <c r="K4545" t="s">
        <v>473</v>
      </c>
      <c r="L4545" t="s">
        <v>463</v>
      </c>
      <c r="M4545" t="s">
        <v>464</v>
      </c>
      <c r="N4545" t="s">
        <v>465</v>
      </c>
      <c r="O4545" t="s">
        <v>466</v>
      </c>
    </row>
    <row r="4546" spans="1:15">
      <c r="A4546">
        <v>3.4</v>
      </c>
      <c r="B4546" t="s">
        <v>459</v>
      </c>
      <c r="C4546" t="s">
        <v>458</v>
      </c>
      <c r="D4546">
        <v>270</v>
      </c>
      <c r="E4546" t="s">
        <v>549</v>
      </c>
      <c r="F4546">
        <v>2015</v>
      </c>
      <c r="G4546">
        <v>165</v>
      </c>
      <c r="H4546">
        <v>2015</v>
      </c>
      <c r="I4546" t="s">
        <v>461</v>
      </c>
      <c r="K4546" t="s">
        <v>473</v>
      </c>
      <c r="L4546" t="s">
        <v>463</v>
      </c>
      <c r="M4546" t="s">
        <v>468</v>
      </c>
      <c r="N4546" t="s">
        <v>465</v>
      </c>
      <c r="O4546" t="s">
        <v>470</v>
      </c>
    </row>
    <row r="4547" spans="1:15">
      <c r="A4547">
        <v>3.4</v>
      </c>
      <c r="B4547" t="s">
        <v>459</v>
      </c>
      <c r="C4547" t="s">
        <v>458</v>
      </c>
      <c r="D4547">
        <v>270</v>
      </c>
      <c r="E4547" t="s">
        <v>549</v>
      </c>
      <c r="F4547">
        <v>2015</v>
      </c>
      <c r="G4547">
        <v>566</v>
      </c>
      <c r="H4547">
        <v>2015</v>
      </c>
      <c r="I4547" t="s">
        <v>461</v>
      </c>
      <c r="K4547" t="s">
        <v>473</v>
      </c>
      <c r="L4547" t="s">
        <v>463</v>
      </c>
      <c r="M4547" t="s">
        <v>467</v>
      </c>
      <c r="N4547" t="s">
        <v>465</v>
      </c>
      <c r="O4547" t="s">
        <v>469</v>
      </c>
    </row>
    <row r="4548" spans="1:15">
      <c r="A4548">
        <v>3.4</v>
      </c>
      <c r="B4548" t="s">
        <v>459</v>
      </c>
      <c r="C4548" t="s">
        <v>458</v>
      </c>
      <c r="D4548">
        <v>270</v>
      </c>
      <c r="E4548" t="s">
        <v>549</v>
      </c>
      <c r="F4548">
        <v>2015</v>
      </c>
      <c r="G4548">
        <v>325</v>
      </c>
      <c r="H4548">
        <v>2015</v>
      </c>
      <c r="I4548" t="s">
        <v>461</v>
      </c>
      <c r="K4548" t="s">
        <v>473</v>
      </c>
      <c r="L4548" t="s">
        <v>463</v>
      </c>
      <c r="M4548" t="s">
        <v>467</v>
      </c>
      <c r="N4548" t="s">
        <v>465</v>
      </c>
      <c r="O4548" t="s">
        <v>466</v>
      </c>
    </row>
    <row r="4549" spans="1:15">
      <c r="A4549">
        <v>3.4</v>
      </c>
      <c r="B4549" t="s">
        <v>459</v>
      </c>
      <c r="C4549" t="s">
        <v>458</v>
      </c>
      <c r="D4549">
        <v>270</v>
      </c>
      <c r="E4549" t="s">
        <v>549</v>
      </c>
      <c r="F4549">
        <v>2015</v>
      </c>
      <c r="G4549">
        <v>343</v>
      </c>
      <c r="H4549">
        <v>2015</v>
      </c>
      <c r="I4549" t="s">
        <v>461</v>
      </c>
      <c r="K4549" t="s">
        <v>473</v>
      </c>
      <c r="L4549" t="s">
        <v>463</v>
      </c>
      <c r="M4549" t="s">
        <v>468</v>
      </c>
      <c r="N4549" t="s">
        <v>465</v>
      </c>
      <c r="O4549" t="s">
        <v>469</v>
      </c>
    </row>
    <row r="4550" spans="1:15">
      <c r="A4550">
        <v>3.4</v>
      </c>
      <c r="B4550" t="s">
        <v>459</v>
      </c>
      <c r="C4550" t="s">
        <v>458</v>
      </c>
      <c r="D4550">
        <v>270</v>
      </c>
      <c r="E4550" t="s">
        <v>549</v>
      </c>
      <c r="F4550">
        <v>2016</v>
      </c>
      <c r="G4550">
        <v>2259</v>
      </c>
      <c r="H4550">
        <v>2016</v>
      </c>
      <c r="I4550" t="s">
        <v>461</v>
      </c>
      <c r="K4550" t="s">
        <v>473</v>
      </c>
      <c r="L4550" t="s">
        <v>463</v>
      </c>
      <c r="M4550" t="s">
        <v>464</v>
      </c>
      <c r="N4550" t="s">
        <v>465</v>
      </c>
      <c r="O4550" t="s">
        <v>469</v>
      </c>
    </row>
    <row r="4551" spans="1:15">
      <c r="A4551">
        <v>3.4</v>
      </c>
      <c r="B4551" t="s">
        <v>459</v>
      </c>
      <c r="C4551" t="s">
        <v>458</v>
      </c>
      <c r="D4551">
        <v>270</v>
      </c>
      <c r="E4551" t="s">
        <v>549</v>
      </c>
      <c r="F4551">
        <v>2016</v>
      </c>
      <c r="G4551">
        <v>169</v>
      </c>
      <c r="H4551">
        <v>2016</v>
      </c>
      <c r="I4551" t="s">
        <v>461</v>
      </c>
      <c r="K4551" t="s">
        <v>473</v>
      </c>
      <c r="L4551" t="s">
        <v>463</v>
      </c>
      <c r="M4551" t="s">
        <v>468</v>
      </c>
      <c r="N4551" t="s">
        <v>465</v>
      </c>
      <c r="O4551" t="s">
        <v>470</v>
      </c>
    </row>
    <row r="4552" spans="1:15">
      <c r="A4552">
        <v>3.4</v>
      </c>
      <c r="B4552" t="s">
        <v>459</v>
      </c>
      <c r="C4552" t="s">
        <v>458</v>
      </c>
      <c r="D4552">
        <v>270</v>
      </c>
      <c r="E4552" t="s">
        <v>549</v>
      </c>
      <c r="F4552">
        <v>2016</v>
      </c>
      <c r="G4552">
        <v>587</v>
      </c>
      <c r="H4552">
        <v>2016</v>
      </c>
      <c r="I4552" t="s">
        <v>461</v>
      </c>
      <c r="K4552" t="s">
        <v>473</v>
      </c>
      <c r="L4552" t="s">
        <v>463</v>
      </c>
      <c r="M4552" t="s">
        <v>467</v>
      </c>
      <c r="N4552" t="s">
        <v>465</v>
      </c>
      <c r="O4552" t="s">
        <v>469</v>
      </c>
    </row>
    <row r="4553" spans="1:15">
      <c r="A4553">
        <v>3.4</v>
      </c>
      <c r="B4553" t="s">
        <v>459</v>
      </c>
      <c r="C4553" t="s">
        <v>458</v>
      </c>
      <c r="D4553">
        <v>270</v>
      </c>
      <c r="E4553" t="s">
        <v>549</v>
      </c>
      <c r="F4553">
        <v>2016</v>
      </c>
      <c r="G4553">
        <v>1073</v>
      </c>
      <c r="H4553">
        <v>2016</v>
      </c>
      <c r="I4553" t="s">
        <v>461</v>
      </c>
      <c r="K4553" t="s">
        <v>473</v>
      </c>
      <c r="L4553" t="s">
        <v>463</v>
      </c>
      <c r="M4553" t="s">
        <v>464</v>
      </c>
      <c r="N4553" t="s">
        <v>465</v>
      </c>
      <c r="O4553" t="s">
        <v>470</v>
      </c>
    </row>
    <row r="4554" spans="1:15">
      <c r="A4554">
        <v>3.4</v>
      </c>
      <c r="B4554" t="s">
        <v>459</v>
      </c>
      <c r="C4554" t="s">
        <v>458</v>
      </c>
      <c r="D4554">
        <v>270</v>
      </c>
      <c r="E4554" t="s">
        <v>549</v>
      </c>
      <c r="F4554">
        <v>2016</v>
      </c>
      <c r="G4554">
        <v>89</v>
      </c>
      <c r="H4554">
        <v>2016</v>
      </c>
      <c r="I4554" t="s">
        <v>461</v>
      </c>
      <c r="K4554" t="s">
        <v>473</v>
      </c>
      <c r="L4554" t="s">
        <v>463</v>
      </c>
      <c r="M4554" t="s">
        <v>471</v>
      </c>
      <c r="N4554" t="s">
        <v>465</v>
      </c>
      <c r="O4554" t="s">
        <v>466</v>
      </c>
    </row>
    <row r="4555" spans="1:15">
      <c r="A4555">
        <v>3.4</v>
      </c>
      <c r="B4555" t="s">
        <v>459</v>
      </c>
      <c r="C4555" t="s">
        <v>458</v>
      </c>
      <c r="D4555">
        <v>270</v>
      </c>
      <c r="E4555" t="s">
        <v>549</v>
      </c>
      <c r="F4555">
        <v>2016</v>
      </c>
      <c r="G4555">
        <v>250</v>
      </c>
      <c r="H4555">
        <v>2016</v>
      </c>
      <c r="I4555" t="s">
        <v>461</v>
      </c>
      <c r="K4555" t="s">
        <v>473</v>
      </c>
      <c r="L4555" t="s">
        <v>463</v>
      </c>
      <c r="M4555" t="s">
        <v>467</v>
      </c>
      <c r="N4555" t="s">
        <v>465</v>
      </c>
      <c r="O4555" t="s">
        <v>470</v>
      </c>
    </row>
    <row r="4556" spans="1:15">
      <c r="A4556">
        <v>3.4</v>
      </c>
      <c r="B4556" t="s">
        <v>459</v>
      </c>
      <c r="C4556" t="s">
        <v>458</v>
      </c>
      <c r="D4556">
        <v>270</v>
      </c>
      <c r="E4556" t="s">
        <v>549</v>
      </c>
      <c r="F4556">
        <v>2016</v>
      </c>
      <c r="G4556">
        <v>337</v>
      </c>
      <c r="H4556">
        <v>2016</v>
      </c>
      <c r="I4556" t="s">
        <v>461</v>
      </c>
      <c r="K4556" t="s">
        <v>473</v>
      </c>
      <c r="L4556" t="s">
        <v>463</v>
      </c>
      <c r="M4556" t="s">
        <v>467</v>
      </c>
      <c r="N4556" t="s">
        <v>465</v>
      </c>
      <c r="O4556" t="s">
        <v>466</v>
      </c>
    </row>
    <row r="4557" spans="1:15">
      <c r="A4557">
        <v>3.4</v>
      </c>
      <c r="B4557" t="s">
        <v>459</v>
      </c>
      <c r="C4557" t="s">
        <v>458</v>
      </c>
      <c r="D4557">
        <v>270</v>
      </c>
      <c r="E4557" t="s">
        <v>549</v>
      </c>
      <c r="F4557">
        <v>2016</v>
      </c>
      <c r="G4557">
        <v>202</v>
      </c>
      <c r="H4557">
        <v>2016</v>
      </c>
      <c r="I4557" t="s">
        <v>461</v>
      </c>
      <c r="K4557" t="s">
        <v>473</v>
      </c>
      <c r="L4557" t="s">
        <v>463</v>
      </c>
      <c r="M4557" t="s">
        <v>471</v>
      </c>
      <c r="N4557" t="s">
        <v>465</v>
      </c>
      <c r="O4557" t="s">
        <v>469</v>
      </c>
    </row>
    <row r="4558" spans="1:15">
      <c r="A4558">
        <v>3.4</v>
      </c>
      <c r="B4558" t="s">
        <v>459</v>
      </c>
      <c r="C4558" t="s">
        <v>458</v>
      </c>
      <c r="D4558">
        <v>270</v>
      </c>
      <c r="E4558" t="s">
        <v>549</v>
      </c>
      <c r="F4558">
        <v>2016</v>
      </c>
      <c r="G4558">
        <v>183</v>
      </c>
      <c r="H4558">
        <v>2016</v>
      </c>
      <c r="I4558" t="s">
        <v>461</v>
      </c>
      <c r="K4558" t="s">
        <v>473</v>
      </c>
      <c r="L4558" t="s">
        <v>463</v>
      </c>
      <c r="M4558" t="s">
        <v>468</v>
      </c>
      <c r="N4558" t="s">
        <v>465</v>
      </c>
      <c r="O4558" t="s">
        <v>466</v>
      </c>
    </row>
    <row r="4559" spans="1:15">
      <c r="A4559">
        <v>3.4</v>
      </c>
      <c r="B4559" t="s">
        <v>459</v>
      </c>
      <c r="C4559" t="s">
        <v>458</v>
      </c>
      <c r="D4559">
        <v>270</v>
      </c>
      <c r="E4559" t="s">
        <v>549</v>
      </c>
      <c r="F4559">
        <v>2016</v>
      </c>
      <c r="G4559">
        <v>112</v>
      </c>
      <c r="H4559">
        <v>2016</v>
      </c>
      <c r="I4559" t="s">
        <v>461</v>
      </c>
      <c r="K4559" t="s">
        <v>473</v>
      </c>
      <c r="L4559" t="s">
        <v>463</v>
      </c>
      <c r="M4559" t="s">
        <v>471</v>
      </c>
      <c r="N4559" t="s">
        <v>465</v>
      </c>
      <c r="O4559" t="s">
        <v>470</v>
      </c>
    </row>
    <row r="4560" spans="1:15">
      <c r="A4560">
        <v>3.4</v>
      </c>
      <c r="B4560" t="s">
        <v>459</v>
      </c>
      <c r="C4560" t="s">
        <v>458</v>
      </c>
      <c r="D4560">
        <v>270</v>
      </c>
      <c r="E4560" t="s">
        <v>549</v>
      </c>
      <c r="F4560">
        <v>2016</v>
      </c>
      <c r="G4560">
        <v>352</v>
      </c>
      <c r="H4560">
        <v>2016</v>
      </c>
      <c r="I4560" t="s">
        <v>461</v>
      </c>
      <c r="K4560" t="s">
        <v>473</v>
      </c>
      <c r="L4560" t="s">
        <v>463</v>
      </c>
      <c r="M4560" t="s">
        <v>468</v>
      </c>
      <c r="N4560" t="s">
        <v>465</v>
      </c>
      <c r="O4560" t="s">
        <v>469</v>
      </c>
    </row>
    <row r="4561" spans="1:15">
      <c r="A4561">
        <v>3.4</v>
      </c>
      <c r="B4561" t="s">
        <v>459</v>
      </c>
      <c r="C4561" t="s">
        <v>458</v>
      </c>
      <c r="D4561">
        <v>270</v>
      </c>
      <c r="E4561" t="s">
        <v>549</v>
      </c>
      <c r="F4561">
        <v>2016</v>
      </c>
      <c r="G4561">
        <v>1186</v>
      </c>
      <c r="H4561">
        <v>2016</v>
      </c>
      <c r="I4561" t="s">
        <v>461</v>
      </c>
      <c r="K4561" t="s">
        <v>473</v>
      </c>
      <c r="L4561" t="s">
        <v>463</v>
      </c>
      <c r="M4561" t="s">
        <v>464</v>
      </c>
      <c r="N4561" t="s">
        <v>465</v>
      </c>
      <c r="O4561" t="s">
        <v>466</v>
      </c>
    </row>
    <row r="4562" spans="1:15">
      <c r="A4562">
        <v>3.4</v>
      </c>
      <c r="B4562" t="s">
        <v>459</v>
      </c>
      <c r="C4562" t="s">
        <v>458</v>
      </c>
      <c r="D4562">
        <v>276</v>
      </c>
      <c r="E4562" t="s">
        <v>550</v>
      </c>
      <c r="F4562">
        <v>2000</v>
      </c>
      <c r="G4562">
        <v>112846</v>
      </c>
      <c r="H4562">
        <v>2000</v>
      </c>
      <c r="I4562" t="s">
        <v>461</v>
      </c>
      <c r="K4562" t="s">
        <v>482</v>
      </c>
      <c r="L4562" t="s">
        <v>463</v>
      </c>
      <c r="M4562" t="s">
        <v>467</v>
      </c>
      <c r="N4562" t="s">
        <v>465</v>
      </c>
      <c r="O4562" t="s">
        <v>466</v>
      </c>
    </row>
    <row r="4563" spans="1:15">
      <c r="A4563">
        <v>3.4</v>
      </c>
      <c r="B4563" t="s">
        <v>459</v>
      </c>
      <c r="C4563" t="s">
        <v>458</v>
      </c>
      <c r="D4563">
        <v>276</v>
      </c>
      <c r="E4563" t="s">
        <v>550</v>
      </c>
      <c r="F4563">
        <v>2000</v>
      </c>
      <c r="G4563">
        <v>47915</v>
      </c>
      <c r="H4563">
        <v>2000</v>
      </c>
      <c r="I4563" t="s">
        <v>461</v>
      </c>
      <c r="K4563" t="s">
        <v>482</v>
      </c>
      <c r="L4563" t="s">
        <v>463</v>
      </c>
      <c r="M4563" t="s">
        <v>468</v>
      </c>
      <c r="N4563" t="s">
        <v>465</v>
      </c>
      <c r="O4563" t="s">
        <v>469</v>
      </c>
    </row>
    <row r="4564" spans="1:15">
      <c r="A4564">
        <v>3.4</v>
      </c>
      <c r="B4564" t="s">
        <v>459</v>
      </c>
      <c r="C4564" t="s">
        <v>458</v>
      </c>
      <c r="D4564">
        <v>276</v>
      </c>
      <c r="E4564" t="s">
        <v>550</v>
      </c>
      <c r="F4564">
        <v>2000</v>
      </c>
      <c r="G4564">
        <v>23090</v>
      </c>
      <c r="H4564">
        <v>2000</v>
      </c>
      <c r="I4564" t="s">
        <v>461</v>
      </c>
      <c r="K4564" t="s">
        <v>482</v>
      </c>
      <c r="L4564" t="s">
        <v>463</v>
      </c>
      <c r="M4564" t="s">
        <v>468</v>
      </c>
      <c r="N4564" t="s">
        <v>465</v>
      </c>
      <c r="O4564" t="s">
        <v>470</v>
      </c>
    </row>
    <row r="4565" spans="1:15">
      <c r="A4565">
        <v>3.4</v>
      </c>
      <c r="B4565" t="s">
        <v>459</v>
      </c>
      <c r="C4565" t="s">
        <v>458</v>
      </c>
      <c r="D4565">
        <v>276</v>
      </c>
      <c r="E4565" t="s">
        <v>550</v>
      </c>
      <c r="F4565">
        <v>2000</v>
      </c>
      <c r="G4565">
        <v>13891</v>
      </c>
      <c r="H4565">
        <v>2000</v>
      </c>
      <c r="I4565" t="s">
        <v>461</v>
      </c>
      <c r="K4565" t="s">
        <v>482</v>
      </c>
      <c r="L4565" t="s">
        <v>463</v>
      </c>
      <c r="M4565" t="s">
        <v>471</v>
      </c>
      <c r="N4565" t="s">
        <v>465</v>
      </c>
      <c r="O4565" t="s">
        <v>470</v>
      </c>
    </row>
    <row r="4566" spans="1:15">
      <c r="A4566">
        <v>3.4</v>
      </c>
      <c r="B4566" t="s">
        <v>459</v>
      </c>
      <c r="C4566" t="s">
        <v>458</v>
      </c>
      <c r="D4566">
        <v>276</v>
      </c>
      <c r="E4566" t="s">
        <v>550</v>
      </c>
      <c r="F4566">
        <v>2000</v>
      </c>
      <c r="G4566">
        <v>21748</v>
      </c>
      <c r="H4566">
        <v>2000</v>
      </c>
      <c r="I4566" t="s">
        <v>461</v>
      </c>
      <c r="K4566" t="s">
        <v>482</v>
      </c>
      <c r="L4566" t="s">
        <v>463</v>
      </c>
      <c r="M4566" t="s">
        <v>471</v>
      </c>
      <c r="N4566" t="s">
        <v>465</v>
      </c>
      <c r="O4566" t="s">
        <v>469</v>
      </c>
    </row>
    <row r="4567" spans="1:15">
      <c r="A4567">
        <v>3.4</v>
      </c>
      <c r="B4567" t="s">
        <v>459</v>
      </c>
      <c r="C4567" t="s">
        <v>458</v>
      </c>
      <c r="D4567">
        <v>276</v>
      </c>
      <c r="E4567" t="s">
        <v>550</v>
      </c>
      <c r="F4567">
        <v>2000</v>
      </c>
      <c r="G4567">
        <v>388653</v>
      </c>
      <c r="H4567">
        <v>2000</v>
      </c>
      <c r="I4567" t="s">
        <v>461</v>
      </c>
      <c r="K4567" t="s">
        <v>482</v>
      </c>
      <c r="L4567" t="s">
        <v>463</v>
      </c>
      <c r="M4567" t="s">
        <v>464</v>
      </c>
      <c r="N4567" t="s">
        <v>465</v>
      </c>
      <c r="O4567" t="s">
        <v>469</v>
      </c>
    </row>
    <row r="4568" spans="1:15">
      <c r="A4568">
        <v>3.4</v>
      </c>
      <c r="B4568" t="s">
        <v>459</v>
      </c>
      <c r="C4568" t="s">
        <v>458</v>
      </c>
      <c r="D4568">
        <v>276</v>
      </c>
      <c r="E4568" t="s">
        <v>550</v>
      </c>
      <c r="F4568">
        <v>2000</v>
      </c>
      <c r="G4568">
        <v>24825</v>
      </c>
      <c r="H4568">
        <v>2000</v>
      </c>
      <c r="I4568" t="s">
        <v>461</v>
      </c>
      <c r="K4568" t="s">
        <v>482</v>
      </c>
      <c r="L4568" t="s">
        <v>463</v>
      </c>
      <c r="M4568" t="s">
        <v>468</v>
      </c>
      <c r="N4568" t="s">
        <v>465</v>
      </c>
      <c r="O4568" t="s">
        <v>466</v>
      </c>
    </row>
    <row r="4569" spans="1:15">
      <c r="A4569">
        <v>3.4</v>
      </c>
      <c r="B4569" t="s">
        <v>459</v>
      </c>
      <c r="C4569" t="s">
        <v>458</v>
      </c>
      <c r="D4569">
        <v>276</v>
      </c>
      <c r="E4569" t="s">
        <v>550</v>
      </c>
      <c r="F4569">
        <v>2000</v>
      </c>
      <c r="G4569">
        <v>159200</v>
      </c>
      <c r="H4569">
        <v>2000</v>
      </c>
      <c r="I4569" t="s">
        <v>461</v>
      </c>
      <c r="K4569" t="s">
        <v>482</v>
      </c>
      <c r="L4569" t="s">
        <v>463</v>
      </c>
      <c r="M4569" t="s">
        <v>464</v>
      </c>
      <c r="N4569" t="s">
        <v>465</v>
      </c>
      <c r="O4569" t="s">
        <v>466</v>
      </c>
    </row>
    <row r="4570" spans="1:15">
      <c r="A4570">
        <v>3.4</v>
      </c>
      <c r="B4570" t="s">
        <v>459</v>
      </c>
      <c r="C4570" t="s">
        <v>458</v>
      </c>
      <c r="D4570">
        <v>276</v>
      </c>
      <c r="E4570" t="s">
        <v>550</v>
      </c>
      <c r="F4570">
        <v>2000</v>
      </c>
      <c r="G4570">
        <v>229454</v>
      </c>
      <c r="H4570">
        <v>2000</v>
      </c>
      <c r="I4570" t="s">
        <v>461</v>
      </c>
      <c r="K4570" t="s">
        <v>482</v>
      </c>
      <c r="L4570" t="s">
        <v>463</v>
      </c>
      <c r="M4570" t="s">
        <v>464</v>
      </c>
      <c r="N4570" t="s">
        <v>465</v>
      </c>
      <c r="O4570" t="s">
        <v>470</v>
      </c>
    </row>
    <row r="4571" spans="1:15">
      <c r="A4571">
        <v>3.4</v>
      </c>
      <c r="B4571" t="s">
        <v>459</v>
      </c>
      <c r="C4571" t="s">
        <v>458</v>
      </c>
      <c r="D4571">
        <v>276</v>
      </c>
      <c r="E4571" t="s">
        <v>550</v>
      </c>
      <c r="F4571">
        <v>2000</v>
      </c>
      <c r="G4571">
        <v>216659</v>
      </c>
      <c r="H4571">
        <v>2000</v>
      </c>
      <c r="I4571" t="s">
        <v>461</v>
      </c>
      <c r="K4571" t="s">
        <v>482</v>
      </c>
      <c r="L4571" t="s">
        <v>463</v>
      </c>
      <c r="M4571" t="s">
        <v>467</v>
      </c>
      <c r="N4571" t="s">
        <v>465</v>
      </c>
      <c r="O4571" t="s">
        <v>469</v>
      </c>
    </row>
    <row r="4572" spans="1:15">
      <c r="A4572">
        <v>3.4</v>
      </c>
      <c r="B4572" t="s">
        <v>459</v>
      </c>
      <c r="C4572" t="s">
        <v>458</v>
      </c>
      <c r="D4572">
        <v>276</v>
      </c>
      <c r="E4572" t="s">
        <v>550</v>
      </c>
      <c r="F4572">
        <v>2000</v>
      </c>
      <c r="G4572">
        <v>103813</v>
      </c>
      <c r="H4572">
        <v>2000</v>
      </c>
      <c r="I4572" t="s">
        <v>461</v>
      </c>
      <c r="K4572" t="s">
        <v>482</v>
      </c>
      <c r="L4572" t="s">
        <v>463</v>
      </c>
      <c r="M4572" t="s">
        <v>467</v>
      </c>
      <c r="N4572" t="s">
        <v>465</v>
      </c>
      <c r="O4572" t="s">
        <v>470</v>
      </c>
    </row>
    <row r="4573" spans="1:15">
      <c r="A4573">
        <v>3.4</v>
      </c>
      <c r="B4573" t="s">
        <v>459</v>
      </c>
      <c r="C4573" t="s">
        <v>458</v>
      </c>
      <c r="D4573">
        <v>276</v>
      </c>
      <c r="E4573" t="s">
        <v>550</v>
      </c>
      <c r="F4573">
        <v>2000</v>
      </c>
      <c r="G4573">
        <v>7857</v>
      </c>
      <c r="H4573">
        <v>2000</v>
      </c>
      <c r="I4573" t="s">
        <v>461</v>
      </c>
      <c r="K4573" t="s">
        <v>482</v>
      </c>
      <c r="L4573" t="s">
        <v>463</v>
      </c>
      <c r="M4573" t="s">
        <v>471</v>
      </c>
      <c r="N4573" t="s">
        <v>465</v>
      </c>
      <c r="O4573" t="s">
        <v>466</v>
      </c>
    </row>
    <row r="4574" spans="1:15">
      <c r="A4574">
        <v>3.4</v>
      </c>
      <c r="B4574" t="s">
        <v>459</v>
      </c>
      <c r="C4574" t="s">
        <v>458</v>
      </c>
      <c r="D4574">
        <v>276</v>
      </c>
      <c r="E4574" t="s">
        <v>550</v>
      </c>
      <c r="F4574">
        <v>2005</v>
      </c>
      <c r="G4574">
        <v>359865</v>
      </c>
      <c r="H4574">
        <v>2005</v>
      </c>
      <c r="I4574" t="s">
        <v>461</v>
      </c>
      <c r="K4574" t="s">
        <v>482</v>
      </c>
      <c r="L4574" t="s">
        <v>463</v>
      </c>
      <c r="M4574" t="s">
        <v>464</v>
      </c>
      <c r="N4574" t="s">
        <v>465</v>
      </c>
      <c r="O4574" t="s">
        <v>469</v>
      </c>
    </row>
    <row r="4575" spans="1:15">
      <c r="A4575">
        <v>3.4</v>
      </c>
      <c r="B4575" t="s">
        <v>459</v>
      </c>
      <c r="C4575" t="s">
        <v>458</v>
      </c>
      <c r="D4575">
        <v>276</v>
      </c>
      <c r="E4575" t="s">
        <v>550</v>
      </c>
      <c r="F4575">
        <v>2005</v>
      </c>
      <c r="G4575">
        <v>24876</v>
      </c>
      <c r="H4575">
        <v>2005</v>
      </c>
      <c r="I4575" t="s">
        <v>461</v>
      </c>
      <c r="K4575" t="s">
        <v>482</v>
      </c>
      <c r="L4575" t="s">
        <v>463</v>
      </c>
      <c r="M4575" t="s">
        <v>468</v>
      </c>
      <c r="N4575" t="s">
        <v>465</v>
      </c>
      <c r="O4575" t="s">
        <v>466</v>
      </c>
    </row>
    <row r="4576" spans="1:15">
      <c r="A4576">
        <v>3.4</v>
      </c>
      <c r="B4576" t="s">
        <v>459</v>
      </c>
      <c r="C4576" t="s">
        <v>458</v>
      </c>
      <c r="D4576">
        <v>276</v>
      </c>
      <c r="E4576" t="s">
        <v>550</v>
      </c>
      <c r="F4576">
        <v>2005</v>
      </c>
      <c r="G4576">
        <v>101600</v>
      </c>
      <c r="H4576">
        <v>2005</v>
      </c>
      <c r="I4576" t="s">
        <v>461</v>
      </c>
      <c r="K4576" t="s">
        <v>482</v>
      </c>
      <c r="L4576" t="s">
        <v>463</v>
      </c>
      <c r="M4576" t="s">
        <v>467</v>
      </c>
      <c r="N4576" t="s">
        <v>465</v>
      </c>
      <c r="O4576" t="s">
        <v>470</v>
      </c>
    </row>
    <row r="4577" spans="1:15">
      <c r="A4577">
        <v>3.4</v>
      </c>
      <c r="B4577" t="s">
        <v>459</v>
      </c>
      <c r="C4577" t="s">
        <v>458</v>
      </c>
      <c r="D4577">
        <v>276</v>
      </c>
      <c r="E4577" t="s">
        <v>550</v>
      </c>
      <c r="F4577">
        <v>2005</v>
      </c>
      <c r="G4577">
        <v>210105</v>
      </c>
      <c r="H4577">
        <v>2005</v>
      </c>
      <c r="I4577" t="s">
        <v>461</v>
      </c>
      <c r="K4577" t="s">
        <v>482</v>
      </c>
      <c r="L4577" t="s">
        <v>463</v>
      </c>
      <c r="M4577" t="s">
        <v>464</v>
      </c>
      <c r="N4577" t="s">
        <v>465</v>
      </c>
      <c r="O4577" t="s">
        <v>470</v>
      </c>
    </row>
    <row r="4578" spans="1:15">
      <c r="A4578">
        <v>3.4</v>
      </c>
      <c r="B4578" t="s">
        <v>459</v>
      </c>
      <c r="C4578" t="s">
        <v>458</v>
      </c>
      <c r="D4578">
        <v>276</v>
      </c>
      <c r="E4578" t="s">
        <v>550</v>
      </c>
      <c r="F4578">
        <v>2005</v>
      </c>
      <c r="G4578">
        <v>15252</v>
      </c>
      <c r="H4578">
        <v>2005</v>
      </c>
      <c r="I4578" t="s">
        <v>461</v>
      </c>
      <c r="K4578" t="s">
        <v>482</v>
      </c>
      <c r="L4578" t="s">
        <v>463</v>
      </c>
      <c r="M4578" t="s">
        <v>471</v>
      </c>
      <c r="N4578" t="s">
        <v>465</v>
      </c>
      <c r="O4578" t="s">
        <v>470</v>
      </c>
    </row>
    <row r="4579" spans="1:15">
      <c r="A4579">
        <v>3.4</v>
      </c>
      <c r="B4579" t="s">
        <v>459</v>
      </c>
      <c r="C4579" t="s">
        <v>458</v>
      </c>
      <c r="D4579">
        <v>276</v>
      </c>
      <c r="E4579" t="s">
        <v>550</v>
      </c>
      <c r="F4579">
        <v>2005</v>
      </c>
      <c r="G4579">
        <v>48404</v>
      </c>
      <c r="H4579">
        <v>2005</v>
      </c>
      <c r="I4579" t="s">
        <v>461</v>
      </c>
      <c r="K4579" t="s">
        <v>482</v>
      </c>
      <c r="L4579" t="s">
        <v>463</v>
      </c>
      <c r="M4579" t="s">
        <v>468</v>
      </c>
      <c r="N4579" t="s">
        <v>465</v>
      </c>
      <c r="O4579" t="s">
        <v>469</v>
      </c>
    </row>
    <row r="4580" spans="1:15">
      <c r="A4580">
        <v>3.4</v>
      </c>
      <c r="B4580" t="s">
        <v>459</v>
      </c>
      <c r="C4580" t="s">
        <v>458</v>
      </c>
      <c r="D4580">
        <v>276</v>
      </c>
      <c r="E4580" t="s">
        <v>550</v>
      </c>
      <c r="F4580">
        <v>2005</v>
      </c>
      <c r="G4580">
        <v>115011</v>
      </c>
      <c r="H4580">
        <v>2005</v>
      </c>
      <c r="I4580" t="s">
        <v>461</v>
      </c>
      <c r="K4580" t="s">
        <v>482</v>
      </c>
      <c r="L4580" t="s">
        <v>463</v>
      </c>
      <c r="M4580" t="s">
        <v>467</v>
      </c>
      <c r="N4580" t="s">
        <v>465</v>
      </c>
      <c r="O4580" t="s">
        <v>466</v>
      </c>
    </row>
    <row r="4581" spans="1:15">
      <c r="A4581">
        <v>3.4</v>
      </c>
      <c r="B4581" t="s">
        <v>459</v>
      </c>
      <c r="C4581" t="s">
        <v>458</v>
      </c>
      <c r="D4581">
        <v>276</v>
      </c>
      <c r="E4581" t="s">
        <v>550</v>
      </c>
      <c r="F4581">
        <v>2005</v>
      </c>
      <c r="G4581">
        <v>149760</v>
      </c>
      <c r="H4581">
        <v>2005</v>
      </c>
      <c r="I4581" t="s">
        <v>461</v>
      </c>
      <c r="K4581" t="s">
        <v>482</v>
      </c>
      <c r="L4581" t="s">
        <v>463</v>
      </c>
      <c r="M4581" t="s">
        <v>464</v>
      </c>
      <c r="N4581" t="s">
        <v>465</v>
      </c>
      <c r="O4581" t="s">
        <v>466</v>
      </c>
    </row>
    <row r="4582" spans="1:15">
      <c r="A4582">
        <v>3.4</v>
      </c>
      <c r="B4582" t="s">
        <v>459</v>
      </c>
      <c r="C4582" t="s">
        <v>458</v>
      </c>
      <c r="D4582">
        <v>276</v>
      </c>
      <c r="E4582" t="s">
        <v>550</v>
      </c>
      <c r="F4582">
        <v>2005</v>
      </c>
      <c r="G4582">
        <v>24896</v>
      </c>
      <c r="H4582">
        <v>2005</v>
      </c>
      <c r="I4582" t="s">
        <v>461</v>
      </c>
      <c r="K4582" t="s">
        <v>482</v>
      </c>
      <c r="L4582" t="s">
        <v>463</v>
      </c>
      <c r="M4582" t="s">
        <v>471</v>
      </c>
      <c r="N4582" t="s">
        <v>465</v>
      </c>
      <c r="O4582" t="s">
        <v>469</v>
      </c>
    </row>
    <row r="4583" spans="1:15">
      <c r="A4583">
        <v>3.4</v>
      </c>
      <c r="B4583" t="s">
        <v>459</v>
      </c>
      <c r="C4583" t="s">
        <v>458</v>
      </c>
      <c r="D4583">
        <v>276</v>
      </c>
      <c r="E4583" t="s">
        <v>550</v>
      </c>
      <c r="F4583">
        <v>2005</v>
      </c>
      <c r="G4583">
        <v>9644</v>
      </c>
      <c r="H4583">
        <v>2005</v>
      </c>
      <c r="I4583" t="s">
        <v>461</v>
      </c>
      <c r="K4583" t="s">
        <v>482</v>
      </c>
      <c r="L4583" t="s">
        <v>463</v>
      </c>
      <c r="M4583" t="s">
        <v>471</v>
      </c>
      <c r="N4583" t="s">
        <v>465</v>
      </c>
      <c r="O4583" t="s">
        <v>466</v>
      </c>
    </row>
    <row r="4584" spans="1:15">
      <c r="A4584">
        <v>3.4</v>
      </c>
      <c r="B4584" t="s">
        <v>459</v>
      </c>
      <c r="C4584" t="s">
        <v>458</v>
      </c>
      <c r="D4584">
        <v>276</v>
      </c>
      <c r="E4584" t="s">
        <v>550</v>
      </c>
      <c r="F4584">
        <v>2005</v>
      </c>
      <c r="G4584">
        <v>216611</v>
      </c>
      <c r="H4584">
        <v>2005</v>
      </c>
      <c r="I4584" t="s">
        <v>461</v>
      </c>
      <c r="K4584" t="s">
        <v>482</v>
      </c>
      <c r="L4584" t="s">
        <v>463</v>
      </c>
      <c r="M4584" t="s">
        <v>467</v>
      </c>
      <c r="N4584" t="s">
        <v>465</v>
      </c>
      <c r="O4584" t="s">
        <v>469</v>
      </c>
    </row>
    <row r="4585" spans="1:15">
      <c r="A4585">
        <v>3.4</v>
      </c>
      <c r="B4585" t="s">
        <v>459</v>
      </c>
      <c r="C4585" t="s">
        <v>458</v>
      </c>
      <c r="D4585">
        <v>276</v>
      </c>
      <c r="E4585" t="s">
        <v>550</v>
      </c>
      <c r="F4585">
        <v>2005</v>
      </c>
      <c r="G4585">
        <v>23528</v>
      </c>
      <c r="H4585">
        <v>2005</v>
      </c>
      <c r="I4585" t="s">
        <v>461</v>
      </c>
      <c r="K4585" t="s">
        <v>482</v>
      </c>
      <c r="L4585" t="s">
        <v>463</v>
      </c>
      <c r="M4585" t="s">
        <v>468</v>
      </c>
      <c r="N4585" t="s">
        <v>465</v>
      </c>
      <c r="O4585" t="s">
        <v>470</v>
      </c>
    </row>
    <row r="4586" spans="1:15">
      <c r="A4586">
        <v>3.4</v>
      </c>
      <c r="B4586" t="s">
        <v>459</v>
      </c>
      <c r="C4586" t="s">
        <v>458</v>
      </c>
      <c r="D4586">
        <v>276</v>
      </c>
      <c r="E4586" t="s">
        <v>550</v>
      </c>
      <c r="F4586">
        <v>2010</v>
      </c>
      <c r="G4586">
        <v>122322</v>
      </c>
      <c r="H4586">
        <v>2010</v>
      </c>
      <c r="I4586" t="s">
        <v>461</v>
      </c>
      <c r="K4586" t="s">
        <v>482</v>
      </c>
      <c r="L4586" t="s">
        <v>463</v>
      </c>
      <c r="M4586" t="s">
        <v>467</v>
      </c>
      <c r="N4586" t="s">
        <v>465</v>
      </c>
      <c r="O4586" t="s">
        <v>466</v>
      </c>
    </row>
    <row r="4587" spans="1:15">
      <c r="A4587">
        <v>3.4</v>
      </c>
      <c r="B4587" t="s">
        <v>459</v>
      </c>
      <c r="C4587" t="s">
        <v>458</v>
      </c>
      <c r="D4587">
        <v>276</v>
      </c>
      <c r="E4587" t="s">
        <v>550</v>
      </c>
      <c r="F4587">
        <v>2010</v>
      </c>
      <c r="G4587">
        <v>27736</v>
      </c>
      <c r="H4587">
        <v>2010</v>
      </c>
      <c r="I4587" t="s">
        <v>461</v>
      </c>
      <c r="K4587" t="s">
        <v>482</v>
      </c>
      <c r="L4587" t="s">
        <v>463</v>
      </c>
      <c r="M4587" t="s">
        <v>468</v>
      </c>
      <c r="N4587" t="s">
        <v>465</v>
      </c>
      <c r="O4587" t="s">
        <v>466</v>
      </c>
    </row>
    <row r="4588" spans="1:15">
      <c r="A4588">
        <v>3.4</v>
      </c>
      <c r="B4588" t="s">
        <v>459</v>
      </c>
      <c r="C4588" t="s">
        <v>458</v>
      </c>
      <c r="D4588">
        <v>276</v>
      </c>
      <c r="E4588" t="s">
        <v>550</v>
      </c>
      <c r="F4588">
        <v>2010</v>
      </c>
      <c r="G4588">
        <v>225816</v>
      </c>
      <c r="H4588">
        <v>2010</v>
      </c>
      <c r="I4588" t="s">
        <v>461</v>
      </c>
      <c r="K4588" t="s">
        <v>482</v>
      </c>
      <c r="L4588" t="s">
        <v>463</v>
      </c>
      <c r="M4588" t="s">
        <v>467</v>
      </c>
      <c r="N4588" t="s">
        <v>465</v>
      </c>
      <c r="O4588" t="s">
        <v>469</v>
      </c>
    </row>
    <row r="4589" spans="1:15">
      <c r="A4589">
        <v>3.4</v>
      </c>
      <c r="B4589" t="s">
        <v>459</v>
      </c>
      <c r="C4589" t="s">
        <v>458</v>
      </c>
      <c r="D4589">
        <v>276</v>
      </c>
      <c r="E4589" t="s">
        <v>550</v>
      </c>
      <c r="F4589">
        <v>2010</v>
      </c>
      <c r="G4589">
        <v>9869</v>
      </c>
      <c r="H4589">
        <v>2010</v>
      </c>
      <c r="I4589" t="s">
        <v>461</v>
      </c>
      <c r="K4589" t="s">
        <v>482</v>
      </c>
      <c r="L4589" t="s">
        <v>463</v>
      </c>
      <c r="M4589" t="s">
        <v>471</v>
      </c>
      <c r="N4589" t="s">
        <v>465</v>
      </c>
      <c r="O4589" t="s">
        <v>466</v>
      </c>
    </row>
    <row r="4590" spans="1:15">
      <c r="A4590">
        <v>3.4</v>
      </c>
      <c r="B4590" t="s">
        <v>459</v>
      </c>
      <c r="C4590" t="s">
        <v>458</v>
      </c>
      <c r="D4590">
        <v>276</v>
      </c>
      <c r="E4590" t="s">
        <v>550</v>
      </c>
      <c r="F4590">
        <v>2010</v>
      </c>
      <c r="G4590">
        <v>147674</v>
      </c>
      <c r="H4590">
        <v>2010</v>
      </c>
      <c r="I4590" t="s">
        <v>461</v>
      </c>
      <c r="K4590" t="s">
        <v>482</v>
      </c>
      <c r="L4590" t="s">
        <v>463</v>
      </c>
      <c r="M4590" t="s">
        <v>464</v>
      </c>
      <c r="N4590" t="s">
        <v>465</v>
      </c>
      <c r="O4590" t="s">
        <v>466</v>
      </c>
    </row>
    <row r="4591" spans="1:15">
      <c r="A4591">
        <v>3.4</v>
      </c>
      <c r="B4591" t="s">
        <v>459</v>
      </c>
      <c r="C4591" t="s">
        <v>458</v>
      </c>
      <c r="D4591">
        <v>276</v>
      </c>
      <c r="E4591" t="s">
        <v>550</v>
      </c>
      <c r="F4591">
        <v>2010</v>
      </c>
      <c r="G4591">
        <v>13870</v>
      </c>
      <c r="H4591">
        <v>2010</v>
      </c>
      <c r="I4591" t="s">
        <v>461</v>
      </c>
      <c r="K4591" t="s">
        <v>482</v>
      </c>
      <c r="L4591" t="s">
        <v>463</v>
      </c>
      <c r="M4591" t="s">
        <v>471</v>
      </c>
      <c r="N4591" t="s">
        <v>465</v>
      </c>
      <c r="O4591" t="s">
        <v>470</v>
      </c>
    </row>
    <row r="4592" spans="1:15">
      <c r="A4592">
        <v>3.4</v>
      </c>
      <c r="B4592" t="s">
        <v>459</v>
      </c>
      <c r="C4592" t="s">
        <v>458</v>
      </c>
      <c r="D4592">
        <v>276</v>
      </c>
      <c r="E4592" t="s">
        <v>550</v>
      </c>
      <c r="F4592">
        <v>2010</v>
      </c>
      <c r="G4592">
        <v>25209</v>
      </c>
      <c r="H4592">
        <v>2010</v>
      </c>
      <c r="I4592" t="s">
        <v>461</v>
      </c>
      <c r="K4592" t="s">
        <v>482</v>
      </c>
      <c r="L4592" t="s">
        <v>463</v>
      </c>
      <c r="M4592" t="s">
        <v>468</v>
      </c>
      <c r="N4592" t="s">
        <v>465</v>
      </c>
      <c r="O4592" t="s">
        <v>470</v>
      </c>
    </row>
    <row r="4593" spans="1:15">
      <c r="A4593">
        <v>3.4</v>
      </c>
      <c r="B4593" t="s">
        <v>459</v>
      </c>
      <c r="C4593" t="s">
        <v>458</v>
      </c>
      <c r="D4593">
        <v>276</v>
      </c>
      <c r="E4593" t="s">
        <v>550</v>
      </c>
      <c r="F4593">
        <v>2010</v>
      </c>
      <c r="G4593">
        <v>198470</v>
      </c>
      <c r="H4593">
        <v>2010</v>
      </c>
      <c r="I4593" t="s">
        <v>461</v>
      </c>
      <c r="K4593" t="s">
        <v>482</v>
      </c>
      <c r="L4593" t="s">
        <v>463</v>
      </c>
      <c r="M4593" t="s">
        <v>464</v>
      </c>
      <c r="N4593" t="s">
        <v>465</v>
      </c>
      <c r="O4593" t="s">
        <v>470</v>
      </c>
    </row>
    <row r="4594" spans="1:15">
      <c r="A4594">
        <v>3.4</v>
      </c>
      <c r="B4594" t="s">
        <v>459</v>
      </c>
      <c r="C4594" t="s">
        <v>458</v>
      </c>
      <c r="D4594">
        <v>276</v>
      </c>
      <c r="E4594" t="s">
        <v>550</v>
      </c>
      <c r="F4594">
        <v>2010</v>
      </c>
      <c r="G4594">
        <v>23740</v>
      </c>
      <c r="H4594">
        <v>2010</v>
      </c>
      <c r="I4594" t="s">
        <v>461</v>
      </c>
      <c r="K4594" t="s">
        <v>482</v>
      </c>
      <c r="L4594" t="s">
        <v>463</v>
      </c>
      <c r="M4594" t="s">
        <v>471</v>
      </c>
      <c r="N4594" t="s">
        <v>465</v>
      </c>
      <c r="O4594" t="s">
        <v>469</v>
      </c>
    </row>
    <row r="4595" spans="1:15">
      <c r="A4595">
        <v>3.4</v>
      </c>
      <c r="B4595" t="s">
        <v>459</v>
      </c>
      <c r="C4595" t="s">
        <v>458</v>
      </c>
      <c r="D4595">
        <v>276</v>
      </c>
      <c r="E4595" t="s">
        <v>550</v>
      </c>
      <c r="F4595">
        <v>2010</v>
      </c>
      <c r="G4595">
        <v>52945</v>
      </c>
      <c r="H4595">
        <v>2010</v>
      </c>
      <c r="I4595" t="s">
        <v>461</v>
      </c>
      <c r="K4595" t="s">
        <v>482</v>
      </c>
      <c r="L4595" t="s">
        <v>463</v>
      </c>
      <c r="M4595" t="s">
        <v>468</v>
      </c>
      <c r="N4595" t="s">
        <v>465</v>
      </c>
      <c r="O4595" t="s">
        <v>469</v>
      </c>
    </row>
    <row r="4596" spans="1:15">
      <c r="A4596">
        <v>3.4</v>
      </c>
      <c r="B4596" t="s">
        <v>459</v>
      </c>
      <c r="C4596" t="s">
        <v>458</v>
      </c>
      <c r="D4596">
        <v>276</v>
      </c>
      <c r="E4596" t="s">
        <v>550</v>
      </c>
      <c r="F4596">
        <v>2010</v>
      </c>
      <c r="G4596">
        <v>346143</v>
      </c>
      <c r="H4596">
        <v>2010</v>
      </c>
      <c r="I4596" t="s">
        <v>461</v>
      </c>
      <c r="K4596" t="s">
        <v>482</v>
      </c>
      <c r="L4596" t="s">
        <v>463</v>
      </c>
      <c r="M4596" t="s">
        <v>464</v>
      </c>
      <c r="N4596" t="s">
        <v>465</v>
      </c>
      <c r="O4596" t="s">
        <v>469</v>
      </c>
    </row>
    <row r="4597" spans="1:15">
      <c r="A4597">
        <v>3.4</v>
      </c>
      <c r="B4597" t="s">
        <v>459</v>
      </c>
      <c r="C4597" t="s">
        <v>458</v>
      </c>
      <c r="D4597">
        <v>276</v>
      </c>
      <c r="E4597" t="s">
        <v>550</v>
      </c>
      <c r="F4597">
        <v>2010</v>
      </c>
      <c r="G4597">
        <v>103494</v>
      </c>
      <c r="H4597">
        <v>2010</v>
      </c>
      <c r="I4597" t="s">
        <v>461</v>
      </c>
      <c r="K4597" t="s">
        <v>482</v>
      </c>
      <c r="L4597" t="s">
        <v>463</v>
      </c>
      <c r="M4597" t="s">
        <v>467</v>
      </c>
      <c r="N4597" t="s">
        <v>465</v>
      </c>
      <c r="O4597" t="s">
        <v>470</v>
      </c>
    </row>
    <row r="4598" spans="1:15">
      <c r="A4598">
        <v>3.4</v>
      </c>
      <c r="B4598" t="s">
        <v>459</v>
      </c>
      <c r="C4598" t="s">
        <v>458</v>
      </c>
      <c r="D4598">
        <v>276</v>
      </c>
      <c r="E4598" t="s">
        <v>550</v>
      </c>
      <c r="F4598">
        <v>2015</v>
      </c>
      <c r="G4598">
        <v>234777</v>
      </c>
      <c r="H4598">
        <v>2015</v>
      </c>
      <c r="I4598" t="s">
        <v>461</v>
      </c>
      <c r="K4598" t="s">
        <v>482</v>
      </c>
      <c r="L4598" t="s">
        <v>463</v>
      </c>
      <c r="M4598" t="s">
        <v>467</v>
      </c>
      <c r="N4598" t="s">
        <v>465</v>
      </c>
      <c r="O4598" t="s">
        <v>469</v>
      </c>
    </row>
    <row r="4599" spans="1:15">
      <c r="A4599">
        <v>3.4</v>
      </c>
      <c r="B4599" t="s">
        <v>459</v>
      </c>
      <c r="C4599" t="s">
        <v>458</v>
      </c>
      <c r="D4599">
        <v>276</v>
      </c>
      <c r="E4599" t="s">
        <v>550</v>
      </c>
      <c r="F4599">
        <v>2015</v>
      </c>
      <c r="G4599">
        <v>13841</v>
      </c>
      <c r="H4599">
        <v>2015</v>
      </c>
      <c r="I4599" t="s">
        <v>461</v>
      </c>
      <c r="K4599" t="s">
        <v>482</v>
      </c>
      <c r="L4599" t="s">
        <v>463</v>
      </c>
      <c r="M4599" t="s">
        <v>471</v>
      </c>
      <c r="N4599" t="s">
        <v>465</v>
      </c>
      <c r="O4599" t="s">
        <v>470</v>
      </c>
    </row>
    <row r="4600" spans="1:15">
      <c r="A4600">
        <v>3.4</v>
      </c>
      <c r="B4600" t="s">
        <v>459</v>
      </c>
      <c r="C4600" t="s">
        <v>458</v>
      </c>
      <c r="D4600">
        <v>276</v>
      </c>
      <c r="E4600" t="s">
        <v>550</v>
      </c>
      <c r="F4600">
        <v>2015</v>
      </c>
      <c r="G4600">
        <v>25139</v>
      </c>
      <c r="H4600">
        <v>2015</v>
      </c>
      <c r="I4600" t="s">
        <v>461</v>
      </c>
      <c r="K4600" t="s">
        <v>482</v>
      </c>
      <c r="L4600" t="s">
        <v>463</v>
      </c>
      <c r="M4600" t="s">
        <v>471</v>
      </c>
      <c r="N4600" t="s">
        <v>465</v>
      </c>
      <c r="O4600" t="s">
        <v>469</v>
      </c>
    </row>
    <row r="4601" spans="1:15">
      <c r="A4601">
        <v>3.4</v>
      </c>
      <c r="B4601" t="s">
        <v>459</v>
      </c>
      <c r="C4601" t="s">
        <v>458</v>
      </c>
      <c r="D4601">
        <v>276</v>
      </c>
      <c r="E4601" t="s">
        <v>550</v>
      </c>
      <c r="F4601">
        <v>2015</v>
      </c>
      <c r="G4601">
        <v>11297</v>
      </c>
      <c r="H4601">
        <v>2015</v>
      </c>
      <c r="I4601" t="s">
        <v>461</v>
      </c>
      <c r="K4601" t="s">
        <v>482</v>
      </c>
      <c r="L4601" t="s">
        <v>463</v>
      </c>
      <c r="M4601" t="s">
        <v>471</v>
      </c>
      <c r="N4601" t="s">
        <v>465</v>
      </c>
      <c r="O4601" t="s">
        <v>466</v>
      </c>
    </row>
    <row r="4602" spans="1:15">
      <c r="A4602">
        <v>3.4</v>
      </c>
      <c r="B4602" t="s">
        <v>459</v>
      </c>
      <c r="C4602" t="s">
        <v>458</v>
      </c>
      <c r="D4602">
        <v>276</v>
      </c>
      <c r="E4602" t="s">
        <v>550</v>
      </c>
      <c r="F4602">
        <v>2015</v>
      </c>
      <c r="G4602">
        <v>59729</v>
      </c>
      <c r="H4602">
        <v>2015</v>
      </c>
      <c r="I4602" t="s">
        <v>461</v>
      </c>
      <c r="K4602" t="s">
        <v>482</v>
      </c>
      <c r="L4602" t="s">
        <v>463</v>
      </c>
      <c r="M4602" t="s">
        <v>468</v>
      </c>
      <c r="N4602" t="s">
        <v>465</v>
      </c>
      <c r="O4602" t="s">
        <v>469</v>
      </c>
    </row>
    <row r="4603" spans="1:15">
      <c r="A4603">
        <v>3.4</v>
      </c>
      <c r="B4603" t="s">
        <v>459</v>
      </c>
      <c r="C4603" t="s">
        <v>458</v>
      </c>
      <c r="D4603">
        <v>276</v>
      </c>
      <c r="E4603" t="s">
        <v>550</v>
      </c>
      <c r="F4603">
        <v>2015</v>
      </c>
      <c r="G4603">
        <v>128815</v>
      </c>
      <c r="H4603">
        <v>2015</v>
      </c>
      <c r="I4603" t="s">
        <v>461</v>
      </c>
      <c r="K4603" t="s">
        <v>482</v>
      </c>
      <c r="L4603" t="s">
        <v>463</v>
      </c>
      <c r="M4603" t="s">
        <v>467</v>
      </c>
      <c r="N4603" t="s">
        <v>465</v>
      </c>
      <c r="O4603" t="s">
        <v>466</v>
      </c>
    </row>
    <row r="4604" spans="1:15">
      <c r="A4604">
        <v>3.4</v>
      </c>
      <c r="B4604" t="s">
        <v>459</v>
      </c>
      <c r="C4604" t="s">
        <v>458</v>
      </c>
      <c r="D4604">
        <v>276</v>
      </c>
      <c r="E4604" t="s">
        <v>550</v>
      </c>
      <c r="F4604">
        <v>2015</v>
      </c>
      <c r="G4604">
        <v>193772</v>
      </c>
      <c r="H4604">
        <v>2015</v>
      </c>
      <c r="I4604" t="s">
        <v>461</v>
      </c>
      <c r="K4604" t="s">
        <v>482</v>
      </c>
      <c r="L4604" t="s">
        <v>463</v>
      </c>
      <c r="M4604" t="s">
        <v>464</v>
      </c>
      <c r="N4604" t="s">
        <v>465</v>
      </c>
      <c r="O4604" t="s">
        <v>470</v>
      </c>
    </row>
    <row r="4605" spans="1:15">
      <c r="A4605">
        <v>3.4</v>
      </c>
      <c r="B4605" t="s">
        <v>459</v>
      </c>
      <c r="C4605" t="s">
        <v>458</v>
      </c>
      <c r="D4605">
        <v>276</v>
      </c>
      <c r="E4605" t="s">
        <v>550</v>
      </c>
      <c r="F4605">
        <v>2015</v>
      </c>
      <c r="G4605">
        <v>105962</v>
      </c>
      <c r="H4605">
        <v>2015</v>
      </c>
      <c r="I4605" t="s">
        <v>461</v>
      </c>
      <c r="K4605" t="s">
        <v>482</v>
      </c>
      <c r="L4605" t="s">
        <v>463</v>
      </c>
      <c r="M4605" t="s">
        <v>467</v>
      </c>
      <c r="N4605" t="s">
        <v>465</v>
      </c>
      <c r="O4605" t="s">
        <v>470</v>
      </c>
    </row>
    <row r="4606" spans="1:15">
      <c r="A4606">
        <v>3.4</v>
      </c>
      <c r="B4606" t="s">
        <v>459</v>
      </c>
      <c r="C4606" t="s">
        <v>458</v>
      </c>
      <c r="D4606">
        <v>276</v>
      </c>
      <c r="E4606" t="s">
        <v>550</v>
      </c>
      <c r="F4606">
        <v>2015</v>
      </c>
      <c r="G4606">
        <v>350756</v>
      </c>
      <c r="H4606">
        <v>2015</v>
      </c>
      <c r="I4606" t="s">
        <v>461</v>
      </c>
      <c r="K4606" t="s">
        <v>482</v>
      </c>
      <c r="L4606" t="s">
        <v>463</v>
      </c>
      <c r="M4606" t="s">
        <v>464</v>
      </c>
      <c r="N4606" t="s">
        <v>465</v>
      </c>
      <c r="O4606" t="s">
        <v>469</v>
      </c>
    </row>
    <row r="4607" spans="1:15">
      <c r="A4607">
        <v>3.4</v>
      </c>
      <c r="B4607" t="s">
        <v>459</v>
      </c>
      <c r="C4607" t="s">
        <v>458</v>
      </c>
      <c r="D4607">
        <v>276</v>
      </c>
      <c r="E4607" t="s">
        <v>550</v>
      </c>
      <c r="F4607">
        <v>2015</v>
      </c>
      <c r="G4607">
        <v>27754</v>
      </c>
      <c r="H4607">
        <v>2015</v>
      </c>
      <c r="I4607" t="s">
        <v>461</v>
      </c>
      <c r="K4607" t="s">
        <v>482</v>
      </c>
      <c r="L4607" t="s">
        <v>463</v>
      </c>
      <c r="M4607" t="s">
        <v>468</v>
      </c>
      <c r="N4607" t="s">
        <v>465</v>
      </c>
      <c r="O4607" t="s">
        <v>470</v>
      </c>
    </row>
    <row r="4608" spans="1:15">
      <c r="A4608">
        <v>3.4</v>
      </c>
      <c r="B4608" t="s">
        <v>459</v>
      </c>
      <c r="C4608" t="s">
        <v>458</v>
      </c>
      <c r="D4608">
        <v>276</v>
      </c>
      <c r="E4608" t="s">
        <v>550</v>
      </c>
      <c r="F4608">
        <v>2015</v>
      </c>
      <c r="G4608">
        <v>156984</v>
      </c>
      <c r="H4608">
        <v>2015</v>
      </c>
      <c r="I4608" t="s">
        <v>461</v>
      </c>
      <c r="K4608" t="s">
        <v>482</v>
      </c>
      <c r="L4608" t="s">
        <v>463</v>
      </c>
      <c r="M4608" t="s">
        <v>464</v>
      </c>
      <c r="N4608" t="s">
        <v>465</v>
      </c>
      <c r="O4608" t="s">
        <v>466</v>
      </c>
    </row>
    <row r="4609" spans="1:15">
      <c r="A4609">
        <v>3.4</v>
      </c>
      <c r="B4609" t="s">
        <v>459</v>
      </c>
      <c r="C4609" t="s">
        <v>458</v>
      </c>
      <c r="D4609">
        <v>276</v>
      </c>
      <c r="E4609" t="s">
        <v>550</v>
      </c>
      <c r="F4609">
        <v>2015</v>
      </c>
      <c r="G4609">
        <v>31975</v>
      </c>
      <c r="H4609">
        <v>2015</v>
      </c>
      <c r="I4609" t="s">
        <v>461</v>
      </c>
      <c r="K4609" t="s">
        <v>482</v>
      </c>
      <c r="L4609" t="s">
        <v>463</v>
      </c>
      <c r="M4609" t="s">
        <v>468</v>
      </c>
      <c r="N4609" t="s">
        <v>465</v>
      </c>
      <c r="O4609" t="s">
        <v>466</v>
      </c>
    </row>
    <row r="4610" spans="1:15">
      <c r="A4610">
        <v>3.4</v>
      </c>
      <c r="B4610" t="s">
        <v>459</v>
      </c>
      <c r="C4610" t="s">
        <v>458</v>
      </c>
      <c r="D4610">
        <v>276</v>
      </c>
      <c r="E4610" t="s">
        <v>550</v>
      </c>
      <c r="F4610">
        <v>2016</v>
      </c>
      <c r="G4610">
        <v>31552</v>
      </c>
      <c r="H4610">
        <v>2016</v>
      </c>
      <c r="I4610" t="s">
        <v>461</v>
      </c>
      <c r="K4610" t="s">
        <v>482</v>
      </c>
      <c r="L4610" t="s">
        <v>463</v>
      </c>
      <c r="M4610" t="s">
        <v>468</v>
      </c>
      <c r="N4610" t="s">
        <v>465</v>
      </c>
      <c r="O4610" t="s">
        <v>466</v>
      </c>
    </row>
    <row r="4611" spans="1:15">
      <c r="A4611">
        <v>3.4</v>
      </c>
      <c r="B4611" t="s">
        <v>459</v>
      </c>
      <c r="C4611" t="s">
        <v>458</v>
      </c>
      <c r="D4611">
        <v>276</v>
      </c>
      <c r="E4611" t="s">
        <v>550</v>
      </c>
      <c r="F4611">
        <v>2016</v>
      </c>
      <c r="G4611">
        <v>154581</v>
      </c>
      <c r="H4611">
        <v>2016</v>
      </c>
      <c r="I4611" t="s">
        <v>461</v>
      </c>
      <c r="K4611" t="s">
        <v>482</v>
      </c>
      <c r="L4611" t="s">
        <v>463</v>
      </c>
      <c r="M4611" t="s">
        <v>464</v>
      </c>
      <c r="N4611" t="s">
        <v>465</v>
      </c>
      <c r="O4611" t="s">
        <v>466</v>
      </c>
    </row>
    <row r="4612" spans="1:15">
      <c r="A4612">
        <v>3.4</v>
      </c>
      <c r="B4612" t="s">
        <v>459</v>
      </c>
      <c r="C4612" t="s">
        <v>458</v>
      </c>
      <c r="D4612">
        <v>276</v>
      </c>
      <c r="E4612" t="s">
        <v>550</v>
      </c>
      <c r="F4612">
        <v>2016</v>
      </c>
      <c r="G4612">
        <v>343531</v>
      </c>
      <c r="H4612">
        <v>2016</v>
      </c>
      <c r="I4612" t="s">
        <v>461</v>
      </c>
      <c r="K4612" t="s">
        <v>482</v>
      </c>
      <c r="L4612" t="s">
        <v>463</v>
      </c>
      <c r="M4612" t="s">
        <v>464</v>
      </c>
      <c r="N4612" t="s">
        <v>465</v>
      </c>
      <c r="O4612" t="s">
        <v>469</v>
      </c>
    </row>
    <row r="4613" spans="1:15">
      <c r="A4613">
        <v>3.4</v>
      </c>
      <c r="B4613" t="s">
        <v>459</v>
      </c>
      <c r="C4613" t="s">
        <v>458</v>
      </c>
      <c r="D4613">
        <v>276</v>
      </c>
      <c r="E4613" t="s">
        <v>550</v>
      </c>
      <c r="F4613">
        <v>2016</v>
      </c>
      <c r="G4613">
        <v>27287</v>
      </c>
      <c r="H4613">
        <v>2016</v>
      </c>
      <c r="I4613" t="s">
        <v>461</v>
      </c>
      <c r="K4613" t="s">
        <v>482</v>
      </c>
      <c r="L4613" t="s">
        <v>463</v>
      </c>
      <c r="M4613" t="s">
        <v>468</v>
      </c>
      <c r="N4613" t="s">
        <v>465</v>
      </c>
      <c r="O4613" t="s">
        <v>470</v>
      </c>
    </row>
    <row r="4614" spans="1:15">
      <c r="A4614">
        <v>3.4</v>
      </c>
      <c r="B4614" t="s">
        <v>459</v>
      </c>
      <c r="C4614" t="s">
        <v>458</v>
      </c>
      <c r="D4614">
        <v>276</v>
      </c>
      <c r="E4614" t="s">
        <v>550</v>
      </c>
      <c r="F4614">
        <v>2016</v>
      </c>
      <c r="G4614">
        <v>235379</v>
      </c>
      <c r="H4614">
        <v>2016</v>
      </c>
      <c r="I4614" t="s">
        <v>461</v>
      </c>
      <c r="K4614" t="s">
        <v>482</v>
      </c>
      <c r="L4614" t="s">
        <v>463</v>
      </c>
      <c r="M4614" t="s">
        <v>467</v>
      </c>
      <c r="N4614" t="s">
        <v>465</v>
      </c>
      <c r="O4614" t="s">
        <v>469</v>
      </c>
    </row>
    <row r="4615" spans="1:15">
      <c r="A4615">
        <v>3.4</v>
      </c>
      <c r="B4615" t="s">
        <v>459</v>
      </c>
      <c r="C4615" t="s">
        <v>458</v>
      </c>
      <c r="D4615">
        <v>276</v>
      </c>
      <c r="E4615" t="s">
        <v>550</v>
      </c>
      <c r="F4615">
        <v>2016</v>
      </c>
      <c r="G4615">
        <v>106295</v>
      </c>
      <c r="H4615">
        <v>2016</v>
      </c>
      <c r="I4615" t="s">
        <v>461</v>
      </c>
      <c r="K4615" t="s">
        <v>482</v>
      </c>
      <c r="L4615" t="s">
        <v>463</v>
      </c>
      <c r="M4615" t="s">
        <v>467</v>
      </c>
      <c r="N4615" t="s">
        <v>465</v>
      </c>
      <c r="O4615" t="s">
        <v>470</v>
      </c>
    </row>
    <row r="4616" spans="1:15">
      <c r="A4616">
        <v>3.4</v>
      </c>
      <c r="B4616" t="s">
        <v>459</v>
      </c>
      <c r="C4616" t="s">
        <v>458</v>
      </c>
      <c r="D4616">
        <v>276</v>
      </c>
      <c r="E4616" t="s">
        <v>550</v>
      </c>
      <c r="F4616">
        <v>2016</v>
      </c>
      <c r="G4616">
        <v>129084</v>
      </c>
      <c r="H4616">
        <v>2016</v>
      </c>
      <c r="I4616" t="s">
        <v>461</v>
      </c>
      <c r="K4616" t="s">
        <v>482</v>
      </c>
      <c r="L4616" t="s">
        <v>463</v>
      </c>
      <c r="M4616" t="s">
        <v>467</v>
      </c>
      <c r="N4616" t="s">
        <v>465</v>
      </c>
      <c r="O4616" t="s">
        <v>466</v>
      </c>
    </row>
    <row r="4617" spans="1:15">
      <c r="A4617">
        <v>3.4</v>
      </c>
      <c r="B4617" t="s">
        <v>459</v>
      </c>
      <c r="C4617" t="s">
        <v>458</v>
      </c>
      <c r="D4617">
        <v>276</v>
      </c>
      <c r="E4617" t="s">
        <v>550</v>
      </c>
      <c r="F4617">
        <v>2016</v>
      </c>
      <c r="G4617">
        <v>11231</v>
      </c>
      <c r="H4617">
        <v>2016</v>
      </c>
      <c r="I4617" t="s">
        <v>461</v>
      </c>
      <c r="K4617" t="s">
        <v>482</v>
      </c>
      <c r="L4617" t="s">
        <v>463</v>
      </c>
      <c r="M4617" t="s">
        <v>471</v>
      </c>
      <c r="N4617" t="s">
        <v>465</v>
      </c>
      <c r="O4617" t="s">
        <v>466</v>
      </c>
    </row>
    <row r="4618" spans="1:15">
      <c r="A4618">
        <v>3.4</v>
      </c>
      <c r="B4618" t="s">
        <v>459</v>
      </c>
      <c r="C4618" t="s">
        <v>458</v>
      </c>
      <c r="D4618">
        <v>276</v>
      </c>
      <c r="E4618" t="s">
        <v>550</v>
      </c>
      <c r="F4618">
        <v>2016</v>
      </c>
      <c r="G4618">
        <v>24764</v>
      </c>
      <c r="H4618">
        <v>2016</v>
      </c>
      <c r="I4618" t="s">
        <v>461</v>
      </c>
      <c r="K4618" t="s">
        <v>482</v>
      </c>
      <c r="L4618" t="s">
        <v>463</v>
      </c>
      <c r="M4618" t="s">
        <v>471</v>
      </c>
      <c r="N4618" t="s">
        <v>465</v>
      </c>
      <c r="O4618" t="s">
        <v>469</v>
      </c>
    </row>
    <row r="4619" spans="1:15">
      <c r="A4619">
        <v>3.4</v>
      </c>
      <c r="B4619" t="s">
        <v>459</v>
      </c>
      <c r="C4619" t="s">
        <v>458</v>
      </c>
      <c r="D4619">
        <v>276</v>
      </c>
      <c r="E4619" t="s">
        <v>550</v>
      </c>
      <c r="F4619">
        <v>2016</v>
      </c>
      <c r="G4619">
        <v>13533</v>
      </c>
      <c r="H4619">
        <v>2016</v>
      </c>
      <c r="I4619" t="s">
        <v>461</v>
      </c>
      <c r="K4619" t="s">
        <v>482</v>
      </c>
      <c r="L4619" t="s">
        <v>463</v>
      </c>
      <c r="M4619" t="s">
        <v>471</v>
      </c>
      <c r="N4619" t="s">
        <v>465</v>
      </c>
      <c r="O4619" t="s">
        <v>470</v>
      </c>
    </row>
    <row r="4620" spans="1:15">
      <c r="A4620">
        <v>3.4</v>
      </c>
      <c r="B4620" t="s">
        <v>459</v>
      </c>
      <c r="C4620" t="s">
        <v>458</v>
      </c>
      <c r="D4620">
        <v>276</v>
      </c>
      <c r="E4620" t="s">
        <v>550</v>
      </c>
      <c r="F4620">
        <v>2016</v>
      </c>
      <c r="G4620">
        <v>58839</v>
      </c>
      <c r="H4620">
        <v>2016</v>
      </c>
      <c r="I4620" t="s">
        <v>461</v>
      </c>
      <c r="K4620" t="s">
        <v>482</v>
      </c>
      <c r="L4620" t="s">
        <v>463</v>
      </c>
      <c r="M4620" t="s">
        <v>468</v>
      </c>
      <c r="N4620" t="s">
        <v>465</v>
      </c>
      <c r="O4620" t="s">
        <v>469</v>
      </c>
    </row>
    <row r="4621" spans="1:15">
      <c r="A4621">
        <v>3.4</v>
      </c>
      <c r="B4621" t="s">
        <v>459</v>
      </c>
      <c r="C4621" t="s">
        <v>458</v>
      </c>
      <c r="D4621">
        <v>276</v>
      </c>
      <c r="E4621" t="s">
        <v>550</v>
      </c>
      <c r="F4621">
        <v>2016</v>
      </c>
      <c r="G4621">
        <v>188950</v>
      </c>
      <c r="H4621">
        <v>2016</v>
      </c>
      <c r="I4621" t="s">
        <v>461</v>
      </c>
      <c r="K4621" t="s">
        <v>482</v>
      </c>
      <c r="L4621" t="s">
        <v>463</v>
      </c>
      <c r="M4621" t="s">
        <v>464</v>
      </c>
      <c r="N4621" t="s">
        <v>465</v>
      </c>
      <c r="O4621" t="s">
        <v>470</v>
      </c>
    </row>
    <row r="4622" spans="1:15">
      <c r="A4622">
        <v>3.4</v>
      </c>
      <c r="B4622" t="s">
        <v>459</v>
      </c>
      <c r="C4622" t="s">
        <v>458</v>
      </c>
      <c r="D4622">
        <v>288</v>
      </c>
      <c r="E4622" t="s">
        <v>551</v>
      </c>
      <c r="F4622">
        <v>2000</v>
      </c>
      <c r="G4622">
        <v>2671</v>
      </c>
      <c r="H4622">
        <v>2000</v>
      </c>
      <c r="I4622" t="s">
        <v>461</v>
      </c>
      <c r="K4622" t="s">
        <v>473</v>
      </c>
      <c r="L4622" t="s">
        <v>463</v>
      </c>
      <c r="M4622" t="s">
        <v>468</v>
      </c>
      <c r="N4622" t="s">
        <v>465</v>
      </c>
      <c r="O4622" t="s">
        <v>469</v>
      </c>
    </row>
    <row r="4623" spans="1:15">
      <c r="A4623">
        <v>3.4</v>
      </c>
      <c r="B4623" t="s">
        <v>459</v>
      </c>
      <c r="C4623" t="s">
        <v>458</v>
      </c>
      <c r="D4623">
        <v>288</v>
      </c>
      <c r="E4623" t="s">
        <v>551</v>
      </c>
      <c r="F4623">
        <v>2000</v>
      </c>
      <c r="G4623">
        <v>4058</v>
      </c>
      <c r="H4623">
        <v>2000</v>
      </c>
      <c r="I4623" t="s">
        <v>461</v>
      </c>
      <c r="K4623" t="s">
        <v>473</v>
      </c>
      <c r="L4623" t="s">
        <v>463</v>
      </c>
      <c r="M4623" t="s">
        <v>467</v>
      </c>
      <c r="N4623" t="s">
        <v>465</v>
      </c>
      <c r="O4623" t="s">
        <v>466</v>
      </c>
    </row>
    <row r="4624" spans="1:15">
      <c r="A4624">
        <v>3.4</v>
      </c>
      <c r="B4624" t="s">
        <v>459</v>
      </c>
      <c r="C4624" t="s">
        <v>458</v>
      </c>
      <c r="D4624">
        <v>288</v>
      </c>
      <c r="E4624" t="s">
        <v>551</v>
      </c>
      <c r="F4624">
        <v>2000</v>
      </c>
      <c r="G4624">
        <v>7961</v>
      </c>
      <c r="H4624">
        <v>2000</v>
      </c>
      <c r="I4624" t="s">
        <v>461</v>
      </c>
      <c r="K4624" t="s">
        <v>473</v>
      </c>
      <c r="L4624" t="s">
        <v>463</v>
      </c>
      <c r="M4624" t="s">
        <v>467</v>
      </c>
      <c r="N4624" t="s">
        <v>465</v>
      </c>
      <c r="O4624" t="s">
        <v>469</v>
      </c>
    </row>
    <row r="4625" spans="1:15">
      <c r="A4625">
        <v>3.4</v>
      </c>
      <c r="B4625" t="s">
        <v>459</v>
      </c>
      <c r="C4625" t="s">
        <v>458</v>
      </c>
      <c r="D4625">
        <v>288</v>
      </c>
      <c r="E4625" t="s">
        <v>551</v>
      </c>
      <c r="F4625">
        <v>2000</v>
      </c>
      <c r="G4625">
        <v>3903</v>
      </c>
      <c r="H4625">
        <v>2000</v>
      </c>
      <c r="I4625" t="s">
        <v>461</v>
      </c>
      <c r="K4625" t="s">
        <v>473</v>
      </c>
      <c r="L4625" t="s">
        <v>463</v>
      </c>
      <c r="M4625" t="s">
        <v>467</v>
      </c>
      <c r="N4625" t="s">
        <v>465</v>
      </c>
      <c r="O4625" t="s">
        <v>470</v>
      </c>
    </row>
    <row r="4626" spans="1:15">
      <c r="A4626">
        <v>3.4</v>
      </c>
      <c r="B4626" t="s">
        <v>459</v>
      </c>
      <c r="C4626" t="s">
        <v>458</v>
      </c>
      <c r="D4626">
        <v>288</v>
      </c>
      <c r="E4626" t="s">
        <v>551</v>
      </c>
      <c r="F4626">
        <v>2000</v>
      </c>
      <c r="G4626">
        <v>1221</v>
      </c>
      <c r="H4626">
        <v>2000</v>
      </c>
      <c r="I4626" t="s">
        <v>461</v>
      </c>
      <c r="K4626" t="s">
        <v>473</v>
      </c>
      <c r="L4626" t="s">
        <v>463</v>
      </c>
      <c r="M4626" t="s">
        <v>468</v>
      </c>
      <c r="N4626" t="s">
        <v>465</v>
      </c>
      <c r="O4626" t="s">
        <v>466</v>
      </c>
    </row>
    <row r="4627" spans="1:15">
      <c r="A4627">
        <v>3.4</v>
      </c>
      <c r="B4627" t="s">
        <v>459</v>
      </c>
      <c r="C4627" t="s">
        <v>458</v>
      </c>
      <c r="D4627">
        <v>288</v>
      </c>
      <c r="E4627" t="s">
        <v>551</v>
      </c>
      <c r="F4627">
        <v>2000</v>
      </c>
      <c r="G4627">
        <v>9778</v>
      </c>
      <c r="H4627">
        <v>2000</v>
      </c>
      <c r="I4627" t="s">
        <v>461</v>
      </c>
      <c r="K4627" t="s">
        <v>473</v>
      </c>
      <c r="L4627" t="s">
        <v>463</v>
      </c>
      <c r="M4627" t="s">
        <v>464</v>
      </c>
      <c r="N4627" t="s">
        <v>465</v>
      </c>
      <c r="O4627" t="s">
        <v>466</v>
      </c>
    </row>
    <row r="4628" spans="1:15">
      <c r="A4628">
        <v>3.4</v>
      </c>
      <c r="B4628" t="s">
        <v>459</v>
      </c>
      <c r="C4628" t="s">
        <v>458</v>
      </c>
      <c r="D4628">
        <v>288</v>
      </c>
      <c r="E4628" t="s">
        <v>551</v>
      </c>
      <c r="F4628">
        <v>2000</v>
      </c>
      <c r="G4628">
        <v>16044</v>
      </c>
      <c r="H4628">
        <v>2000</v>
      </c>
      <c r="I4628" t="s">
        <v>461</v>
      </c>
      <c r="K4628" t="s">
        <v>473</v>
      </c>
      <c r="L4628" t="s">
        <v>463</v>
      </c>
      <c r="M4628" t="s">
        <v>464</v>
      </c>
      <c r="N4628" t="s">
        <v>465</v>
      </c>
      <c r="O4628" t="s">
        <v>470</v>
      </c>
    </row>
    <row r="4629" spans="1:15">
      <c r="A4629">
        <v>3.4</v>
      </c>
      <c r="B4629" t="s">
        <v>459</v>
      </c>
      <c r="C4629" t="s">
        <v>458</v>
      </c>
      <c r="D4629">
        <v>288</v>
      </c>
      <c r="E4629" t="s">
        <v>551</v>
      </c>
      <c r="F4629">
        <v>2000</v>
      </c>
      <c r="G4629">
        <v>872</v>
      </c>
      <c r="H4629">
        <v>2000</v>
      </c>
      <c r="I4629" t="s">
        <v>461</v>
      </c>
      <c r="K4629" t="s">
        <v>473</v>
      </c>
      <c r="L4629" t="s">
        <v>463</v>
      </c>
      <c r="M4629" t="s">
        <v>471</v>
      </c>
      <c r="N4629" t="s">
        <v>465</v>
      </c>
      <c r="O4629" t="s">
        <v>466</v>
      </c>
    </row>
    <row r="4630" spans="1:15">
      <c r="A4630">
        <v>3.4</v>
      </c>
      <c r="B4630" t="s">
        <v>459</v>
      </c>
      <c r="C4630" t="s">
        <v>458</v>
      </c>
      <c r="D4630">
        <v>288</v>
      </c>
      <c r="E4630" t="s">
        <v>551</v>
      </c>
      <c r="F4630">
        <v>2000</v>
      </c>
      <c r="G4630">
        <v>2090</v>
      </c>
      <c r="H4630">
        <v>2000</v>
      </c>
      <c r="I4630" t="s">
        <v>461</v>
      </c>
      <c r="K4630" t="s">
        <v>473</v>
      </c>
      <c r="L4630" t="s">
        <v>463</v>
      </c>
      <c r="M4630" t="s">
        <v>471</v>
      </c>
      <c r="N4630" t="s">
        <v>465</v>
      </c>
      <c r="O4630" t="s">
        <v>469</v>
      </c>
    </row>
    <row r="4631" spans="1:15">
      <c r="A4631">
        <v>3.4</v>
      </c>
      <c r="B4631" t="s">
        <v>459</v>
      </c>
      <c r="C4631" t="s">
        <v>458</v>
      </c>
      <c r="D4631">
        <v>288</v>
      </c>
      <c r="E4631" t="s">
        <v>551</v>
      </c>
      <c r="F4631">
        <v>2000</v>
      </c>
      <c r="G4631">
        <v>1217</v>
      </c>
      <c r="H4631">
        <v>2000</v>
      </c>
      <c r="I4631" t="s">
        <v>461</v>
      </c>
      <c r="K4631" t="s">
        <v>473</v>
      </c>
      <c r="L4631" t="s">
        <v>463</v>
      </c>
      <c r="M4631" t="s">
        <v>471</v>
      </c>
      <c r="N4631" t="s">
        <v>465</v>
      </c>
      <c r="O4631" t="s">
        <v>470</v>
      </c>
    </row>
    <row r="4632" spans="1:15">
      <c r="A4632">
        <v>3.4</v>
      </c>
      <c r="B4632" t="s">
        <v>459</v>
      </c>
      <c r="C4632" t="s">
        <v>458</v>
      </c>
      <c r="D4632">
        <v>288</v>
      </c>
      <c r="E4632" t="s">
        <v>551</v>
      </c>
      <c r="F4632">
        <v>2000</v>
      </c>
      <c r="G4632">
        <v>1450</v>
      </c>
      <c r="H4632">
        <v>2000</v>
      </c>
      <c r="I4632" t="s">
        <v>461</v>
      </c>
      <c r="K4632" t="s">
        <v>473</v>
      </c>
      <c r="L4632" t="s">
        <v>463</v>
      </c>
      <c r="M4632" t="s">
        <v>468</v>
      </c>
      <c r="N4632" t="s">
        <v>465</v>
      </c>
      <c r="O4632" t="s">
        <v>470</v>
      </c>
    </row>
    <row r="4633" spans="1:15">
      <c r="A4633">
        <v>3.4</v>
      </c>
      <c r="B4633" t="s">
        <v>459</v>
      </c>
      <c r="C4633" t="s">
        <v>458</v>
      </c>
      <c r="D4633">
        <v>288</v>
      </c>
      <c r="E4633" t="s">
        <v>551</v>
      </c>
      <c r="F4633">
        <v>2000</v>
      </c>
      <c r="G4633">
        <v>25822</v>
      </c>
      <c r="H4633">
        <v>2000</v>
      </c>
      <c r="I4633" t="s">
        <v>461</v>
      </c>
      <c r="K4633" t="s">
        <v>473</v>
      </c>
      <c r="L4633" t="s">
        <v>463</v>
      </c>
      <c r="M4633" t="s">
        <v>464</v>
      </c>
      <c r="N4633" t="s">
        <v>465</v>
      </c>
      <c r="O4633" t="s">
        <v>469</v>
      </c>
    </row>
    <row r="4634" spans="1:15">
      <c r="A4634">
        <v>3.4</v>
      </c>
      <c r="B4634" t="s">
        <v>459</v>
      </c>
      <c r="C4634" t="s">
        <v>458</v>
      </c>
      <c r="D4634">
        <v>288</v>
      </c>
      <c r="E4634" t="s">
        <v>551</v>
      </c>
      <c r="F4634">
        <v>2005</v>
      </c>
      <c r="G4634">
        <v>3411</v>
      </c>
      <c r="H4634">
        <v>2005</v>
      </c>
      <c r="I4634" t="s">
        <v>461</v>
      </c>
      <c r="K4634" t="s">
        <v>473</v>
      </c>
      <c r="L4634" t="s">
        <v>463</v>
      </c>
      <c r="M4634" t="s">
        <v>471</v>
      </c>
      <c r="N4634" t="s">
        <v>465</v>
      </c>
      <c r="O4634" t="s">
        <v>469</v>
      </c>
    </row>
    <row r="4635" spans="1:15">
      <c r="A4635">
        <v>3.4</v>
      </c>
      <c r="B4635" t="s">
        <v>459</v>
      </c>
      <c r="C4635" t="s">
        <v>458</v>
      </c>
      <c r="D4635">
        <v>288</v>
      </c>
      <c r="E4635" t="s">
        <v>551</v>
      </c>
      <c r="F4635">
        <v>2005</v>
      </c>
      <c r="G4635">
        <v>30181</v>
      </c>
      <c r="H4635">
        <v>2005</v>
      </c>
      <c r="I4635" t="s">
        <v>461</v>
      </c>
      <c r="K4635" t="s">
        <v>473</v>
      </c>
      <c r="L4635" t="s">
        <v>463</v>
      </c>
      <c r="M4635" t="s">
        <v>464</v>
      </c>
      <c r="N4635" t="s">
        <v>465</v>
      </c>
      <c r="O4635" t="s">
        <v>469</v>
      </c>
    </row>
    <row r="4636" spans="1:15">
      <c r="A4636">
        <v>3.4</v>
      </c>
      <c r="B4636" t="s">
        <v>459</v>
      </c>
      <c r="C4636" t="s">
        <v>458</v>
      </c>
      <c r="D4636">
        <v>288</v>
      </c>
      <c r="E4636" t="s">
        <v>551</v>
      </c>
      <c r="F4636">
        <v>2005</v>
      </c>
      <c r="G4636">
        <v>8628</v>
      </c>
      <c r="H4636">
        <v>2005</v>
      </c>
      <c r="I4636" t="s">
        <v>461</v>
      </c>
      <c r="K4636" t="s">
        <v>473</v>
      </c>
      <c r="L4636" t="s">
        <v>463</v>
      </c>
      <c r="M4636" t="s">
        <v>467</v>
      </c>
      <c r="N4636" t="s">
        <v>465</v>
      </c>
      <c r="O4636" t="s">
        <v>469</v>
      </c>
    </row>
    <row r="4637" spans="1:15">
      <c r="A4637">
        <v>3.4</v>
      </c>
      <c r="B4637" t="s">
        <v>459</v>
      </c>
      <c r="C4637" t="s">
        <v>458</v>
      </c>
      <c r="D4637">
        <v>288</v>
      </c>
      <c r="E4637" t="s">
        <v>551</v>
      </c>
      <c r="F4637">
        <v>2005</v>
      </c>
      <c r="G4637">
        <v>1647</v>
      </c>
      <c r="H4637">
        <v>2005</v>
      </c>
      <c r="I4637" t="s">
        <v>461</v>
      </c>
      <c r="K4637" t="s">
        <v>473</v>
      </c>
      <c r="L4637" t="s">
        <v>463</v>
      </c>
      <c r="M4637" t="s">
        <v>471</v>
      </c>
      <c r="N4637" t="s">
        <v>465</v>
      </c>
      <c r="O4637" t="s">
        <v>466</v>
      </c>
    </row>
    <row r="4638" spans="1:15">
      <c r="A4638">
        <v>3.4</v>
      </c>
      <c r="B4638" t="s">
        <v>459</v>
      </c>
      <c r="C4638" t="s">
        <v>458</v>
      </c>
      <c r="D4638">
        <v>288</v>
      </c>
      <c r="E4638" t="s">
        <v>551</v>
      </c>
      <c r="F4638">
        <v>2005</v>
      </c>
      <c r="G4638">
        <v>1687</v>
      </c>
      <c r="H4638">
        <v>2005</v>
      </c>
      <c r="I4638" t="s">
        <v>461</v>
      </c>
      <c r="K4638" t="s">
        <v>473</v>
      </c>
      <c r="L4638" t="s">
        <v>463</v>
      </c>
      <c r="M4638" t="s">
        <v>468</v>
      </c>
      <c r="N4638" t="s">
        <v>465</v>
      </c>
      <c r="O4638" t="s">
        <v>466</v>
      </c>
    </row>
    <row r="4639" spans="1:15">
      <c r="A4639">
        <v>3.4</v>
      </c>
      <c r="B4639" t="s">
        <v>459</v>
      </c>
      <c r="C4639" t="s">
        <v>458</v>
      </c>
      <c r="D4639">
        <v>288</v>
      </c>
      <c r="E4639" t="s">
        <v>551</v>
      </c>
      <c r="F4639">
        <v>2005</v>
      </c>
      <c r="G4639">
        <v>9842</v>
      </c>
      <c r="H4639">
        <v>2005</v>
      </c>
      <c r="I4639" t="s">
        <v>461</v>
      </c>
      <c r="K4639" t="s">
        <v>473</v>
      </c>
      <c r="L4639" t="s">
        <v>463</v>
      </c>
      <c r="M4639" t="s">
        <v>464</v>
      </c>
      <c r="N4639" t="s">
        <v>465</v>
      </c>
      <c r="O4639" t="s">
        <v>466</v>
      </c>
    </row>
    <row r="4640" spans="1:15">
      <c r="A4640">
        <v>3.4</v>
      </c>
      <c r="B4640" t="s">
        <v>459</v>
      </c>
      <c r="C4640" t="s">
        <v>458</v>
      </c>
      <c r="D4640">
        <v>288</v>
      </c>
      <c r="E4640" t="s">
        <v>551</v>
      </c>
      <c r="F4640">
        <v>2005</v>
      </c>
      <c r="G4640">
        <v>4312</v>
      </c>
      <c r="H4640">
        <v>2005</v>
      </c>
      <c r="I4640" t="s">
        <v>461</v>
      </c>
      <c r="K4640" t="s">
        <v>473</v>
      </c>
      <c r="L4640" t="s">
        <v>463</v>
      </c>
      <c r="M4640" t="s">
        <v>467</v>
      </c>
      <c r="N4640" t="s">
        <v>465</v>
      </c>
      <c r="O4640" t="s">
        <v>466</v>
      </c>
    </row>
    <row r="4641" spans="1:15">
      <c r="A4641">
        <v>3.4</v>
      </c>
      <c r="B4641" t="s">
        <v>459</v>
      </c>
      <c r="C4641" t="s">
        <v>458</v>
      </c>
      <c r="D4641">
        <v>288</v>
      </c>
      <c r="E4641" t="s">
        <v>551</v>
      </c>
      <c r="F4641">
        <v>2005</v>
      </c>
      <c r="G4641">
        <v>20339</v>
      </c>
      <c r="H4641">
        <v>2005</v>
      </c>
      <c r="I4641" t="s">
        <v>461</v>
      </c>
      <c r="K4641" t="s">
        <v>473</v>
      </c>
      <c r="L4641" t="s">
        <v>463</v>
      </c>
      <c r="M4641" t="s">
        <v>464</v>
      </c>
      <c r="N4641" t="s">
        <v>465</v>
      </c>
      <c r="O4641" t="s">
        <v>470</v>
      </c>
    </row>
    <row r="4642" spans="1:15">
      <c r="A4642">
        <v>3.4</v>
      </c>
      <c r="B4642" t="s">
        <v>459</v>
      </c>
      <c r="C4642" t="s">
        <v>458</v>
      </c>
      <c r="D4642">
        <v>288</v>
      </c>
      <c r="E4642" t="s">
        <v>551</v>
      </c>
      <c r="F4642">
        <v>2005</v>
      </c>
      <c r="G4642">
        <v>3474</v>
      </c>
      <c r="H4642">
        <v>2005</v>
      </c>
      <c r="I4642" t="s">
        <v>461</v>
      </c>
      <c r="K4642" t="s">
        <v>473</v>
      </c>
      <c r="L4642" t="s">
        <v>463</v>
      </c>
      <c r="M4642" t="s">
        <v>468</v>
      </c>
      <c r="N4642" t="s">
        <v>465</v>
      </c>
      <c r="O4642" t="s">
        <v>469</v>
      </c>
    </row>
    <row r="4643" spans="1:15">
      <c r="A4643">
        <v>3.4</v>
      </c>
      <c r="B4643" t="s">
        <v>459</v>
      </c>
      <c r="C4643" t="s">
        <v>458</v>
      </c>
      <c r="D4643">
        <v>288</v>
      </c>
      <c r="E4643" t="s">
        <v>551</v>
      </c>
      <c r="F4643">
        <v>2005</v>
      </c>
      <c r="G4643">
        <v>4315</v>
      </c>
      <c r="H4643">
        <v>2005</v>
      </c>
      <c r="I4643" t="s">
        <v>461</v>
      </c>
      <c r="K4643" t="s">
        <v>473</v>
      </c>
      <c r="L4643" t="s">
        <v>463</v>
      </c>
      <c r="M4643" t="s">
        <v>467</v>
      </c>
      <c r="N4643" t="s">
        <v>465</v>
      </c>
      <c r="O4643" t="s">
        <v>470</v>
      </c>
    </row>
    <row r="4644" spans="1:15">
      <c r="A4644">
        <v>3.4</v>
      </c>
      <c r="B4644" t="s">
        <v>459</v>
      </c>
      <c r="C4644" t="s">
        <v>458</v>
      </c>
      <c r="D4644">
        <v>288</v>
      </c>
      <c r="E4644" t="s">
        <v>551</v>
      </c>
      <c r="F4644">
        <v>2005</v>
      </c>
      <c r="G4644">
        <v>1763</v>
      </c>
      <c r="H4644">
        <v>2005</v>
      </c>
      <c r="I4644" t="s">
        <v>461</v>
      </c>
      <c r="K4644" t="s">
        <v>473</v>
      </c>
      <c r="L4644" t="s">
        <v>463</v>
      </c>
      <c r="M4644" t="s">
        <v>471</v>
      </c>
      <c r="N4644" t="s">
        <v>465</v>
      </c>
      <c r="O4644" t="s">
        <v>470</v>
      </c>
    </row>
    <row r="4645" spans="1:15">
      <c r="A4645">
        <v>3.4</v>
      </c>
      <c r="B4645" t="s">
        <v>459</v>
      </c>
      <c r="C4645" t="s">
        <v>458</v>
      </c>
      <c r="D4645">
        <v>288</v>
      </c>
      <c r="E4645" t="s">
        <v>551</v>
      </c>
      <c r="F4645">
        <v>2005</v>
      </c>
      <c r="G4645">
        <v>1787</v>
      </c>
      <c r="H4645">
        <v>2005</v>
      </c>
      <c r="I4645" t="s">
        <v>461</v>
      </c>
      <c r="K4645" t="s">
        <v>473</v>
      </c>
      <c r="L4645" t="s">
        <v>463</v>
      </c>
      <c r="M4645" t="s">
        <v>468</v>
      </c>
      <c r="N4645" t="s">
        <v>465</v>
      </c>
      <c r="O4645" t="s">
        <v>470</v>
      </c>
    </row>
    <row r="4646" spans="1:15">
      <c r="A4646">
        <v>3.4</v>
      </c>
      <c r="B4646" t="s">
        <v>459</v>
      </c>
      <c r="C4646" t="s">
        <v>458</v>
      </c>
      <c r="D4646">
        <v>288</v>
      </c>
      <c r="E4646" t="s">
        <v>551</v>
      </c>
      <c r="F4646">
        <v>2010</v>
      </c>
      <c r="G4646">
        <v>5190</v>
      </c>
      <c r="H4646">
        <v>2010</v>
      </c>
      <c r="I4646" t="s">
        <v>461</v>
      </c>
      <c r="K4646" t="s">
        <v>473</v>
      </c>
      <c r="L4646" t="s">
        <v>463</v>
      </c>
      <c r="M4646" t="s">
        <v>467</v>
      </c>
      <c r="N4646" t="s">
        <v>465</v>
      </c>
      <c r="O4646" t="s">
        <v>470</v>
      </c>
    </row>
    <row r="4647" spans="1:15">
      <c r="A4647">
        <v>3.4</v>
      </c>
      <c r="B4647" t="s">
        <v>459</v>
      </c>
      <c r="C4647" t="s">
        <v>458</v>
      </c>
      <c r="D4647">
        <v>288</v>
      </c>
      <c r="E4647" t="s">
        <v>551</v>
      </c>
      <c r="F4647">
        <v>2010</v>
      </c>
      <c r="G4647">
        <v>11130</v>
      </c>
      <c r="H4647">
        <v>2010</v>
      </c>
      <c r="I4647" t="s">
        <v>461</v>
      </c>
      <c r="K4647" t="s">
        <v>473</v>
      </c>
      <c r="L4647" t="s">
        <v>463</v>
      </c>
      <c r="M4647" t="s">
        <v>464</v>
      </c>
      <c r="N4647" t="s">
        <v>465</v>
      </c>
      <c r="O4647" t="s">
        <v>466</v>
      </c>
    </row>
    <row r="4648" spans="1:15">
      <c r="A4648">
        <v>3.4</v>
      </c>
      <c r="B4648" t="s">
        <v>459</v>
      </c>
      <c r="C4648" t="s">
        <v>458</v>
      </c>
      <c r="D4648">
        <v>288</v>
      </c>
      <c r="E4648" t="s">
        <v>551</v>
      </c>
      <c r="F4648">
        <v>2010</v>
      </c>
      <c r="G4648">
        <v>26653</v>
      </c>
      <c r="H4648">
        <v>2010</v>
      </c>
      <c r="I4648" t="s">
        <v>461</v>
      </c>
      <c r="K4648" t="s">
        <v>473</v>
      </c>
      <c r="L4648" t="s">
        <v>463</v>
      </c>
      <c r="M4648" t="s">
        <v>464</v>
      </c>
      <c r="N4648" t="s">
        <v>465</v>
      </c>
      <c r="O4648" t="s">
        <v>470</v>
      </c>
    </row>
    <row r="4649" spans="1:15">
      <c r="A4649">
        <v>3.4</v>
      </c>
      <c r="B4649" t="s">
        <v>459</v>
      </c>
      <c r="C4649" t="s">
        <v>458</v>
      </c>
      <c r="D4649">
        <v>288</v>
      </c>
      <c r="E4649" t="s">
        <v>551</v>
      </c>
      <c r="F4649">
        <v>2010</v>
      </c>
      <c r="G4649">
        <v>2424</v>
      </c>
      <c r="H4649">
        <v>2010</v>
      </c>
      <c r="I4649" t="s">
        <v>461</v>
      </c>
      <c r="K4649" t="s">
        <v>473</v>
      </c>
      <c r="L4649" t="s">
        <v>463</v>
      </c>
      <c r="M4649" t="s">
        <v>471</v>
      </c>
      <c r="N4649" t="s">
        <v>465</v>
      </c>
      <c r="O4649" t="s">
        <v>466</v>
      </c>
    </row>
    <row r="4650" spans="1:15">
      <c r="A4650">
        <v>3.4</v>
      </c>
      <c r="B4650" t="s">
        <v>459</v>
      </c>
      <c r="C4650" t="s">
        <v>458</v>
      </c>
      <c r="D4650">
        <v>288</v>
      </c>
      <c r="E4650" t="s">
        <v>551</v>
      </c>
      <c r="F4650">
        <v>2010</v>
      </c>
      <c r="G4650">
        <v>4898</v>
      </c>
      <c r="H4650">
        <v>2010</v>
      </c>
      <c r="I4650" t="s">
        <v>461</v>
      </c>
      <c r="K4650" t="s">
        <v>473</v>
      </c>
      <c r="L4650" t="s">
        <v>463</v>
      </c>
      <c r="M4650" t="s">
        <v>471</v>
      </c>
      <c r="N4650" t="s">
        <v>465</v>
      </c>
      <c r="O4650" t="s">
        <v>469</v>
      </c>
    </row>
    <row r="4651" spans="1:15">
      <c r="A4651">
        <v>3.4</v>
      </c>
      <c r="B4651" t="s">
        <v>459</v>
      </c>
      <c r="C4651" t="s">
        <v>458</v>
      </c>
      <c r="D4651">
        <v>288</v>
      </c>
      <c r="E4651" t="s">
        <v>551</v>
      </c>
      <c r="F4651">
        <v>2010</v>
      </c>
      <c r="G4651">
        <v>2259</v>
      </c>
      <c r="H4651">
        <v>2010</v>
      </c>
      <c r="I4651" t="s">
        <v>461</v>
      </c>
      <c r="K4651" t="s">
        <v>473</v>
      </c>
      <c r="L4651" t="s">
        <v>463</v>
      </c>
      <c r="M4651" t="s">
        <v>468</v>
      </c>
      <c r="N4651" t="s">
        <v>465</v>
      </c>
      <c r="O4651" t="s">
        <v>470</v>
      </c>
    </row>
    <row r="4652" spans="1:15">
      <c r="A4652">
        <v>3.4</v>
      </c>
      <c r="B4652" t="s">
        <v>459</v>
      </c>
      <c r="C4652" t="s">
        <v>458</v>
      </c>
      <c r="D4652">
        <v>288</v>
      </c>
      <c r="E4652" t="s">
        <v>551</v>
      </c>
      <c r="F4652">
        <v>2010</v>
      </c>
      <c r="G4652">
        <v>37782</v>
      </c>
      <c r="H4652">
        <v>2010</v>
      </c>
      <c r="I4652" t="s">
        <v>461</v>
      </c>
      <c r="K4652" t="s">
        <v>473</v>
      </c>
      <c r="L4652" t="s">
        <v>463</v>
      </c>
      <c r="M4652" t="s">
        <v>464</v>
      </c>
      <c r="N4652" t="s">
        <v>465</v>
      </c>
      <c r="O4652" t="s">
        <v>469</v>
      </c>
    </row>
    <row r="4653" spans="1:15">
      <c r="A4653">
        <v>3.4</v>
      </c>
      <c r="B4653" t="s">
        <v>459</v>
      </c>
      <c r="C4653" t="s">
        <v>458</v>
      </c>
      <c r="D4653">
        <v>288</v>
      </c>
      <c r="E4653" t="s">
        <v>551</v>
      </c>
      <c r="F4653">
        <v>2010</v>
      </c>
      <c r="G4653">
        <v>4339</v>
      </c>
      <c r="H4653">
        <v>2010</v>
      </c>
      <c r="I4653" t="s">
        <v>461</v>
      </c>
      <c r="K4653" t="s">
        <v>473</v>
      </c>
      <c r="L4653" t="s">
        <v>463</v>
      </c>
      <c r="M4653" t="s">
        <v>468</v>
      </c>
      <c r="N4653" t="s">
        <v>465</v>
      </c>
      <c r="O4653" t="s">
        <v>469</v>
      </c>
    </row>
    <row r="4654" spans="1:15">
      <c r="A4654">
        <v>3.4</v>
      </c>
      <c r="B4654" t="s">
        <v>459</v>
      </c>
      <c r="C4654" t="s">
        <v>458</v>
      </c>
      <c r="D4654">
        <v>288</v>
      </c>
      <c r="E4654" t="s">
        <v>551</v>
      </c>
      <c r="F4654">
        <v>2010</v>
      </c>
      <c r="G4654">
        <v>2080</v>
      </c>
      <c r="H4654">
        <v>2010</v>
      </c>
      <c r="I4654" t="s">
        <v>461</v>
      </c>
      <c r="K4654" t="s">
        <v>473</v>
      </c>
      <c r="L4654" t="s">
        <v>463</v>
      </c>
      <c r="M4654" t="s">
        <v>468</v>
      </c>
      <c r="N4654" t="s">
        <v>465</v>
      </c>
      <c r="O4654" t="s">
        <v>466</v>
      </c>
    </row>
    <row r="4655" spans="1:15">
      <c r="A4655">
        <v>3.4</v>
      </c>
      <c r="B4655" t="s">
        <v>459</v>
      </c>
      <c r="C4655" t="s">
        <v>458</v>
      </c>
      <c r="D4655">
        <v>288</v>
      </c>
      <c r="E4655" t="s">
        <v>551</v>
      </c>
      <c r="F4655">
        <v>2010</v>
      </c>
      <c r="G4655">
        <v>4888</v>
      </c>
      <c r="H4655">
        <v>2010</v>
      </c>
      <c r="I4655" t="s">
        <v>461</v>
      </c>
      <c r="K4655" t="s">
        <v>473</v>
      </c>
      <c r="L4655" t="s">
        <v>463</v>
      </c>
      <c r="M4655" t="s">
        <v>467</v>
      </c>
      <c r="N4655" t="s">
        <v>465</v>
      </c>
      <c r="O4655" t="s">
        <v>466</v>
      </c>
    </row>
    <row r="4656" spans="1:15">
      <c r="A4656">
        <v>3.4</v>
      </c>
      <c r="B4656" t="s">
        <v>459</v>
      </c>
      <c r="C4656" t="s">
        <v>458</v>
      </c>
      <c r="D4656">
        <v>288</v>
      </c>
      <c r="E4656" t="s">
        <v>551</v>
      </c>
      <c r="F4656">
        <v>2010</v>
      </c>
      <c r="G4656">
        <v>10077</v>
      </c>
      <c r="H4656">
        <v>2010</v>
      </c>
      <c r="I4656" t="s">
        <v>461</v>
      </c>
      <c r="K4656" t="s">
        <v>473</v>
      </c>
      <c r="L4656" t="s">
        <v>463</v>
      </c>
      <c r="M4656" t="s">
        <v>467</v>
      </c>
      <c r="N4656" t="s">
        <v>465</v>
      </c>
      <c r="O4656" t="s">
        <v>469</v>
      </c>
    </row>
    <row r="4657" spans="1:15">
      <c r="A4657">
        <v>3.4</v>
      </c>
      <c r="B4657" t="s">
        <v>459</v>
      </c>
      <c r="C4657" t="s">
        <v>458</v>
      </c>
      <c r="D4657">
        <v>288</v>
      </c>
      <c r="E4657" t="s">
        <v>551</v>
      </c>
      <c r="F4657">
        <v>2010</v>
      </c>
      <c r="G4657">
        <v>2474</v>
      </c>
      <c r="H4657">
        <v>2010</v>
      </c>
      <c r="I4657" t="s">
        <v>461</v>
      </c>
      <c r="K4657" t="s">
        <v>473</v>
      </c>
      <c r="L4657" t="s">
        <v>463</v>
      </c>
      <c r="M4657" t="s">
        <v>471</v>
      </c>
      <c r="N4657" t="s">
        <v>465</v>
      </c>
      <c r="O4657" t="s">
        <v>470</v>
      </c>
    </row>
    <row r="4658" spans="1:15">
      <c r="A4658">
        <v>3.4</v>
      </c>
      <c r="B4658" t="s">
        <v>459</v>
      </c>
      <c r="C4658" t="s">
        <v>458</v>
      </c>
      <c r="D4658">
        <v>288</v>
      </c>
      <c r="E4658" t="s">
        <v>551</v>
      </c>
      <c r="F4658">
        <v>2015</v>
      </c>
      <c r="G4658">
        <v>11606</v>
      </c>
      <c r="H4658">
        <v>2015</v>
      </c>
      <c r="I4658" t="s">
        <v>461</v>
      </c>
      <c r="K4658" t="s">
        <v>473</v>
      </c>
      <c r="L4658" t="s">
        <v>463</v>
      </c>
      <c r="M4658" t="s">
        <v>467</v>
      </c>
      <c r="N4658" t="s">
        <v>465</v>
      </c>
      <c r="O4658" t="s">
        <v>469</v>
      </c>
    </row>
    <row r="4659" spans="1:15">
      <c r="A4659">
        <v>3.4</v>
      </c>
      <c r="B4659" t="s">
        <v>459</v>
      </c>
      <c r="C4659" t="s">
        <v>458</v>
      </c>
      <c r="D4659">
        <v>288</v>
      </c>
      <c r="E4659" t="s">
        <v>551</v>
      </c>
      <c r="F4659">
        <v>2015</v>
      </c>
      <c r="G4659">
        <v>12841</v>
      </c>
      <c r="H4659">
        <v>2015</v>
      </c>
      <c r="I4659" t="s">
        <v>461</v>
      </c>
      <c r="K4659" t="s">
        <v>473</v>
      </c>
      <c r="L4659" t="s">
        <v>463</v>
      </c>
      <c r="M4659" t="s">
        <v>464</v>
      </c>
      <c r="N4659" t="s">
        <v>465</v>
      </c>
      <c r="O4659" t="s">
        <v>466</v>
      </c>
    </row>
    <row r="4660" spans="1:15">
      <c r="A4660">
        <v>3.4</v>
      </c>
      <c r="B4660" t="s">
        <v>459</v>
      </c>
      <c r="C4660" t="s">
        <v>458</v>
      </c>
      <c r="D4660">
        <v>288</v>
      </c>
      <c r="E4660" t="s">
        <v>551</v>
      </c>
      <c r="F4660">
        <v>2015</v>
      </c>
      <c r="G4660">
        <v>2449</v>
      </c>
      <c r="H4660">
        <v>2015</v>
      </c>
      <c r="I4660" t="s">
        <v>461</v>
      </c>
      <c r="K4660" t="s">
        <v>473</v>
      </c>
      <c r="L4660" t="s">
        <v>463</v>
      </c>
      <c r="M4660" t="s">
        <v>468</v>
      </c>
      <c r="N4660" t="s">
        <v>465</v>
      </c>
      <c r="O4660" t="s">
        <v>470</v>
      </c>
    </row>
    <row r="4661" spans="1:15">
      <c r="A4661">
        <v>3.4</v>
      </c>
      <c r="B4661" t="s">
        <v>459</v>
      </c>
      <c r="C4661" t="s">
        <v>458</v>
      </c>
      <c r="D4661">
        <v>288</v>
      </c>
      <c r="E4661" t="s">
        <v>551</v>
      </c>
      <c r="F4661">
        <v>2015</v>
      </c>
      <c r="G4661">
        <v>41072</v>
      </c>
      <c r="H4661">
        <v>2015</v>
      </c>
      <c r="I4661" t="s">
        <v>461</v>
      </c>
      <c r="K4661" t="s">
        <v>473</v>
      </c>
      <c r="L4661" t="s">
        <v>463</v>
      </c>
      <c r="M4661" t="s">
        <v>464</v>
      </c>
      <c r="N4661" t="s">
        <v>465</v>
      </c>
      <c r="O4661" t="s">
        <v>469</v>
      </c>
    </row>
    <row r="4662" spans="1:15">
      <c r="A4662">
        <v>3.4</v>
      </c>
      <c r="B4662" t="s">
        <v>459</v>
      </c>
      <c r="C4662" t="s">
        <v>458</v>
      </c>
      <c r="D4662">
        <v>288</v>
      </c>
      <c r="E4662" t="s">
        <v>551</v>
      </c>
      <c r="F4662">
        <v>2015</v>
      </c>
      <c r="G4662">
        <v>4749</v>
      </c>
      <c r="H4662">
        <v>2015</v>
      </c>
      <c r="I4662" t="s">
        <v>461</v>
      </c>
      <c r="K4662" t="s">
        <v>473</v>
      </c>
      <c r="L4662" t="s">
        <v>463</v>
      </c>
      <c r="M4662" t="s">
        <v>468</v>
      </c>
      <c r="N4662" t="s">
        <v>465</v>
      </c>
      <c r="O4662" t="s">
        <v>469</v>
      </c>
    </row>
    <row r="4663" spans="1:15">
      <c r="A4663">
        <v>3.4</v>
      </c>
      <c r="B4663" t="s">
        <v>459</v>
      </c>
      <c r="C4663" t="s">
        <v>458</v>
      </c>
      <c r="D4663">
        <v>288</v>
      </c>
      <c r="E4663" t="s">
        <v>551</v>
      </c>
      <c r="F4663">
        <v>2015</v>
      </c>
      <c r="G4663">
        <v>5797</v>
      </c>
      <c r="H4663">
        <v>2015</v>
      </c>
      <c r="I4663" t="s">
        <v>461</v>
      </c>
      <c r="K4663" t="s">
        <v>473</v>
      </c>
      <c r="L4663" t="s">
        <v>463</v>
      </c>
      <c r="M4663" t="s">
        <v>467</v>
      </c>
      <c r="N4663" t="s">
        <v>465</v>
      </c>
      <c r="O4663" t="s">
        <v>470</v>
      </c>
    </row>
    <row r="4664" spans="1:15">
      <c r="A4664">
        <v>3.4</v>
      </c>
      <c r="B4664" t="s">
        <v>459</v>
      </c>
      <c r="C4664" t="s">
        <v>458</v>
      </c>
      <c r="D4664">
        <v>288</v>
      </c>
      <c r="E4664" t="s">
        <v>551</v>
      </c>
      <c r="F4664">
        <v>2015</v>
      </c>
      <c r="G4664">
        <v>5519</v>
      </c>
      <c r="H4664">
        <v>2015</v>
      </c>
      <c r="I4664" t="s">
        <v>461</v>
      </c>
      <c r="K4664" t="s">
        <v>473</v>
      </c>
      <c r="L4664" t="s">
        <v>463</v>
      </c>
      <c r="M4664" t="s">
        <v>471</v>
      </c>
      <c r="N4664" t="s">
        <v>465</v>
      </c>
      <c r="O4664" t="s">
        <v>469</v>
      </c>
    </row>
    <row r="4665" spans="1:15">
      <c r="A4665">
        <v>3.4</v>
      </c>
      <c r="B4665" t="s">
        <v>459</v>
      </c>
      <c r="C4665" t="s">
        <v>458</v>
      </c>
      <c r="D4665">
        <v>288</v>
      </c>
      <c r="E4665" t="s">
        <v>551</v>
      </c>
      <c r="F4665">
        <v>2015</v>
      </c>
      <c r="G4665">
        <v>2300</v>
      </c>
      <c r="H4665">
        <v>2015</v>
      </c>
      <c r="I4665" t="s">
        <v>461</v>
      </c>
      <c r="K4665" t="s">
        <v>473</v>
      </c>
      <c r="L4665" t="s">
        <v>463</v>
      </c>
      <c r="M4665" t="s">
        <v>468</v>
      </c>
      <c r="N4665" t="s">
        <v>465</v>
      </c>
      <c r="O4665" t="s">
        <v>466</v>
      </c>
    </row>
    <row r="4666" spans="1:15">
      <c r="A4666">
        <v>3.4</v>
      </c>
      <c r="B4666" t="s">
        <v>459</v>
      </c>
      <c r="C4666" t="s">
        <v>458</v>
      </c>
      <c r="D4666">
        <v>288</v>
      </c>
      <c r="E4666" t="s">
        <v>551</v>
      </c>
      <c r="F4666">
        <v>2015</v>
      </c>
      <c r="G4666">
        <v>2645</v>
      </c>
      <c r="H4666">
        <v>2015</v>
      </c>
      <c r="I4666" t="s">
        <v>461</v>
      </c>
      <c r="K4666" t="s">
        <v>473</v>
      </c>
      <c r="L4666" t="s">
        <v>463</v>
      </c>
      <c r="M4666" t="s">
        <v>471</v>
      </c>
      <c r="N4666" t="s">
        <v>465</v>
      </c>
      <c r="O4666" t="s">
        <v>470</v>
      </c>
    </row>
    <row r="4667" spans="1:15">
      <c r="A4667">
        <v>3.4</v>
      </c>
      <c r="B4667" t="s">
        <v>459</v>
      </c>
      <c r="C4667" t="s">
        <v>458</v>
      </c>
      <c r="D4667">
        <v>288</v>
      </c>
      <c r="E4667" t="s">
        <v>551</v>
      </c>
      <c r="F4667">
        <v>2015</v>
      </c>
      <c r="G4667">
        <v>28231</v>
      </c>
      <c r="H4667">
        <v>2015</v>
      </c>
      <c r="I4667" t="s">
        <v>461</v>
      </c>
      <c r="K4667" t="s">
        <v>473</v>
      </c>
      <c r="L4667" t="s">
        <v>463</v>
      </c>
      <c r="M4667" t="s">
        <v>464</v>
      </c>
      <c r="N4667" t="s">
        <v>465</v>
      </c>
      <c r="O4667" t="s">
        <v>470</v>
      </c>
    </row>
    <row r="4668" spans="1:15">
      <c r="A4668">
        <v>3.4</v>
      </c>
      <c r="B4668" t="s">
        <v>459</v>
      </c>
      <c r="C4668" t="s">
        <v>458</v>
      </c>
      <c r="D4668">
        <v>288</v>
      </c>
      <c r="E4668" t="s">
        <v>551</v>
      </c>
      <c r="F4668">
        <v>2015</v>
      </c>
      <c r="G4668">
        <v>5809</v>
      </c>
      <c r="H4668">
        <v>2015</v>
      </c>
      <c r="I4668" t="s">
        <v>461</v>
      </c>
      <c r="K4668" t="s">
        <v>473</v>
      </c>
      <c r="L4668" t="s">
        <v>463</v>
      </c>
      <c r="M4668" t="s">
        <v>467</v>
      </c>
      <c r="N4668" t="s">
        <v>465</v>
      </c>
      <c r="O4668" t="s">
        <v>466</v>
      </c>
    </row>
    <row r="4669" spans="1:15">
      <c r="A4669">
        <v>3.4</v>
      </c>
      <c r="B4669" t="s">
        <v>459</v>
      </c>
      <c r="C4669" t="s">
        <v>458</v>
      </c>
      <c r="D4669">
        <v>288</v>
      </c>
      <c r="E4669" t="s">
        <v>551</v>
      </c>
      <c r="F4669">
        <v>2015</v>
      </c>
      <c r="G4669">
        <v>2874</v>
      </c>
      <c r="H4669">
        <v>2015</v>
      </c>
      <c r="I4669" t="s">
        <v>461</v>
      </c>
      <c r="K4669" t="s">
        <v>473</v>
      </c>
      <c r="L4669" t="s">
        <v>463</v>
      </c>
      <c r="M4669" t="s">
        <v>471</v>
      </c>
      <c r="N4669" t="s">
        <v>465</v>
      </c>
      <c r="O4669" t="s">
        <v>466</v>
      </c>
    </row>
    <row r="4670" spans="1:15">
      <c r="A4670">
        <v>3.4</v>
      </c>
      <c r="B4670" t="s">
        <v>459</v>
      </c>
      <c r="C4670" t="s">
        <v>458</v>
      </c>
      <c r="D4670">
        <v>288</v>
      </c>
      <c r="E4670" t="s">
        <v>551</v>
      </c>
      <c r="F4670">
        <v>2016</v>
      </c>
      <c r="G4670">
        <v>6005</v>
      </c>
      <c r="H4670">
        <v>2016</v>
      </c>
      <c r="I4670" t="s">
        <v>461</v>
      </c>
      <c r="K4670" t="s">
        <v>473</v>
      </c>
      <c r="L4670" t="s">
        <v>463</v>
      </c>
      <c r="M4670" t="s">
        <v>467</v>
      </c>
      <c r="N4670" t="s">
        <v>465</v>
      </c>
      <c r="O4670" t="s">
        <v>466</v>
      </c>
    </row>
    <row r="4671" spans="1:15">
      <c r="A4671">
        <v>3.4</v>
      </c>
      <c r="B4671" t="s">
        <v>459</v>
      </c>
      <c r="C4671" t="s">
        <v>458</v>
      </c>
      <c r="D4671">
        <v>288</v>
      </c>
      <c r="E4671" t="s">
        <v>551</v>
      </c>
      <c r="F4671">
        <v>2016</v>
      </c>
      <c r="G4671">
        <v>5917</v>
      </c>
      <c r="H4671">
        <v>2016</v>
      </c>
      <c r="I4671" t="s">
        <v>461</v>
      </c>
      <c r="K4671" t="s">
        <v>473</v>
      </c>
      <c r="L4671" t="s">
        <v>463</v>
      </c>
      <c r="M4671" t="s">
        <v>467</v>
      </c>
      <c r="N4671" t="s">
        <v>465</v>
      </c>
      <c r="O4671" t="s">
        <v>470</v>
      </c>
    </row>
    <row r="4672" spans="1:15">
      <c r="A4672">
        <v>3.4</v>
      </c>
      <c r="B4672" t="s">
        <v>459</v>
      </c>
      <c r="C4672" t="s">
        <v>458</v>
      </c>
      <c r="D4672">
        <v>288</v>
      </c>
      <c r="E4672" t="s">
        <v>551</v>
      </c>
      <c r="F4672">
        <v>2016</v>
      </c>
      <c r="G4672">
        <v>4887</v>
      </c>
      <c r="H4672">
        <v>2016</v>
      </c>
      <c r="I4672" t="s">
        <v>461</v>
      </c>
      <c r="K4672" t="s">
        <v>473</v>
      </c>
      <c r="L4672" t="s">
        <v>463</v>
      </c>
      <c r="M4672" t="s">
        <v>468</v>
      </c>
      <c r="N4672" t="s">
        <v>465</v>
      </c>
      <c r="O4672" t="s">
        <v>469</v>
      </c>
    </row>
    <row r="4673" spans="1:15">
      <c r="A4673">
        <v>3.4</v>
      </c>
      <c r="B4673" t="s">
        <v>459</v>
      </c>
      <c r="C4673" t="s">
        <v>458</v>
      </c>
      <c r="D4673">
        <v>288</v>
      </c>
      <c r="E4673" t="s">
        <v>551</v>
      </c>
      <c r="F4673">
        <v>2016</v>
      </c>
      <c r="G4673">
        <v>2985</v>
      </c>
      <c r="H4673">
        <v>2016</v>
      </c>
      <c r="I4673" t="s">
        <v>461</v>
      </c>
      <c r="K4673" t="s">
        <v>473</v>
      </c>
      <c r="L4673" t="s">
        <v>463</v>
      </c>
      <c r="M4673" t="s">
        <v>471</v>
      </c>
      <c r="N4673" t="s">
        <v>465</v>
      </c>
      <c r="O4673" t="s">
        <v>466</v>
      </c>
    </row>
    <row r="4674" spans="1:15">
      <c r="A4674">
        <v>3.4</v>
      </c>
      <c r="B4674" t="s">
        <v>459</v>
      </c>
      <c r="C4674" t="s">
        <v>458</v>
      </c>
      <c r="D4674">
        <v>288</v>
      </c>
      <c r="E4674" t="s">
        <v>551</v>
      </c>
      <c r="F4674">
        <v>2016</v>
      </c>
      <c r="G4674">
        <v>2708</v>
      </c>
      <c r="H4674">
        <v>2016</v>
      </c>
      <c r="I4674" t="s">
        <v>461</v>
      </c>
      <c r="K4674" t="s">
        <v>473</v>
      </c>
      <c r="L4674" t="s">
        <v>463</v>
      </c>
      <c r="M4674" t="s">
        <v>471</v>
      </c>
      <c r="N4674" t="s">
        <v>465</v>
      </c>
      <c r="O4674" t="s">
        <v>470</v>
      </c>
    </row>
    <row r="4675" spans="1:15">
      <c r="A4675">
        <v>3.4</v>
      </c>
      <c r="B4675" t="s">
        <v>459</v>
      </c>
      <c r="C4675" t="s">
        <v>458</v>
      </c>
      <c r="D4675">
        <v>288</v>
      </c>
      <c r="E4675" t="s">
        <v>551</v>
      </c>
      <c r="F4675">
        <v>2016</v>
      </c>
      <c r="G4675">
        <v>5693</v>
      </c>
      <c r="H4675">
        <v>2016</v>
      </c>
      <c r="I4675" t="s">
        <v>461</v>
      </c>
      <c r="K4675" t="s">
        <v>473</v>
      </c>
      <c r="L4675" t="s">
        <v>463</v>
      </c>
      <c r="M4675" t="s">
        <v>471</v>
      </c>
      <c r="N4675" t="s">
        <v>465</v>
      </c>
      <c r="O4675" t="s">
        <v>469</v>
      </c>
    </row>
    <row r="4676" spans="1:15">
      <c r="A4676">
        <v>3.4</v>
      </c>
      <c r="B4676" t="s">
        <v>459</v>
      </c>
      <c r="C4676" t="s">
        <v>458</v>
      </c>
      <c r="D4676">
        <v>288</v>
      </c>
      <c r="E4676" t="s">
        <v>551</v>
      </c>
      <c r="F4676">
        <v>2016</v>
      </c>
      <c r="G4676">
        <v>13309</v>
      </c>
      <c r="H4676">
        <v>2016</v>
      </c>
      <c r="I4676" t="s">
        <v>461</v>
      </c>
      <c r="K4676" t="s">
        <v>473</v>
      </c>
      <c r="L4676" t="s">
        <v>463</v>
      </c>
      <c r="M4676" t="s">
        <v>464</v>
      </c>
      <c r="N4676" t="s">
        <v>465</v>
      </c>
      <c r="O4676" t="s">
        <v>466</v>
      </c>
    </row>
    <row r="4677" spans="1:15">
      <c r="A4677">
        <v>3.4</v>
      </c>
      <c r="B4677" t="s">
        <v>459</v>
      </c>
      <c r="C4677" t="s">
        <v>458</v>
      </c>
      <c r="D4677">
        <v>288</v>
      </c>
      <c r="E4677" t="s">
        <v>551</v>
      </c>
      <c r="F4677">
        <v>2016</v>
      </c>
      <c r="G4677">
        <v>2514</v>
      </c>
      <c r="H4677">
        <v>2016</v>
      </c>
      <c r="I4677" t="s">
        <v>461</v>
      </c>
      <c r="K4677" t="s">
        <v>473</v>
      </c>
      <c r="L4677" t="s">
        <v>463</v>
      </c>
      <c r="M4677" t="s">
        <v>468</v>
      </c>
      <c r="N4677" t="s">
        <v>465</v>
      </c>
      <c r="O4677" t="s">
        <v>470</v>
      </c>
    </row>
    <row r="4678" spans="1:15">
      <c r="A4678">
        <v>3.4</v>
      </c>
      <c r="B4678" t="s">
        <v>459</v>
      </c>
      <c r="C4678" t="s">
        <v>458</v>
      </c>
      <c r="D4678">
        <v>288</v>
      </c>
      <c r="E4678" t="s">
        <v>551</v>
      </c>
      <c r="F4678">
        <v>2016</v>
      </c>
      <c r="G4678">
        <v>42231</v>
      </c>
      <c r="H4678">
        <v>2016</v>
      </c>
      <c r="I4678" t="s">
        <v>461</v>
      </c>
      <c r="K4678" t="s">
        <v>473</v>
      </c>
      <c r="L4678" t="s">
        <v>463</v>
      </c>
      <c r="M4678" t="s">
        <v>464</v>
      </c>
      <c r="N4678" t="s">
        <v>465</v>
      </c>
      <c r="O4678" t="s">
        <v>469</v>
      </c>
    </row>
    <row r="4679" spans="1:15">
      <c r="A4679">
        <v>3.4</v>
      </c>
      <c r="B4679" t="s">
        <v>459</v>
      </c>
      <c r="C4679" t="s">
        <v>458</v>
      </c>
      <c r="D4679">
        <v>288</v>
      </c>
      <c r="E4679" t="s">
        <v>551</v>
      </c>
      <c r="F4679">
        <v>2016</v>
      </c>
      <c r="G4679">
        <v>28922</v>
      </c>
      <c r="H4679">
        <v>2016</v>
      </c>
      <c r="I4679" t="s">
        <v>461</v>
      </c>
      <c r="K4679" t="s">
        <v>473</v>
      </c>
      <c r="L4679" t="s">
        <v>463</v>
      </c>
      <c r="M4679" t="s">
        <v>464</v>
      </c>
      <c r="N4679" t="s">
        <v>465</v>
      </c>
      <c r="O4679" t="s">
        <v>470</v>
      </c>
    </row>
    <row r="4680" spans="1:15">
      <c r="A4680">
        <v>3.4</v>
      </c>
      <c r="B4680" t="s">
        <v>459</v>
      </c>
      <c r="C4680" t="s">
        <v>458</v>
      </c>
      <c r="D4680">
        <v>288</v>
      </c>
      <c r="E4680" t="s">
        <v>551</v>
      </c>
      <c r="F4680">
        <v>2016</v>
      </c>
      <c r="G4680">
        <v>11923</v>
      </c>
      <c r="H4680">
        <v>2016</v>
      </c>
      <c r="I4680" t="s">
        <v>461</v>
      </c>
      <c r="K4680" t="s">
        <v>473</v>
      </c>
      <c r="L4680" t="s">
        <v>463</v>
      </c>
      <c r="M4680" t="s">
        <v>467</v>
      </c>
      <c r="N4680" t="s">
        <v>465</v>
      </c>
      <c r="O4680" t="s">
        <v>469</v>
      </c>
    </row>
    <row r="4681" spans="1:15">
      <c r="A4681">
        <v>3.4</v>
      </c>
      <c r="B4681" t="s">
        <v>459</v>
      </c>
      <c r="C4681" t="s">
        <v>458</v>
      </c>
      <c r="D4681">
        <v>288</v>
      </c>
      <c r="E4681" t="s">
        <v>551</v>
      </c>
      <c r="F4681">
        <v>2016</v>
      </c>
      <c r="G4681">
        <v>2374</v>
      </c>
      <c r="H4681">
        <v>2016</v>
      </c>
      <c r="I4681" t="s">
        <v>461</v>
      </c>
      <c r="K4681" t="s">
        <v>473</v>
      </c>
      <c r="L4681" t="s">
        <v>463</v>
      </c>
      <c r="M4681" t="s">
        <v>468</v>
      </c>
      <c r="N4681" t="s">
        <v>465</v>
      </c>
      <c r="O4681" t="s">
        <v>466</v>
      </c>
    </row>
    <row r="4682" spans="1:15">
      <c r="A4682">
        <v>3.4</v>
      </c>
      <c r="B4682" t="s">
        <v>459</v>
      </c>
      <c r="C4682" t="s">
        <v>458</v>
      </c>
      <c r="D4682">
        <v>296</v>
      </c>
      <c r="E4682" t="s">
        <v>552</v>
      </c>
      <c r="F4682">
        <v>2000</v>
      </c>
      <c r="G4682">
        <v>28</v>
      </c>
      <c r="H4682">
        <v>2000</v>
      </c>
      <c r="I4682" t="s">
        <v>461</v>
      </c>
      <c r="K4682" t="s">
        <v>475</v>
      </c>
      <c r="L4682" t="s">
        <v>463</v>
      </c>
      <c r="M4682" t="s">
        <v>471</v>
      </c>
      <c r="N4682" t="s">
        <v>465</v>
      </c>
      <c r="O4682" t="s">
        <v>470</v>
      </c>
    </row>
    <row r="4683" spans="1:15">
      <c r="A4683">
        <v>3.4</v>
      </c>
      <c r="B4683" t="s">
        <v>459</v>
      </c>
      <c r="C4683" t="s">
        <v>458</v>
      </c>
      <c r="D4683">
        <v>296</v>
      </c>
      <c r="E4683" t="s">
        <v>552</v>
      </c>
      <c r="F4683">
        <v>2000</v>
      </c>
      <c r="G4683">
        <v>50</v>
      </c>
      <c r="H4683">
        <v>2000</v>
      </c>
      <c r="I4683" t="s">
        <v>461</v>
      </c>
      <c r="K4683" t="s">
        <v>475</v>
      </c>
      <c r="L4683" t="s">
        <v>463</v>
      </c>
      <c r="M4683" t="s">
        <v>471</v>
      </c>
      <c r="N4683" t="s">
        <v>465</v>
      </c>
      <c r="O4683" t="s">
        <v>469</v>
      </c>
    </row>
    <row r="4684" spans="1:15">
      <c r="A4684">
        <v>3.4</v>
      </c>
      <c r="B4684" t="s">
        <v>459</v>
      </c>
      <c r="C4684" t="s">
        <v>458</v>
      </c>
      <c r="D4684">
        <v>296</v>
      </c>
      <c r="E4684" t="s">
        <v>552</v>
      </c>
      <c r="F4684">
        <v>2000</v>
      </c>
      <c r="G4684">
        <v>21</v>
      </c>
      <c r="H4684">
        <v>2000</v>
      </c>
      <c r="I4684" t="s">
        <v>461</v>
      </c>
      <c r="K4684" t="s">
        <v>475</v>
      </c>
      <c r="L4684" t="s">
        <v>463</v>
      </c>
      <c r="M4684" t="s">
        <v>471</v>
      </c>
      <c r="N4684" t="s">
        <v>465</v>
      </c>
      <c r="O4684" t="s">
        <v>466</v>
      </c>
    </row>
    <row r="4685" spans="1:15">
      <c r="A4685">
        <v>3.4</v>
      </c>
      <c r="B4685" t="s">
        <v>459</v>
      </c>
      <c r="C4685" t="s">
        <v>458</v>
      </c>
      <c r="D4685">
        <v>296</v>
      </c>
      <c r="E4685" t="s">
        <v>552</v>
      </c>
      <c r="F4685">
        <v>2000</v>
      </c>
      <c r="G4685">
        <v>55</v>
      </c>
      <c r="H4685">
        <v>2000</v>
      </c>
      <c r="I4685" t="s">
        <v>461</v>
      </c>
      <c r="K4685" t="s">
        <v>475</v>
      </c>
      <c r="L4685" t="s">
        <v>463</v>
      </c>
      <c r="M4685" t="s">
        <v>464</v>
      </c>
      <c r="N4685" t="s">
        <v>465</v>
      </c>
      <c r="O4685" t="s">
        <v>470</v>
      </c>
    </row>
    <row r="4686" spans="1:15">
      <c r="A4686">
        <v>3.4</v>
      </c>
      <c r="B4686" t="s">
        <v>459</v>
      </c>
      <c r="C4686" t="s">
        <v>458</v>
      </c>
      <c r="D4686">
        <v>296</v>
      </c>
      <c r="E4686" t="s">
        <v>552</v>
      </c>
      <c r="F4686">
        <v>2000</v>
      </c>
      <c r="G4686">
        <v>69</v>
      </c>
      <c r="H4686">
        <v>2000</v>
      </c>
      <c r="I4686" t="s">
        <v>461</v>
      </c>
      <c r="K4686" t="s">
        <v>475</v>
      </c>
      <c r="L4686" t="s">
        <v>463</v>
      </c>
      <c r="M4686" t="s">
        <v>464</v>
      </c>
      <c r="N4686" t="s">
        <v>465</v>
      </c>
      <c r="O4686" t="s">
        <v>466</v>
      </c>
    </row>
    <row r="4687" spans="1:15">
      <c r="A4687">
        <v>3.4</v>
      </c>
      <c r="B4687" t="s">
        <v>459</v>
      </c>
      <c r="C4687" t="s">
        <v>458</v>
      </c>
      <c r="D4687">
        <v>296</v>
      </c>
      <c r="E4687" t="s">
        <v>552</v>
      </c>
      <c r="F4687">
        <v>2000</v>
      </c>
      <c r="G4687">
        <v>23</v>
      </c>
      <c r="H4687">
        <v>2000</v>
      </c>
      <c r="I4687" t="s">
        <v>461</v>
      </c>
      <c r="K4687" t="s">
        <v>475</v>
      </c>
      <c r="L4687" t="s">
        <v>463</v>
      </c>
      <c r="M4687" t="s">
        <v>468</v>
      </c>
      <c r="N4687" t="s">
        <v>465</v>
      </c>
      <c r="O4687" t="s">
        <v>466</v>
      </c>
    </row>
    <row r="4688" spans="1:15">
      <c r="A4688">
        <v>3.4</v>
      </c>
      <c r="B4688" t="s">
        <v>459</v>
      </c>
      <c r="C4688" t="s">
        <v>458</v>
      </c>
      <c r="D4688">
        <v>296</v>
      </c>
      <c r="E4688" t="s">
        <v>552</v>
      </c>
      <c r="F4688">
        <v>2000</v>
      </c>
      <c r="G4688">
        <v>124</v>
      </c>
      <c r="H4688">
        <v>2000</v>
      </c>
      <c r="I4688" t="s">
        <v>461</v>
      </c>
      <c r="K4688" t="s">
        <v>475</v>
      </c>
      <c r="L4688" t="s">
        <v>463</v>
      </c>
      <c r="M4688" t="s">
        <v>464</v>
      </c>
      <c r="N4688" t="s">
        <v>465</v>
      </c>
      <c r="O4688" t="s">
        <v>469</v>
      </c>
    </row>
    <row r="4689" spans="1:15">
      <c r="A4689">
        <v>3.4</v>
      </c>
      <c r="B4689" t="s">
        <v>459</v>
      </c>
      <c r="C4689" t="s">
        <v>458</v>
      </c>
      <c r="D4689">
        <v>296</v>
      </c>
      <c r="E4689" t="s">
        <v>552</v>
      </c>
      <c r="F4689">
        <v>2000</v>
      </c>
      <c r="G4689">
        <v>25</v>
      </c>
      <c r="H4689">
        <v>2000</v>
      </c>
      <c r="I4689" t="s">
        <v>461</v>
      </c>
      <c r="K4689" t="s">
        <v>475</v>
      </c>
      <c r="L4689" t="s">
        <v>463</v>
      </c>
      <c r="M4689" t="s">
        <v>467</v>
      </c>
      <c r="N4689" t="s">
        <v>465</v>
      </c>
      <c r="O4689" t="s">
        <v>470</v>
      </c>
    </row>
    <row r="4690" spans="1:15">
      <c r="A4690">
        <v>3.4</v>
      </c>
      <c r="B4690" t="s">
        <v>459</v>
      </c>
      <c r="C4690" t="s">
        <v>458</v>
      </c>
      <c r="D4690">
        <v>296</v>
      </c>
      <c r="E4690" t="s">
        <v>552</v>
      </c>
      <c r="F4690">
        <v>2000</v>
      </c>
      <c r="G4690">
        <v>46</v>
      </c>
      <c r="H4690">
        <v>2000</v>
      </c>
      <c r="I4690" t="s">
        <v>461</v>
      </c>
      <c r="K4690" t="s">
        <v>475</v>
      </c>
      <c r="L4690" t="s">
        <v>463</v>
      </c>
      <c r="M4690" t="s">
        <v>467</v>
      </c>
      <c r="N4690" t="s">
        <v>465</v>
      </c>
      <c r="O4690" t="s">
        <v>469</v>
      </c>
    </row>
    <row r="4691" spans="1:15">
      <c r="A4691">
        <v>3.4</v>
      </c>
      <c r="B4691" t="s">
        <v>459</v>
      </c>
      <c r="C4691" t="s">
        <v>458</v>
      </c>
      <c r="D4691">
        <v>296</v>
      </c>
      <c r="E4691" t="s">
        <v>552</v>
      </c>
      <c r="F4691">
        <v>2000</v>
      </c>
      <c r="G4691">
        <v>21</v>
      </c>
      <c r="H4691">
        <v>2000</v>
      </c>
      <c r="I4691" t="s">
        <v>461</v>
      </c>
      <c r="K4691" t="s">
        <v>475</v>
      </c>
      <c r="L4691" t="s">
        <v>463</v>
      </c>
      <c r="M4691" t="s">
        <v>467</v>
      </c>
      <c r="N4691" t="s">
        <v>465</v>
      </c>
      <c r="O4691" t="s">
        <v>466</v>
      </c>
    </row>
    <row r="4692" spans="1:15">
      <c r="A4692">
        <v>3.4</v>
      </c>
      <c r="B4692" t="s">
        <v>459</v>
      </c>
      <c r="C4692" t="s">
        <v>458</v>
      </c>
      <c r="D4692">
        <v>296</v>
      </c>
      <c r="E4692" t="s">
        <v>552</v>
      </c>
      <c r="F4692">
        <v>2000</v>
      </c>
      <c r="G4692">
        <v>11</v>
      </c>
      <c r="H4692">
        <v>2000</v>
      </c>
      <c r="I4692" t="s">
        <v>461</v>
      </c>
      <c r="K4692" t="s">
        <v>475</v>
      </c>
      <c r="L4692" t="s">
        <v>463</v>
      </c>
      <c r="M4692" t="s">
        <v>468</v>
      </c>
      <c r="N4692" t="s">
        <v>465</v>
      </c>
      <c r="O4692" t="s">
        <v>470</v>
      </c>
    </row>
    <row r="4693" spans="1:15">
      <c r="A4693">
        <v>3.4</v>
      </c>
      <c r="B4693" t="s">
        <v>459</v>
      </c>
      <c r="C4693" t="s">
        <v>458</v>
      </c>
      <c r="D4693">
        <v>296</v>
      </c>
      <c r="E4693" t="s">
        <v>552</v>
      </c>
      <c r="F4693">
        <v>2000</v>
      </c>
      <c r="G4693">
        <v>35</v>
      </c>
      <c r="H4693">
        <v>2000</v>
      </c>
      <c r="I4693" t="s">
        <v>461</v>
      </c>
      <c r="K4693" t="s">
        <v>475</v>
      </c>
      <c r="L4693" t="s">
        <v>463</v>
      </c>
      <c r="M4693" t="s">
        <v>468</v>
      </c>
      <c r="N4693" t="s">
        <v>465</v>
      </c>
      <c r="O4693" t="s">
        <v>469</v>
      </c>
    </row>
    <row r="4694" spans="1:15">
      <c r="A4694">
        <v>3.4</v>
      </c>
      <c r="B4694" t="s">
        <v>459</v>
      </c>
      <c r="C4694" t="s">
        <v>458</v>
      </c>
      <c r="D4694">
        <v>296</v>
      </c>
      <c r="E4694" t="s">
        <v>552</v>
      </c>
      <c r="F4694">
        <v>2005</v>
      </c>
      <c r="G4694">
        <v>27</v>
      </c>
      <c r="H4694">
        <v>2005</v>
      </c>
      <c r="I4694" t="s">
        <v>461</v>
      </c>
      <c r="K4694" t="s">
        <v>475</v>
      </c>
      <c r="L4694" t="s">
        <v>463</v>
      </c>
      <c r="M4694" t="s">
        <v>471</v>
      </c>
      <c r="N4694" t="s">
        <v>465</v>
      </c>
      <c r="O4694" t="s">
        <v>466</v>
      </c>
    </row>
    <row r="4695" spans="1:15">
      <c r="A4695">
        <v>3.4</v>
      </c>
      <c r="B4695" t="s">
        <v>459</v>
      </c>
      <c r="C4695" t="s">
        <v>458</v>
      </c>
      <c r="D4695">
        <v>296</v>
      </c>
      <c r="E4695" t="s">
        <v>552</v>
      </c>
      <c r="F4695">
        <v>2005</v>
      </c>
      <c r="G4695">
        <v>53</v>
      </c>
      <c r="H4695">
        <v>2005</v>
      </c>
      <c r="I4695" t="s">
        <v>461</v>
      </c>
      <c r="K4695" t="s">
        <v>475</v>
      </c>
      <c r="L4695" t="s">
        <v>463</v>
      </c>
      <c r="M4695" t="s">
        <v>467</v>
      </c>
      <c r="N4695" t="s">
        <v>465</v>
      </c>
      <c r="O4695" t="s">
        <v>469</v>
      </c>
    </row>
    <row r="4696" spans="1:15">
      <c r="A4696">
        <v>3.4</v>
      </c>
      <c r="B4696" t="s">
        <v>459</v>
      </c>
      <c r="C4696" t="s">
        <v>458</v>
      </c>
      <c r="D4696">
        <v>296</v>
      </c>
      <c r="E4696" t="s">
        <v>552</v>
      </c>
      <c r="F4696">
        <v>2005</v>
      </c>
      <c r="G4696">
        <v>136</v>
      </c>
      <c r="H4696">
        <v>2005</v>
      </c>
      <c r="I4696" t="s">
        <v>461</v>
      </c>
      <c r="K4696" t="s">
        <v>475</v>
      </c>
      <c r="L4696" t="s">
        <v>463</v>
      </c>
      <c r="M4696" t="s">
        <v>464</v>
      </c>
      <c r="N4696" t="s">
        <v>465</v>
      </c>
      <c r="O4696" t="s">
        <v>469</v>
      </c>
    </row>
    <row r="4697" spans="1:15">
      <c r="A4697">
        <v>3.4</v>
      </c>
      <c r="B4697" t="s">
        <v>459</v>
      </c>
      <c r="C4697" t="s">
        <v>458</v>
      </c>
      <c r="D4697">
        <v>296</v>
      </c>
      <c r="E4697" t="s">
        <v>552</v>
      </c>
      <c r="F4697">
        <v>2005</v>
      </c>
      <c r="G4697">
        <v>24</v>
      </c>
      <c r="H4697">
        <v>2005</v>
      </c>
      <c r="I4697" t="s">
        <v>461</v>
      </c>
      <c r="K4697" t="s">
        <v>475</v>
      </c>
      <c r="L4697" t="s">
        <v>463</v>
      </c>
      <c r="M4697" t="s">
        <v>468</v>
      </c>
      <c r="N4697" t="s">
        <v>465</v>
      </c>
      <c r="O4697" t="s">
        <v>466</v>
      </c>
    </row>
    <row r="4698" spans="1:15">
      <c r="A4698">
        <v>3.4</v>
      </c>
      <c r="B4698" t="s">
        <v>459</v>
      </c>
      <c r="C4698" t="s">
        <v>458</v>
      </c>
      <c r="D4698">
        <v>296</v>
      </c>
      <c r="E4698" t="s">
        <v>552</v>
      </c>
      <c r="F4698">
        <v>2005</v>
      </c>
      <c r="G4698">
        <v>35</v>
      </c>
      <c r="H4698">
        <v>2005</v>
      </c>
      <c r="I4698" t="s">
        <v>461</v>
      </c>
      <c r="K4698" t="s">
        <v>475</v>
      </c>
      <c r="L4698" t="s">
        <v>463</v>
      </c>
      <c r="M4698" t="s">
        <v>471</v>
      </c>
      <c r="N4698" t="s">
        <v>465</v>
      </c>
      <c r="O4698" t="s">
        <v>470</v>
      </c>
    </row>
    <row r="4699" spans="1:15">
      <c r="A4699">
        <v>3.4</v>
      </c>
      <c r="B4699" t="s">
        <v>459</v>
      </c>
      <c r="C4699" t="s">
        <v>458</v>
      </c>
      <c r="D4699">
        <v>296</v>
      </c>
      <c r="E4699" t="s">
        <v>552</v>
      </c>
      <c r="F4699">
        <v>2005</v>
      </c>
      <c r="G4699">
        <v>37</v>
      </c>
      <c r="H4699">
        <v>2005</v>
      </c>
      <c r="I4699" t="s">
        <v>461</v>
      </c>
      <c r="K4699" t="s">
        <v>475</v>
      </c>
      <c r="L4699" t="s">
        <v>463</v>
      </c>
      <c r="M4699" t="s">
        <v>468</v>
      </c>
      <c r="N4699" t="s">
        <v>465</v>
      </c>
      <c r="O4699" t="s">
        <v>469</v>
      </c>
    </row>
    <row r="4700" spans="1:15">
      <c r="A4700">
        <v>3.4</v>
      </c>
      <c r="B4700" t="s">
        <v>459</v>
      </c>
      <c r="C4700" t="s">
        <v>458</v>
      </c>
      <c r="D4700">
        <v>296</v>
      </c>
      <c r="E4700" t="s">
        <v>552</v>
      </c>
      <c r="F4700">
        <v>2005</v>
      </c>
      <c r="G4700">
        <v>62</v>
      </c>
      <c r="H4700">
        <v>2005</v>
      </c>
      <c r="I4700" t="s">
        <v>461</v>
      </c>
      <c r="K4700" t="s">
        <v>475</v>
      </c>
      <c r="L4700" t="s">
        <v>463</v>
      </c>
      <c r="M4700" t="s">
        <v>471</v>
      </c>
      <c r="N4700" t="s">
        <v>465</v>
      </c>
      <c r="O4700" t="s">
        <v>469</v>
      </c>
    </row>
    <row r="4701" spans="1:15">
      <c r="A4701">
        <v>3.4</v>
      </c>
      <c r="B4701" t="s">
        <v>459</v>
      </c>
      <c r="C4701" t="s">
        <v>458</v>
      </c>
      <c r="D4701">
        <v>296</v>
      </c>
      <c r="E4701" t="s">
        <v>552</v>
      </c>
      <c r="F4701">
        <v>2005</v>
      </c>
      <c r="G4701">
        <v>24</v>
      </c>
      <c r="H4701">
        <v>2005</v>
      </c>
      <c r="I4701" t="s">
        <v>461</v>
      </c>
      <c r="K4701" t="s">
        <v>475</v>
      </c>
      <c r="L4701" t="s">
        <v>463</v>
      </c>
      <c r="M4701" t="s">
        <v>467</v>
      </c>
      <c r="N4701" t="s">
        <v>465</v>
      </c>
      <c r="O4701" t="s">
        <v>466</v>
      </c>
    </row>
    <row r="4702" spans="1:15">
      <c r="A4702">
        <v>3.4</v>
      </c>
      <c r="B4702" t="s">
        <v>459</v>
      </c>
      <c r="C4702" t="s">
        <v>458</v>
      </c>
      <c r="D4702">
        <v>296</v>
      </c>
      <c r="E4702" t="s">
        <v>552</v>
      </c>
      <c r="F4702">
        <v>2005</v>
      </c>
      <c r="G4702">
        <v>76</v>
      </c>
      <c r="H4702">
        <v>2005</v>
      </c>
      <c r="I4702" t="s">
        <v>461</v>
      </c>
      <c r="K4702" t="s">
        <v>475</v>
      </c>
      <c r="L4702" t="s">
        <v>463</v>
      </c>
      <c r="M4702" t="s">
        <v>464</v>
      </c>
      <c r="N4702" t="s">
        <v>465</v>
      </c>
      <c r="O4702" t="s">
        <v>466</v>
      </c>
    </row>
    <row r="4703" spans="1:15">
      <c r="A4703">
        <v>3.4</v>
      </c>
      <c r="B4703" t="s">
        <v>459</v>
      </c>
      <c r="C4703" t="s">
        <v>458</v>
      </c>
      <c r="D4703">
        <v>296</v>
      </c>
      <c r="E4703" t="s">
        <v>552</v>
      </c>
      <c r="F4703">
        <v>2005</v>
      </c>
      <c r="G4703">
        <v>29</v>
      </c>
      <c r="H4703">
        <v>2005</v>
      </c>
      <c r="I4703" t="s">
        <v>461</v>
      </c>
      <c r="K4703" t="s">
        <v>475</v>
      </c>
      <c r="L4703" t="s">
        <v>463</v>
      </c>
      <c r="M4703" t="s">
        <v>467</v>
      </c>
      <c r="N4703" t="s">
        <v>465</v>
      </c>
      <c r="O4703" t="s">
        <v>470</v>
      </c>
    </row>
    <row r="4704" spans="1:15">
      <c r="A4704">
        <v>3.4</v>
      </c>
      <c r="B4704" t="s">
        <v>459</v>
      </c>
      <c r="C4704" t="s">
        <v>458</v>
      </c>
      <c r="D4704">
        <v>296</v>
      </c>
      <c r="E4704" t="s">
        <v>552</v>
      </c>
      <c r="F4704">
        <v>2005</v>
      </c>
      <c r="G4704">
        <v>60</v>
      </c>
      <c r="H4704">
        <v>2005</v>
      </c>
      <c r="I4704" t="s">
        <v>461</v>
      </c>
      <c r="K4704" t="s">
        <v>475</v>
      </c>
      <c r="L4704" t="s">
        <v>463</v>
      </c>
      <c r="M4704" t="s">
        <v>464</v>
      </c>
      <c r="N4704" t="s">
        <v>465</v>
      </c>
      <c r="O4704" t="s">
        <v>470</v>
      </c>
    </row>
    <row r="4705" spans="1:15">
      <c r="A4705">
        <v>3.4</v>
      </c>
      <c r="B4705" t="s">
        <v>459</v>
      </c>
      <c r="C4705" t="s">
        <v>458</v>
      </c>
      <c r="D4705">
        <v>296</v>
      </c>
      <c r="E4705" t="s">
        <v>552</v>
      </c>
      <c r="F4705">
        <v>2005</v>
      </c>
      <c r="G4705">
        <v>13</v>
      </c>
      <c r="H4705">
        <v>2005</v>
      </c>
      <c r="I4705" t="s">
        <v>461</v>
      </c>
      <c r="K4705" t="s">
        <v>475</v>
      </c>
      <c r="L4705" t="s">
        <v>463</v>
      </c>
      <c r="M4705" t="s">
        <v>468</v>
      </c>
      <c r="N4705" t="s">
        <v>465</v>
      </c>
      <c r="O4705" t="s">
        <v>470</v>
      </c>
    </row>
    <row r="4706" spans="1:15">
      <c r="A4706">
        <v>3.4</v>
      </c>
      <c r="B4706" t="s">
        <v>459</v>
      </c>
      <c r="C4706" t="s">
        <v>458</v>
      </c>
      <c r="D4706">
        <v>296</v>
      </c>
      <c r="E4706" t="s">
        <v>552</v>
      </c>
      <c r="F4706">
        <v>2010</v>
      </c>
      <c r="G4706">
        <v>38</v>
      </c>
      <c r="H4706">
        <v>2010</v>
      </c>
      <c r="I4706" t="s">
        <v>461</v>
      </c>
      <c r="K4706" t="s">
        <v>475</v>
      </c>
      <c r="L4706" t="s">
        <v>463</v>
      </c>
      <c r="M4706" t="s">
        <v>471</v>
      </c>
      <c r="N4706" t="s">
        <v>465</v>
      </c>
      <c r="O4706" t="s">
        <v>470</v>
      </c>
    </row>
    <row r="4707" spans="1:15">
      <c r="A4707">
        <v>3.4</v>
      </c>
      <c r="B4707" t="s">
        <v>459</v>
      </c>
      <c r="C4707" t="s">
        <v>458</v>
      </c>
      <c r="D4707">
        <v>296</v>
      </c>
      <c r="E4707" t="s">
        <v>552</v>
      </c>
      <c r="F4707">
        <v>2010</v>
      </c>
      <c r="G4707">
        <v>66</v>
      </c>
      <c r="H4707">
        <v>2010</v>
      </c>
      <c r="I4707" t="s">
        <v>461</v>
      </c>
      <c r="K4707" t="s">
        <v>475</v>
      </c>
      <c r="L4707" t="s">
        <v>463</v>
      </c>
      <c r="M4707" t="s">
        <v>471</v>
      </c>
      <c r="N4707" t="s">
        <v>465</v>
      </c>
      <c r="O4707" t="s">
        <v>469</v>
      </c>
    </row>
    <row r="4708" spans="1:15">
      <c r="A4708">
        <v>3.4</v>
      </c>
      <c r="B4708" t="s">
        <v>459</v>
      </c>
      <c r="C4708" t="s">
        <v>458</v>
      </c>
      <c r="D4708">
        <v>296</v>
      </c>
      <c r="E4708" t="s">
        <v>552</v>
      </c>
      <c r="F4708">
        <v>2010</v>
      </c>
      <c r="G4708">
        <v>29</v>
      </c>
      <c r="H4708">
        <v>2010</v>
      </c>
      <c r="I4708" t="s">
        <v>461</v>
      </c>
      <c r="K4708" t="s">
        <v>475</v>
      </c>
      <c r="L4708" t="s">
        <v>463</v>
      </c>
      <c r="M4708" t="s">
        <v>471</v>
      </c>
      <c r="N4708" t="s">
        <v>465</v>
      </c>
      <c r="O4708" t="s">
        <v>466</v>
      </c>
    </row>
    <row r="4709" spans="1:15">
      <c r="A4709">
        <v>3.4</v>
      </c>
      <c r="B4709" t="s">
        <v>459</v>
      </c>
      <c r="C4709" t="s">
        <v>458</v>
      </c>
      <c r="D4709">
        <v>296</v>
      </c>
      <c r="E4709" t="s">
        <v>552</v>
      </c>
      <c r="F4709">
        <v>2010</v>
      </c>
      <c r="G4709">
        <v>33</v>
      </c>
      <c r="H4709">
        <v>2010</v>
      </c>
      <c r="I4709" t="s">
        <v>461</v>
      </c>
      <c r="K4709" t="s">
        <v>475</v>
      </c>
      <c r="L4709" t="s">
        <v>463</v>
      </c>
      <c r="M4709" t="s">
        <v>467</v>
      </c>
      <c r="N4709" t="s">
        <v>465</v>
      </c>
      <c r="O4709" t="s">
        <v>470</v>
      </c>
    </row>
    <row r="4710" spans="1:15">
      <c r="A4710">
        <v>3.4</v>
      </c>
      <c r="B4710" t="s">
        <v>459</v>
      </c>
      <c r="C4710" t="s">
        <v>458</v>
      </c>
      <c r="D4710">
        <v>296</v>
      </c>
      <c r="E4710" t="s">
        <v>552</v>
      </c>
      <c r="F4710">
        <v>2010</v>
      </c>
      <c r="G4710">
        <v>29</v>
      </c>
      <c r="H4710">
        <v>2010</v>
      </c>
      <c r="I4710" t="s">
        <v>461</v>
      </c>
      <c r="K4710" t="s">
        <v>475</v>
      </c>
      <c r="L4710" t="s">
        <v>463</v>
      </c>
      <c r="M4710" t="s">
        <v>467</v>
      </c>
      <c r="N4710" t="s">
        <v>465</v>
      </c>
      <c r="O4710" t="s">
        <v>466</v>
      </c>
    </row>
    <row r="4711" spans="1:15">
      <c r="A4711">
        <v>3.4</v>
      </c>
      <c r="B4711" t="s">
        <v>459</v>
      </c>
      <c r="C4711" t="s">
        <v>458</v>
      </c>
      <c r="D4711">
        <v>296</v>
      </c>
      <c r="E4711" t="s">
        <v>552</v>
      </c>
      <c r="F4711">
        <v>2010</v>
      </c>
      <c r="G4711">
        <v>62</v>
      </c>
      <c r="H4711">
        <v>2010</v>
      </c>
      <c r="I4711" t="s">
        <v>461</v>
      </c>
      <c r="K4711" t="s">
        <v>475</v>
      </c>
      <c r="L4711" t="s">
        <v>463</v>
      </c>
      <c r="M4711" t="s">
        <v>467</v>
      </c>
      <c r="N4711" t="s">
        <v>465</v>
      </c>
      <c r="O4711" t="s">
        <v>469</v>
      </c>
    </row>
    <row r="4712" spans="1:15">
      <c r="A4712">
        <v>3.4</v>
      </c>
      <c r="B4712" t="s">
        <v>459</v>
      </c>
      <c r="C4712" t="s">
        <v>458</v>
      </c>
      <c r="D4712">
        <v>296</v>
      </c>
      <c r="E4712" t="s">
        <v>552</v>
      </c>
      <c r="F4712">
        <v>2010</v>
      </c>
      <c r="G4712">
        <v>67</v>
      </c>
      <c r="H4712">
        <v>2010</v>
      </c>
      <c r="I4712" t="s">
        <v>461</v>
      </c>
      <c r="K4712" t="s">
        <v>475</v>
      </c>
      <c r="L4712" t="s">
        <v>463</v>
      </c>
      <c r="M4712" t="s">
        <v>464</v>
      </c>
      <c r="N4712" t="s">
        <v>465</v>
      </c>
      <c r="O4712" t="s">
        <v>470</v>
      </c>
    </row>
    <row r="4713" spans="1:15">
      <c r="A4713">
        <v>3.4</v>
      </c>
      <c r="B4713" t="s">
        <v>459</v>
      </c>
      <c r="C4713" t="s">
        <v>458</v>
      </c>
      <c r="D4713">
        <v>296</v>
      </c>
      <c r="E4713" t="s">
        <v>552</v>
      </c>
      <c r="F4713">
        <v>2010</v>
      </c>
      <c r="G4713">
        <v>153</v>
      </c>
      <c r="H4713">
        <v>2010</v>
      </c>
      <c r="I4713" t="s">
        <v>461</v>
      </c>
      <c r="K4713" t="s">
        <v>475</v>
      </c>
      <c r="L4713" t="s">
        <v>463</v>
      </c>
      <c r="M4713" t="s">
        <v>464</v>
      </c>
      <c r="N4713" t="s">
        <v>465</v>
      </c>
      <c r="O4713" t="s">
        <v>469</v>
      </c>
    </row>
    <row r="4714" spans="1:15">
      <c r="A4714">
        <v>3.4</v>
      </c>
      <c r="B4714" t="s">
        <v>459</v>
      </c>
      <c r="C4714" t="s">
        <v>458</v>
      </c>
      <c r="D4714">
        <v>296</v>
      </c>
      <c r="E4714" t="s">
        <v>552</v>
      </c>
      <c r="F4714">
        <v>2010</v>
      </c>
      <c r="G4714">
        <v>27</v>
      </c>
      <c r="H4714">
        <v>2010</v>
      </c>
      <c r="I4714" t="s">
        <v>461</v>
      </c>
      <c r="K4714" t="s">
        <v>475</v>
      </c>
      <c r="L4714" t="s">
        <v>463</v>
      </c>
      <c r="M4714" t="s">
        <v>468</v>
      </c>
      <c r="N4714" t="s">
        <v>465</v>
      </c>
      <c r="O4714" t="s">
        <v>466</v>
      </c>
    </row>
    <row r="4715" spans="1:15">
      <c r="A4715">
        <v>3.4</v>
      </c>
      <c r="B4715" t="s">
        <v>459</v>
      </c>
      <c r="C4715" t="s">
        <v>458</v>
      </c>
      <c r="D4715">
        <v>296</v>
      </c>
      <c r="E4715" t="s">
        <v>552</v>
      </c>
      <c r="F4715">
        <v>2010</v>
      </c>
      <c r="G4715">
        <v>86</v>
      </c>
      <c r="H4715">
        <v>2010</v>
      </c>
      <c r="I4715" t="s">
        <v>461</v>
      </c>
      <c r="K4715" t="s">
        <v>475</v>
      </c>
      <c r="L4715" t="s">
        <v>463</v>
      </c>
      <c r="M4715" t="s">
        <v>464</v>
      </c>
      <c r="N4715" t="s">
        <v>465</v>
      </c>
      <c r="O4715" t="s">
        <v>466</v>
      </c>
    </row>
    <row r="4716" spans="1:15">
      <c r="A4716">
        <v>3.4</v>
      </c>
      <c r="B4716" t="s">
        <v>459</v>
      </c>
      <c r="C4716" t="s">
        <v>458</v>
      </c>
      <c r="D4716">
        <v>296</v>
      </c>
      <c r="E4716" t="s">
        <v>552</v>
      </c>
      <c r="F4716">
        <v>2010</v>
      </c>
      <c r="G4716">
        <v>41</v>
      </c>
      <c r="H4716">
        <v>2010</v>
      </c>
      <c r="I4716" t="s">
        <v>461</v>
      </c>
      <c r="K4716" t="s">
        <v>475</v>
      </c>
      <c r="L4716" t="s">
        <v>463</v>
      </c>
      <c r="M4716" t="s">
        <v>468</v>
      </c>
      <c r="N4716" t="s">
        <v>465</v>
      </c>
      <c r="O4716" t="s">
        <v>469</v>
      </c>
    </row>
    <row r="4717" spans="1:15">
      <c r="A4717">
        <v>3.4</v>
      </c>
      <c r="B4717" t="s">
        <v>459</v>
      </c>
      <c r="C4717" t="s">
        <v>458</v>
      </c>
      <c r="D4717">
        <v>296</v>
      </c>
      <c r="E4717" t="s">
        <v>552</v>
      </c>
      <c r="F4717">
        <v>2010</v>
      </c>
      <c r="G4717">
        <v>15</v>
      </c>
      <c r="H4717">
        <v>2010</v>
      </c>
      <c r="I4717" t="s">
        <v>461</v>
      </c>
      <c r="K4717" t="s">
        <v>475</v>
      </c>
      <c r="L4717" t="s">
        <v>463</v>
      </c>
      <c r="M4717" t="s">
        <v>468</v>
      </c>
      <c r="N4717" t="s">
        <v>465</v>
      </c>
      <c r="O4717" t="s">
        <v>470</v>
      </c>
    </row>
    <row r="4718" spans="1:15">
      <c r="A4718">
        <v>3.4</v>
      </c>
      <c r="B4718" t="s">
        <v>459</v>
      </c>
      <c r="C4718" t="s">
        <v>458</v>
      </c>
      <c r="D4718">
        <v>296</v>
      </c>
      <c r="E4718" t="s">
        <v>552</v>
      </c>
      <c r="F4718">
        <v>2015</v>
      </c>
      <c r="G4718">
        <v>76</v>
      </c>
      <c r="H4718">
        <v>2015</v>
      </c>
      <c r="I4718" t="s">
        <v>461</v>
      </c>
      <c r="K4718" t="s">
        <v>475</v>
      </c>
      <c r="L4718" t="s">
        <v>463</v>
      </c>
      <c r="M4718" t="s">
        <v>464</v>
      </c>
      <c r="N4718" t="s">
        <v>465</v>
      </c>
      <c r="O4718" t="s">
        <v>470</v>
      </c>
    </row>
    <row r="4719" spans="1:15">
      <c r="A4719">
        <v>3.4</v>
      </c>
      <c r="B4719" t="s">
        <v>459</v>
      </c>
      <c r="C4719" t="s">
        <v>458</v>
      </c>
      <c r="D4719">
        <v>296</v>
      </c>
      <c r="E4719" t="s">
        <v>552</v>
      </c>
      <c r="F4719">
        <v>2015</v>
      </c>
      <c r="G4719">
        <v>16</v>
      </c>
      <c r="H4719">
        <v>2015</v>
      </c>
      <c r="I4719" t="s">
        <v>461</v>
      </c>
      <c r="K4719" t="s">
        <v>475</v>
      </c>
      <c r="L4719" t="s">
        <v>463</v>
      </c>
      <c r="M4719" t="s">
        <v>468</v>
      </c>
      <c r="N4719" t="s">
        <v>465</v>
      </c>
      <c r="O4719" t="s">
        <v>470</v>
      </c>
    </row>
    <row r="4720" spans="1:15">
      <c r="A4720">
        <v>3.4</v>
      </c>
      <c r="B4720" t="s">
        <v>459</v>
      </c>
      <c r="C4720" t="s">
        <v>458</v>
      </c>
      <c r="D4720">
        <v>296</v>
      </c>
      <c r="E4720" t="s">
        <v>552</v>
      </c>
      <c r="F4720">
        <v>2015</v>
      </c>
      <c r="G4720">
        <v>102</v>
      </c>
      <c r="H4720">
        <v>2015</v>
      </c>
      <c r="I4720" t="s">
        <v>461</v>
      </c>
      <c r="K4720" t="s">
        <v>475</v>
      </c>
      <c r="L4720" t="s">
        <v>463</v>
      </c>
      <c r="M4720" t="s">
        <v>464</v>
      </c>
      <c r="N4720" t="s">
        <v>465</v>
      </c>
      <c r="O4720" t="s">
        <v>466</v>
      </c>
    </row>
    <row r="4721" spans="1:15">
      <c r="A4721">
        <v>3.4</v>
      </c>
      <c r="B4721" t="s">
        <v>459</v>
      </c>
      <c r="C4721" t="s">
        <v>458</v>
      </c>
      <c r="D4721">
        <v>296</v>
      </c>
      <c r="E4721" t="s">
        <v>552</v>
      </c>
      <c r="F4721">
        <v>2015</v>
      </c>
      <c r="G4721">
        <v>72</v>
      </c>
      <c r="H4721">
        <v>2015</v>
      </c>
      <c r="I4721" t="s">
        <v>461</v>
      </c>
      <c r="K4721" t="s">
        <v>475</v>
      </c>
      <c r="L4721" t="s">
        <v>463</v>
      </c>
      <c r="M4721" t="s">
        <v>467</v>
      </c>
      <c r="N4721" t="s">
        <v>465</v>
      </c>
      <c r="O4721" t="s">
        <v>469</v>
      </c>
    </row>
    <row r="4722" spans="1:15">
      <c r="A4722">
        <v>3.4</v>
      </c>
      <c r="B4722" t="s">
        <v>459</v>
      </c>
      <c r="C4722" t="s">
        <v>458</v>
      </c>
      <c r="D4722">
        <v>296</v>
      </c>
      <c r="E4722" t="s">
        <v>552</v>
      </c>
      <c r="F4722">
        <v>2015</v>
      </c>
      <c r="G4722">
        <v>34</v>
      </c>
      <c r="H4722">
        <v>2015</v>
      </c>
      <c r="I4722" t="s">
        <v>461</v>
      </c>
      <c r="K4722" t="s">
        <v>475</v>
      </c>
      <c r="L4722" t="s">
        <v>463</v>
      </c>
      <c r="M4722" t="s">
        <v>467</v>
      </c>
      <c r="N4722" t="s">
        <v>465</v>
      </c>
      <c r="O4722" t="s">
        <v>466</v>
      </c>
    </row>
    <row r="4723" spans="1:15">
      <c r="A4723">
        <v>3.4</v>
      </c>
      <c r="B4723" t="s">
        <v>459</v>
      </c>
      <c r="C4723" t="s">
        <v>458</v>
      </c>
      <c r="D4723">
        <v>296</v>
      </c>
      <c r="E4723" t="s">
        <v>552</v>
      </c>
      <c r="F4723">
        <v>2015</v>
      </c>
      <c r="G4723">
        <v>178</v>
      </c>
      <c r="H4723">
        <v>2015</v>
      </c>
      <c r="I4723" t="s">
        <v>461</v>
      </c>
      <c r="K4723" t="s">
        <v>475</v>
      </c>
      <c r="L4723" t="s">
        <v>463</v>
      </c>
      <c r="M4723" t="s">
        <v>464</v>
      </c>
      <c r="N4723" t="s">
        <v>465</v>
      </c>
      <c r="O4723" t="s">
        <v>469</v>
      </c>
    </row>
    <row r="4724" spans="1:15">
      <c r="A4724">
        <v>3.4</v>
      </c>
      <c r="B4724" t="s">
        <v>459</v>
      </c>
      <c r="C4724" t="s">
        <v>458</v>
      </c>
      <c r="D4724">
        <v>296</v>
      </c>
      <c r="E4724" t="s">
        <v>552</v>
      </c>
      <c r="F4724">
        <v>2015</v>
      </c>
      <c r="G4724">
        <v>39</v>
      </c>
      <c r="H4724">
        <v>2015</v>
      </c>
      <c r="I4724" t="s">
        <v>461</v>
      </c>
      <c r="K4724" t="s">
        <v>475</v>
      </c>
      <c r="L4724" t="s">
        <v>463</v>
      </c>
      <c r="M4724" t="s">
        <v>467</v>
      </c>
      <c r="N4724" t="s">
        <v>465</v>
      </c>
      <c r="O4724" t="s">
        <v>470</v>
      </c>
    </row>
    <row r="4725" spans="1:15">
      <c r="A4725">
        <v>3.4</v>
      </c>
      <c r="B4725" t="s">
        <v>459</v>
      </c>
      <c r="C4725" t="s">
        <v>458</v>
      </c>
      <c r="D4725">
        <v>296</v>
      </c>
      <c r="E4725" t="s">
        <v>552</v>
      </c>
      <c r="F4725">
        <v>2015</v>
      </c>
      <c r="G4725">
        <v>31</v>
      </c>
      <c r="H4725">
        <v>2015</v>
      </c>
      <c r="I4725" t="s">
        <v>461</v>
      </c>
      <c r="K4725" t="s">
        <v>475</v>
      </c>
      <c r="L4725" t="s">
        <v>463</v>
      </c>
      <c r="M4725" t="s">
        <v>468</v>
      </c>
      <c r="N4725" t="s">
        <v>465</v>
      </c>
      <c r="O4725" t="s">
        <v>466</v>
      </c>
    </row>
    <row r="4726" spans="1:15">
      <c r="A4726">
        <v>3.4</v>
      </c>
      <c r="B4726" t="s">
        <v>459</v>
      </c>
      <c r="C4726" t="s">
        <v>458</v>
      </c>
      <c r="D4726">
        <v>296</v>
      </c>
      <c r="E4726" t="s">
        <v>552</v>
      </c>
      <c r="F4726">
        <v>2015</v>
      </c>
      <c r="G4726">
        <v>35</v>
      </c>
      <c r="H4726">
        <v>2015</v>
      </c>
      <c r="I4726" t="s">
        <v>461</v>
      </c>
      <c r="K4726" t="s">
        <v>475</v>
      </c>
      <c r="L4726" t="s">
        <v>463</v>
      </c>
      <c r="M4726" t="s">
        <v>471</v>
      </c>
      <c r="N4726" t="s">
        <v>465</v>
      </c>
      <c r="O4726" t="s">
        <v>466</v>
      </c>
    </row>
    <row r="4727" spans="1:15">
      <c r="A4727">
        <v>3.4</v>
      </c>
      <c r="B4727" t="s">
        <v>459</v>
      </c>
      <c r="C4727" t="s">
        <v>458</v>
      </c>
      <c r="D4727">
        <v>296</v>
      </c>
      <c r="E4727" t="s">
        <v>552</v>
      </c>
      <c r="F4727">
        <v>2015</v>
      </c>
      <c r="G4727">
        <v>45</v>
      </c>
      <c r="H4727">
        <v>2015</v>
      </c>
      <c r="I4727" t="s">
        <v>461</v>
      </c>
      <c r="K4727" t="s">
        <v>475</v>
      </c>
      <c r="L4727" t="s">
        <v>463</v>
      </c>
      <c r="M4727" t="s">
        <v>471</v>
      </c>
      <c r="N4727" t="s">
        <v>465</v>
      </c>
      <c r="O4727" t="s">
        <v>470</v>
      </c>
    </row>
    <row r="4728" spans="1:15">
      <c r="A4728">
        <v>3.4</v>
      </c>
      <c r="B4728" t="s">
        <v>459</v>
      </c>
      <c r="C4728" t="s">
        <v>458</v>
      </c>
      <c r="D4728">
        <v>296</v>
      </c>
      <c r="E4728" t="s">
        <v>552</v>
      </c>
      <c r="F4728">
        <v>2015</v>
      </c>
      <c r="G4728">
        <v>47</v>
      </c>
      <c r="H4728">
        <v>2015</v>
      </c>
      <c r="I4728" t="s">
        <v>461</v>
      </c>
      <c r="K4728" t="s">
        <v>475</v>
      </c>
      <c r="L4728" t="s">
        <v>463</v>
      </c>
      <c r="M4728" t="s">
        <v>468</v>
      </c>
      <c r="N4728" t="s">
        <v>465</v>
      </c>
      <c r="O4728" t="s">
        <v>469</v>
      </c>
    </row>
    <row r="4729" spans="1:15">
      <c r="A4729">
        <v>3.4</v>
      </c>
      <c r="B4729" t="s">
        <v>459</v>
      </c>
      <c r="C4729" t="s">
        <v>458</v>
      </c>
      <c r="D4729">
        <v>296</v>
      </c>
      <c r="E4729" t="s">
        <v>552</v>
      </c>
      <c r="F4729">
        <v>2015</v>
      </c>
      <c r="G4729">
        <v>79</v>
      </c>
      <c r="H4729">
        <v>2015</v>
      </c>
      <c r="I4729" t="s">
        <v>461</v>
      </c>
      <c r="K4729" t="s">
        <v>475</v>
      </c>
      <c r="L4729" t="s">
        <v>463</v>
      </c>
      <c r="M4729" t="s">
        <v>471</v>
      </c>
      <c r="N4729" t="s">
        <v>465</v>
      </c>
      <c r="O4729" t="s">
        <v>469</v>
      </c>
    </row>
    <row r="4730" spans="1:15">
      <c r="A4730">
        <v>3.4</v>
      </c>
      <c r="B4730" t="s">
        <v>459</v>
      </c>
      <c r="C4730" t="s">
        <v>458</v>
      </c>
      <c r="D4730">
        <v>296</v>
      </c>
      <c r="E4730" t="s">
        <v>552</v>
      </c>
      <c r="F4730">
        <v>2016</v>
      </c>
      <c r="G4730">
        <v>35</v>
      </c>
      <c r="H4730">
        <v>2016</v>
      </c>
      <c r="I4730" t="s">
        <v>461</v>
      </c>
      <c r="K4730" t="s">
        <v>475</v>
      </c>
      <c r="L4730" t="s">
        <v>463</v>
      </c>
      <c r="M4730" t="s">
        <v>467</v>
      </c>
      <c r="N4730" t="s">
        <v>465</v>
      </c>
      <c r="O4730" t="s">
        <v>466</v>
      </c>
    </row>
    <row r="4731" spans="1:15">
      <c r="A4731">
        <v>3.4</v>
      </c>
      <c r="B4731" t="s">
        <v>459</v>
      </c>
      <c r="C4731" t="s">
        <v>458</v>
      </c>
      <c r="D4731">
        <v>296</v>
      </c>
      <c r="E4731" t="s">
        <v>552</v>
      </c>
      <c r="F4731">
        <v>2016</v>
      </c>
      <c r="G4731">
        <v>49</v>
      </c>
      <c r="H4731">
        <v>2016</v>
      </c>
      <c r="I4731" t="s">
        <v>461</v>
      </c>
      <c r="K4731" t="s">
        <v>475</v>
      </c>
      <c r="L4731" t="s">
        <v>463</v>
      </c>
      <c r="M4731" t="s">
        <v>468</v>
      </c>
      <c r="N4731" t="s">
        <v>465</v>
      </c>
      <c r="O4731" t="s">
        <v>469</v>
      </c>
    </row>
    <row r="4732" spans="1:15">
      <c r="A4732">
        <v>3.4</v>
      </c>
      <c r="B4732" t="s">
        <v>459</v>
      </c>
      <c r="C4732" t="s">
        <v>458</v>
      </c>
      <c r="D4732">
        <v>296</v>
      </c>
      <c r="E4732" t="s">
        <v>552</v>
      </c>
      <c r="F4732">
        <v>2016</v>
      </c>
      <c r="G4732">
        <v>32</v>
      </c>
      <c r="H4732">
        <v>2016</v>
      </c>
      <c r="I4732" t="s">
        <v>461</v>
      </c>
      <c r="K4732" t="s">
        <v>475</v>
      </c>
      <c r="L4732" t="s">
        <v>463</v>
      </c>
      <c r="M4732" t="s">
        <v>468</v>
      </c>
      <c r="N4732" t="s">
        <v>465</v>
      </c>
      <c r="O4732" t="s">
        <v>466</v>
      </c>
    </row>
    <row r="4733" spans="1:15">
      <c r="A4733">
        <v>3.4</v>
      </c>
      <c r="B4733" t="s">
        <v>459</v>
      </c>
      <c r="C4733" t="s">
        <v>458</v>
      </c>
      <c r="D4733">
        <v>296</v>
      </c>
      <c r="E4733" t="s">
        <v>552</v>
      </c>
      <c r="F4733">
        <v>2016</v>
      </c>
      <c r="G4733">
        <v>46</v>
      </c>
      <c r="H4733">
        <v>2016</v>
      </c>
      <c r="I4733" t="s">
        <v>461</v>
      </c>
      <c r="K4733" t="s">
        <v>475</v>
      </c>
      <c r="L4733" t="s">
        <v>463</v>
      </c>
      <c r="M4733" t="s">
        <v>471</v>
      </c>
      <c r="N4733" t="s">
        <v>465</v>
      </c>
      <c r="O4733" t="s">
        <v>470</v>
      </c>
    </row>
    <row r="4734" spans="1:15">
      <c r="A4734">
        <v>3.4</v>
      </c>
      <c r="B4734" t="s">
        <v>459</v>
      </c>
      <c r="C4734" t="s">
        <v>458</v>
      </c>
      <c r="D4734">
        <v>296</v>
      </c>
      <c r="E4734" t="s">
        <v>552</v>
      </c>
      <c r="F4734">
        <v>2016</v>
      </c>
      <c r="G4734">
        <v>82</v>
      </c>
      <c r="H4734">
        <v>2016</v>
      </c>
      <c r="I4734" t="s">
        <v>461</v>
      </c>
      <c r="K4734" t="s">
        <v>475</v>
      </c>
      <c r="L4734" t="s">
        <v>463</v>
      </c>
      <c r="M4734" t="s">
        <v>471</v>
      </c>
      <c r="N4734" t="s">
        <v>465</v>
      </c>
      <c r="O4734" t="s">
        <v>469</v>
      </c>
    </row>
    <row r="4735" spans="1:15">
      <c r="A4735">
        <v>3.4</v>
      </c>
      <c r="B4735" t="s">
        <v>459</v>
      </c>
      <c r="C4735" t="s">
        <v>458</v>
      </c>
      <c r="D4735">
        <v>296</v>
      </c>
      <c r="E4735" t="s">
        <v>552</v>
      </c>
      <c r="F4735">
        <v>2016</v>
      </c>
      <c r="G4735">
        <v>75</v>
      </c>
      <c r="H4735">
        <v>2016</v>
      </c>
      <c r="I4735" t="s">
        <v>461</v>
      </c>
      <c r="K4735" t="s">
        <v>475</v>
      </c>
      <c r="L4735" t="s">
        <v>463</v>
      </c>
      <c r="M4735" t="s">
        <v>467</v>
      </c>
      <c r="N4735" t="s">
        <v>465</v>
      </c>
      <c r="O4735" t="s">
        <v>469</v>
      </c>
    </row>
    <row r="4736" spans="1:15">
      <c r="A4736">
        <v>3.4</v>
      </c>
      <c r="B4736" t="s">
        <v>459</v>
      </c>
      <c r="C4736" t="s">
        <v>458</v>
      </c>
      <c r="D4736">
        <v>296</v>
      </c>
      <c r="E4736" t="s">
        <v>552</v>
      </c>
      <c r="F4736">
        <v>2016</v>
      </c>
      <c r="G4736">
        <v>106</v>
      </c>
      <c r="H4736">
        <v>2016</v>
      </c>
      <c r="I4736" t="s">
        <v>461</v>
      </c>
      <c r="K4736" t="s">
        <v>475</v>
      </c>
      <c r="L4736" t="s">
        <v>463</v>
      </c>
      <c r="M4736" t="s">
        <v>464</v>
      </c>
      <c r="N4736" t="s">
        <v>465</v>
      </c>
      <c r="O4736" t="s">
        <v>466</v>
      </c>
    </row>
    <row r="4737" spans="1:15">
      <c r="A4737">
        <v>3.4</v>
      </c>
      <c r="B4737" t="s">
        <v>459</v>
      </c>
      <c r="C4737" t="s">
        <v>458</v>
      </c>
      <c r="D4737">
        <v>296</v>
      </c>
      <c r="E4737" t="s">
        <v>552</v>
      </c>
      <c r="F4737">
        <v>2016</v>
      </c>
      <c r="G4737">
        <v>184</v>
      </c>
      <c r="H4737">
        <v>2016</v>
      </c>
      <c r="I4737" t="s">
        <v>461</v>
      </c>
      <c r="K4737" t="s">
        <v>475</v>
      </c>
      <c r="L4737" t="s">
        <v>463</v>
      </c>
      <c r="M4737" t="s">
        <v>464</v>
      </c>
      <c r="N4737" t="s">
        <v>465</v>
      </c>
      <c r="O4737" t="s">
        <v>469</v>
      </c>
    </row>
    <row r="4738" spans="1:15">
      <c r="A4738">
        <v>3.4</v>
      </c>
      <c r="B4738" t="s">
        <v>459</v>
      </c>
      <c r="C4738" t="s">
        <v>458</v>
      </c>
      <c r="D4738">
        <v>296</v>
      </c>
      <c r="E4738" t="s">
        <v>552</v>
      </c>
      <c r="F4738">
        <v>2016</v>
      </c>
      <c r="G4738">
        <v>17</v>
      </c>
      <c r="H4738">
        <v>2016</v>
      </c>
      <c r="I4738" t="s">
        <v>461</v>
      </c>
      <c r="K4738" t="s">
        <v>475</v>
      </c>
      <c r="L4738" t="s">
        <v>463</v>
      </c>
      <c r="M4738" t="s">
        <v>468</v>
      </c>
      <c r="N4738" t="s">
        <v>465</v>
      </c>
      <c r="O4738" t="s">
        <v>470</v>
      </c>
    </row>
    <row r="4739" spans="1:15">
      <c r="A4739">
        <v>3.4</v>
      </c>
      <c r="B4739" t="s">
        <v>459</v>
      </c>
      <c r="C4739" t="s">
        <v>458</v>
      </c>
      <c r="D4739">
        <v>296</v>
      </c>
      <c r="E4739" t="s">
        <v>552</v>
      </c>
      <c r="F4739">
        <v>2016</v>
      </c>
      <c r="G4739">
        <v>78</v>
      </c>
      <c r="H4739">
        <v>2016</v>
      </c>
      <c r="I4739" t="s">
        <v>461</v>
      </c>
      <c r="K4739" t="s">
        <v>475</v>
      </c>
      <c r="L4739" t="s">
        <v>463</v>
      </c>
      <c r="M4739" t="s">
        <v>464</v>
      </c>
      <c r="N4739" t="s">
        <v>465</v>
      </c>
      <c r="O4739" t="s">
        <v>470</v>
      </c>
    </row>
    <row r="4740" spans="1:15">
      <c r="A4740">
        <v>3.4</v>
      </c>
      <c r="B4740" t="s">
        <v>459</v>
      </c>
      <c r="C4740" t="s">
        <v>458</v>
      </c>
      <c r="D4740">
        <v>296</v>
      </c>
      <c r="E4740" t="s">
        <v>552</v>
      </c>
      <c r="F4740">
        <v>2016</v>
      </c>
      <c r="G4740">
        <v>36</v>
      </c>
      <c r="H4740">
        <v>2016</v>
      </c>
      <c r="I4740" t="s">
        <v>461</v>
      </c>
      <c r="K4740" t="s">
        <v>475</v>
      </c>
      <c r="L4740" t="s">
        <v>463</v>
      </c>
      <c r="M4740" t="s">
        <v>471</v>
      </c>
      <c r="N4740" t="s">
        <v>465</v>
      </c>
      <c r="O4740" t="s">
        <v>466</v>
      </c>
    </row>
    <row r="4741" spans="1:15">
      <c r="A4741">
        <v>3.4</v>
      </c>
      <c r="B4741" t="s">
        <v>459</v>
      </c>
      <c r="C4741" t="s">
        <v>458</v>
      </c>
      <c r="D4741">
        <v>296</v>
      </c>
      <c r="E4741" t="s">
        <v>552</v>
      </c>
      <c r="F4741">
        <v>2016</v>
      </c>
      <c r="G4741">
        <v>40</v>
      </c>
      <c r="H4741">
        <v>2016</v>
      </c>
      <c r="I4741" t="s">
        <v>461</v>
      </c>
      <c r="K4741" t="s">
        <v>475</v>
      </c>
      <c r="L4741" t="s">
        <v>463</v>
      </c>
      <c r="M4741" t="s">
        <v>467</v>
      </c>
      <c r="N4741" t="s">
        <v>465</v>
      </c>
      <c r="O4741" t="s">
        <v>470</v>
      </c>
    </row>
    <row r="4742" spans="1:15">
      <c r="A4742">
        <v>3.4</v>
      </c>
      <c r="B4742" t="s">
        <v>459</v>
      </c>
      <c r="C4742" t="s">
        <v>458</v>
      </c>
      <c r="D4742">
        <v>300</v>
      </c>
      <c r="E4742" t="s">
        <v>553</v>
      </c>
      <c r="F4742">
        <v>2000</v>
      </c>
      <c r="G4742">
        <v>9082</v>
      </c>
      <c r="H4742">
        <v>2000</v>
      </c>
      <c r="I4742" t="s">
        <v>461</v>
      </c>
      <c r="K4742" t="s">
        <v>482</v>
      </c>
      <c r="L4742" t="s">
        <v>463</v>
      </c>
      <c r="M4742" t="s">
        <v>468</v>
      </c>
      <c r="N4742" t="s">
        <v>465</v>
      </c>
      <c r="O4742" t="s">
        <v>469</v>
      </c>
    </row>
    <row r="4743" spans="1:15">
      <c r="A4743">
        <v>3.4</v>
      </c>
      <c r="B4743" t="s">
        <v>459</v>
      </c>
      <c r="C4743" t="s">
        <v>458</v>
      </c>
      <c r="D4743">
        <v>300</v>
      </c>
      <c r="E4743" t="s">
        <v>553</v>
      </c>
      <c r="F4743">
        <v>2000</v>
      </c>
      <c r="G4743">
        <v>4708</v>
      </c>
      <c r="H4743">
        <v>2000</v>
      </c>
      <c r="I4743" t="s">
        <v>461</v>
      </c>
      <c r="K4743" t="s">
        <v>482</v>
      </c>
      <c r="L4743" t="s">
        <v>463</v>
      </c>
      <c r="M4743" t="s">
        <v>468</v>
      </c>
      <c r="N4743" t="s">
        <v>465</v>
      </c>
      <c r="O4743" t="s">
        <v>466</v>
      </c>
    </row>
    <row r="4744" spans="1:15">
      <c r="A4744">
        <v>3.4</v>
      </c>
      <c r="B4744" t="s">
        <v>459</v>
      </c>
      <c r="C4744" t="s">
        <v>458</v>
      </c>
      <c r="D4744">
        <v>300</v>
      </c>
      <c r="E4744" t="s">
        <v>553</v>
      </c>
      <c r="F4744">
        <v>2000</v>
      </c>
      <c r="G4744">
        <v>4374</v>
      </c>
      <c r="H4744">
        <v>2000</v>
      </c>
      <c r="I4744" t="s">
        <v>461</v>
      </c>
      <c r="K4744" t="s">
        <v>482</v>
      </c>
      <c r="L4744" t="s">
        <v>463</v>
      </c>
      <c r="M4744" t="s">
        <v>468</v>
      </c>
      <c r="N4744" t="s">
        <v>465</v>
      </c>
      <c r="O4744" t="s">
        <v>470</v>
      </c>
    </row>
    <row r="4745" spans="1:15">
      <c r="A4745">
        <v>3.4</v>
      </c>
      <c r="B4745" t="s">
        <v>459</v>
      </c>
      <c r="C4745" t="s">
        <v>458</v>
      </c>
      <c r="D4745">
        <v>300</v>
      </c>
      <c r="E4745" t="s">
        <v>553</v>
      </c>
      <c r="F4745">
        <v>2000</v>
      </c>
      <c r="G4745">
        <v>538</v>
      </c>
      <c r="H4745">
        <v>2000</v>
      </c>
      <c r="I4745" t="s">
        <v>461</v>
      </c>
      <c r="K4745" t="s">
        <v>482</v>
      </c>
      <c r="L4745" t="s">
        <v>463</v>
      </c>
      <c r="M4745" t="s">
        <v>471</v>
      </c>
      <c r="N4745" t="s">
        <v>465</v>
      </c>
      <c r="O4745" t="s">
        <v>470</v>
      </c>
    </row>
    <row r="4746" spans="1:15">
      <c r="A4746">
        <v>3.4</v>
      </c>
      <c r="B4746" t="s">
        <v>459</v>
      </c>
      <c r="C4746" t="s">
        <v>458</v>
      </c>
      <c r="D4746">
        <v>300</v>
      </c>
      <c r="E4746" t="s">
        <v>553</v>
      </c>
      <c r="F4746">
        <v>2000</v>
      </c>
      <c r="G4746">
        <v>906</v>
      </c>
      <c r="H4746">
        <v>2000</v>
      </c>
      <c r="I4746" t="s">
        <v>461</v>
      </c>
      <c r="K4746" t="s">
        <v>482</v>
      </c>
      <c r="L4746" t="s">
        <v>463</v>
      </c>
      <c r="M4746" t="s">
        <v>471</v>
      </c>
      <c r="N4746" t="s">
        <v>465</v>
      </c>
      <c r="O4746" t="s">
        <v>469</v>
      </c>
    </row>
    <row r="4747" spans="1:15">
      <c r="A4747">
        <v>3.4</v>
      </c>
      <c r="B4747" t="s">
        <v>459</v>
      </c>
      <c r="C4747" t="s">
        <v>458</v>
      </c>
      <c r="D4747">
        <v>300</v>
      </c>
      <c r="E4747" t="s">
        <v>553</v>
      </c>
      <c r="F4747">
        <v>2000</v>
      </c>
      <c r="G4747">
        <v>28513</v>
      </c>
      <c r="H4747">
        <v>2000</v>
      </c>
      <c r="I4747" t="s">
        <v>461</v>
      </c>
      <c r="K4747" t="s">
        <v>482</v>
      </c>
      <c r="L4747" t="s">
        <v>463</v>
      </c>
      <c r="M4747" t="s">
        <v>464</v>
      </c>
      <c r="N4747" t="s">
        <v>465</v>
      </c>
      <c r="O4747" t="s">
        <v>470</v>
      </c>
    </row>
    <row r="4748" spans="1:15">
      <c r="A4748">
        <v>3.4</v>
      </c>
      <c r="B4748" t="s">
        <v>459</v>
      </c>
      <c r="C4748" t="s">
        <v>458</v>
      </c>
      <c r="D4748">
        <v>300</v>
      </c>
      <c r="E4748" t="s">
        <v>553</v>
      </c>
      <c r="F4748">
        <v>2000</v>
      </c>
      <c r="G4748">
        <v>25387</v>
      </c>
      <c r="H4748">
        <v>2000</v>
      </c>
      <c r="I4748" t="s">
        <v>461</v>
      </c>
      <c r="K4748" t="s">
        <v>482</v>
      </c>
      <c r="L4748" t="s">
        <v>463</v>
      </c>
      <c r="M4748" t="s">
        <v>464</v>
      </c>
      <c r="N4748" t="s">
        <v>465</v>
      </c>
      <c r="O4748" t="s">
        <v>466</v>
      </c>
    </row>
    <row r="4749" spans="1:15">
      <c r="A4749">
        <v>3.4</v>
      </c>
      <c r="B4749" t="s">
        <v>459</v>
      </c>
      <c r="C4749" t="s">
        <v>458</v>
      </c>
      <c r="D4749">
        <v>300</v>
      </c>
      <c r="E4749" t="s">
        <v>553</v>
      </c>
      <c r="F4749">
        <v>2000</v>
      </c>
      <c r="G4749">
        <v>53900</v>
      </c>
      <c r="H4749">
        <v>2000</v>
      </c>
      <c r="I4749" t="s">
        <v>461</v>
      </c>
      <c r="K4749" t="s">
        <v>482</v>
      </c>
      <c r="L4749" t="s">
        <v>463</v>
      </c>
      <c r="M4749" t="s">
        <v>464</v>
      </c>
      <c r="N4749" t="s">
        <v>465</v>
      </c>
      <c r="O4749" t="s">
        <v>469</v>
      </c>
    </row>
    <row r="4750" spans="1:15">
      <c r="A4750">
        <v>3.4</v>
      </c>
      <c r="B4750" t="s">
        <v>459</v>
      </c>
      <c r="C4750" t="s">
        <v>458</v>
      </c>
      <c r="D4750">
        <v>300</v>
      </c>
      <c r="E4750" t="s">
        <v>553</v>
      </c>
      <c r="F4750">
        <v>2000</v>
      </c>
      <c r="G4750">
        <v>9809</v>
      </c>
      <c r="H4750">
        <v>2000</v>
      </c>
      <c r="I4750" t="s">
        <v>461</v>
      </c>
      <c r="K4750" t="s">
        <v>482</v>
      </c>
      <c r="L4750" t="s">
        <v>463</v>
      </c>
      <c r="M4750" t="s">
        <v>467</v>
      </c>
      <c r="N4750" t="s">
        <v>465</v>
      </c>
      <c r="O4750" t="s">
        <v>470</v>
      </c>
    </row>
    <row r="4751" spans="1:15">
      <c r="A4751">
        <v>3.4</v>
      </c>
      <c r="B4751" t="s">
        <v>459</v>
      </c>
      <c r="C4751" t="s">
        <v>458</v>
      </c>
      <c r="D4751">
        <v>300</v>
      </c>
      <c r="E4751" t="s">
        <v>553</v>
      </c>
      <c r="F4751">
        <v>2000</v>
      </c>
      <c r="G4751">
        <v>25469</v>
      </c>
      <c r="H4751">
        <v>2000</v>
      </c>
      <c r="I4751" t="s">
        <v>461</v>
      </c>
      <c r="K4751" t="s">
        <v>482</v>
      </c>
      <c r="L4751" t="s">
        <v>463</v>
      </c>
      <c r="M4751" t="s">
        <v>467</v>
      </c>
      <c r="N4751" t="s">
        <v>465</v>
      </c>
      <c r="O4751" t="s">
        <v>469</v>
      </c>
    </row>
    <row r="4752" spans="1:15">
      <c r="A4752">
        <v>3.4</v>
      </c>
      <c r="B4752" t="s">
        <v>459</v>
      </c>
      <c r="C4752" t="s">
        <v>458</v>
      </c>
      <c r="D4752">
        <v>300</v>
      </c>
      <c r="E4752" t="s">
        <v>553</v>
      </c>
      <c r="F4752">
        <v>2000</v>
      </c>
      <c r="G4752">
        <v>15661</v>
      </c>
      <c r="H4752">
        <v>2000</v>
      </c>
      <c r="I4752" t="s">
        <v>461</v>
      </c>
      <c r="K4752" t="s">
        <v>482</v>
      </c>
      <c r="L4752" t="s">
        <v>463</v>
      </c>
      <c r="M4752" t="s">
        <v>467</v>
      </c>
      <c r="N4752" t="s">
        <v>465</v>
      </c>
      <c r="O4752" t="s">
        <v>466</v>
      </c>
    </row>
    <row r="4753" spans="1:15">
      <c r="A4753">
        <v>3.4</v>
      </c>
      <c r="B4753" t="s">
        <v>459</v>
      </c>
      <c r="C4753" t="s">
        <v>458</v>
      </c>
      <c r="D4753">
        <v>300</v>
      </c>
      <c r="E4753" t="s">
        <v>553</v>
      </c>
      <c r="F4753">
        <v>2000</v>
      </c>
      <c r="G4753">
        <v>369</v>
      </c>
      <c r="H4753">
        <v>2000</v>
      </c>
      <c r="I4753" t="s">
        <v>461</v>
      </c>
      <c r="K4753" t="s">
        <v>482</v>
      </c>
      <c r="L4753" t="s">
        <v>463</v>
      </c>
      <c r="M4753" t="s">
        <v>471</v>
      </c>
      <c r="N4753" t="s">
        <v>465</v>
      </c>
      <c r="O4753" t="s">
        <v>466</v>
      </c>
    </row>
    <row r="4754" spans="1:15">
      <c r="A4754">
        <v>3.4</v>
      </c>
      <c r="B4754" t="s">
        <v>459</v>
      </c>
      <c r="C4754" t="s">
        <v>458</v>
      </c>
      <c r="D4754">
        <v>300</v>
      </c>
      <c r="E4754" t="s">
        <v>553</v>
      </c>
      <c r="F4754">
        <v>2005</v>
      </c>
      <c r="G4754">
        <v>24240</v>
      </c>
      <c r="H4754">
        <v>2005</v>
      </c>
      <c r="I4754" t="s">
        <v>461</v>
      </c>
      <c r="K4754" t="s">
        <v>482</v>
      </c>
      <c r="L4754" t="s">
        <v>463</v>
      </c>
      <c r="M4754" t="s">
        <v>464</v>
      </c>
      <c r="N4754" t="s">
        <v>465</v>
      </c>
      <c r="O4754" t="s">
        <v>466</v>
      </c>
    </row>
    <row r="4755" spans="1:15">
      <c r="A4755">
        <v>3.4</v>
      </c>
      <c r="B4755" t="s">
        <v>459</v>
      </c>
      <c r="C4755" t="s">
        <v>458</v>
      </c>
      <c r="D4755">
        <v>300</v>
      </c>
      <c r="E4755" t="s">
        <v>553</v>
      </c>
      <c r="F4755">
        <v>2005</v>
      </c>
      <c r="G4755">
        <v>10734</v>
      </c>
      <c r="H4755">
        <v>2005</v>
      </c>
      <c r="I4755" t="s">
        <v>461</v>
      </c>
      <c r="K4755" t="s">
        <v>482</v>
      </c>
      <c r="L4755" t="s">
        <v>463</v>
      </c>
      <c r="M4755" t="s">
        <v>467</v>
      </c>
      <c r="N4755" t="s">
        <v>465</v>
      </c>
      <c r="O4755" t="s">
        <v>470</v>
      </c>
    </row>
    <row r="4756" spans="1:15">
      <c r="A4756">
        <v>3.4</v>
      </c>
      <c r="B4756" t="s">
        <v>459</v>
      </c>
      <c r="C4756" t="s">
        <v>458</v>
      </c>
      <c r="D4756">
        <v>300</v>
      </c>
      <c r="E4756" t="s">
        <v>553</v>
      </c>
      <c r="F4756">
        <v>2005</v>
      </c>
      <c r="G4756">
        <v>27281</v>
      </c>
      <c r="H4756">
        <v>2005</v>
      </c>
      <c r="I4756" t="s">
        <v>461</v>
      </c>
      <c r="K4756" t="s">
        <v>482</v>
      </c>
      <c r="L4756" t="s">
        <v>463</v>
      </c>
      <c r="M4756" t="s">
        <v>464</v>
      </c>
      <c r="N4756" t="s">
        <v>465</v>
      </c>
      <c r="O4756" t="s">
        <v>470</v>
      </c>
    </row>
    <row r="4757" spans="1:15">
      <c r="A4757">
        <v>3.4</v>
      </c>
      <c r="B4757" t="s">
        <v>459</v>
      </c>
      <c r="C4757" t="s">
        <v>458</v>
      </c>
      <c r="D4757">
        <v>300</v>
      </c>
      <c r="E4757" t="s">
        <v>553</v>
      </c>
      <c r="F4757">
        <v>2005</v>
      </c>
      <c r="G4757">
        <v>558</v>
      </c>
      <c r="H4757">
        <v>2005</v>
      </c>
      <c r="I4757" t="s">
        <v>461</v>
      </c>
      <c r="K4757" t="s">
        <v>482</v>
      </c>
      <c r="L4757" t="s">
        <v>463</v>
      </c>
      <c r="M4757" t="s">
        <v>471</v>
      </c>
      <c r="N4757" t="s">
        <v>465</v>
      </c>
      <c r="O4757" t="s">
        <v>466</v>
      </c>
    </row>
    <row r="4758" spans="1:15">
      <c r="A4758">
        <v>3.4</v>
      </c>
      <c r="B4758" t="s">
        <v>459</v>
      </c>
      <c r="C4758" t="s">
        <v>458</v>
      </c>
      <c r="D4758">
        <v>300</v>
      </c>
      <c r="E4758" t="s">
        <v>553</v>
      </c>
      <c r="F4758">
        <v>2005</v>
      </c>
      <c r="G4758">
        <v>4037</v>
      </c>
      <c r="H4758">
        <v>2005</v>
      </c>
      <c r="I4758" t="s">
        <v>461</v>
      </c>
      <c r="K4758" t="s">
        <v>482</v>
      </c>
      <c r="L4758" t="s">
        <v>463</v>
      </c>
      <c r="M4758" t="s">
        <v>468</v>
      </c>
      <c r="N4758" t="s">
        <v>465</v>
      </c>
      <c r="O4758" t="s">
        <v>466</v>
      </c>
    </row>
    <row r="4759" spans="1:15">
      <c r="A4759">
        <v>3.4</v>
      </c>
      <c r="B4759" t="s">
        <v>459</v>
      </c>
      <c r="C4759" t="s">
        <v>458</v>
      </c>
      <c r="D4759">
        <v>300</v>
      </c>
      <c r="E4759" t="s">
        <v>553</v>
      </c>
      <c r="F4759">
        <v>2005</v>
      </c>
      <c r="G4759">
        <v>598</v>
      </c>
      <c r="H4759">
        <v>2005</v>
      </c>
      <c r="I4759" t="s">
        <v>461</v>
      </c>
      <c r="K4759" t="s">
        <v>482</v>
      </c>
      <c r="L4759" t="s">
        <v>463</v>
      </c>
      <c r="M4759" t="s">
        <v>471</v>
      </c>
      <c r="N4759" t="s">
        <v>465</v>
      </c>
      <c r="O4759" t="s">
        <v>470</v>
      </c>
    </row>
    <row r="4760" spans="1:15">
      <c r="A4760">
        <v>3.4</v>
      </c>
      <c r="B4760" t="s">
        <v>459</v>
      </c>
      <c r="C4760" t="s">
        <v>458</v>
      </c>
      <c r="D4760">
        <v>300</v>
      </c>
      <c r="E4760" t="s">
        <v>553</v>
      </c>
      <c r="F4760">
        <v>2005</v>
      </c>
      <c r="G4760">
        <v>7990</v>
      </c>
      <c r="H4760">
        <v>2005</v>
      </c>
      <c r="I4760" t="s">
        <v>461</v>
      </c>
      <c r="K4760" t="s">
        <v>482</v>
      </c>
      <c r="L4760" t="s">
        <v>463</v>
      </c>
      <c r="M4760" t="s">
        <v>468</v>
      </c>
      <c r="N4760" t="s">
        <v>465</v>
      </c>
      <c r="O4760" t="s">
        <v>469</v>
      </c>
    </row>
    <row r="4761" spans="1:15">
      <c r="A4761">
        <v>3.4</v>
      </c>
      <c r="B4761" t="s">
        <v>459</v>
      </c>
      <c r="C4761" t="s">
        <v>458</v>
      </c>
      <c r="D4761">
        <v>300</v>
      </c>
      <c r="E4761" t="s">
        <v>553</v>
      </c>
      <c r="F4761">
        <v>2005</v>
      </c>
      <c r="G4761">
        <v>1156</v>
      </c>
      <c r="H4761">
        <v>2005</v>
      </c>
      <c r="I4761" t="s">
        <v>461</v>
      </c>
      <c r="K4761" t="s">
        <v>482</v>
      </c>
      <c r="L4761" t="s">
        <v>463</v>
      </c>
      <c r="M4761" t="s">
        <v>471</v>
      </c>
      <c r="N4761" t="s">
        <v>465</v>
      </c>
      <c r="O4761" t="s">
        <v>469</v>
      </c>
    </row>
    <row r="4762" spans="1:15">
      <c r="A4762">
        <v>3.4</v>
      </c>
      <c r="B4762" t="s">
        <v>459</v>
      </c>
      <c r="C4762" t="s">
        <v>458</v>
      </c>
      <c r="D4762">
        <v>300</v>
      </c>
      <c r="E4762" t="s">
        <v>553</v>
      </c>
      <c r="F4762">
        <v>2005</v>
      </c>
      <c r="G4762">
        <v>27818</v>
      </c>
      <c r="H4762">
        <v>2005</v>
      </c>
      <c r="I4762" t="s">
        <v>461</v>
      </c>
      <c r="K4762" t="s">
        <v>482</v>
      </c>
      <c r="L4762" t="s">
        <v>463</v>
      </c>
      <c r="M4762" t="s">
        <v>467</v>
      </c>
      <c r="N4762" t="s">
        <v>465</v>
      </c>
      <c r="O4762" t="s">
        <v>469</v>
      </c>
    </row>
    <row r="4763" spans="1:15">
      <c r="A4763">
        <v>3.4</v>
      </c>
      <c r="B4763" t="s">
        <v>459</v>
      </c>
      <c r="C4763" t="s">
        <v>458</v>
      </c>
      <c r="D4763">
        <v>300</v>
      </c>
      <c r="E4763" t="s">
        <v>553</v>
      </c>
      <c r="F4763">
        <v>2005</v>
      </c>
      <c r="G4763">
        <v>51521</v>
      </c>
      <c r="H4763">
        <v>2005</v>
      </c>
      <c r="I4763" t="s">
        <v>461</v>
      </c>
      <c r="K4763" t="s">
        <v>482</v>
      </c>
      <c r="L4763" t="s">
        <v>463</v>
      </c>
      <c r="M4763" t="s">
        <v>464</v>
      </c>
      <c r="N4763" t="s">
        <v>465</v>
      </c>
      <c r="O4763" t="s">
        <v>469</v>
      </c>
    </row>
    <row r="4764" spans="1:15">
      <c r="A4764">
        <v>3.4</v>
      </c>
      <c r="B4764" t="s">
        <v>459</v>
      </c>
      <c r="C4764" t="s">
        <v>458</v>
      </c>
      <c r="D4764">
        <v>300</v>
      </c>
      <c r="E4764" t="s">
        <v>553</v>
      </c>
      <c r="F4764">
        <v>2005</v>
      </c>
      <c r="G4764">
        <v>17085</v>
      </c>
      <c r="H4764">
        <v>2005</v>
      </c>
      <c r="I4764" t="s">
        <v>461</v>
      </c>
      <c r="K4764" t="s">
        <v>482</v>
      </c>
      <c r="L4764" t="s">
        <v>463</v>
      </c>
      <c r="M4764" t="s">
        <v>467</v>
      </c>
      <c r="N4764" t="s">
        <v>465</v>
      </c>
      <c r="O4764" t="s">
        <v>466</v>
      </c>
    </row>
    <row r="4765" spans="1:15">
      <c r="A4765">
        <v>3.4</v>
      </c>
      <c r="B4765" t="s">
        <v>459</v>
      </c>
      <c r="C4765" t="s">
        <v>458</v>
      </c>
      <c r="D4765">
        <v>300</v>
      </c>
      <c r="E4765" t="s">
        <v>553</v>
      </c>
      <c r="F4765">
        <v>2005</v>
      </c>
      <c r="G4765">
        <v>3953</v>
      </c>
      <c r="H4765">
        <v>2005</v>
      </c>
      <c r="I4765" t="s">
        <v>461</v>
      </c>
      <c r="K4765" t="s">
        <v>482</v>
      </c>
      <c r="L4765" t="s">
        <v>463</v>
      </c>
      <c r="M4765" t="s">
        <v>468</v>
      </c>
      <c r="N4765" t="s">
        <v>465</v>
      </c>
      <c r="O4765" t="s">
        <v>470</v>
      </c>
    </row>
    <row r="4766" spans="1:15">
      <c r="A4766">
        <v>3.4</v>
      </c>
      <c r="B4766" t="s">
        <v>459</v>
      </c>
      <c r="C4766" t="s">
        <v>458</v>
      </c>
      <c r="D4766">
        <v>300</v>
      </c>
      <c r="E4766" t="s">
        <v>553</v>
      </c>
      <c r="F4766">
        <v>2010</v>
      </c>
      <c r="G4766">
        <v>49778</v>
      </c>
      <c r="H4766">
        <v>2010</v>
      </c>
      <c r="I4766" t="s">
        <v>461</v>
      </c>
      <c r="K4766" t="s">
        <v>482</v>
      </c>
      <c r="L4766" t="s">
        <v>463</v>
      </c>
      <c r="M4766" t="s">
        <v>464</v>
      </c>
      <c r="N4766" t="s">
        <v>465</v>
      </c>
      <c r="O4766" t="s">
        <v>469</v>
      </c>
    </row>
    <row r="4767" spans="1:15">
      <c r="A4767">
        <v>3.4</v>
      </c>
      <c r="B4767" t="s">
        <v>459</v>
      </c>
      <c r="C4767" t="s">
        <v>458</v>
      </c>
      <c r="D4767">
        <v>300</v>
      </c>
      <c r="E4767" t="s">
        <v>553</v>
      </c>
      <c r="F4767">
        <v>2010</v>
      </c>
      <c r="G4767">
        <v>5141</v>
      </c>
      <c r="H4767">
        <v>2010</v>
      </c>
      <c r="I4767" t="s">
        <v>461</v>
      </c>
      <c r="K4767" t="s">
        <v>482</v>
      </c>
      <c r="L4767" t="s">
        <v>463</v>
      </c>
      <c r="M4767" t="s">
        <v>468</v>
      </c>
      <c r="N4767" t="s">
        <v>465</v>
      </c>
      <c r="O4767" t="s">
        <v>466</v>
      </c>
    </row>
    <row r="4768" spans="1:15">
      <c r="A4768">
        <v>3.4</v>
      </c>
      <c r="B4768" t="s">
        <v>459</v>
      </c>
      <c r="C4768" t="s">
        <v>458</v>
      </c>
      <c r="D4768">
        <v>300</v>
      </c>
      <c r="E4768" t="s">
        <v>553</v>
      </c>
      <c r="F4768">
        <v>2010</v>
      </c>
      <c r="G4768">
        <v>17699</v>
      </c>
      <c r="H4768">
        <v>2010</v>
      </c>
      <c r="I4768" t="s">
        <v>461</v>
      </c>
      <c r="K4768" t="s">
        <v>482</v>
      </c>
      <c r="L4768" t="s">
        <v>463</v>
      </c>
      <c r="M4768" t="s">
        <v>467</v>
      </c>
      <c r="N4768" t="s">
        <v>465</v>
      </c>
      <c r="O4768" t="s">
        <v>466</v>
      </c>
    </row>
    <row r="4769" spans="1:15">
      <c r="A4769">
        <v>3.4</v>
      </c>
      <c r="B4769" t="s">
        <v>459</v>
      </c>
      <c r="C4769" t="s">
        <v>458</v>
      </c>
      <c r="D4769">
        <v>300</v>
      </c>
      <c r="E4769" t="s">
        <v>553</v>
      </c>
      <c r="F4769">
        <v>2010</v>
      </c>
      <c r="G4769">
        <v>26905</v>
      </c>
      <c r="H4769">
        <v>2010</v>
      </c>
      <c r="I4769" t="s">
        <v>461</v>
      </c>
      <c r="K4769" t="s">
        <v>482</v>
      </c>
      <c r="L4769" t="s">
        <v>463</v>
      </c>
      <c r="M4769" t="s">
        <v>464</v>
      </c>
      <c r="N4769" t="s">
        <v>465</v>
      </c>
      <c r="O4769" t="s">
        <v>470</v>
      </c>
    </row>
    <row r="4770" spans="1:15">
      <c r="A4770">
        <v>3.4</v>
      </c>
      <c r="B4770" t="s">
        <v>459</v>
      </c>
      <c r="C4770" t="s">
        <v>458</v>
      </c>
      <c r="D4770">
        <v>300</v>
      </c>
      <c r="E4770" t="s">
        <v>553</v>
      </c>
      <c r="F4770">
        <v>2010</v>
      </c>
      <c r="G4770">
        <v>22873</v>
      </c>
      <c r="H4770">
        <v>2010</v>
      </c>
      <c r="I4770" t="s">
        <v>461</v>
      </c>
      <c r="K4770" t="s">
        <v>482</v>
      </c>
      <c r="L4770" t="s">
        <v>463</v>
      </c>
      <c r="M4770" t="s">
        <v>464</v>
      </c>
      <c r="N4770" t="s">
        <v>465</v>
      </c>
      <c r="O4770" t="s">
        <v>466</v>
      </c>
    </row>
    <row r="4771" spans="1:15">
      <c r="A4771">
        <v>3.4</v>
      </c>
      <c r="B4771" t="s">
        <v>459</v>
      </c>
      <c r="C4771" t="s">
        <v>458</v>
      </c>
      <c r="D4771">
        <v>300</v>
      </c>
      <c r="E4771" t="s">
        <v>553</v>
      </c>
      <c r="F4771">
        <v>2010</v>
      </c>
      <c r="G4771">
        <v>612</v>
      </c>
      <c r="H4771">
        <v>2010</v>
      </c>
      <c r="I4771" t="s">
        <v>461</v>
      </c>
      <c r="K4771" t="s">
        <v>482</v>
      </c>
      <c r="L4771" t="s">
        <v>463</v>
      </c>
      <c r="M4771" t="s">
        <v>471</v>
      </c>
      <c r="N4771" t="s">
        <v>465</v>
      </c>
      <c r="O4771" t="s">
        <v>470</v>
      </c>
    </row>
    <row r="4772" spans="1:15">
      <c r="A4772">
        <v>3.4</v>
      </c>
      <c r="B4772" t="s">
        <v>459</v>
      </c>
      <c r="C4772" t="s">
        <v>458</v>
      </c>
      <c r="D4772">
        <v>300</v>
      </c>
      <c r="E4772" t="s">
        <v>553</v>
      </c>
      <c r="F4772">
        <v>2010</v>
      </c>
      <c r="G4772">
        <v>11844</v>
      </c>
      <c r="H4772">
        <v>2010</v>
      </c>
      <c r="I4772" t="s">
        <v>461</v>
      </c>
      <c r="K4772" t="s">
        <v>482</v>
      </c>
      <c r="L4772" t="s">
        <v>463</v>
      </c>
      <c r="M4772" t="s">
        <v>467</v>
      </c>
      <c r="N4772" t="s">
        <v>465</v>
      </c>
      <c r="O4772" t="s">
        <v>470</v>
      </c>
    </row>
    <row r="4773" spans="1:15">
      <c r="A4773">
        <v>3.4</v>
      </c>
      <c r="B4773" t="s">
        <v>459</v>
      </c>
      <c r="C4773" t="s">
        <v>458</v>
      </c>
      <c r="D4773">
        <v>300</v>
      </c>
      <c r="E4773" t="s">
        <v>553</v>
      </c>
      <c r="F4773">
        <v>2010</v>
      </c>
      <c r="G4773">
        <v>29543</v>
      </c>
      <c r="H4773">
        <v>2010</v>
      </c>
      <c r="I4773" t="s">
        <v>461</v>
      </c>
      <c r="K4773" t="s">
        <v>482</v>
      </c>
      <c r="L4773" t="s">
        <v>463</v>
      </c>
      <c r="M4773" t="s">
        <v>467</v>
      </c>
      <c r="N4773" t="s">
        <v>465</v>
      </c>
      <c r="O4773" t="s">
        <v>469</v>
      </c>
    </row>
    <row r="4774" spans="1:15">
      <c r="A4774">
        <v>3.4</v>
      </c>
      <c r="B4774" t="s">
        <v>459</v>
      </c>
      <c r="C4774" t="s">
        <v>458</v>
      </c>
      <c r="D4774">
        <v>300</v>
      </c>
      <c r="E4774" t="s">
        <v>553</v>
      </c>
      <c r="F4774">
        <v>2010</v>
      </c>
      <c r="G4774">
        <v>5087</v>
      </c>
      <c r="H4774">
        <v>2010</v>
      </c>
      <c r="I4774" t="s">
        <v>461</v>
      </c>
      <c r="K4774" t="s">
        <v>482</v>
      </c>
      <c r="L4774" t="s">
        <v>463</v>
      </c>
      <c r="M4774" t="s">
        <v>468</v>
      </c>
      <c r="N4774" t="s">
        <v>465</v>
      </c>
      <c r="O4774" t="s">
        <v>470</v>
      </c>
    </row>
    <row r="4775" spans="1:15">
      <c r="A4775">
        <v>3.4</v>
      </c>
      <c r="B4775" t="s">
        <v>459</v>
      </c>
      <c r="C4775" t="s">
        <v>458</v>
      </c>
      <c r="D4775">
        <v>300</v>
      </c>
      <c r="E4775" t="s">
        <v>553</v>
      </c>
      <c r="F4775">
        <v>2010</v>
      </c>
      <c r="G4775">
        <v>1186</v>
      </c>
      <c r="H4775">
        <v>2010</v>
      </c>
      <c r="I4775" t="s">
        <v>461</v>
      </c>
      <c r="K4775" t="s">
        <v>482</v>
      </c>
      <c r="L4775" t="s">
        <v>463</v>
      </c>
      <c r="M4775" t="s">
        <v>471</v>
      </c>
      <c r="N4775" t="s">
        <v>465</v>
      </c>
      <c r="O4775" t="s">
        <v>469</v>
      </c>
    </row>
    <row r="4776" spans="1:15">
      <c r="A4776">
        <v>3.4</v>
      </c>
      <c r="B4776" t="s">
        <v>459</v>
      </c>
      <c r="C4776" t="s">
        <v>458</v>
      </c>
      <c r="D4776">
        <v>300</v>
      </c>
      <c r="E4776" t="s">
        <v>553</v>
      </c>
      <c r="F4776">
        <v>2010</v>
      </c>
      <c r="G4776">
        <v>574</v>
      </c>
      <c r="H4776">
        <v>2010</v>
      </c>
      <c r="I4776" t="s">
        <v>461</v>
      </c>
      <c r="K4776" t="s">
        <v>482</v>
      </c>
      <c r="L4776" t="s">
        <v>463</v>
      </c>
      <c r="M4776" t="s">
        <v>471</v>
      </c>
      <c r="N4776" t="s">
        <v>465</v>
      </c>
      <c r="O4776" t="s">
        <v>466</v>
      </c>
    </row>
    <row r="4777" spans="1:15">
      <c r="A4777">
        <v>3.4</v>
      </c>
      <c r="B4777" t="s">
        <v>459</v>
      </c>
      <c r="C4777" t="s">
        <v>458</v>
      </c>
      <c r="D4777">
        <v>300</v>
      </c>
      <c r="E4777" t="s">
        <v>553</v>
      </c>
      <c r="F4777">
        <v>2010</v>
      </c>
      <c r="G4777">
        <v>10228</v>
      </c>
      <c r="H4777">
        <v>2010</v>
      </c>
      <c r="I4777" t="s">
        <v>461</v>
      </c>
      <c r="K4777" t="s">
        <v>482</v>
      </c>
      <c r="L4777" t="s">
        <v>463</v>
      </c>
      <c r="M4777" t="s">
        <v>468</v>
      </c>
      <c r="N4777" t="s">
        <v>465</v>
      </c>
      <c r="O4777" t="s">
        <v>469</v>
      </c>
    </row>
    <row r="4778" spans="1:15">
      <c r="A4778">
        <v>3.4</v>
      </c>
      <c r="B4778" t="s">
        <v>459</v>
      </c>
      <c r="C4778" t="s">
        <v>458</v>
      </c>
      <c r="D4778">
        <v>300</v>
      </c>
      <c r="E4778" t="s">
        <v>553</v>
      </c>
      <c r="F4778">
        <v>2015</v>
      </c>
      <c r="G4778">
        <v>12230</v>
      </c>
      <c r="H4778">
        <v>2015</v>
      </c>
      <c r="I4778" t="s">
        <v>461</v>
      </c>
      <c r="K4778" t="s">
        <v>482</v>
      </c>
      <c r="L4778" t="s">
        <v>463</v>
      </c>
      <c r="M4778" t="s">
        <v>467</v>
      </c>
      <c r="N4778" t="s">
        <v>465</v>
      </c>
      <c r="O4778" t="s">
        <v>470</v>
      </c>
    </row>
    <row r="4779" spans="1:15">
      <c r="A4779">
        <v>3.4</v>
      </c>
      <c r="B4779" t="s">
        <v>459</v>
      </c>
      <c r="C4779" t="s">
        <v>458</v>
      </c>
      <c r="D4779">
        <v>300</v>
      </c>
      <c r="E4779" t="s">
        <v>553</v>
      </c>
      <c r="F4779">
        <v>2015</v>
      </c>
      <c r="G4779">
        <v>1871</v>
      </c>
      <c r="H4779">
        <v>2015</v>
      </c>
      <c r="I4779" t="s">
        <v>461</v>
      </c>
      <c r="K4779" t="s">
        <v>482</v>
      </c>
      <c r="L4779" t="s">
        <v>463</v>
      </c>
      <c r="M4779" t="s">
        <v>471</v>
      </c>
      <c r="N4779" t="s">
        <v>465</v>
      </c>
      <c r="O4779" t="s">
        <v>469</v>
      </c>
    </row>
    <row r="4780" spans="1:15">
      <c r="A4780">
        <v>3.4</v>
      </c>
      <c r="B4780" t="s">
        <v>459</v>
      </c>
      <c r="C4780" t="s">
        <v>458</v>
      </c>
      <c r="D4780">
        <v>300</v>
      </c>
      <c r="E4780" t="s">
        <v>553</v>
      </c>
      <c r="F4780">
        <v>2015</v>
      </c>
      <c r="G4780">
        <v>921</v>
      </c>
      <c r="H4780">
        <v>2015</v>
      </c>
      <c r="I4780" t="s">
        <v>461</v>
      </c>
      <c r="K4780" t="s">
        <v>482</v>
      </c>
      <c r="L4780" t="s">
        <v>463</v>
      </c>
      <c r="M4780" t="s">
        <v>471</v>
      </c>
      <c r="N4780" t="s">
        <v>465</v>
      </c>
      <c r="O4780" t="s">
        <v>470</v>
      </c>
    </row>
    <row r="4781" spans="1:15">
      <c r="A4781">
        <v>3.4</v>
      </c>
      <c r="B4781" t="s">
        <v>459</v>
      </c>
      <c r="C4781" t="s">
        <v>458</v>
      </c>
      <c r="D4781">
        <v>300</v>
      </c>
      <c r="E4781" t="s">
        <v>553</v>
      </c>
      <c r="F4781">
        <v>2015</v>
      </c>
      <c r="G4781">
        <v>950</v>
      </c>
      <c r="H4781">
        <v>2015</v>
      </c>
      <c r="I4781" t="s">
        <v>461</v>
      </c>
      <c r="K4781" t="s">
        <v>482</v>
      </c>
      <c r="L4781" t="s">
        <v>463</v>
      </c>
      <c r="M4781" t="s">
        <v>471</v>
      </c>
      <c r="N4781" t="s">
        <v>465</v>
      </c>
      <c r="O4781" t="s">
        <v>466</v>
      </c>
    </row>
    <row r="4782" spans="1:15">
      <c r="A4782">
        <v>3.4</v>
      </c>
      <c r="B4782" t="s">
        <v>459</v>
      </c>
      <c r="C4782" t="s">
        <v>458</v>
      </c>
      <c r="D4782">
        <v>300</v>
      </c>
      <c r="E4782" t="s">
        <v>553</v>
      </c>
      <c r="F4782">
        <v>2015</v>
      </c>
      <c r="G4782">
        <v>11056</v>
      </c>
      <c r="H4782">
        <v>2015</v>
      </c>
      <c r="I4782" t="s">
        <v>461</v>
      </c>
      <c r="K4782" t="s">
        <v>482</v>
      </c>
      <c r="L4782" t="s">
        <v>463</v>
      </c>
      <c r="M4782" t="s">
        <v>468</v>
      </c>
      <c r="N4782" t="s">
        <v>465</v>
      </c>
      <c r="O4782" t="s">
        <v>469</v>
      </c>
    </row>
    <row r="4783" spans="1:15">
      <c r="A4783">
        <v>3.4</v>
      </c>
      <c r="B4783" t="s">
        <v>459</v>
      </c>
      <c r="C4783" t="s">
        <v>458</v>
      </c>
      <c r="D4783">
        <v>300</v>
      </c>
      <c r="E4783" t="s">
        <v>553</v>
      </c>
      <c r="F4783">
        <v>2015</v>
      </c>
      <c r="G4783">
        <v>25306</v>
      </c>
      <c r="H4783">
        <v>2015</v>
      </c>
      <c r="I4783" t="s">
        <v>461</v>
      </c>
      <c r="K4783" t="s">
        <v>482</v>
      </c>
      <c r="L4783" t="s">
        <v>463</v>
      </c>
      <c r="M4783" t="s">
        <v>464</v>
      </c>
      <c r="N4783" t="s">
        <v>465</v>
      </c>
      <c r="O4783" t="s">
        <v>470</v>
      </c>
    </row>
    <row r="4784" spans="1:15">
      <c r="A4784">
        <v>3.4</v>
      </c>
      <c r="B4784" t="s">
        <v>459</v>
      </c>
      <c r="C4784" t="s">
        <v>458</v>
      </c>
      <c r="D4784">
        <v>300</v>
      </c>
      <c r="E4784" t="s">
        <v>553</v>
      </c>
      <c r="F4784">
        <v>2015</v>
      </c>
      <c r="G4784">
        <v>47408</v>
      </c>
      <c r="H4784">
        <v>2015</v>
      </c>
      <c r="I4784" t="s">
        <v>461</v>
      </c>
      <c r="K4784" t="s">
        <v>482</v>
      </c>
      <c r="L4784" t="s">
        <v>463</v>
      </c>
      <c r="M4784" t="s">
        <v>464</v>
      </c>
      <c r="N4784" t="s">
        <v>465</v>
      </c>
      <c r="O4784" t="s">
        <v>469</v>
      </c>
    </row>
    <row r="4785" spans="1:15">
      <c r="A4785">
        <v>3.4</v>
      </c>
      <c r="B4785" t="s">
        <v>459</v>
      </c>
      <c r="C4785" t="s">
        <v>458</v>
      </c>
      <c r="D4785">
        <v>300</v>
      </c>
      <c r="E4785" t="s">
        <v>553</v>
      </c>
      <c r="F4785">
        <v>2015</v>
      </c>
      <c r="G4785">
        <v>5485</v>
      </c>
      <c r="H4785">
        <v>2015</v>
      </c>
      <c r="I4785" t="s">
        <v>461</v>
      </c>
      <c r="K4785" t="s">
        <v>482</v>
      </c>
      <c r="L4785" t="s">
        <v>463</v>
      </c>
      <c r="M4785" t="s">
        <v>468</v>
      </c>
      <c r="N4785" t="s">
        <v>465</v>
      </c>
      <c r="O4785" t="s">
        <v>470</v>
      </c>
    </row>
    <row r="4786" spans="1:15">
      <c r="A4786">
        <v>3.4</v>
      </c>
      <c r="B4786" t="s">
        <v>459</v>
      </c>
      <c r="C4786" t="s">
        <v>458</v>
      </c>
      <c r="D4786">
        <v>300</v>
      </c>
      <c r="E4786" t="s">
        <v>553</v>
      </c>
      <c r="F4786">
        <v>2015</v>
      </c>
      <c r="G4786">
        <v>22102</v>
      </c>
      <c r="H4786">
        <v>2015</v>
      </c>
      <c r="I4786" t="s">
        <v>461</v>
      </c>
      <c r="K4786" t="s">
        <v>482</v>
      </c>
      <c r="L4786" t="s">
        <v>463</v>
      </c>
      <c r="M4786" t="s">
        <v>464</v>
      </c>
      <c r="N4786" t="s">
        <v>465</v>
      </c>
      <c r="O4786" t="s">
        <v>466</v>
      </c>
    </row>
    <row r="4787" spans="1:15">
      <c r="A4787">
        <v>3.4</v>
      </c>
      <c r="B4787" t="s">
        <v>459</v>
      </c>
      <c r="C4787" t="s">
        <v>458</v>
      </c>
      <c r="D4787">
        <v>300</v>
      </c>
      <c r="E4787" t="s">
        <v>553</v>
      </c>
      <c r="F4787">
        <v>2015</v>
      </c>
      <c r="G4787">
        <v>31109</v>
      </c>
      <c r="H4787">
        <v>2015</v>
      </c>
      <c r="I4787" t="s">
        <v>461</v>
      </c>
      <c r="K4787" t="s">
        <v>482</v>
      </c>
      <c r="L4787" t="s">
        <v>463</v>
      </c>
      <c r="M4787" t="s">
        <v>467</v>
      </c>
      <c r="N4787" t="s">
        <v>465</v>
      </c>
      <c r="O4787" t="s">
        <v>469</v>
      </c>
    </row>
    <row r="4788" spans="1:15">
      <c r="A4788">
        <v>3.4</v>
      </c>
      <c r="B4788" t="s">
        <v>459</v>
      </c>
      <c r="C4788" t="s">
        <v>458</v>
      </c>
      <c r="D4788">
        <v>300</v>
      </c>
      <c r="E4788" t="s">
        <v>553</v>
      </c>
      <c r="F4788">
        <v>2015</v>
      </c>
      <c r="G4788">
        <v>18878</v>
      </c>
      <c r="H4788">
        <v>2015</v>
      </c>
      <c r="I4788" t="s">
        <v>461</v>
      </c>
      <c r="K4788" t="s">
        <v>482</v>
      </c>
      <c r="L4788" t="s">
        <v>463</v>
      </c>
      <c r="M4788" t="s">
        <v>467</v>
      </c>
      <c r="N4788" t="s">
        <v>465</v>
      </c>
      <c r="O4788" t="s">
        <v>466</v>
      </c>
    </row>
    <row r="4789" spans="1:15">
      <c r="A4789">
        <v>3.4</v>
      </c>
      <c r="B4789" t="s">
        <v>459</v>
      </c>
      <c r="C4789" t="s">
        <v>458</v>
      </c>
      <c r="D4789">
        <v>300</v>
      </c>
      <c r="E4789" t="s">
        <v>553</v>
      </c>
      <c r="F4789">
        <v>2015</v>
      </c>
      <c r="G4789">
        <v>5571</v>
      </c>
      <c r="H4789">
        <v>2015</v>
      </c>
      <c r="I4789" t="s">
        <v>461</v>
      </c>
      <c r="K4789" t="s">
        <v>482</v>
      </c>
      <c r="L4789" t="s">
        <v>463</v>
      </c>
      <c r="M4789" t="s">
        <v>468</v>
      </c>
      <c r="N4789" t="s">
        <v>465</v>
      </c>
      <c r="O4789" t="s">
        <v>466</v>
      </c>
    </row>
    <row r="4790" spans="1:15">
      <c r="A4790">
        <v>3.4</v>
      </c>
      <c r="B4790" t="s">
        <v>459</v>
      </c>
      <c r="C4790" t="s">
        <v>458</v>
      </c>
      <c r="D4790">
        <v>300</v>
      </c>
      <c r="E4790" t="s">
        <v>553</v>
      </c>
      <c r="F4790">
        <v>2016</v>
      </c>
      <c r="G4790">
        <v>889</v>
      </c>
      <c r="H4790">
        <v>2016</v>
      </c>
      <c r="I4790" t="s">
        <v>461</v>
      </c>
      <c r="K4790" t="s">
        <v>482</v>
      </c>
      <c r="L4790" t="s">
        <v>463</v>
      </c>
      <c r="M4790" t="s">
        <v>471</v>
      </c>
      <c r="N4790" t="s">
        <v>465</v>
      </c>
      <c r="O4790" t="s">
        <v>466</v>
      </c>
    </row>
    <row r="4791" spans="1:15">
      <c r="A4791">
        <v>3.4</v>
      </c>
      <c r="B4791" t="s">
        <v>459</v>
      </c>
      <c r="C4791" t="s">
        <v>458</v>
      </c>
      <c r="D4791">
        <v>300</v>
      </c>
      <c r="E4791" t="s">
        <v>553</v>
      </c>
      <c r="F4791">
        <v>2016</v>
      </c>
      <c r="G4791">
        <v>21282</v>
      </c>
      <c r="H4791">
        <v>2016</v>
      </c>
      <c r="I4791" t="s">
        <v>461</v>
      </c>
      <c r="K4791" t="s">
        <v>482</v>
      </c>
      <c r="L4791" t="s">
        <v>463</v>
      </c>
      <c r="M4791" t="s">
        <v>464</v>
      </c>
      <c r="N4791" t="s">
        <v>465</v>
      </c>
      <c r="O4791" t="s">
        <v>466</v>
      </c>
    </row>
    <row r="4792" spans="1:15">
      <c r="A4792">
        <v>3.4</v>
      </c>
      <c r="B4792" t="s">
        <v>459</v>
      </c>
      <c r="C4792" t="s">
        <v>458</v>
      </c>
      <c r="D4792">
        <v>300</v>
      </c>
      <c r="E4792" t="s">
        <v>553</v>
      </c>
      <c r="F4792">
        <v>2016</v>
      </c>
      <c r="G4792">
        <v>31408</v>
      </c>
      <c r="H4792">
        <v>2016</v>
      </c>
      <c r="I4792" t="s">
        <v>461</v>
      </c>
      <c r="K4792" t="s">
        <v>482</v>
      </c>
      <c r="L4792" t="s">
        <v>463</v>
      </c>
      <c r="M4792" t="s">
        <v>467</v>
      </c>
      <c r="N4792" t="s">
        <v>465</v>
      </c>
      <c r="O4792" t="s">
        <v>469</v>
      </c>
    </row>
    <row r="4793" spans="1:15">
      <c r="A4793">
        <v>3.4</v>
      </c>
      <c r="B4793" t="s">
        <v>459</v>
      </c>
      <c r="C4793" t="s">
        <v>458</v>
      </c>
      <c r="D4793">
        <v>300</v>
      </c>
      <c r="E4793" t="s">
        <v>553</v>
      </c>
      <c r="F4793">
        <v>2016</v>
      </c>
      <c r="G4793">
        <v>24816</v>
      </c>
      <c r="H4793">
        <v>2016</v>
      </c>
      <c r="I4793" t="s">
        <v>461</v>
      </c>
      <c r="K4793" t="s">
        <v>482</v>
      </c>
      <c r="L4793" t="s">
        <v>463</v>
      </c>
      <c r="M4793" t="s">
        <v>464</v>
      </c>
      <c r="N4793" t="s">
        <v>465</v>
      </c>
      <c r="O4793" t="s">
        <v>470</v>
      </c>
    </row>
    <row r="4794" spans="1:15">
      <c r="A4794">
        <v>3.4</v>
      </c>
      <c r="B4794" t="s">
        <v>459</v>
      </c>
      <c r="C4794" t="s">
        <v>458</v>
      </c>
      <c r="D4794">
        <v>300</v>
      </c>
      <c r="E4794" t="s">
        <v>553</v>
      </c>
      <c r="F4794">
        <v>2016</v>
      </c>
      <c r="G4794">
        <v>46098</v>
      </c>
      <c r="H4794">
        <v>2016</v>
      </c>
      <c r="I4794" t="s">
        <v>461</v>
      </c>
      <c r="K4794" t="s">
        <v>482</v>
      </c>
      <c r="L4794" t="s">
        <v>463</v>
      </c>
      <c r="M4794" t="s">
        <v>464</v>
      </c>
      <c r="N4794" t="s">
        <v>465</v>
      </c>
      <c r="O4794" t="s">
        <v>469</v>
      </c>
    </row>
    <row r="4795" spans="1:15">
      <c r="A4795">
        <v>3.4</v>
      </c>
      <c r="B4795" t="s">
        <v>459</v>
      </c>
      <c r="C4795" t="s">
        <v>458</v>
      </c>
      <c r="D4795">
        <v>300</v>
      </c>
      <c r="E4795" t="s">
        <v>553</v>
      </c>
      <c r="F4795">
        <v>2016</v>
      </c>
      <c r="G4795">
        <v>12258</v>
      </c>
      <c r="H4795">
        <v>2016</v>
      </c>
      <c r="I4795" t="s">
        <v>461</v>
      </c>
      <c r="K4795" t="s">
        <v>482</v>
      </c>
      <c r="L4795" t="s">
        <v>463</v>
      </c>
      <c r="M4795" t="s">
        <v>467</v>
      </c>
      <c r="N4795" t="s">
        <v>465</v>
      </c>
      <c r="O4795" t="s">
        <v>470</v>
      </c>
    </row>
    <row r="4796" spans="1:15">
      <c r="A4796">
        <v>3.4</v>
      </c>
      <c r="B4796" t="s">
        <v>459</v>
      </c>
      <c r="C4796" t="s">
        <v>458</v>
      </c>
      <c r="D4796">
        <v>300</v>
      </c>
      <c r="E4796" t="s">
        <v>553</v>
      </c>
      <c r="F4796">
        <v>2016</v>
      </c>
      <c r="G4796">
        <v>19150</v>
      </c>
      <c r="H4796">
        <v>2016</v>
      </c>
      <c r="I4796" t="s">
        <v>461</v>
      </c>
      <c r="K4796" t="s">
        <v>482</v>
      </c>
      <c r="L4796" t="s">
        <v>463</v>
      </c>
      <c r="M4796" t="s">
        <v>467</v>
      </c>
      <c r="N4796" t="s">
        <v>465</v>
      </c>
      <c r="O4796" t="s">
        <v>466</v>
      </c>
    </row>
    <row r="4797" spans="1:15">
      <c r="A4797">
        <v>3.4</v>
      </c>
      <c r="B4797" t="s">
        <v>459</v>
      </c>
      <c r="C4797" t="s">
        <v>458</v>
      </c>
      <c r="D4797">
        <v>300</v>
      </c>
      <c r="E4797" t="s">
        <v>553</v>
      </c>
      <c r="F4797">
        <v>2016</v>
      </c>
      <c r="G4797">
        <v>1769</v>
      </c>
      <c r="H4797">
        <v>2016</v>
      </c>
      <c r="I4797" t="s">
        <v>461</v>
      </c>
      <c r="K4797" t="s">
        <v>482</v>
      </c>
      <c r="L4797" t="s">
        <v>463</v>
      </c>
      <c r="M4797" t="s">
        <v>471</v>
      </c>
      <c r="N4797" t="s">
        <v>465</v>
      </c>
      <c r="O4797" t="s">
        <v>469</v>
      </c>
    </row>
    <row r="4798" spans="1:15">
      <c r="A4798">
        <v>3.4</v>
      </c>
      <c r="B4798" t="s">
        <v>459</v>
      </c>
      <c r="C4798" t="s">
        <v>458</v>
      </c>
      <c r="D4798">
        <v>300</v>
      </c>
      <c r="E4798" t="s">
        <v>553</v>
      </c>
      <c r="F4798">
        <v>2016</v>
      </c>
      <c r="G4798">
        <v>5272</v>
      </c>
      <c r="H4798">
        <v>2016</v>
      </c>
      <c r="I4798" t="s">
        <v>461</v>
      </c>
      <c r="K4798" t="s">
        <v>482</v>
      </c>
      <c r="L4798" t="s">
        <v>463</v>
      </c>
      <c r="M4798" t="s">
        <v>468</v>
      </c>
      <c r="N4798" t="s">
        <v>465</v>
      </c>
      <c r="O4798" t="s">
        <v>466</v>
      </c>
    </row>
    <row r="4799" spans="1:15">
      <c r="A4799">
        <v>3.4</v>
      </c>
      <c r="B4799" t="s">
        <v>459</v>
      </c>
      <c r="C4799" t="s">
        <v>458</v>
      </c>
      <c r="D4799">
        <v>300</v>
      </c>
      <c r="E4799" t="s">
        <v>553</v>
      </c>
      <c r="F4799">
        <v>2016</v>
      </c>
      <c r="G4799">
        <v>10499</v>
      </c>
      <c r="H4799">
        <v>2016</v>
      </c>
      <c r="I4799" t="s">
        <v>461</v>
      </c>
      <c r="K4799" t="s">
        <v>482</v>
      </c>
      <c r="L4799" t="s">
        <v>463</v>
      </c>
      <c r="M4799" t="s">
        <v>468</v>
      </c>
      <c r="N4799" t="s">
        <v>465</v>
      </c>
      <c r="O4799" t="s">
        <v>469</v>
      </c>
    </row>
    <row r="4800" spans="1:15">
      <c r="A4800">
        <v>3.4</v>
      </c>
      <c r="B4800" t="s">
        <v>459</v>
      </c>
      <c r="C4800" t="s">
        <v>458</v>
      </c>
      <c r="D4800">
        <v>300</v>
      </c>
      <c r="E4800" t="s">
        <v>553</v>
      </c>
      <c r="F4800">
        <v>2016</v>
      </c>
      <c r="G4800">
        <v>880</v>
      </c>
      <c r="H4800">
        <v>2016</v>
      </c>
      <c r="I4800" t="s">
        <v>461</v>
      </c>
      <c r="K4800" t="s">
        <v>482</v>
      </c>
      <c r="L4800" t="s">
        <v>463</v>
      </c>
      <c r="M4800" t="s">
        <v>471</v>
      </c>
      <c r="N4800" t="s">
        <v>465</v>
      </c>
      <c r="O4800" t="s">
        <v>470</v>
      </c>
    </row>
    <row r="4801" spans="1:15">
      <c r="A4801">
        <v>3.4</v>
      </c>
      <c r="B4801" t="s">
        <v>459</v>
      </c>
      <c r="C4801" t="s">
        <v>458</v>
      </c>
      <c r="D4801">
        <v>300</v>
      </c>
      <c r="E4801" t="s">
        <v>553</v>
      </c>
      <c r="F4801">
        <v>2016</v>
      </c>
      <c r="G4801">
        <v>5227</v>
      </c>
      <c r="H4801">
        <v>2016</v>
      </c>
      <c r="I4801" t="s">
        <v>461</v>
      </c>
      <c r="K4801" t="s">
        <v>482</v>
      </c>
      <c r="L4801" t="s">
        <v>463</v>
      </c>
      <c r="M4801" t="s">
        <v>468</v>
      </c>
      <c r="N4801" t="s">
        <v>465</v>
      </c>
      <c r="O4801" t="s">
        <v>470</v>
      </c>
    </row>
    <row r="4802" spans="1:15">
      <c r="A4802">
        <v>3.4</v>
      </c>
      <c r="B4802" t="s">
        <v>459</v>
      </c>
      <c r="C4802" t="s">
        <v>458</v>
      </c>
      <c r="D4802">
        <v>308</v>
      </c>
      <c r="E4802" t="s">
        <v>554</v>
      </c>
      <c r="F4802">
        <v>2000</v>
      </c>
      <c r="G4802">
        <v>69</v>
      </c>
      <c r="H4802">
        <v>2000</v>
      </c>
      <c r="I4802" t="s">
        <v>461</v>
      </c>
      <c r="K4802" t="s">
        <v>482</v>
      </c>
      <c r="L4802" t="s">
        <v>463</v>
      </c>
      <c r="M4802" t="s">
        <v>467</v>
      </c>
      <c r="N4802" t="s">
        <v>465</v>
      </c>
      <c r="O4802" t="s">
        <v>466</v>
      </c>
    </row>
    <row r="4803" spans="1:15">
      <c r="A4803">
        <v>3.4</v>
      </c>
      <c r="B4803" t="s">
        <v>459</v>
      </c>
      <c r="C4803" t="s">
        <v>458</v>
      </c>
      <c r="D4803">
        <v>308</v>
      </c>
      <c r="E4803" t="s">
        <v>554</v>
      </c>
      <c r="F4803">
        <v>2000</v>
      </c>
      <c r="G4803">
        <v>131</v>
      </c>
      <c r="H4803">
        <v>2000</v>
      </c>
      <c r="I4803" t="s">
        <v>461</v>
      </c>
      <c r="K4803" t="s">
        <v>482</v>
      </c>
      <c r="L4803" t="s">
        <v>463</v>
      </c>
      <c r="M4803" t="s">
        <v>467</v>
      </c>
      <c r="N4803" t="s">
        <v>465</v>
      </c>
      <c r="O4803" t="s">
        <v>469</v>
      </c>
    </row>
    <row r="4804" spans="1:15">
      <c r="A4804">
        <v>3.4</v>
      </c>
      <c r="B4804" t="s">
        <v>459</v>
      </c>
      <c r="C4804" t="s">
        <v>458</v>
      </c>
      <c r="D4804">
        <v>308</v>
      </c>
      <c r="E4804" t="s">
        <v>554</v>
      </c>
      <c r="F4804">
        <v>2000</v>
      </c>
      <c r="G4804">
        <v>62</v>
      </c>
      <c r="H4804">
        <v>2000</v>
      </c>
      <c r="I4804" t="s">
        <v>461</v>
      </c>
      <c r="K4804" t="s">
        <v>482</v>
      </c>
      <c r="L4804" t="s">
        <v>463</v>
      </c>
      <c r="M4804" t="s">
        <v>467</v>
      </c>
      <c r="N4804" t="s">
        <v>465</v>
      </c>
      <c r="O4804" t="s">
        <v>470</v>
      </c>
    </row>
    <row r="4805" spans="1:15">
      <c r="A4805">
        <v>3.4</v>
      </c>
      <c r="B4805" t="s">
        <v>459</v>
      </c>
      <c r="C4805" t="s">
        <v>458</v>
      </c>
      <c r="D4805">
        <v>308</v>
      </c>
      <c r="E4805" t="s">
        <v>554</v>
      </c>
      <c r="F4805">
        <v>2000</v>
      </c>
      <c r="G4805">
        <v>289</v>
      </c>
      <c r="H4805">
        <v>2000</v>
      </c>
      <c r="I4805" t="s">
        <v>461</v>
      </c>
      <c r="K4805" t="s">
        <v>482</v>
      </c>
      <c r="L4805" t="s">
        <v>463</v>
      </c>
      <c r="M4805" t="s">
        <v>464</v>
      </c>
      <c r="N4805" t="s">
        <v>465</v>
      </c>
      <c r="O4805" t="s">
        <v>469</v>
      </c>
    </row>
    <row r="4806" spans="1:15">
      <c r="A4806">
        <v>3.4</v>
      </c>
      <c r="B4806" t="s">
        <v>459</v>
      </c>
      <c r="C4806" t="s">
        <v>458</v>
      </c>
      <c r="D4806">
        <v>308</v>
      </c>
      <c r="E4806" t="s">
        <v>554</v>
      </c>
      <c r="F4806">
        <v>2000</v>
      </c>
      <c r="G4806">
        <v>119</v>
      </c>
      <c r="H4806">
        <v>2000</v>
      </c>
      <c r="I4806" t="s">
        <v>461</v>
      </c>
      <c r="K4806" t="s">
        <v>482</v>
      </c>
      <c r="L4806" t="s">
        <v>463</v>
      </c>
      <c r="M4806" t="s">
        <v>464</v>
      </c>
      <c r="N4806" t="s">
        <v>465</v>
      </c>
      <c r="O4806" t="s">
        <v>466</v>
      </c>
    </row>
    <row r="4807" spans="1:15">
      <c r="A4807">
        <v>3.4</v>
      </c>
      <c r="B4807" t="s">
        <v>459</v>
      </c>
      <c r="C4807" t="s">
        <v>458</v>
      </c>
      <c r="D4807">
        <v>308</v>
      </c>
      <c r="E4807" t="s">
        <v>554</v>
      </c>
      <c r="F4807">
        <v>2000</v>
      </c>
      <c r="G4807">
        <v>29</v>
      </c>
      <c r="H4807">
        <v>2000</v>
      </c>
      <c r="I4807" t="s">
        <v>461</v>
      </c>
      <c r="K4807" t="s">
        <v>482</v>
      </c>
      <c r="L4807" t="s">
        <v>463</v>
      </c>
      <c r="M4807" t="s">
        <v>471</v>
      </c>
      <c r="N4807" t="s">
        <v>465</v>
      </c>
      <c r="O4807" t="s">
        <v>466</v>
      </c>
    </row>
    <row r="4808" spans="1:15">
      <c r="A4808">
        <v>3.4</v>
      </c>
      <c r="B4808" t="s">
        <v>459</v>
      </c>
      <c r="C4808" t="s">
        <v>458</v>
      </c>
      <c r="D4808">
        <v>308</v>
      </c>
      <c r="E4808" t="s">
        <v>554</v>
      </c>
      <c r="F4808">
        <v>2000</v>
      </c>
      <c r="G4808">
        <v>92</v>
      </c>
      <c r="H4808">
        <v>2000</v>
      </c>
      <c r="I4808" t="s">
        <v>461</v>
      </c>
      <c r="K4808" t="s">
        <v>482</v>
      </c>
      <c r="L4808" t="s">
        <v>463</v>
      </c>
      <c r="M4808" t="s">
        <v>471</v>
      </c>
      <c r="N4808" t="s">
        <v>465</v>
      </c>
      <c r="O4808" t="s">
        <v>469</v>
      </c>
    </row>
    <row r="4809" spans="1:15">
      <c r="A4809">
        <v>3.4</v>
      </c>
      <c r="B4809" t="s">
        <v>459</v>
      </c>
      <c r="C4809" t="s">
        <v>458</v>
      </c>
      <c r="D4809">
        <v>308</v>
      </c>
      <c r="E4809" t="s">
        <v>554</v>
      </c>
      <c r="F4809">
        <v>2000</v>
      </c>
      <c r="G4809">
        <v>63</v>
      </c>
      <c r="H4809">
        <v>2000</v>
      </c>
      <c r="I4809" t="s">
        <v>461</v>
      </c>
      <c r="K4809" t="s">
        <v>482</v>
      </c>
      <c r="L4809" t="s">
        <v>463</v>
      </c>
      <c r="M4809" t="s">
        <v>471</v>
      </c>
      <c r="N4809" t="s">
        <v>465</v>
      </c>
      <c r="O4809" t="s">
        <v>470</v>
      </c>
    </row>
    <row r="4810" spans="1:15">
      <c r="A4810">
        <v>3.4</v>
      </c>
      <c r="B4810" t="s">
        <v>459</v>
      </c>
      <c r="C4810" t="s">
        <v>458</v>
      </c>
      <c r="D4810">
        <v>308</v>
      </c>
      <c r="E4810" t="s">
        <v>554</v>
      </c>
      <c r="F4810">
        <v>2000</v>
      </c>
      <c r="G4810">
        <v>24</v>
      </c>
      <c r="H4810">
        <v>2000</v>
      </c>
      <c r="I4810" t="s">
        <v>461</v>
      </c>
      <c r="K4810" t="s">
        <v>482</v>
      </c>
      <c r="L4810" t="s">
        <v>463</v>
      </c>
      <c r="M4810" t="s">
        <v>468</v>
      </c>
      <c r="N4810" t="s">
        <v>465</v>
      </c>
      <c r="O4810" t="s">
        <v>470</v>
      </c>
    </row>
    <row r="4811" spans="1:15">
      <c r="A4811">
        <v>3.4</v>
      </c>
      <c r="B4811" t="s">
        <v>459</v>
      </c>
      <c r="C4811" t="s">
        <v>458</v>
      </c>
      <c r="D4811">
        <v>308</v>
      </c>
      <c r="E4811" t="s">
        <v>554</v>
      </c>
      <c r="F4811">
        <v>2000</v>
      </c>
      <c r="G4811">
        <v>24</v>
      </c>
      <c r="H4811">
        <v>2000</v>
      </c>
      <c r="I4811" t="s">
        <v>461</v>
      </c>
      <c r="K4811" t="s">
        <v>482</v>
      </c>
      <c r="L4811" t="s">
        <v>463</v>
      </c>
      <c r="M4811" t="s">
        <v>468</v>
      </c>
      <c r="N4811" t="s">
        <v>465</v>
      </c>
      <c r="O4811" t="s">
        <v>466</v>
      </c>
    </row>
    <row r="4812" spans="1:15">
      <c r="A4812">
        <v>3.4</v>
      </c>
      <c r="B4812" t="s">
        <v>459</v>
      </c>
      <c r="C4812" t="s">
        <v>458</v>
      </c>
      <c r="D4812">
        <v>308</v>
      </c>
      <c r="E4812" t="s">
        <v>554</v>
      </c>
      <c r="F4812">
        <v>2000</v>
      </c>
      <c r="G4812">
        <v>48</v>
      </c>
      <c r="H4812">
        <v>2000</v>
      </c>
      <c r="I4812" t="s">
        <v>461</v>
      </c>
      <c r="K4812" t="s">
        <v>482</v>
      </c>
      <c r="L4812" t="s">
        <v>463</v>
      </c>
      <c r="M4812" t="s">
        <v>468</v>
      </c>
      <c r="N4812" t="s">
        <v>465</v>
      </c>
      <c r="O4812" t="s">
        <v>469</v>
      </c>
    </row>
    <row r="4813" spans="1:15">
      <c r="A4813">
        <v>3.4</v>
      </c>
      <c r="B4813" t="s">
        <v>459</v>
      </c>
      <c r="C4813" t="s">
        <v>458</v>
      </c>
      <c r="D4813">
        <v>308</v>
      </c>
      <c r="E4813" t="s">
        <v>554</v>
      </c>
      <c r="F4813">
        <v>2000</v>
      </c>
      <c r="G4813">
        <v>170</v>
      </c>
      <c r="H4813">
        <v>2000</v>
      </c>
      <c r="I4813" t="s">
        <v>461</v>
      </c>
      <c r="K4813" t="s">
        <v>482</v>
      </c>
      <c r="L4813" t="s">
        <v>463</v>
      </c>
      <c r="M4813" t="s">
        <v>464</v>
      </c>
      <c r="N4813" t="s">
        <v>465</v>
      </c>
      <c r="O4813" t="s">
        <v>470</v>
      </c>
    </row>
    <row r="4814" spans="1:15">
      <c r="A4814">
        <v>3.4</v>
      </c>
      <c r="B4814" t="s">
        <v>459</v>
      </c>
      <c r="C4814" t="s">
        <v>458</v>
      </c>
      <c r="D4814">
        <v>308</v>
      </c>
      <c r="E4814" t="s">
        <v>554</v>
      </c>
      <c r="F4814">
        <v>2005</v>
      </c>
      <c r="G4814">
        <v>17</v>
      </c>
      <c r="H4814">
        <v>2005</v>
      </c>
      <c r="I4814" t="s">
        <v>461</v>
      </c>
      <c r="K4814" t="s">
        <v>482</v>
      </c>
      <c r="L4814" t="s">
        <v>463</v>
      </c>
      <c r="M4814" t="s">
        <v>468</v>
      </c>
      <c r="N4814" t="s">
        <v>465</v>
      </c>
      <c r="O4814" t="s">
        <v>470</v>
      </c>
    </row>
    <row r="4815" spans="1:15">
      <c r="A4815">
        <v>3.4</v>
      </c>
      <c r="B4815" t="s">
        <v>459</v>
      </c>
      <c r="C4815" t="s">
        <v>458</v>
      </c>
      <c r="D4815">
        <v>308</v>
      </c>
      <c r="E4815" t="s">
        <v>554</v>
      </c>
      <c r="F4815">
        <v>2005</v>
      </c>
      <c r="G4815">
        <v>172</v>
      </c>
      <c r="H4815">
        <v>2005</v>
      </c>
      <c r="I4815" t="s">
        <v>461</v>
      </c>
      <c r="K4815" t="s">
        <v>482</v>
      </c>
      <c r="L4815" t="s">
        <v>463</v>
      </c>
      <c r="M4815" t="s">
        <v>464</v>
      </c>
      <c r="N4815" t="s">
        <v>465</v>
      </c>
      <c r="O4815" t="s">
        <v>470</v>
      </c>
    </row>
    <row r="4816" spans="1:15">
      <c r="A4816">
        <v>3.4</v>
      </c>
      <c r="B4816" t="s">
        <v>459</v>
      </c>
      <c r="C4816" t="s">
        <v>458</v>
      </c>
      <c r="D4816">
        <v>308</v>
      </c>
      <c r="E4816" t="s">
        <v>554</v>
      </c>
      <c r="F4816">
        <v>2005</v>
      </c>
      <c r="G4816">
        <v>123</v>
      </c>
      <c r="H4816">
        <v>2005</v>
      </c>
      <c r="I4816" t="s">
        <v>461</v>
      </c>
      <c r="K4816" t="s">
        <v>482</v>
      </c>
      <c r="L4816" t="s">
        <v>463</v>
      </c>
      <c r="M4816" t="s">
        <v>464</v>
      </c>
      <c r="N4816" t="s">
        <v>465</v>
      </c>
      <c r="O4816" t="s">
        <v>466</v>
      </c>
    </row>
    <row r="4817" spans="1:15">
      <c r="A4817">
        <v>3.4</v>
      </c>
      <c r="B4817" t="s">
        <v>459</v>
      </c>
      <c r="C4817" t="s">
        <v>458</v>
      </c>
      <c r="D4817">
        <v>308</v>
      </c>
      <c r="E4817" t="s">
        <v>554</v>
      </c>
      <c r="F4817">
        <v>2005</v>
      </c>
      <c r="G4817">
        <v>76</v>
      </c>
      <c r="H4817">
        <v>2005</v>
      </c>
      <c r="I4817" t="s">
        <v>461</v>
      </c>
      <c r="K4817" t="s">
        <v>482</v>
      </c>
      <c r="L4817" t="s">
        <v>463</v>
      </c>
      <c r="M4817" t="s">
        <v>467</v>
      </c>
      <c r="N4817" t="s">
        <v>465</v>
      </c>
      <c r="O4817" t="s">
        <v>466</v>
      </c>
    </row>
    <row r="4818" spans="1:15">
      <c r="A4818">
        <v>3.4</v>
      </c>
      <c r="B4818" t="s">
        <v>459</v>
      </c>
      <c r="C4818" t="s">
        <v>458</v>
      </c>
      <c r="D4818">
        <v>308</v>
      </c>
      <c r="E4818" t="s">
        <v>554</v>
      </c>
      <c r="F4818">
        <v>2005</v>
      </c>
      <c r="G4818">
        <v>53</v>
      </c>
      <c r="H4818">
        <v>2005</v>
      </c>
      <c r="I4818" t="s">
        <v>461</v>
      </c>
      <c r="K4818" t="s">
        <v>482</v>
      </c>
      <c r="L4818" t="s">
        <v>463</v>
      </c>
      <c r="M4818" t="s">
        <v>471</v>
      </c>
      <c r="N4818" t="s">
        <v>465</v>
      </c>
      <c r="O4818" t="s">
        <v>470</v>
      </c>
    </row>
    <row r="4819" spans="1:15">
      <c r="A4819">
        <v>3.4</v>
      </c>
      <c r="B4819" t="s">
        <v>459</v>
      </c>
      <c r="C4819" t="s">
        <v>458</v>
      </c>
      <c r="D4819">
        <v>308</v>
      </c>
      <c r="E4819" t="s">
        <v>554</v>
      </c>
      <c r="F4819">
        <v>2005</v>
      </c>
      <c r="G4819">
        <v>17</v>
      </c>
      <c r="H4819">
        <v>2005</v>
      </c>
      <c r="I4819" t="s">
        <v>461</v>
      </c>
      <c r="K4819" t="s">
        <v>482</v>
      </c>
      <c r="L4819" t="s">
        <v>463</v>
      </c>
      <c r="M4819" t="s">
        <v>468</v>
      </c>
      <c r="N4819" t="s">
        <v>465</v>
      </c>
      <c r="O4819" t="s">
        <v>466</v>
      </c>
    </row>
    <row r="4820" spans="1:15">
      <c r="A4820">
        <v>3.4</v>
      </c>
      <c r="B4820" t="s">
        <v>459</v>
      </c>
      <c r="C4820" t="s">
        <v>458</v>
      </c>
      <c r="D4820">
        <v>308</v>
      </c>
      <c r="E4820" t="s">
        <v>554</v>
      </c>
      <c r="F4820">
        <v>2005</v>
      </c>
      <c r="G4820">
        <v>295</v>
      </c>
      <c r="H4820">
        <v>2005</v>
      </c>
      <c r="I4820" t="s">
        <v>461</v>
      </c>
      <c r="K4820" t="s">
        <v>482</v>
      </c>
      <c r="L4820" t="s">
        <v>463</v>
      </c>
      <c r="M4820" t="s">
        <v>464</v>
      </c>
      <c r="N4820" t="s">
        <v>465</v>
      </c>
      <c r="O4820" t="s">
        <v>469</v>
      </c>
    </row>
    <row r="4821" spans="1:15">
      <c r="A4821">
        <v>3.4</v>
      </c>
      <c r="B4821" t="s">
        <v>459</v>
      </c>
      <c r="C4821" t="s">
        <v>458</v>
      </c>
      <c r="D4821">
        <v>308</v>
      </c>
      <c r="E4821" t="s">
        <v>554</v>
      </c>
      <c r="F4821">
        <v>2005</v>
      </c>
      <c r="G4821">
        <v>142</v>
      </c>
      <c r="H4821">
        <v>2005</v>
      </c>
      <c r="I4821" t="s">
        <v>461</v>
      </c>
      <c r="K4821" t="s">
        <v>482</v>
      </c>
      <c r="L4821" t="s">
        <v>463</v>
      </c>
      <c r="M4821" t="s">
        <v>467</v>
      </c>
      <c r="N4821" t="s">
        <v>465</v>
      </c>
      <c r="O4821" t="s">
        <v>469</v>
      </c>
    </row>
    <row r="4822" spans="1:15">
      <c r="A4822">
        <v>3.4</v>
      </c>
      <c r="B4822" t="s">
        <v>459</v>
      </c>
      <c r="C4822" t="s">
        <v>458</v>
      </c>
      <c r="D4822">
        <v>308</v>
      </c>
      <c r="E4822" t="s">
        <v>554</v>
      </c>
      <c r="F4822">
        <v>2005</v>
      </c>
      <c r="G4822">
        <v>79</v>
      </c>
      <c r="H4822">
        <v>2005</v>
      </c>
      <c r="I4822" t="s">
        <v>461</v>
      </c>
      <c r="K4822" t="s">
        <v>482</v>
      </c>
      <c r="L4822" t="s">
        <v>463</v>
      </c>
      <c r="M4822" t="s">
        <v>471</v>
      </c>
      <c r="N4822" t="s">
        <v>465</v>
      </c>
      <c r="O4822" t="s">
        <v>469</v>
      </c>
    </row>
    <row r="4823" spans="1:15">
      <c r="A4823">
        <v>3.4</v>
      </c>
      <c r="B4823" t="s">
        <v>459</v>
      </c>
      <c r="C4823" t="s">
        <v>458</v>
      </c>
      <c r="D4823">
        <v>308</v>
      </c>
      <c r="E4823" t="s">
        <v>554</v>
      </c>
      <c r="F4823">
        <v>2005</v>
      </c>
      <c r="G4823">
        <v>26</v>
      </c>
      <c r="H4823">
        <v>2005</v>
      </c>
      <c r="I4823" t="s">
        <v>461</v>
      </c>
      <c r="K4823" t="s">
        <v>482</v>
      </c>
      <c r="L4823" t="s">
        <v>463</v>
      </c>
      <c r="M4823" t="s">
        <v>471</v>
      </c>
      <c r="N4823" t="s">
        <v>465</v>
      </c>
      <c r="O4823" t="s">
        <v>466</v>
      </c>
    </row>
    <row r="4824" spans="1:15">
      <c r="A4824">
        <v>3.4</v>
      </c>
      <c r="B4824" t="s">
        <v>459</v>
      </c>
      <c r="C4824" t="s">
        <v>458</v>
      </c>
      <c r="D4824">
        <v>308</v>
      </c>
      <c r="E4824" t="s">
        <v>554</v>
      </c>
      <c r="F4824">
        <v>2005</v>
      </c>
      <c r="G4824">
        <v>35</v>
      </c>
      <c r="H4824">
        <v>2005</v>
      </c>
      <c r="I4824" t="s">
        <v>461</v>
      </c>
      <c r="K4824" t="s">
        <v>482</v>
      </c>
      <c r="L4824" t="s">
        <v>463</v>
      </c>
      <c r="M4824" t="s">
        <v>468</v>
      </c>
      <c r="N4824" t="s">
        <v>465</v>
      </c>
      <c r="O4824" t="s">
        <v>469</v>
      </c>
    </row>
    <row r="4825" spans="1:15">
      <c r="A4825">
        <v>3.4</v>
      </c>
      <c r="B4825" t="s">
        <v>459</v>
      </c>
      <c r="C4825" t="s">
        <v>458</v>
      </c>
      <c r="D4825">
        <v>308</v>
      </c>
      <c r="E4825" t="s">
        <v>554</v>
      </c>
      <c r="F4825">
        <v>2005</v>
      </c>
      <c r="G4825">
        <v>67</v>
      </c>
      <c r="H4825">
        <v>2005</v>
      </c>
      <c r="I4825" t="s">
        <v>461</v>
      </c>
      <c r="K4825" t="s">
        <v>482</v>
      </c>
      <c r="L4825" t="s">
        <v>463</v>
      </c>
      <c r="M4825" t="s">
        <v>467</v>
      </c>
      <c r="N4825" t="s">
        <v>465</v>
      </c>
      <c r="O4825" t="s">
        <v>470</v>
      </c>
    </row>
    <row r="4826" spans="1:15">
      <c r="A4826">
        <v>3.4</v>
      </c>
      <c r="B4826" t="s">
        <v>459</v>
      </c>
      <c r="C4826" t="s">
        <v>458</v>
      </c>
      <c r="D4826">
        <v>308</v>
      </c>
      <c r="E4826" t="s">
        <v>554</v>
      </c>
      <c r="F4826">
        <v>2010</v>
      </c>
      <c r="G4826">
        <v>81</v>
      </c>
      <c r="H4826">
        <v>2010</v>
      </c>
      <c r="I4826" t="s">
        <v>461</v>
      </c>
      <c r="K4826" t="s">
        <v>482</v>
      </c>
      <c r="L4826" t="s">
        <v>463</v>
      </c>
      <c r="M4826" t="s">
        <v>467</v>
      </c>
      <c r="N4826" t="s">
        <v>465</v>
      </c>
      <c r="O4826" t="s">
        <v>466</v>
      </c>
    </row>
    <row r="4827" spans="1:15">
      <c r="A4827">
        <v>3.4</v>
      </c>
      <c r="B4827" t="s">
        <v>459</v>
      </c>
      <c r="C4827" t="s">
        <v>458</v>
      </c>
      <c r="D4827">
        <v>308</v>
      </c>
      <c r="E4827" t="s">
        <v>554</v>
      </c>
      <c r="F4827">
        <v>2010</v>
      </c>
      <c r="G4827">
        <v>77</v>
      </c>
      <c r="H4827">
        <v>2010</v>
      </c>
      <c r="I4827" t="s">
        <v>461</v>
      </c>
      <c r="K4827" t="s">
        <v>482</v>
      </c>
      <c r="L4827" t="s">
        <v>463</v>
      </c>
      <c r="M4827" t="s">
        <v>467</v>
      </c>
      <c r="N4827" t="s">
        <v>465</v>
      </c>
      <c r="O4827" t="s">
        <v>470</v>
      </c>
    </row>
    <row r="4828" spans="1:15">
      <c r="A4828">
        <v>3.4</v>
      </c>
      <c r="B4828" t="s">
        <v>459</v>
      </c>
      <c r="C4828" t="s">
        <v>458</v>
      </c>
      <c r="D4828">
        <v>308</v>
      </c>
      <c r="E4828" t="s">
        <v>554</v>
      </c>
      <c r="F4828">
        <v>2010</v>
      </c>
      <c r="G4828">
        <v>116</v>
      </c>
      <c r="H4828">
        <v>2010</v>
      </c>
      <c r="I4828" t="s">
        <v>461</v>
      </c>
      <c r="K4828" t="s">
        <v>482</v>
      </c>
      <c r="L4828" t="s">
        <v>463</v>
      </c>
      <c r="M4828" t="s">
        <v>464</v>
      </c>
      <c r="N4828" t="s">
        <v>465</v>
      </c>
      <c r="O4828" t="s">
        <v>466</v>
      </c>
    </row>
    <row r="4829" spans="1:15">
      <c r="A4829">
        <v>3.4</v>
      </c>
      <c r="B4829" t="s">
        <v>459</v>
      </c>
      <c r="C4829" t="s">
        <v>458</v>
      </c>
      <c r="D4829">
        <v>308</v>
      </c>
      <c r="E4829" t="s">
        <v>554</v>
      </c>
      <c r="F4829">
        <v>2010</v>
      </c>
      <c r="G4829">
        <v>158</v>
      </c>
      <c r="H4829">
        <v>2010</v>
      </c>
      <c r="I4829" t="s">
        <v>461</v>
      </c>
      <c r="K4829" t="s">
        <v>482</v>
      </c>
      <c r="L4829" t="s">
        <v>463</v>
      </c>
      <c r="M4829" t="s">
        <v>467</v>
      </c>
      <c r="N4829" t="s">
        <v>465</v>
      </c>
      <c r="O4829" t="s">
        <v>469</v>
      </c>
    </row>
    <row r="4830" spans="1:15">
      <c r="A4830">
        <v>3.4</v>
      </c>
      <c r="B4830" t="s">
        <v>459</v>
      </c>
      <c r="C4830" t="s">
        <v>458</v>
      </c>
      <c r="D4830">
        <v>308</v>
      </c>
      <c r="E4830" t="s">
        <v>554</v>
      </c>
      <c r="F4830">
        <v>2010</v>
      </c>
      <c r="G4830">
        <v>259</v>
      </c>
      <c r="H4830">
        <v>2010</v>
      </c>
      <c r="I4830" t="s">
        <v>461</v>
      </c>
      <c r="K4830" t="s">
        <v>482</v>
      </c>
      <c r="L4830" t="s">
        <v>463</v>
      </c>
      <c r="M4830" t="s">
        <v>464</v>
      </c>
      <c r="N4830" t="s">
        <v>465</v>
      </c>
      <c r="O4830" t="s">
        <v>469</v>
      </c>
    </row>
    <row r="4831" spans="1:15">
      <c r="A4831">
        <v>3.4</v>
      </c>
      <c r="B4831" t="s">
        <v>459</v>
      </c>
      <c r="C4831" t="s">
        <v>458</v>
      </c>
      <c r="D4831">
        <v>308</v>
      </c>
      <c r="E4831" t="s">
        <v>554</v>
      </c>
      <c r="F4831">
        <v>2010</v>
      </c>
      <c r="G4831">
        <v>30</v>
      </c>
      <c r="H4831">
        <v>2010</v>
      </c>
      <c r="I4831" t="s">
        <v>461</v>
      </c>
      <c r="K4831" t="s">
        <v>482</v>
      </c>
      <c r="L4831" t="s">
        <v>463</v>
      </c>
      <c r="M4831" t="s">
        <v>471</v>
      </c>
      <c r="N4831" t="s">
        <v>465</v>
      </c>
      <c r="O4831" t="s">
        <v>466</v>
      </c>
    </row>
    <row r="4832" spans="1:15">
      <c r="A4832">
        <v>3.4</v>
      </c>
      <c r="B4832" t="s">
        <v>459</v>
      </c>
      <c r="C4832" t="s">
        <v>458</v>
      </c>
      <c r="D4832">
        <v>308</v>
      </c>
      <c r="E4832" t="s">
        <v>554</v>
      </c>
      <c r="F4832">
        <v>2010</v>
      </c>
      <c r="G4832">
        <v>143</v>
      </c>
      <c r="H4832">
        <v>2010</v>
      </c>
      <c r="I4832" t="s">
        <v>461</v>
      </c>
      <c r="K4832" t="s">
        <v>482</v>
      </c>
      <c r="L4832" t="s">
        <v>463</v>
      </c>
      <c r="M4832" t="s">
        <v>464</v>
      </c>
      <c r="N4832" t="s">
        <v>465</v>
      </c>
      <c r="O4832" t="s">
        <v>470</v>
      </c>
    </row>
    <row r="4833" spans="1:15">
      <c r="A4833">
        <v>3.4</v>
      </c>
      <c r="B4833" t="s">
        <v>459</v>
      </c>
      <c r="C4833" t="s">
        <v>458</v>
      </c>
      <c r="D4833">
        <v>308</v>
      </c>
      <c r="E4833" t="s">
        <v>554</v>
      </c>
      <c r="F4833">
        <v>2010</v>
      </c>
      <c r="G4833">
        <v>65</v>
      </c>
      <c r="H4833">
        <v>2010</v>
      </c>
      <c r="I4833" t="s">
        <v>461</v>
      </c>
      <c r="K4833" t="s">
        <v>482</v>
      </c>
      <c r="L4833" t="s">
        <v>463</v>
      </c>
      <c r="M4833" t="s">
        <v>471</v>
      </c>
      <c r="N4833" t="s">
        <v>465</v>
      </c>
      <c r="O4833" t="s">
        <v>470</v>
      </c>
    </row>
    <row r="4834" spans="1:15">
      <c r="A4834">
        <v>3.4</v>
      </c>
      <c r="B4834" t="s">
        <v>459</v>
      </c>
      <c r="C4834" t="s">
        <v>458</v>
      </c>
      <c r="D4834">
        <v>308</v>
      </c>
      <c r="E4834" t="s">
        <v>554</v>
      </c>
      <c r="F4834">
        <v>2010</v>
      </c>
      <c r="G4834">
        <v>95</v>
      </c>
      <c r="H4834">
        <v>2010</v>
      </c>
      <c r="I4834" t="s">
        <v>461</v>
      </c>
      <c r="K4834" t="s">
        <v>482</v>
      </c>
      <c r="L4834" t="s">
        <v>463</v>
      </c>
      <c r="M4834" t="s">
        <v>471</v>
      </c>
      <c r="N4834" t="s">
        <v>465</v>
      </c>
      <c r="O4834" t="s">
        <v>469</v>
      </c>
    </row>
    <row r="4835" spans="1:15">
      <c r="A4835">
        <v>3.4</v>
      </c>
      <c r="B4835" t="s">
        <v>459</v>
      </c>
      <c r="C4835" t="s">
        <v>458</v>
      </c>
      <c r="D4835">
        <v>308</v>
      </c>
      <c r="E4835" t="s">
        <v>554</v>
      </c>
      <c r="F4835">
        <v>2010</v>
      </c>
      <c r="G4835">
        <v>10</v>
      </c>
      <c r="H4835">
        <v>2010</v>
      </c>
      <c r="I4835" t="s">
        <v>461</v>
      </c>
      <c r="K4835" t="s">
        <v>482</v>
      </c>
      <c r="L4835" t="s">
        <v>463</v>
      </c>
      <c r="M4835" t="s">
        <v>468</v>
      </c>
      <c r="N4835" t="s">
        <v>465</v>
      </c>
      <c r="O4835" t="s">
        <v>470</v>
      </c>
    </row>
    <row r="4836" spans="1:15">
      <c r="A4836">
        <v>3.4</v>
      </c>
      <c r="B4836" t="s">
        <v>459</v>
      </c>
      <c r="C4836" t="s">
        <v>458</v>
      </c>
      <c r="D4836">
        <v>308</v>
      </c>
      <c r="E4836" t="s">
        <v>554</v>
      </c>
      <c r="F4836">
        <v>2010</v>
      </c>
      <c r="G4836">
        <v>17</v>
      </c>
      <c r="H4836">
        <v>2010</v>
      </c>
      <c r="I4836" t="s">
        <v>461</v>
      </c>
      <c r="K4836" t="s">
        <v>482</v>
      </c>
      <c r="L4836" t="s">
        <v>463</v>
      </c>
      <c r="M4836" t="s">
        <v>468</v>
      </c>
      <c r="N4836" t="s">
        <v>465</v>
      </c>
      <c r="O4836" t="s">
        <v>466</v>
      </c>
    </row>
    <row r="4837" spans="1:15">
      <c r="A4837">
        <v>3.4</v>
      </c>
      <c r="B4837" t="s">
        <v>459</v>
      </c>
      <c r="C4837" t="s">
        <v>458</v>
      </c>
      <c r="D4837">
        <v>308</v>
      </c>
      <c r="E4837" t="s">
        <v>554</v>
      </c>
      <c r="F4837">
        <v>2010</v>
      </c>
      <c r="G4837">
        <v>27</v>
      </c>
      <c r="H4837">
        <v>2010</v>
      </c>
      <c r="I4837" t="s">
        <v>461</v>
      </c>
      <c r="K4837" t="s">
        <v>482</v>
      </c>
      <c r="L4837" t="s">
        <v>463</v>
      </c>
      <c r="M4837" t="s">
        <v>468</v>
      </c>
      <c r="N4837" t="s">
        <v>465</v>
      </c>
      <c r="O4837" t="s">
        <v>469</v>
      </c>
    </row>
    <row r="4838" spans="1:15">
      <c r="A4838">
        <v>3.4</v>
      </c>
      <c r="B4838" t="s">
        <v>459</v>
      </c>
      <c r="C4838" t="s">
        <v>458</v>
      </c>
      <c r="D4838">
        <v>308</v>
      </c>
      <c r="E4838" t="s">
        <v>554</v>
      </c>
      <c r="F4838">
        <v>2015</v>
      </c>
      <c r="G4838">
        <v>69</v>
      </c>
      <c r="H4838">
        <v>2015</v>
      </c>
      <c r="I4838" t="s">
        <v>461</v>
      </c>
      <c r="K4838" t="s">
        <v>482</v>
      </c>
      <c r="L4838" t="s">
        <v>463</v>
      </c>
      <c r="M4838" t="s">
        <v>467</v>
      </c>
      <c r="N4838" t="s">
        <v>465</v>
      </c>
      <c r="O4838" t="s">
        <v>470</v>
      </c>
    </row>
    <row r="4839" spans="1:15">
      <c r="A4839">
        <v>3.4</v>
      </c>
      <c r="B4839" t="s">
        <v>459</v>
      </c>
      <c r="C4839" t="s">
        <v>458</v>
      </c>
      <c r="D4839">
        <v>308</v>
      </c>
      <c r="E4839" t="s">
        <v>554</v>
      </c>
      <c r="F4839">
        <v>2015</v>
      </c>
      <c r="G4839">
        <v>136</v>
      </c>
      <c r="H4839">
        <v>2015</v>
      </c>
      <c r="I4839" t="s">
        <v>461</v>
      </c>
      <c r="K4839" t="s">
        <v>482</v>
      </c>
      <c r="L4839" t="s">
        <v>463</v>
      </c>
      <c r="M4839" t="s">
        <v>464</v>
      </c>
      <c r="N4839" t="s">
        <v>465</v>
      </c>
      <c r="O4839" t="s">
        <v>470</v>
      </c>
    </row>
    <row r="4840" spans="1:15">
      <c r="A4840">
        <v>3.4</v>
      </c>
      <c r="B4840" t="s">
        <v>459</v>
      </c>
      <c r="C4840" t="s">
        <v>458</v>
      </c>
      <c r="D4840">
        <v>308</v>
      </c>
      <c r="E4840" t="s">
        <v>554</v>
      </c>
      <c r="F4840">
        <v>2015</v>
      </c>
      <c r="G4840">
        <v>79</v>
      </c>
      <c r="H4840">
        <v>2015</v>
      </c>
      <c r="I4840" t="s">
        <v>461</v>
      </c>
      <c r="K4840" t="s">
        <v>482</v>
      </c>
      <c r="L4840" t="s">
        <v>463</v>
      </c>
      <c r="M4840" t="s">
        <v>467</v>
      </c>
      <c r="N4840" t="s">
        <v>465</v>
      </c>
      <c r="O4840" t="s">
        <v>466</v>
      </c>
    </row>
    <row r="4841" spans="1:15">
      <c r="A4841">
        <v>3.4</v>
      </c>
      <c r="B4841" t="s">
        <v>459</v>
      </c>
      <c r="C4841" t="s">
        <v>458</v>
      </c>
      <c r="D4841">
        <v>308</v>
      </c>
      <c r="E4841" t="s">
        <v>554</v>
      </c>
      <c r="F4841">
        <v>2015</v>
      </c>
      <c r="G4841">
        <v>147</v>
      </c>
      <c r="H4841">
        <v>2015</v>
      </c>
      <c r="I4841" t="s">
        <v>461</v>
      </c>
      <c r="K4841" t="s">
        <v>482</v>
      </c>
      <c r="L4841" t="s">
        <v>463</v>
      </c>
      <c r="M4841" t="s">
        <v>467</v>
      </c>
      <c r="N4841" t="s">
        <v>465</v>
      </c>
      <c r="O4841" t="s">
        <v>469</v>
      </c>
    </row>
    <row r="4842" spans="1:15">
      <c r="A4842">
        <v>3.4</v>
      </c>
      <c r="B4842" t="s">
        <v>459</v>
      </c>
      <c r="C4842" t="s">
        <v>458</v>
      </c>
      <c r="D4842">
        <v>308</v>
      </c>
      <c r="E4842" t="s">
        <v>554</v>
      </c>
      <c r="F4842">
        <v>2015</v>
      </c>
      <c r="G4842">
        <v>115</v>
      </c>
      <c r="H4842">
        <v>2015</v>
      </c>
      <c r="I4842" t="s">
        <v>461</v>
      </c>
      <c r="K4842" t="s">
        <v>482</v>
      </c>
      <c r="L4842" t="s">
        <v>463</v>
      </c>
      <c r="M4842" t="s">
        <v>464</v>
      </c>
      <c r="N4842" t="s">
        <v>465</v>
      </c>
      <c r="O4842" t="s">
        <v>466</v>
      </c>
    </row>
    <row r="4843" spans="1:15">
      <c r="A4843">
        <v>3.4</v>
      </c>
      <c r="B4843" t="s">
        <v>459</v>
      </c>
      <c r="C4843" t="s">
        <v>458</v>
      </c>
      <c r="D4843">
        <v>308</v>
      </c>
      <c r="E4843" t="s">
        <v>554</v>
      </c>
      <c r="F4843">
        <v>2015</v>
      </c>
      <c r="G4843">
        <v>33</v>
      </c>
      <c r="H4843">
        <v>2015</v>
      </c>
      <c r="I4843" t="s">
        <v>461</v>
      </c>
      <c r="K4843" t="s">
        <v>482</v>
      </c>
      <c r="L4843" t="s">
        <v>463</v>
      </c>
      <c r="M4843" t="s">
        <v>471</v>
      </c>
      <c r="N4843" t="s">
        <v>465</v>
      </c>
      <c r="O4843" t="s">
        <v>466</v>
      </c>
    </row>
    <row r="4844" spans="1:15">
      <c r="A4844">
        <v>3.4</v>
      </c>
      <c r="B4844" t="s">
        <v>459</v>
      </c>
      <c r="C4844" t="s">
        <v>458</v>
      </c>
      <c r="D4844">
        <v>308</v>
      </c>
      <c r="E4844" t="s">
        <v>554</v>
      </c>
      <c r="F4844">
        <v>2015</v>
      </c>
      <c r="G4844">
        <v>49</v>
      </c>
      <c r="H4844">
        <v>2015</v>
      </c>
      <c r="I4844" t="s">
        <v>461</v>
      </c>
      <c r="K4844" t="s">
        <v>482</v>
      </c>
      <c r="L4844" t="s">
        <v>463</v>
      </c>
      <c r="M4844" t="s">
        <v>471</v>
      </c>
      <c r="N4844" t="s">
        <v>465</v>
      </c>
      <c r="O4844" t="s">
        <v>470</v>
      </c>
    </row>
    <row r="4845" spans="1:15">
      <c r="A4845">
        <v>3.4</v>
      </c>
      <c r="B4845" t="s">
        <v>459</v>
      </c>
      <c r="C4845" t="s">
        <v>458</v>
      </c>
      <c r="D4845">
        <v>308</v>
      </c>
      <c r="E4845" t="s">
        <v>554</v>
      </c>
      <c r="F4845">
        <v>2015</v>
      </c>
      <c r="G4845">
        <v>10</v>
      </c>
      <c r="H4845">
        <v>2015</v>
      </c>
      <c r="I4845" t="s">
        <v>461</v>
      </c>
      <c r="K4845" t="s">
        <v>482</v>
      </c>
      <c r="L4845" t="s">
        <v>463</v>
      </c>
      <c r="M4845" t="s">
        <v>468</v>
      </c>
      <c r="N4845" t="s">
        <v>465</v>
      </c>
      <c r="O4845" t="s">
        <v>466</v>
      </c>
    </row>
    <row r="4846" spans="1:15">
      <c r="A4846">
        <v>3.4</v>
      </c>
      <c r="B4846" t="s">
        <v>459</v>
      </c>
      <c r="C4846" t="s">
        <v>458</v>
      </c>
      <c r="D4846">
        <v>308</v>
      </c>
      <c r="E4846" t="s">
        <v>554</v>
      </c>
      <c r="F4846">
        <v>2015</v>
      </c>
      <c r="G4846">
        <v>20</v>
      </c>
      <c r="H4846">
        <v>2015</v>
      </c>
      <c r="I4846" t="s">
        <v>461</v>
      </c>
      <c r="K4846" t="s">
        <v>482</v>
      </c>
      <c r="L4846" t="s">
        <v>463</v>
      </c>
      <c r="M4846" t="s">
        <v>468</v>
      </c>
      <c r="N4846" t="s">
        <v>465</v>
      </c>
      <c r="O4846" t="s">
        <v>469</v>
      </c>
    </row>
    <row r="4847" spans="1:15">
      <c r="A4847">
        <v>3.4</v>
      </c>
      <c r="B4847" t="s">
        <v>459</v>
      </c>
      <c r="C4847" t="s">
        <v>458</v>
      </c>
      <c r="D4847">
        <v>308</v>
      </c>
      <c r="E4847" t="s">
        <v>554</v>
      </c>
      <c r="F4847">
        <v>2015</v>
      </c>
      <c r="G4847">
        <v>83</v>
      </c>
      <c r="H4847">
        <v>2015</v>
      </c>
      <c r="I4847" t="s">
        <v>461</v>
      </c>
      <c r="K4847" t="s">
        <v>482</v>
      </c>
      <c r="L4847" t="s">
        <v>463</v>
      </c>
      <c r="M4847" t="s">
        <v>471</v>
      </c>
      <c r="N4847" t="s">
        <v>465</v>
      </c>
      <c r="O4847" t="s">
        <v>469</v>
      </c>
    </row>
    <row r="4848" spans="1:15">
      <c r="A4848">
        <v>3.4</v>
      </c>
      <c r="B4848" t="s">
        <v>459</v>
      </c>
      <c r="C4848" t="s">
        <v>458</v>
      </c>
      <c r="D4848">
        <v>308</v>
      </c>
      <c r="E4848" t="s">
        <v>554</v>
      </c>
      <c r="F4848">
        <v>2015</v>
      </c>
      <c r="G4848">
        <v>251</v>
      </c>
      <c r="H4848">
        <v>2015</v>
      </c>
      <c r="I4848" t="s">
        <v>461</v>
      </c>
      <c r="K4848" t="s">
        <v>482</v>
      </c>
      <c r="L4848" t="s">
        <v>463</v>
      </c>
      <c r="M4848" t="s">
        <v>464</v>
      </c>
      <c r="N4848" t="s">
        <v>465</v>
      </c>
      <c r="O4848" t="s">
        <v>469</v>
      </c>
    </row>
    <row r="4849" spans="1:15">
      <c r="A4849">
        <v>3.4</v>
      </c>
      <c r="B4849" t="s">
        <v>459</v>
      </c>
      <c r="C4849" t="s">
        <v>458</v>
      </c>
      <c r="D4849">
        <v>308</v>
      </c>
      <c r="E4849" t="s">
        <v>554</v>
      </c>
      <c r="F4849">
        <v>2015</v>
      </c>
      <c r="G4849">
        <v>10</v>
      </c>
      <c r="H4849">
        <v>2015</v>
      </c>
      <c r="I4849" t="s">
        <v>461</v>
      </c>
      <c r="K4849" t="s">
        <v>482</v>
      </c>
      <c r="L4849" t="s">
        <v>463</v>
      </c>
      <c r="M4849" t="s">
        <v>468</v>
      </c>
      <c r="N4849" t="s">
        <v>465</v>
      </c>
      <c r="O4849" t="s">
        <v>470</v>
      </c>
    </row>
    <row r="4850" spans="1:15">
      <c r="A4850">
        <v>3.4</v>
      </c>
      <c r="B4850" t="s">
        <v>459</v>
      </c>
      <c r="C4850" t="s">
        <v>458</v>
      </c>
      <c r="D4850">
        <v>308</v>
      </c>
      <c r="E4850" t="s">
        <v>554</v>
      </c>
      <c r="F4850">
        <v>2016</v>
      </c>
      <c r="G4850">
        <v>248</v>
      </c>
      <c r="H4850">
        <v>2016</v>
      </c>
      <c r="I4850" t="s">
        <v>461</v>
      </c>
      <c r="K4850" t="s">
        <v>482</v>
      </c>
      <c r="L4850" t="s">
        <v>463</v>
      </c>
      <c r="M4850" t="s">
        <v>464</v>
      </c>
      <c r="N4850" t="s">
        <v>465</v>
      </c>
      <c r="O4850" t="s">
        <v>469</v>
      </c>
    </row>
    <row r="4851" spans="1:15">
      <c r="A4851">
        <v>3.4</v>
      </c>
      <c r="B4851" t="s">
        <v>459</v>
      </c>
      <c r="C4851" t="s">
        <v>458</v>
      </c>
      <c r="D4851">
        <v>308</v>
      </c>
      <c r="E4851" t="s">
        <v>554</v>
      </c>
      <c r="F4851">
        <v>2016</v>
      </c>
      <c r="G4851">
        <v>133</v>
      </c>
      <c r="H4851">
        <v>2016</v>
      </c>
      <c r="I4851" t="s">
        <v>461</v>
      </c>
      <c r="K4851" t="s">
        <v>482</v>
      </c>
      <c r="L4851" t="s">
        <v>463</v>
      </c>
      <c r="M4851" t="s">
        <v>464</v>
      </c>
      <c r="N4851" t="s">
        <v>465</v>
      </c>
      <c r="O4851" t="s">
        <v>470</v>
      </c>
    </row>
    <row r="4852" spans="1:15">
      <c r="A4852">
        <v>3.4</v>
      </c>
      <c r="B4852" t="s">
        <v>459</v>
      </c>
      <c r="C4852" t="s">
        <v>458</v>
      </c>
      <c r="D4852">
        <v>308</v>
      </c>
      <c r="E4852" t="s">
        <v>554</v>
      </c>
      <c r="F4852">
        <v>2016</v>
      </c>
      <c r="G4852">
        <v>36</v>
      </c>
      <c r="H4852">
        <v>2016</v>
      </c>
      <c r="I4852" t="s">
        <v>461</v>
      </c>
      <c r="K4852" t="s">
        <v>482</v>
      </c>
      <c r="L4852" t="s">
        <v>463</v>
      </c>
      <c r="M4852" t="s">
        <v>471</v>
      </c>
      <c r="N4852" t="s">
        <v>465</v>
      </c>
      <c r="O4852" t="s">
        <v>466</v>
      </c>
    </row>
    <row r="4853" spans="1:15">
      <c r="A4853">
        <v>3.4</v>
      </c>
      <c r="B4853" t="s">
        <v>459</v>
      </c>
      <c r="C4853" t="s">
        <v>458</v>
      </c>
      <c r="D4853">
        <v>308</v>
      </c>
      <c r="E4853" t="s">
        <v>554</v>
      </c>
      <c r="F4853">
        <v>2016</v>
      </c>
      <c r="G4853">
        <v>155</v>
      </c>
      <c r="H4853">
        <v>2016</v>
      </c>
      <c r="I4853" t="s">
        <v>461</v>
      </c>
      <c r="K4853" t="s">
        <v>482</v>
      </c>
      <c r="L4853" t="s">
        <v>463</v>
      </c>
      <c r="M4853" t="s">
        <v>467</v>
      </c>
      <c r="N4853" t="s">
        <v>465</v>
      </c>
      <c r="O4853" t="s">
        <v>469</v>
      </c>
    </row>
    <row r="4854" spans="1:15">
      <c r="A4854">
        <v>3.4</v>
      </c>
      <c r="B4854" t="s">
        <v>459</v>
      </c>
      <c r="C4854" t="s">
        <v>458</v>
      </c>
      <c r="D4854">
        <v>308</v>
      </c>
      <c r="E4854" t="s">
        <v>554</v>
      </c>
      <c r="F4854">
        <v>2016</v>
      </c>
      <c r="G4854">
        <v>71</v>
      </c>
      <c r="H4854">
        <v>2016</v>
      </c>
      <c r="I4854" t="s">
        <v>461</v>
      </c>
      <c r="K4854" t="s">
        <v>482</v>
      </c>
      <c r="L4854" t="s">
        <v>463</v>
      </c>
      <c r="M4854" t="s">
        <v>467</v>
      </c>
      <c r="N4854" t="s">
        <v>465</v>
      </c>
      <c r="O4854" t="s">
        <v>470</v>
      </c>
    </row>
    <row r="4855" spans="1:15">
      <c r="A4855">
        <v>3.4</v>
      </c>
      <c r="B4855" t="s">
        <v>459</v>
      </c>
      <c r="C4855" t="s">
        <v>458</v>
      </c>
      <c r="D4855">
        <v>308</v>
      </c>
      <c r="E4855" t="s">
        <v>554</v>
      </c>
      <c r="F4855">
        <v>2016</v>
      </c>
      <c r="G4855">
        <v>82</v>
      </c>
      <c r="H4855">
        <v>2016</v>
      </c>
      <c r="I4855" t="s">
        <v>461</v>
      </c>
      <c r="K4855" t="s">
        <v>482</v>
      </c>
      <c r="L4855" t="s">
        <v>463</v>
      </c>
      <c r="M4855" t="s">
        <v>471</v>
      </c>
      <c r="N4855" t="s">
        <v>465</v>
      </c>
      <c r="O4855" t="s">
        <v>469</v>
      </c>
    </row>
    <row r="4856" spans="1:15">
      <c r="A4856">
        <v>3.4</v>
      </c>
      <c r="B4856" t="s">
        <v>459</v>
      </c>
      <c r="C4856" t="s">
        <v>458</v>
      </c>
      <c r="D4856">
        <v>308</v>
      </c>
      <c r="E4856" t="s">
        <v>554</v>
      </c>
      <c r="F4856">
        <v>2016</v>
      </c>
      <c r="G4856">
        <v>20</v>
      </c>
      <c r="H4856">
        <v>2016</v>
      </c>
      <c r="I4856" t="s">
        <v>461</v>
      </c>
      <c r="K4856" t="s">
        <v>482</v>
      </c>
      <c r="L4856" t="s">
        <v>463</v>
      </c>
      <c r="M4856" t="s">
        <v>468</v>
      </c>
      <c r="N4856" t="s">
        <v>465</v>
      </c>
      <c r="O4856" t="s">
        <v>469</v>
      </c>
    </row>
    <row r="4857" spans="1:15">
      <c r="A4857">
        <v>3.4</v>
      </c>
      <c r="B4857" t="s">
        <v>459</v>
      </c>
      <c r="C4857" t="s">
        <v>458</v>
      </c>
      <c r="D4857">
        <v>308</v>
      </c>
      <c r="E4857" t="s">
        <v>554</v>
      </c>
      <c r="F4857">
        <v>2016</v>
      </c>
      <c r="G4857">
        <v>84</v>
      </c>
      <c r="H4857">
        <v>2016</v>
      </c>
      <c r="I4857" t="s">
        <v>461</v>
      </c>
      <c r="K4857" t="s">
        <v>482</v>
      </c>
      <c r="L4857" t="s">
        <v>463</v>
      </c>
      <c r="M4857" t="s">
        <v>467</v>
      </c>
      <c r="N4857" t="s">
        <v>465</v>
      </c>
      <c r="O4857" t="s">
        <v>466</v>
      </c>
    </row>
    <row r="4858" spans="1:15">
      <c r="A4858">
        <v>3.4</v>
      </c>
      <c r="B4858" t="s">
        <v>459</v>
      </c>
      <c r="C4858" t="s">
        <v>458</v>
      </c>
      <c r="D4858">
        <v>308</v>
      </c>
      <c r="E4858" t="s">
        <v>554</v>
      </c>
      <c r="F4858">
        <v>2016</v>
      </c>
      <c r="G4858">
        <v>9</v>
      </c>
      <c r="H4858">
        <v>2016</v>
      </c>
      <c r="I4858" t="s">
        <v>461</v>
      </c>
      <c r="K4858" t="s">
        <v>482</v>
      </c>
      <c r="L4858" t="s">
        <v>463</v>
      </c>
      <c r="M4858" t="s">
        <v>468</v>
      </c>
      <c r="N4858" t="s">
        <v>465</v>
      </c>
      <c r="O4858" t="s">
        <v>466</v>
      </c>
    </row>
    <row r="4859" spans="1:15">
      <c r="A4859">
        <v>3.4</v>
      </c>
      <c r="B4859" t="s">
        <v>459</v>
      </c>
      <c r="C4859" t="s">
        <v>458</v>
      </c>
      <c r="D4859">
        <v>308</v>
      </c>
      <c r="E4859" t="s">
        <v>554</v>
      </c>
      <c r="F4859">
        <v>2016</v>
      </c>
      <c r="G4859">
        <v>46</v>
      </c>
      <c r="H4859">
        <v>2016</v>
      </c>
      <c r="I4859" t="s">
        <v>461</v>
      </c>
      <c r="K4859" t="s">
        <v>482</v>
      </c>
      <c r="L4859" t="s">
        <v>463</v>
      </c>
      <c r="M4859" t="s">
        <v>471</v>
      </c>
      <c r="N4859" t="s">
        <v>465</v>
      </c>
      <c r="O4859" t="s">
        <v>470</v>
      </c>
    </row>
    <row r="4860" spans="1:15">
      <c r="A4860">
        <v>3.4</v>
      </c>
      <c r="B4860" t="s">
        <v>459</v>
      </c>
      <c r="C4860" t="s">
        <v>458</v>
      </c>
      <c r="D4860">
        <v>308</v>
      </c>
      <c r="E4860" t="s">
        <v>554</v>
      </c>
      <c r="F4860">
        <v>2016</v>
      </c>
      <c r="G4860">
        <v>116</v>
      </c>
      <c r="H4860">
        <v>2016</v>
      </c>
      <c r="I4860" t="s">
        <v>461</v>
      </c>
      <c r="K4860" t="s">
        <v>482</v>
      </c>
      <c r="L4860" t="s">
        <v>463</v>
      </c>
      <c r="M4860" t="s">
        <v>464</v>
      </c>
      <c r="N4860" t="s">
        <v>465</v>
      </c>
      <c r="O4860" t="s">
        <v>466</v>
      </c>
    </row>
    <row r="4861" spans="1:15">
      <c r="A4861">
        <v>3.4</v>
      </c>
      <c r="B4861" t="s">
        <v>459</v>
      </c>
      <c r="C4861" t="s">
        <v>458</v>
      </c>
      <c r="D4861">
        <v>308</v>
      </c>
      <c r="E4861" t="s">
        <v>554</v>
      </c>
      <c r="F4861">
        <v>2016</v>
      </c>
      <c r="G4861">
        <v>11</v>
      </c>
      <c r="H4861">
        <v>2016</v>
      </c>
      <c r="I4861" t="s">
        <v>461</v>
      </c>
      <c r="K4861" t="s">
        <v>482</v>
      </c>
      <c r="L4861" t="s">
        <v>463</v>
      </c>
      <c r="M4861" t="s">
        <v>468</v>
      </c>
      <c r="N4861" t="s">
        <v>465</v>
      </c>
      <c r="O4861" t="s">
        <v>470</v>
      </c>
    </row>
    <row r="4862" spans="1:15">
      <c r="A4862">
        <v>3.4</v>
      </c>
      <c r="B4862" t="s">
        <v>459</v>
      </c>
      <c r="C4862" t="s">
        <v>458</v>
      </c>
      <c r="D4862">
        <v>320</v>
      </c>
      <c r="E4862" t="s">
        <v>555</v>
      </c>
      <c r="F4862">
        <v>2000</v>
      </c>
      <c r="G4862">
        <v>957</v>
      </c>
      <c r="H4862">
        <v>2000</v>
      </c>
      <c r="I4862" t="s">
        <v>461</v>
      </c>
      <c r="K4862" t="s">
        <v>482</v>
      </c>
      <c r="L4862" t="s">
        <v>463</v>
      </c>
      <c r="M4862" t="s">
        <v>468</v>
      </c>
      <c r="N4862" t="s">
        <v>465</v>
      </c>
      <c r="O4862" t="s">
        <v>470</v>
      </c>
    </row>
    <row r="4863" spans="1:15">
      <c r="A4863">
        <v>3.4</v>
      </c>
      <c r="B4863" t="s">
        <v>459</v>
      </c>
      <c r="C4863" t="s">
        <v>458</v>
      </c>
      <c r="D4863">
        <v>320</v>
      </c>
      <c r="E4863" t="s">
        <v>555</v>
      </c>
      <c r="F4863">
        <v>2000</v>
      </c>
      <c r="G4863">
        <v>3537</v>
      </c>
      <c r="H4863">
        <v>2000</v>
      </c>
      <c r="I4863" t="s">
        <v>461</v>
      </c>
      <c r="K4863" t="s">
        <v>482</v>
      </c>
      <c r="L4863" t="s">
        <v>463</v>
      </c>
      <c r="M4863" t="s">
        <v>467</v>
      </c>
      <c r="N4863" t="s">
        <v>465</v>
      </c>
      <c r="O4863" t="s">
        <v>470</v>
      </c>
    </row>
    <row r="4864" spans="1:15">
      <c r="A4864">
        <v>3.4</v>
      </c>
      <c r="B4864" t="s">
        <v>459</v>
      </c>
      <c r="C4864" t="s">
        <v>458</v>
      </c>
      <c r="D4864">
        <v>320</v>
      </c>
      <c r="E4864" t="s">
        <v>555</v>
      </c>
      <c r="F4864">
        <v>2000</v>
      </c>
      <c r="G4864">
        <v>6657</v>
      </c>
      <c r="H4864">
        <v>2000</v>
      </c>
      <c r="I4864" t="s">
        <v>461</v>
      </c>
      <c r="K4864" t="s">
        <v>482</v>
      </c>
      <c r="L4864" t="s">
        <v>463</v>
      </c>
      <c r="M4864" t="s">
        <v>467</v>
      </c>
      <c r="N4864" t="s">
        <v>465</v>
      </c>
      <c r="O4864" t="s">
        <v>469</v>
      </c>
    </row>
    <row r="4865" spans="1:15">
      <c r="A4865">
        <v>3.4</v>
      </c>
      <c r="B4865" t="s">
        <v>459</v>
      </c>
      <c r="C4865" t="s">
        <v>458</v>
      </c>
      <c r="D4865">
        <v>320</v>
      </c>
      <c r="E4865" t="s">
        <v>555</v>
      </c>
      <c r="F4865">
        <v>2000</v>
      </c>
      <c r="G4865">
        <v>3120</v>
      </c>
      <c r="H4865">
        <v>2000</v>
      </c>
      <c r="I4865" t="s">
        <v>461</v>
      </c>
      <c r="K4865" t="s">
        <v>482</v>
      </c>
      <c r="L4865" t="s">
        <v>463</v>
      </c>
      <c r="M4865" t="s">
        <v>467</v>
      </c>
      <c r="N4865" t="s">
        <v>465</v>
      </c>
      <c r="O4865" t="s">
        <v>466</v>
      </c>
    </row>
    <row r="4866" spans="1:15">
      <c r="A4866">
        <v>3.4</v>
      </c>
      <c r="B4866" t="s">
        <v>459</v>
      </c>
      <c r="C4866" t="s">
        <v>458</v>
      </c>
      <c r="D4866">
        <v>320</v>
      </c>
      <c r="E4866" t="s">
        <v>555</v>
      </c>
      <c r="F4866">
        <v>2000</v>
      </c>
      <c r="G4866">
        <v>2118</v>
      </c>
      <c r="H4866">
        <v>2000</v>
      </c>
      <c r="I4866" t="s">
        <v>461</v>
      </c>
      <c r="K4866" t="s">
        <v>482</v>
      </c>
      <c r="L4866" t="s">
        <v>463</v>
      </c>
      <c r="M4866" t="s">
        <v>468</v>
      </c>
      <c r="N4866" t="s">
        <v>465</v>
      </c>
      <c r="O4866" t="s">
        <v>469</v>
      </c>
    </row>
    <row r="4867" spans="1:15">
      <c r="A4867">
        <v>3.4</v>
      </c>
      <c r="B4867" t="s">
        <v>459</v>
      </c>
      <c r="C4867" t="s">
        <v>458</v>
      </c>
      <c r="D4867">
        <v>320</v>
      </c>
      <c r="E4867" t="s">
        <v>555</v>
      </c>
      <c r="F4867">
        <v>2000</v>
      </c>
      <c r="G4867">
        <v>1174</v>
      </c>
      <c r="H4867">
        <v>2000</v>
      </c>
      <c r="I4867" t="s">
        <v>461</v>
      </c>
      <c r="K4867" t="s">
        <v>482</v>
      </c>
      <c r="L4867" t="s">
        <v>463</v>
      </c>
      <c r="M4867" t="s">
        <v>471</v>
      </c>
      <c r="N4867" t="s">
        <v>465</v>
      </c>
      <c r="O4867" t="s">
        <v>470</v>
      </c>
    </row>
    <row r="4868" spans="1:15">
      <c r="A4868">
        <v>3.4</v>
      </c>
      <c r="B4868" t="s">
        <v>459</v>
      </c>
      <c r="C4868" t="s">
        <v>458</v>
      </c>
      <c r="D4868">
        <v>320</v>
      </c>
      <c r="E4868" t="s">
        <v>555</v>
      </c>
      <c r="F4868">
        <v>2000</v>
      </c>
      <c r="G4868">
        <v>2021</v>
      </c>
      <c r="H4868">
        <v>2000</v>
      </c>
      <c r="I4868" t="s">
        <v>461</v>
      </c>
      <c r="K4868" t="s">
        <v>482</v>
      </c>
      <c r="L4868" t="s">
        <v>463</v>
      </c>
      <c r="M4868" t="s">
        <v>471</v>
      </c>
      <c r="N4868" t="s">
        <v>465</v>
      </c>
      <c r="O4868" t="s">
        <v>469</v>
      </c>
    </row>
    <row r="4869" spans="1:15">
      <c r="A4869">
        <v>3.4</v>
      </c>
      <c r="B4869" t="s">
        <v>459</v>
      </c>
      <c r="C4869" t="s">
        <v>458</v>
      </c>
      <c r="D4869">
        <v>320</v>
      </c>
      <c r="E4869" t="s">
        <v>555</v>
      </c>
      <c r="F4869">
        <v>2000</v>
      </c>
      <c r="G4869">
        <v>847</v>
      </c>
      <c r="H4869">
        <v>2000</v>
      </c>
      <c r="I4869" t="s">
        <v>461</v>
      </c>
      <c r="K4869" t="s">
        <v>482</v>
      </c>
      <c r="L4869" t="s">
        <v>463</v>
      </c>
      <c r="M4869" t="s">
        <v>471</v>
      </c>
      <c r="N4869" t="s">
        <v>465</v>
      </c>
      <c r="O4869" t="s">
        <v>466</v>
      </c>
    </row>
    <row r="4870" spans="1:15">
      <c r="A4870">
        <v>3.4</v>
      </c>
      <c r="B4870" t="s">
        <v>459</v>
      </c>
      <c r="C4870" t="s">
        <v>458</v>
      </c>
      <c r="D4870">
        <v>320</v>
      </c>
      <c r="E4870" t="s">
        <v>555</v>
      </c>
      <c r="F4870">
        <v>2000</v>
      </c>
      <c r="G4870">
        <v>4306</v>
      </c>
      <c r="H4870">
        <v>2000</v>
      </c>
      <c r="I4870" t="s">
        <v>461</v>
      </c>
      <c r="K4870" t="s">
        <v>482</v>
      </c>
      <c r="L4870" t="s">
        <v>463</v>
      </c>
      <c r="M4870" t="s">
        <v>464</v>
      </c>
      <c r="N4870" t="s">
        <v>465</v>
      </c>
      <c r="O4870" t="s">
        <v>470</v>
      </c>
    </row>
    <row r="4871" spans="1:15">
      <c r="A4871">
        <v>3.4</v>
      </c>
      <c r="B4871" t="s">
        <v>459</v>
      </c>
      <c r="C4871" t="s">
        <v>458</v>
      </c>
      <c r="D4871">
        <v>320</v>
      </c>
      <c r="E4871" t="s">
        <v>555</v>
      </c>
      <c r="F4871">
        <v>2000</v>
      </c>
      <c r="G4871">
        <v>4377</v>
      </c>
      <c r="H4871">
        <v>2000</v>
      </c>
      <c r="I4871" t="s">
        <v>461</v>
      </c>
      <c r="K4871" t="s">
        <v>482</v>
      </c>
      <c r="L4871" t="s">
        <v>463</v>
      </c>
      <c r="M4871" t="s">
        <v>464</v>
      </c>
      <c r="N4871" t="s">
        <v>465</v>
      </c>
      <c r="O4871" t="s">
        <v>466</v>
      </c>
    </row>
    <row r="4872" spans="1:15">
      <c r="A4872">
        <v>3.4</v>
      </c>
      <c r="B4872" t="s">
        <v>459</v>
      </c>
      <c r="C4872" t="s">
        <v>458</v>
      </c>
      <c r="D4872">
        <v>320</v>
      </c>
      <c r="E4872" t="s">
        <v>555</v>
      </c>
      <c r="F4872">
        <v>2000</v>
      </c>
      <c r="G4872">
        <v>8683</v>
      </c>
      <c r="H4872">
        <v>2000</v>
      </c>
      <c r="I4872" t="s">
        <v>461</v>
      </c>
      <c r="K4872" t="s">
        <v>482</v>
      </c>
      <c r="L4872" t="s">
        <v>463</v>
      </c>
      <c r="M4872" t="s">
        <v>464</v>
      </c>
      <c r="N4872" t="s">
        <v>465</v>
      </c>
      <c r="O4872" t="s">
        <v>469</v>
      </c>
    </row>
    <row r="4873" spans="1:15">
      <c r="A4873">
        <v>3.4</v>
      </c>
      <c r="B4873" t="s">
        <v>459</v>
      </c>
      <c r="C4873" t="s">
        <v>458</v>
      </c>
      <c r="D4873">
        <v>320</v>
      </c>
      <c r="E4873" t="s">
        <v>555</v>
      </c>
      <c r="F4873">
        <v>2000</v>
      </c>
      <c r="G4873">
        <v>1161</v>
      </c>
      <c r="H4873">
        <v>2000</v>
      </c>
      <c r="I4873" t="s">
        <v>461</v>
      </c>
      <c r="K4873" t="s">
        <v>482</v>
      </c>
      <c r="L4873" t="s">
        <v>463</v>
      </c>
      <c r="M4873" t="s">
        <v>468</v>
      </c>
      <c r="N4873" t="s">
        <v>465</v>
      </c>
      <c r="O4873" t="s">
        <v>466</v>
      </c>
    </row>
    <row r="4874" spans="1:15">
      <c r="A4874">
        <v>3.4</v>
      </c>
      <c r="B4874" t="s">
        <v>459</v>
      </c>
      <c r="C4874" t="s">
        <v>458</v>
      </c>
      <c r="D4874">
        <v>320</v>
      </c>
      <c r="E4874" t="s">
        <v>555</v>
      </c>
      <c r="F4874">
        <v>2005</v>
      </c>
      <c r="G4874">
        <v>1414</v>
      </c>
      <c r="H4874">
        <v>2005</v>
      </c>
      <c r="I4874" t="s">
        <v>461</v>
      </c>
      <c r="K4874" t="s">
        <v>482</v>
      </c>
      <c r="L4874" t="s">
        <v>463</v>
      </c>
      <c r="M4874" t="s">
        <v>471</v>
      </c>
      <c r="N4874" t="s">
        <v>465</v>
      </c>
      <c r="O4874" t="s">
        <v>466</v>
      </c>
    </row>
    <row r="4875" spans="1:15">
      <c r="A4875">
        <v>3.4</v>
      </c>
      <c r="B4875" t="s">
        <v>459</v>
      </c>
      <c r="C4875" t="s">
        <v>458</v>
      </c>
      <c r="D4875">
        <v>320</v>
      </c>
      <c r="E4875" t="s">
        <v>555</v>
      </c>
      <c r="F4875">
        <v>2005</v>
      </c>
      <c r="G4875">
        <v>7251</v>
      </c>
      <c r="H4875">
        <v>2005</v>
      </c>
      <c r="I4875" t="s">
        <v>461</v>
      </c>
      <c r="K4875" t="s">
        <v>482</v>
      </c>
      <c r="L4875" t="s">
        <v>463</v>
      </c>
      <c r="M4875" t="s">
        <v>467</v>
      </c>
      <c r="N4875" t="s">
        <v>465</v>
      </c>
      <c r="O4875" t="s">
        <v>469</v>
      </c>
    </row>
    <row r="4876" spans="1:15">
      <c r="A4876">
        <v>3.4</v>
      </c>
      <c r="B4876" t="s">
        <v>459</v>
      </c>
      <c r="C4876" t="s">
        <v>458</v>
      </c>
      <c r="D4876">
        <v>320</v>
      </c>
      <c r="E4876" t="s">
        <v>555</v>
      </c>
      <c r="F4876">
        <v>2005</v>
      </c>
      <c r="G4876">
        <v>9296</v>
      </c>
      <c r="H4876">
        <v>2005</v>
      </c>
      <c r="I4876" t="s">
        <v>461</v>
      </c>
      <c r="K4876" t="s">
        <v>482</v>
      </c>
      <c r="L4876" t="s">
        <v>463</v>
      </c>
      <c r="M4876" t="s">
        <v>464</v>
      </c>
      <c r="N4876" t="s">
        <v>465</v>
      </c>
      <c r="O4876" t="s">
        <v>469</v>
      </c>
    </row>
    <row r="4877" spans="1:15">
      <c r="A4877">
        <v>3.4</v>
      </c>
      <c r="B4877" t="s">
        <v>459</v>
      </c>
      <c r="C4877" t="s">
        <v>458</v>
      </c>
      <c r="D4877">
        <v>320</v>
      </c>
      <c r="E4877" t="s">
        <v>555</v>
      </c>
      <c r="F4877">
        <v>2005</v>
      </c>
      <c r="G4877">
        <v>3482</v>
      </c>
      <c r="H4877">
        <v>2005</v>
      </c>
      <c r="I4877" t="s">
        <v>461</v>
      </c>
      <c r="K4877" t="s">
        <v>482</v>
      </c>
      <c r="L4877" t="s">
        <v>463</v>
      </c>
      <c r="M4877" t="s">
        <v>467</v>
      </c>
      <c r="N4877" t="s">
        <v>465</v>
      </c>
      <c r="O4877" t="s">
        <v>466</v>
      </c>
    </row>
    <row r="4878" spans="1:15">
      <c r="A4878">
        <v>3.4</v>
      </c>
      <c r="B4878" t="s">
        <v>459</v>
      </c>
      <c r="C4878" t="s">
        <v>458</v>
      </c>
      <c r="D4878">
        <v>320</v>
      </c>
      <c r="E4878" t="s">
        <v>555</v>
      </c>
      <c r="F4878">
        <v>2005</v>
      </c>
      <c r="G4878">
        <v>4658</v>
      </c>
      <c r="H4878">
        <v>2005</v>
      </c>
      <c r="I4878" t="s">
        <v>461</v>
      </c>
      <c r="K4878" t="s">
        <v>482</v>
      </c>
      <c r="L4878" t="s">
        <v>463</v>
      </c>
      <c r="M4878" t="s">
        <v>464</v>
      </c>
      <c r="N4878" t="s">
        <v>465</v>
      </c>
      <c r="O4878" t="s">
        <v>466</v>
      </c>
    </row>
    <row r="4879" spans="1:15">
      <c r="A4879">
        <v>3.4</v>
      </c>
      <c r="B4879" t="s">
        <v>459</v>
      </c>
      <c r="C4879" t="s">
        <v>458</v>
      </c>
      <c r="D4879">
        <v>320</v>
      </c>
      <c r="E4879" t="s">
        <v>555</v>
      </c>
      <c r="F4879">
        <v>2005</v>
      </c>
      <c r="G4879">
        <v>1339</v>
      </c>
      <c r="H4879">
        <v>2005</v>
      </c>
      <c r="I4879" t="s">
        <v>461</v>
      </c>
      <c r="K4879" t="s">
        <v>482</v>
      </c>
      <c r="L4879" t="s">
        <v>463</v>
      </c>
      <c r="M4879" t="s">
        <v>468</v>
      </c>
      <c r="N4879" t="s">
        <v>465</v>
      </c>
      <c r="O4879" t="s">
        <v>466</v>
      </c>
    </row>
    <row r="4880" spans="1:15">
      <c r="A4880">
        <v>3.4</v>
      </c>
      <c r="B4880" t="s">
        <v>459</v>
      </c>
      <c r="C4880" t="s">
        <v>458</v>
      </c>
      <c r="D4880">
        <v>320</v>
      </c>
      <c r="E4880" t="s">
        <v>555</v>
      </c>
      <c r="F4880">
        <v>2005</v>
      </c>
      <c r="G4880">
        <v>1206</v>
      </c>
      <c r="H4880">
        <v>2005</v>
      </c>
      <c r="I4880" t="s">
        <v>461</v>
      </c>
      <c r="K4880" t="s">
        <v>482</v>
      </c>
      <c r="L4880" t="s">
        <v>463</v>
      </c>
      <c r="M4880" t="s">
        <v>468</v>
      </c>
      <c r="N4880" t="s">
        <v>465</v>
      </c>
      <c r="O4880" t="s">
        <v>470</v>
      </c>
    </row>
    <row r="4881" spans="1:15">
      <c r="A4881">
        <v>3.4</v>
      </c>
      <c r="B4881" t="s">
        <v>459</v>
      </c>
      <c r="C4881" t="s">
        <v>458</v>
      </c>
      <c r="D4881">
        <v>320</v>
      </c>
      <c r="E4881" t="s">
        <v>555</v>
      </c>
      <c r="F4881">
        <v>2005</v>
      </c>
      <c r="G4881">
        <v>2545</v>
      </c>
      <c r="H4881">
        <v>2005</v>
      </c>
      <c r="I4881" t="s">
        <v>461</v>
      </c>
      <c r="K4881" t="s">
        <v>482</v>
      </c>
      <c r="L4881" t="s">
        <v>463</v>
      </c>
      <c r="M4881" t="s">
        <v>468</v>
      </c>
      <c r="N4881" t="s">
        <v>465</v>
      </c>
      <c r="O4881" t="s">
        <v>469</v>
      </c>
    </row>
    <row r="4882" spans="1:15">
      <c r="A4882">
        <v>3.4</v>
      </c>
      <c r="B4882" t="s">
        <v>459</v>
      </c>
      <c r="C4882" t="s">
        <v>458</v>
      </c>
      <c r="D4882">
        <v>320</v>
      </c>
      <c r="E4882" t="s">
        <v>555</v>
      </c>
      <c r="F4882">
        <v>2005</v>
      </c>
      <c r="G4882">
        <v>4639</v>
      </c>
      <c r="H4882">
        <v>2005</v>
      </c>
      <c r="I4882" t="s">
        <v>461</v>
      </c>
      <c r="K4882" t="s">
        <v>482</v>
      </c>
      <c r="L4882" t="s">
        <v>463</v>
      </c>
      <c r="M4882" t="s">
        <v>464</v>
      </c>
      <c r="N4882" t="s">
        <v>465</v>
      </c>
      <c r="O4882" t="s">
        <v>470</v>
      </c>
    </row>
    <row r="4883" spans="1:15">
      <c r="A4883">
        <v>3.4</v>
      </c>
      <c r="B4883" t="s">
        <v>459</v>
      </c>
      <c r="C4883" t="s">
        <v>458</v>
      </c>
      <c r="D4883">
        <v>320</v>
      </c>
      <c r="E4883" t="s">
        <v>555</v>
      </c>
      <c r="F4883">
        <v>2005</v>
      </c>
      <c r="G4883">
        <v>1803</v>
      </c>
      <c r="H4883">
        <v>2005</v>
      </c>
      <c r="I4883" t="s">
        <v>461</v>
      </c>
      <c r="K4883" t="s">
        <v>482</v>
      </c>
      <c r="L4883" t="s">
        <v>463</v>
      </c>
      <c r="M4883" t="s">
        <v>471</v>
      </c>
      <c r="N4883" t="s">
        <v>465</v>
      </c>
      <c r="O4883" t="s">
        <v>470</v>
      </c>
    </row>
    <row r="4884" spans="1:15">
      <c r="A4884">
        <v>3.4</v>
      </c>
      <c r="B4884" t="s">
        <v>459</v>
      </c>
      <c r="C4884" t="s">
        <v>458</v>
      </c>
      <c r="D4884">
        <v>320</v>
      </c>
      <c r="E4884" t="s">
        <v>555</v>
      </c>
      <c r="F4884">
        <v>2005</v>
      </c>
      <c r="G4884">
        <v>3217</v>
      </c>
      <c r="H4884">
        <v>2005</v>
      </c>
      <c r="I4884" t="s">
        <v>461</v>
      </c>
      <c r="K4884" t="s">
        <v>482</v>
      </c>
      <c r="L4884" t="s">
        <v>463</v>
      </c>
      <c r="M4884" t="s">
        <v>471</v>
      </c>
      <c r="N4884" t="s">
        <v>465</v>
      </c>
      <c r="O4884" t="s">
        <v>469</v>
      </c>
    </row>
    <row r="4885" spans="1:15">
      <c r="A4885">
        <v>3.4</v>
      </c>
      <c r="B4885" t="s">
        <v>459</v>
      </c>
      <c r="C4885" t="s">
        <v>458</v>
      </c>
      <c r="D4885">
        <v>320</v>
      </c>
      <c r="E4885" t="s">
        <v>555</v>
      </c>
      <c r="F4885">
        <v>2005</v>
      </c>
      <c r="G4885">
        <v>3769</v>
      </c>
      <c r="H4885">
        <v>2005</v>
      </c>
      <c r="I4885" t="s">
        <v>461</v>
      </c>
      <c r="K4885" t="s">
        <v>482</v>
      </c>
      <c r="L4885" t="s">
        <v>463</v>
      </c>
      <c r="M4885" t="s">
        <v>467</v>
      </c>
      <c r="N4885" t="s">
        <v>465</v>
      </c>
      <c r="O4885" t="s">
        <v>470</v>
      </c>
    </row>
    <row r="4886" spans="1:15">
      <c r="A4886">
        <v>3.4</v>
      </c>
      <c r="B4886" t="s">
        <v>459</v>
      </c>
      <c r="C4886" t="s">
        <v>458</v>
      </c>
      <c r="D4886">
        <v>320</v>
      </c>
      <c r="E4886" t="s">
        <v>555</v>
      </c>
      <c r="F4886">
        <v>2010</v>
      </c>
      <c r="G4886">
        <v>5304</v>
      </c>
      <c r="H4886">
        <v>2010</v>
      </c>
      <c r="I4886" t="s">
        <v>461</v>
      </c>
      <c r="K4886" t="s">
        <v>482</v>
      </c>
      <c r="L4886" t="s">
        <v>463</v>
      </c>
      <c r="M4886" t="s">
        <v>464</v>
      </c>
      <c r="N4886" t="s">
        <v>465</v>
      </c>
      <c r="O4886" t="s">
        <v>470</v>
      </c>
    </row>
    <row r="4887" spans="1:15">
      <c r="A4887">
        <v>3.4</v>
      </c>
      <c r="B4887" t="s">
        <v>459</v>
      </c>
      <c r="C4887" t="s">
        <v>458</v>
      </c>
      <c r="D4887">
        <v>320</v>
      </c>
      <c r="E4887" t="s">
        <v>555</v>
      </c>
      <c r="F4887">
        <v>2010</v>
      </c>
      <c r="G4887">
        <v>4349</v>
      </c>
      <c r="H4887">
        <v>2010</v>
      </c>
      <c r="I4887" t="s">
        <v>461</v>
      </c>
      <c r="K4887" t="s">
        <v>482</v>
      </c>
      <c r="L4887" t="s">
        <v>463</v>
      </c>
      <c r="M4887" t="s">
        <v>467</v>
      </c>
      <c r="N4887" t="s">
        <v>465</v>
      </c>
      <c r="O4887" t="s">
        <v>470</v>
      </c>
    </row>
    <row r="4888" spans="1:15">
      <c r="A4888">
        <v>3.4</v>
      </c>
      <c r="B4888" t="s">
        <v>459</v>
      </c>
      <c r="C4888" t="s">
        <v>458</v>
      </c>
      <c r="D4888">
        <v>320</v>
      </c>
      <c r="E4888" t="s">
        <v>555</v>
      </c>
      <c r="F4888">
        <v>2010</v>
      </c>
      <c r="G4888">
        <v>3572</v>
      </c>
      <c r="H4888">
        <v>2010</v>
      </c>
      <c r="I4888" t="s">
        <v>461</v>
      </c>
      <c r="K4888" t="s">
        <v>482</v>
      </c>
      <c r="L4888" t="s">
        <v>463</v>
      </c>
      <c r="M4888" t="s">
        <v>467</v>
      </c>
      <c r="N4888" t="s">
        <v>465</v>
      </c>
      <c r="O4888" t="s">
        <v>466</v>
      </c>
    </row>
    <row r="4889" spans="1:15">
      <c r="A4889">
        <v>3.4</v>
      </c>
      <c r="B4889" t="s">
        <v>459</v>
      </c>
      <c r="C4889" t="s">
        <v>458</v>
      </c>
      <c r="D4889">
        <v>320</v>
      </c>
      <c r="E4889" t="s">
        <v>555</v>
      </c>
      <c r="F4889">
        <v>2010</v>
      </c>
      <c r="G4889">
        <v>5441</v>
      </c>
      <c r="H4889">
        <v>2010</v>
      </c>
      <c r="I4889" t="s">
        <v>461</v>
      </c>
      <c r="K4889" t="s">
        <v>482</v>
      </c>
      <c r="L4889" t="s">
        <v>463</v>
      </c>
      <c r="M4889" t="s">
        <v>464</v>
      </c>
      <c r="N4889" t="s">
        <v>465</v>
      </c>
      <c r="O4889" t="s">
        <v>466</v>
      </c>
    </row>
    <row r="4890" spans="1:15">
      <c r="A4890">
        <v>3.4</v>
      </c>
      <c r="B4890" t="s">
        <v>459</v>
      </c>
      <c r="C4890" t="s">
        <v>458</v>
      </c>
      <c r="D4890">
        <v>320</v>
      </c>
      <c r="E4890" t="s">
        <v>555</v>
      </c>
      <c r="F4890">
        <v>2010</v>
      </c>
      <c r="G4890">
        <v>2922</v>
      </c>
      <c r="H4890">
        <v>2010</v>
      </c>
      <c r="I4890" t="s">
        <v>461</v>
      </c>
      <c r="K4890" t="s">
        <v>482</v>
      </c>
      <c r="L4890" t="s">
        <v>463</v>
      </c>
      <c r="M4890" t="s">
        <v>471</v>
      </c>
      <c r="N4890" t="s">
        <v>465</v>
      </c>
      <c r="O4890" t="s">
        <v>470</v>
      </c>
    </row>
    <row r="4891" spans="1:15">
      <c r="A4891">
        <v>3.4</v>
      </c>
      <c r="B4891" t="s">
        <v>459</v>
      </c>
      <c r="C4891" t="s">
        <v>458</v>
      </c>
      <c r="D4891">
        <v>320</v>
      </c>
      <c r="E4891" t="s">
        <v>555</v>
      </c>
      <c r="F4891">
        <v>2010</v>
      </c>
      <c r="G4891">
        <v>5035</v>
      </c>
      <c r="H4891">
        <v>2010</v>
      </c>
      <c r="I4891" t="s">
        <v>461</v>
      </c>
      <c r="K4891" t="s">
        <v>482</v>
      </c>
      <c r="L4891" t="s">
        <v>463</v>
      </c>
      <c r="M4891" t="s">
        <v>471</v>
      </c>
      <c r="N4891" t="s">
        <v>465</v>
      </c>
      <c r="O4891" t="s">
        <v>469</v>
      </c>
    </row>
    <row r="4892" spans="1:15">
      <c r="A4892">
        <v>3.4</v>
      </c>
      <c r="B4892" t="s">
        <v>459</v>
      </c>
      <c r="C4892" t="s">
        <v>458</v>
      </c>
      <c r="D4892">
        <v>320</v>
      </c>
      <c r="E4892" t="s">
        <v>555</v>
      </c>
      <c r="F4892">
        <v>2010</v>
      </c>
      <c r="G4892">
        <v>2113</v>
      </c>
      <c r="H4892">
        <v>2010</v>
      </c>
      <c r="I4892" t="s">
        <v>461</v>
      </c>
      <c r="K4892" t="s">
        <v>482</v>
      </c>
      <c r="L4892" t="s">
        <v>463</v>
      </c>
      <c r="M4892" t="s">
        <v>471</v>
      </c>
      <c r="N4892" t="s">
        <v>465</v>
      </c>
      <c r="O4892" t="s">
        <v>466</v>
      </c>
    </row>
    <row r="4893" spans="1:15">
      <c r="A4893">
        <v>3.4</v>
      </c>
      <c r="B4893" t="s">
        <v>459</v>
      </c>
      <c r="C4893" t="s">
        <v>458</v>
      </c>
      <c r="D4893">
        <v>320</v>
      </c>
      <c r="E4893" t="s">
        <v>555</v>
      </c>
      <c r="F4893">
        <v>2010</v>
      </c>
      <c r="G4893">
        <v>2439</v>
      </c>
      <c r="H4893">
        <v>2010</v>
      </c>
      <c r="I4893" t="s">
        <v>461</v>
      </c>
      <c r="K4893" t="s">
        <v>482</v>
      </c>
      <c r="L4893" t="s">
        <v>463</v>
      </c>
      <c r="M4893" t="s">
        <v>468</v>
      </c>
      <c r="N4893" t="s">
        <v>465</v>
      </c>
      <c r="O4893" t="s">
        <v>469</v>
      </c>
    </row>
    <row r="4894" spans="1:15">
      <c r="A4894">
        <v>3.4</v>
      </c>
      <c r="B4894" t="s">
        <v>459</v>
      </c>
      <c r="C4894" t="s">
        <v>458</v>
      </c>
      <c r="D4894">
        <v>320</v>
      </c>
      <c r="E4894" t="s">
        <v>555</v>
      </c>
      <c r="F4894">
        <v>2010</v>
      </c>
      <c r="G4894">
        <v>10745</v>
      </c>
      <c r="H4894">
        <v>2010</v>
      </c>
      <c r="I4894" t="s">
        <v>461</v>
      </c>
      <c r="K4894" t="s">
        <v>482</v>
      </c>
      <c r="L4894" t="s">
        <v>463</v>
      </c>
      <c r="M4894" t="s">
        <v>464</v>
      </c>
      <c r="N4894" t="s">
        <v>465</v>
      </c>
      <c r="O4894" t="s">
        <v>469</v>
      </c>
    </row>
    <row r="4895" spans="1:15">
      <c r="A4895">
        <v>3.4</v>
      </c>
      <c r="B4895" t="s">
        <v>459</v>
      </c>
      <c r="C4895" t="s">
        <v>458</v>
      </c>
      <c r="D4895">
        <v>320</v>
      </c>
      <c r="E4895" t="s">
        <v>555</v>
      </c>
      <c r="F4895">
        <v>2010</v>
      </c>
      <c r="G4895">
        <v>7921</v>
      </c>
      <c r="H4895">
        <v>2010</v>
      </c>
      <c r="I4895" t="s">
        <v>461</v>
      </c>
      <c r="K4895" t="s">
        <v>482</v>
      </c>
      <c r="L4895" t="s">
        <v>463</v>
      </c>
      <c r="M4895" t="s">
        <v>467</v>
      </c>
      <c r="N4895" t="s">
        <v>465</v>
      </c>
      <c r="O4895" t="s">
        <v>469</v>
      </c>
    </row>
    <row r="4896" spans="1:15">
      <c r="A4896">
        <v>3.4</v>
      </c>
      <c r="B4896" t="s">
        <v>459</v>
      </c>
      <c r="C4896" t="s">
        <v>458</v>
      </c>
      <c r="D4896">
        <v>320</v>
      </c>
      <c r="E4896" t="s">
        <v>555</v>
      </c>
      <c r="F4896">
        <v>2010</v>
      </c>
      <c r="G4896">
        <v>1304</v>
      </c>
      <c r="H4896">
        <v>2010</v>
      </c>
      <c r="I4896" t="s">
        <v>461</v>
      </c>
      <c r="K4896" t="s">
        <v>482</v>
      </c>
      <c r="L4896" t="s">
        <v>463</v>
      </c>
      <c r="M4896" t="s">
        <v>468</v>
      </c>
      <c r="N4896" t="s">
        <v>465</v>
      </c>
      <c r="O4896" t="s">
        <v>466</v>
      </c>
    </row>
    <row r="4897" spans="1:15">
      <c r="A4897">
        <v>3.4</v>
      </c>
      <c r="B4897" t="s">
        <v>459</v>
      </c>
      <c r="C4897" t="s">
        <v>458</v>
      </c>
      <c r="D4897">
        <v>320</v>
      </c>
      <c r="E4897" t="s">
        <v>555</v>
      </c>
      <c r="F4897">
        <v>2010</v>
      </c>
      <c r="G4897">
        <v>1134</v>
      </c>
      <c r="H4897">
        <v>2010</v>
      </c>
      <c r="I4897" t="s">
        <v>461</v>
      </c>
      <c r="K4897" t="s">
        <v>482</v>
      </c>
      <c r="L4897" t="s">
        <v>463</v>
      </c>
      <c r="M4897" t="s">
        <v>468</v>
      </c>
      <c r="N4897" t="s">
        <v>465</v>
      </c>
      <c r="O4897" t="s">
        <v>470</v>
      </c>
    </row>
    <row r="4898" spans="1:15">
      <c r="A4898">
        <v>3.4</v>
      </c>
      <c r="B4898" t="s">
        <v>459</v>
      </c>
      <c r="C4898" t="s">
        <v>458</v>
      </c>
      <c r="D4898">
        <v>320</v>
      </c>
      <c r="E4898" t="s">
        <v>555</v>
      </c>
      <c r="F4898">
        <v>2015</v>
      </c>
      <c r="G4898">
        <v>6652</v>
      </c>
      <c r="H4898">
        <v>2015</v>
      </c>
      <c r="I4898" t="s">
        <v>461</v>
      </c>
      <c r="K4898" t="s">
        <v>482</v>
      </c>
      <c r="L4898" t="s">
        <v>463</v>
      </c>
      <c r="M4898" t="s">
        <v>464</v>
      </c>
      <c r="N4898" t="s">
        <v>465</v>
      </c>
      <c r="O4898" t="s">
        <v>470</v>
      </c>
    </row>
    <row r="4899" spans="1:15">
      <c r="A4899">
        <v>3.4</v>
      </c>
      <c r="B4899" t="s">
        <v>459</v>
      </c>
      <c r="C4899" t="s">
        <v>458</v>
      </c>
      <c r="D4899">
        <v>320</v>
      </c>
      <c r="E4899" t="s">
        <v>555</v>
      </c>
      <c r="F4899">
        <v>2015</v>
      </c>
      <c r="G4899">
        <v>6306</v>
      </c>
      <c r="H4899">
        <v>2015</v>
      </c>
      <c r="I4899" t="s">
        <v>461</v>
      </c>
      <c r="K4899" t="s">
        <v>482</v>
      </c>
      <c r="L4899" t="s">
        <v>463</v>
      </c>
      <c r="M4899" t="s">
        <v>471</v>
      </c>
      <c r="N4899" t="s">
        <v>465</v>
      </c>
      <c r="O4899" t="s">
        <v>469</v>
      </c>
    </row>
    <row r="4900" spans="1:15">
      <c r="A4900">
        <v>3.4</v>
      </c>
      <c r="B4900" t="s">
        <v>459</v>
      </c>
      <c r="C4900" t="s">
        <v>458</v>
      </c>
      <c r="D4900">
        <v>320</v>
      </c>
      <c r="E4900" t="s">
        <v>555</v>
      </c>
      <c r="F4900">
        <v>2015</v>
      </c>
      <c r="G4900">
        <v>1499</v>
      </c>
      <c r="H4900">
        <v>2015</v>
      </c>
      <c r="I4900" t="s">
        <v>461</v>
      </c>
      <c r="K4900" t="s">
        <v>482</v>
      </c>
      <c r="L4900" t="s">
        <v>463</v>
      </c>
      <c r="M4900" t="s">
        <v>468</v>
      </c>
      <c r="N4900" t="s">
        <v>465</v>
      </c>
      <c r="O4900" t="s">
        <v>466</v>
      </c>
    </row>
    <row r="4901" spans="1:15">
      <c r="A4901">
        <v>3.4</v>
      </c>
      <c r="B4901" t="s">
        <v>459</v>
      </c>
      <c r="C4901" t="s">
        <v>458</v>
      </c>
      <c r="D4901">
        <v>320</v>
      </c>
      <c r="E4901" t="s">
        <v>555</v>
      </c>
      <c r="F4901">
        <v>2015</v>
      </c>
      <c r="G4901">
        <v>3771</v>
      </c>
      <c r="H4901">
        <v>2015</v>
      </c>
      <c r="I4901" t="s">
        <v>461</v>
      </c>
      <c r="K4901" t="s">
        <v>482</v>
      </c>
      <c r="L4901" t="s">
        <v>463</v>
      </c>
      <c r="M4901" t="s">
        <v>471</v>
      </c>
      <c r="N4901" t="s">
        <v>465</v>
      </c>
      <c r="O4901" t="s">
        <v>470</v>
      </c>
    </row>
    <row r="4902" spans="1:15">
      <c r="A4902">
        <v>3.4</v>
      </c>
      <c r="B4902" t="s">
        <v>459</v>
      </c>
      <c r="C4902" t="s">
        <v>458</v>
      </c>
      <c r="D4902">
        <v>320</v>
      </c>
      <c r="E4902" t="s">
        <v>555</v>
      </c>
      <c r="F4902">
        <v>2015</v>
      </c>
      <c r="G4902">
        <v>2535</v>
      </c>
      <c r="H4902">
        <v>2015</v>
      </c>
      <c r="I4902" t="s">
        <v>461</v>
      </c>
      <c r="K4902" t="s">
        <v>482</v>
      </c>
      <c r="L4902" t="s">
        <v>463</v>
      </c>
      <c r="M4902" t="s">
        <v>471</v>
      </c>
      <c r="N4902" t="s">
        <v>465</v>
      </c>
      <c r="O4902" t="s">
        <v>466</v>
      </c>
    </row>
    <row r="4903" spans="1:15">
      <c r="A4903">
        <v>3.4</v>
      </c>
      <c r="B4903" t="s">
        <v>459</v>
      </c>
      <c r="C4903" t="s">
        <v>458</v>
      </c>
      <c r="D4903">
        <v>320</v>
      </c>
      <c r="E4903" t="s">
        <v>555</v>
      </c>
      <c r="F4903">
        <v>2015</v>
      </c>
      <c r="G4903">
        <v>4346</v>
      </c>
      <c r="H4903">
        <v>2015</v>
      </c>
      <c r="I4903" t="s">
        <v>461</v>
      </c>
      <c r="K4903" t="s">
        <v>482</v>
      </c>
      <c r="L4903" t="s">
        <v>463</v>
      </c>
      <c r="M4903" t="s">
        <v>467</v>
      </c>
      <c r="N4903" t="s">
        <v>465</v>
      </c>
      <c r="O4903" t="s">
        <v>470</v>
      </c>
    </row>
    <row r="4904" spans="1:15">
      <c r="A4904">
        <v>3.4</v>
      </c>
      <c r="B4904" t="s">
        <v>459</v>
      </c>
      <c r="C4904" t="s">
        <v>458</v>
      </c>
      <c r="D4904">
        <v>320</v>
      </c>
      <c r="E4904" t="s">
        <v>555</v>
      </c>
      <c r="F4904">
        <v>2015</v>
      </c>
      <c r="G4904">
        <v>13102</v>
      </c>
      <c r="H4904">
        <v>2015</v>
      </c>
      <c r="I4904" t="s">
        <v>461</v>
      </c>
      <c r="K4904" t="s">
        <v>482</v>
      </c>
      <c r="L4904" t="s">
        <v>463</v>
      </c>
      <c r="M4904" t="s">
        <v>464</v>
      </c>
      <c r="N4904" t="s">
        <v>465</v>
      </c>
      <c r="O4904" t="s">
        <v>469</v>
      </c>
    </row>
    <row r="4905" spans="1:15">
      <c r="A4905">
        <v>3.4</v>
      </c>
      <c r="B4905" t="s">
        <v>459</v>
      </c>
      <c r="C4905" t="s">
        <v>458</v>
      </c>
      <c r="D4905">
        <v>320</v>
      </c>
      <c r="E4905" t="s">
        <v>555</v>
      </c>
      <c r="F4905">
        <v>2015</v>
      </c>
      <c r="G4905">
        <v>1338</v>
      </c>
      <c r="H4905">
        <v>2015</v>
      </c>
      <c r="I4905" t="s">
        <v>461</v>
      </c>
      <c r="K4905" t="s">
        <v>482</v>
      </c>
      <c r="L4905" t="s">
        <v>463</v>
      </c>
      <c r="M4905" t="s">
        <v>468</v>
      </c>
      <c r="N4905" t="s">
        <v>465</v>
      </c>
      <c r="O4905" t="s">
        <v>470</v>
      </c>
    </row>
    <row r="4906" spans="1:15">
      <c r="A4906">
        <v>3.4</v>
      </c>
      <c r="B4906" t="s">
        <v>459</v>
      </c>
      <c r="C4906" t="s">
        <v>458</v>
      </c>
      <c r="D4906">
        <v>320</v>
      </c>
      <c r="E4906" t="s">
        <v>555</v>
      </c>
      <c r="F4906">
        <v>2015</v>
      </c>
      <c r="G4906">
        <v>6449</v>
      </c>
      <c r="H4906">
        <v>2015</v>
      </c>
      <c r="I4906" t="s">
        <v>461</v>
      </c>
      <c r="K4906" t="s">
        <v>482</v>
      </c>
      <c r="L4906" t="s">
        <v>463</v>
      </c>
      <c r="M4906" t="s">
        <v>464</v>
      </c>
      <c r="N4906" t="s">
        <v>465</v>
      </c>
      <c r="O4906" t="s">
        <v>466</v>
      </c>
    </row>
    <row r="4907" spans="1:15">
      <c r="A4907">
        <v>3.4</v>
      </c>
      <c r="B4907" t="s">
        <v>459</v>
      </c>
      <c r="C4907" t="s">
        <v>458</v>
      </c>
      <c r="D4907">
        <v>320</v>
      </c>
      <c r="E4907" t="s">
        <v>555</v>
      </c>
      <c r="F4907">
        <v>2015</v>
      </c>
      <c r="G4907">
        <v>7929</v>
      </c>
      <c r="H4907">
        <v>2015</v>
      </c>
      <c r="I4907" t="s">
        <v>461</v>
      </c>
      <c r="K4907" t="s">
        <v>482</v>
      </c>
      <c r="L4907" t="s">
        <v>463</v>
      </c>
      <c r="M4907" t="s">
        <v>467</v>
      </c>
      <c r="N4907" t="s">
        <v>465</v>
      </c>
      <c r="O4907" t="s">
        <v>469</v>
      </c>
    </row>
    <row r="4908" spans="1:15">
      <c r="A4908">
        <v>3.4</v>
      </c>
      <c r="B4908" t="s">
        <v>459</v>
      </c>
      <c r="C4908" t="s">
        <v>458</v>
      </c>
      <c r="D4908">
        <v>320</v>
      </c>
      <c r="E4908" t="s">
        <v>555</v>
      </c>
      <c r="F4908">
        <v>2015</v>
      </c>
      <c r="G4908">
        <v>3584</v>
      </c>
      <c r="H4908">
        <v>2015</v>
      </c>
      <c r="I4908" t="s">
        <v>461</v>
      </c>
      <c r="K4908" t="s">
        <v>482</v>
      </c>
      <c r="L4908" t="s">
        <v>463</v>
      </c>
      <c r="M4908" t="s">
        <v>467</v>
      </c>
      <c r="N4908" t="s">
        <v>465</v>
      </c>
      <c r="O4908" t="s">
        <v>466</v>
      </c>
    </row>
    <row r="4909" spans="1:15">
      <c r="A4909">
        <v>3.4</v>
      </c>
      <c r="B4909" t="s">
        <v>459</v>
      </c>
      <c r="C4909" t="s">
        <v>458</v>
      </c>
      <c r="D4909">
        <v>320</v>
      </c>
      <c r="E4909" t="s">
        <v>555</v>
      </c>
      <c r="F4909">
        <v>2015</v>
      </c>
      <c r="G4909">
        <v>2837</v>
      </c>
      <c r="H4909">
        <v>2015</v>
      </c>
      <c r="I4909" t="s">
        <v>461</v>
      </c>
      <c r="K4909" t="s">
        <v>482</v>
      </c>
      <c r="L4909" t="s">
        <v>463</v>
      </c>
      <c r="M4909" t="s">
        <v>468</v>
      </c>
      <c r="N4909" t="s">
        <v>465</v>
      </c>
      <c r="O4909" t="s">
        <v>469</v>
      </c>
    </row>
    <row r="4910" spans="1:15">
      <c r="A4910">
        <v>3.4</v>
      </c>
      <c r="B4910" t="s">
        <v>459</v>
      </c>
      <c r="C4910" t="s">
        <v>458</v>
      </c>
      <c r="D4910">
        <v>320</v>
      </c>
      <c r="E4910" t="s">
        <v>555</v>
      </c>
      <c r="F4910">
        <v>2016</v>
      </c>
      <c r="G4910">
        <v>7993</v>
      </c>
      <c r="H4910">
        <v>2016</v>
      </c>
      <c r="I4910" t="s">
        <v>461</v>
      </c>
      <c r="K4910" t="s">
        <v>482</v>
      </c>
      <c r="L4910" t="s">
        <v>463</v>
      </c>
      <c r="M4910" t="s">
        <v>467</v>
      </c>
      <c r="N4910" t="s">
        <v>465</v>
      </c>
      <c r="O4910" t="s">
        <v>469</v>
      </c>
    </row>
    <row r="4911" spans="1:15">
      <c r="A4911">
        <v>3.4</v>
      </c>
      <c r="B4911" t="s">
        <v>459</v>
      </c>
      <c r="C4911" t="s">
        <v>458</v>
      </c>
      <c r="D4911">
        <v>320</v>
      </c>
      <c r="E4911" t="s">
        <v>555</v>
      </c>
      <c r="F4911">
        <v>2016</v>
      </c>
      <c r="G4911">
        <v>2665</v>
      </c>
      <c r="H4911">
        <v>2016</v>
      </c>
      <c r="I4911" t="s">
        <v>461</v>
      </c>
      <c r="K4911" t="s">
        <v>482</v>
      </c>
      <c r="L4911" t="s">
        <v>463</v>
      </c>
      <c r="M4911" t="s">
        <v>471</v>
      </c>
      <c r="N4911" t="s">
        <v>465</v>
      </c>
      <c r="O4911" t="s">
        <v>466</v>
      </c>
    </row>
    <row r="4912" spans="1:15">
      <c r="A4912">
        <v>3.4</v>
      </c>
      <c r="B4912" t="s">
        <v>459</v>
      </c>
      <c r="C4912" t="s">
        <v>458</v>
      </c>
      <c r="D4912">
        <v>320</v>
      </c>
      <c r="E4912" t="s">
        <v>555</v>
      </c>
      <c r="F4912">
        <v>2016</v>
      </c>
      <c r="G4912">
        <v>7074</v>
      </c>
      <c r="H4912">
        <v>2016</v>
      </c>
      <c r="I4912" t="s">
        <v>461</v>
      </c>
      <c r="K4912" t="s">
        <v>482</v>
      </c>
      <c r="L4912" t="s">
        <v>463</v>
      </c>
      <c r="M4912" t="s">
        <v>464</v>
      </c>
      <c r="N4912" t="s">
        <v>465</v>
      </c>
      <c r="O4912" t="s">
        <v>470</v>
      </c>
    </row>
    <row r="4913" spans="1:15">
      <c r="A4913">
        <v>3.4</v>
      </c>
      <c r="B4913" t="s">
        <v>459</v>
      </c>
      <c r="C4913" t="s">
        <v>458</v>
      </c>
      <c r="D4913">
        <v>320</v>
      </c>
      <c r="E4913" t="s">
        <v>555</v>
      </c>
      <c r="F4913">
        <v>2016</v>
      </c>
      <c r="G4913">
        <v>6767</v>
      </c>
      <c r="H4913">
        <v>2016</v>
      </c>
      <c r="I4913" t="s">
        <v>461</v>
      </c>
      <c r="K4913" t="s">
        <v>482</v>
      </c>
      <c r="L4913" t="s">
        <v>463</v>
      </c>
      <c r="M4913" t="s">
        <v>464</v>
      </c>
      <c r="N4913" t="s">
        <v>465</v>
      </c>
      <c r="O4913" t="s">
        <v>466</v>
      </c>
    </row>
    <row r="4914" spans="1:15">
      <c r="A4914">
        <v>3.4</v>
      </c>
      <c r="B4914" t="s">
        <v>459</v>
      </c>
      <c r="C4914" t="s">
        <v>458</v>
      </c>
      <c r="D4914">
        <v>320</v>
      </c>
      <c r="E4914" t="s">
        <v>555</v>
      </c>
      <c r="F4914">
        <v>2016</v>
      </c>
      <c r="G4914">
        <v>13841</v>
      </c>
      <c r="H4914">
        <v>2016</v>
      </c>
      <c r="I4914" t="s">
        <v>461</v>
      </c>
      <c r="K4914" t="s">
        <v>482</v>
      </c>
      <c r="L4914" t="s">
        <v>463</v>
      </c>
      <c r="M4914" t="s">
        <v>464</v>
      </c>
      <c r="N4914" t="s">
        <v>465</v>
      </c>
      <c r="O4914" t="s">
        <v>469</v>
      </c>
    </row>
    <row r="4915" spans="1:15">
      <c r="A4915">
        <v>3.4</v>
      </c>
      <c r="B4915" t="s">
        <v>459</v>
      </c>
      <c r="C4915" t="s">
        <v>458</v>
      </c>
      <c r="D4915">
        <v>320</v>
      </c>
      <c r="E4915" t="s">
        <v>555</v>
      </c>
      <c r="F4915">
        <v>2016</v>
      </c>
      <c r="G4915">
        <v>6628</v>
      </c>
      <c r="H4915">
        <v>2016</v>
      </c>
      <c r="I4915" t="s">
        <v>461</v>
      </c>
      <c r="K4915" t="s">
        <v>482</v>
      </c>
      <c r="L4915" t="s">
        <v>463</v>
      </c>
      <c r="M4915" t="s">
        <v>471</v>
      </c>
      <c r="N4915" t="s">
        <v>465</v>
      </c>
      <c r="O4915" t="s">
        <v>469</v>
      </c>
    </row>
    <row r="4916" spans="1:15">
      <c r="A4916">
        <v>3.4</v>
      </c>
      <c r="B4916" t="s">
        <v>459</v>
      </c>
      <c r="C4916" t="s">
        <v>458</v>
      </c>
      <c r="D4916">
        <v>320</v>
      </c>
      <c r="E4916" t="s">
        <v>555</v>
      </c>
      <c r="F4916">
        <v>2016</v>
      </c>
      <c r="G4916">
        <v>4390</v>
      </c>
      <c r="H4916">
        <v>2016</v>
      </c>
      <c r="I4916" t="s">
        <v>461</v>
      </c>
      <c r="K4916" t="s">
        <v>482</v>
      </c>
      <c r="L4916" t="s">
        <v>463</v>
      </c>
      <c r="M4916" t="s">
        <v>467</v>
      </c>
      <c r="N4916" t="s">
        <v>465</v>
      </c>
      <c r="O4916" t="s">
        <v>470</v>
      </c>
    </row>
    <row r="4917" spans="1:15">
      <c r="A4917">
        <v>3.4</v>
      </c>
      <c r="B4917" t="s">
        <v>459</v>
      </c>
      <c r="C4917" t="s">
        <v>458</v>
      </c>
      <c r="D4917">
        <v>320</v>
      </c>
      <c r="E4917" t="s">
        <v>555</v>
      </c>
      <c r="F4917">
        <v>2016</v>
      </c>
      <c r="G4917">
        <v>3603</v>
      </c>
      <c r="H4917">
        <v>2016</v>
      </c>
      <c r="I4917" t="s">
        <v>461</v>
      </c>
      <c r="K4917" t="s">
        <v>482</v>
      </c>
      <c r="L4917" t="s">
        <v>463</v>
      </c>
      <c r="M4917" t="s">
        <v>467</v>
      </c>
      <c r="N4917" t="s">
        <v>465</v>
      </c>
      <c r="O4917" t="s">
        <v>466</v>
      </c>
    </row>
    <row r="4918" spans="1:15">
      <c r="A4918">
        <v>3.4</v>
      </c>
      <c r="B4918" t="s">
        <v>459</v>
      </c>
      <c r="C4918" t="s">
        <v>458</v>
      </c>
      <c r="D4918">
        <v>320</v>
      </c>
      <c r="E4918" t="s">
        <v>555</v>
      </c>
      <c r="F4918">
        <v>2016</v>
      </c>
      <c r="G4918">
        <v>2756</v>
      </c>
      <c r="H4918">
        <v>2016</v>
      </c>
      <c r="I4918" t="s">
        <v>461</v>
      </c>
      <c r="K4918" t="s">
        <v>482</v>
      </c>
      <c r="L4918" t="s">
        <v>463</v>
      </c>
      <c r="M4918" t="s">
        <v>468</v>
      </c>
      <c r="N4918" t="s">
        <v>465</v>
      </c>
      <c r="O4918" t="s">
        <v>469</v>
      </c>
    </row>
    <row r="4919" spans="1:15">
      <c r="A4919">
        <v>3.4</v>
      </c>
      <c r="B4919" t="s">
        <v>459</v>
      </c>
      <c r="C4919" t="s">
        <v>458</v>
      </c>
      <c r="D4919">
        <v>320</v>
      </c>
      <c r="E4919" t="s">
        <v>555</v>
      </c>
      <c r="F4919">
        <v>2016</v>
      </c>
      <c r="G4919">
        <v>3963</v>
      </c>
      <c r="H4919">
        <v>2016</v>
      </c>
      <c r="I4919" t="s">
        <v>461</v>
      </c>
      <c r="K4919" t="s">
        <v>482</v>
      </c>
      <c r="L4919" t="s">
        <v>463</v>
      </c>
      <c r="M4919" t="s">
        <v>471</v>
      </c>
      <c r="N4919" t="s">
        <v>465</v>
      </c>
      <c r="O4919" t="s">
        <v>470</v>
      </c>
    </row>
    <row r="4920" spans="1:15">
      <c r="A4920">
        <v>3.4</v>
      </c>
      <c r="B4920" t="s">
        <v>459</v>
      </c>
      <c r="C4920" t="s">
        <v>458</v>
      </c>
      <c r="D4920">
        <v>320</v>
      </c>
      <c r="E4920" t="s">
        <v>555</v>
      </c>
      <c r="F4920">
        <v>2016</v>
      </c>
      <c r="G4920">
        <v>1439</v>
      </c>
      <c r="H4920">
        <v>2016</v>
      </c>
      <c r="I4920" t="s">
        <v>461</v>
      </c>
      <c r="K4920" t="s">
        <v>482</v>
      </c>
      <c r="L4920" t="s">
        <v>463</v>
      </c>
      <c r="M4920" t="s">
        <v>468</v>
      </c>
      <c r="N4920" t="s">
        <v>465</v>
      </c>
      <c r="O4920" t="s">
        <v>466</v>
      </c>
    </row>
    <row r="4921" spans="1:15">
      <c r="A4921">
        <v>3.4</v>
      </c>
      <c r="B4921" t="s">
        <v>459</v>
      </c>
      <c r="C4921" t="s">
        <v>458</v>
      </c>
      <c r="D4921">
        <v>320</v>
      </c>
      <c r="E4921" t="s">
        <v>555</v>
      </c>
      <c r="F4921">
        <v>2016</v>
      </c>
      <c r="G4921">
        <v>1317</v>
      </c>
      <c r="H4921">
        <v>2016</v>
      </c>
      <c r="I4921" t="s">
        <v>461</v>
      </c>
      <c r="K4921" t="s">
        <v>482</v>
      </c>
      <c r="L4921" t="s">
        <v>463</v>
      </c>
      <c r="M4921" t="s">
        <v>468</v>
      </c>
      <c r="N4921" t="s">
        <v>465</v>
      </c>
      <c r="O4921" t="s">
        <v>470</v>
      </c>
    </row>
    <row r="4922" spans="1:15">
      <c r="A4922">
        <v>3.4</v>
      </c>
      <c r="B4922" t="s">
        <v>459</v>
      </c>
      <c r="C4922" t="s">
        <v>458</v>
      </c>
      <c r="D4922">
        <v>324</v>
      </c>
      <c r="E4922" t="s">
        <v>556</v>
      </c>
      <c r="F4922">
        <v>2000</v>
      </c>
      <c r="G4922">
        <v>7357</v>
      </c>
      <c r="H4922">
        <v>2000</v>
      </c>
      <c r="I4922" t="s">
        <v>461</v>
      </c>
      <c r="K4922" t="s">
        <v>473</v>
      </c>
      <c r="L4922" t="s">
        <v>463</v>
      </c>
      <c r="M4922" t="s">
        <v>464</v>
      </c>
      <c r="N4922" t="s">
        <v>465</v>
      </c>
      <c r="O4922" t="s">
        <v>470</v>
      </c>
    </row>
    <row r="4923" spans="1:15">
      <c r="A4923">
        <v>3.4</v>
      </c>
      <c r="B4923" t="s">
        <v>459</v>
      </c>
      <c r="C4923" t="s">
        <v>458</v>
      </c>
      <c r="D4923">
        <v>324</v>
      </c>
      <c r="E4923" t="s">
        <v>556</v>
      </c>
      <c r="F4923">
        <v>2000</v>
      </c>
      <c r="G4923">
        <v>1124</v>
      </c>
      <c r="H4923">
        <v>2000</v>
      </c>
      <c r="I4923" t="s">
        <v>461</v>
      </c>
      <c r="K4923" t="s">
        <v>473</v>
      </c>
      <c r="L4923" t="s">
        <v>463</v>
      </c>
      <c r="M4923" t="s">
        <v>468</v>
      </c>
      <c r="N4923" t="s">
        <v>465</v>
      </c>
      <c r="O4923" t="s">
        <v>470</v>
      </c>
    </row>
    <row r="4924" spans="1:15">
      <c r="A4924">
        <v>3.4</v>
      </c>
      <c r="B4924" t="s">
        <v>459</v>
      </c>
      <c r="C4924" t="s">
        <v>458</v>
      </c>
      <c r="D4924">
        <v>324</v>
      </c>
      <c r="E4924" t="s">
        <v>556</v>
      </c>
      <c r="F4924">
        <v>2000</v>
      </c>
      <c r="G4924">
        <v>1135</v>
      </c>
      <c r="H4924">
        <v>2000</v>
      </c>
      <c r="I4924" t="s">
        <v>461</v>
      </c>
      <c r="K4924" t="s">
        <v>473</v>
      </c>
      <c r="L4924" t="s">
        <v>463</v>
      </c>
      <c r="M4924" t="s">
        <v>468</v>
      </c>
      <c r="N4924" t="s">
        <v>465</v>
      </c>
      <c r="O4924" t="s">
        <v>466</v>
      </c>
    </row>
    <row r="4925" spans="1:15">
      <c r="A4925">
        <v>3.4</v>
      </c>
      <c r="B4925" t="s">
        <v>459</v>
      </c>
      <c r="C4925" t="s">
        <v>458</v>
      </c>
      <c r="D4925">
        <v>324</v>
      </c>
      <c r="E4925" t="s">
        <v>556</v>
      </c>
      <c r="F4925">
        <v>2000</v>
      </c>
      <c r="G4925">
        <v>1588</v>
      </c>
      <c r="H4925">
        <v>2000</v>
      </c>
      <c r="I4925" t="s">
        <v>461</v>
      </c>
      <c r="K4925" t="s">
        <v>473</v>
      </c>
      <c r="L4925" t="s">
        <v>463</v>
      </c>
      <c r="M4925" t="s">
        <v>467</v>
      </c>
      <c r="N4925" t="s">
        <v>465</v>
      </c>
      <c r="O4925" t="s">
        <v>466</v>
      </c>
    </row>
    <row r="4926" spans="1:15">
      <c r="A4926">
        <v>3.4</v>
      </c>
      <c r="B4926" t="s">
        <v>459</v>
      </c>
      <c r="C4926" t="s">
        <v>458</v>
      </c>
      <c r="D4926">
        <v>324</v>
      </c>
      <c r="E4926" t="s">
        <v>556</v>
      </c>
      <c r="F4926">
        <v>2000</v>
      </c>
      <c r="G4926">
        <v>3401</v>
      </c>
      <c r="H4926">
        <v>2000</v>
      </c>
      <c r="I4926" t="s">
        <v>461</v>
      </c>
      <c r="K4926" t="s">
        <v>473</v>
      </c>
      <c r="L4926" t="s">
        <v>463</v>
      </c>
      <c r="M4926" t="s">
        <v>467</v>
      </c>
      <c r="N4926" t="s">
        <v>465</v>
      </c>
      <c r="O4926" t="s">
        <v>469</v>
      </c>
    </row>
    <row r="4927" spans="1:15">
      <c r="A4927">
        <v>3.4</v>
      </c>
      <c r="B4927" t="s">
        <v>459</v>
      </c>
      <c r="C4927" t="s">
        <v>458</v>
      </c>
      <c r="D4927">
        <v>324</v>
      </c>
      <c r="E4927" t="s">
        <v>556</v>
      </c>
      <c r="F4927">
        <v>2000</v>
      </c>
      <c r="G4927">
        <v>1339</v>
      </c>
      <c r="H4927">
        <v>2000</v>
      </c>
      <c r="I4927" t="s">
        <v>461</v>
      </c>
      <c r="K4927" t="s">
        <v>473</v>
      </c>
      <c r="L4927" t="s">
        <v>463</v>
      </c>
      <c r="M4927" t="s">
        <v>471</v>
      </c>
      <c r="N4927" t="s">
        <v>465</v>
      </c>
      <c r="O4927" t="s">
        <v>469</v>
      </c>
    </row>
    <row r="4928" spans="1:15">
      <c r="A4928">
        <v>3.4</v>
      </c>
      <c r="B4928" t="s">
        <v>459</v>
      </c>
      <c r="C4928" t="s">
        <v>458</v>
      </c>
      <c r="D4928">
        <v>324</v>
      </c>
      <c r="E4928" t="s">
        <v>556</v>
      </c>
      <c r="F4928">
        <v>2000</v>
      </c>
      <c r="G4928">
        <v>530</v>
      </c>
      <c r="H4928">
        <v>2000</v>
      </c>
      <c r="I4928" t="s">
        <v>461</v>
      </c>
      <c r="K4928" t="s">
        <v>473</v>
      </c>
      <c r="L4928" t="s">
        <v>463</v>
      </c>
      <c r="M4928" t="s">
        <v>471</v>
      </c>
      <c r="N4928" t="s">
        <v>465</v>
      </c>
      <c r="O4928" t="s">
        <v>466</v>
      </c>
    </row>
    <row r="4929" spans="1:15">
      <c r="A4929">
        <v>3.4</v>
      </c>
      <c r="B4929" t="s">
        <v>459</v>
      </c>
      <c r="C4929" t="s">
        <v>458</v>
      </c>
      <c r="D4929">
        <v>324</v>
      </c>
      <c r="E4929" t="s">
        <v>556</v>
      </c>
      <c r="F4929">
        <v>2000</v>
      </c>
      <c r="G4929">
        <v>809</v>
      </c>
      <c r="H4929">
        <v>2000</v>
      </c>
      <c r="I4929" t="s">
        <v>461</v>
      </c>
      <c r="K4929" t="s">
        <v>473</v>
      </c>
      <c r="L4929" t="s">
        <v>463</v>
      </c>
      <c r="M4929" t="s">
        <v>471</v>
      </c>
      <c r="N4929" t="s">
        <v>465</v>
      </c>
      <c r="O4929" t="s">
        <v>470</v>
      </c>
    </row>
    <row r="4930" spans="1:15">
      <c r="A4930">
        <v>3.4</v>
      </c>
      <c r="B4930" t="s">
        <v>459</v>
      </c>
      <c r="C4930" t="s">
        <v>458</v>
      </c>
      <c r="D4930">
        <v>324</v>
      </c>
      <c r="E4930" t="s">
        <v>556</v>
      </c>
      <c r="F4930">
        <v>2000</v>
      </c>
      <c r="G4930">
        <v>2259</v>
      </c>
      <c r="H4930">
        <v>2000</v>
      </c>
      <c r="I4930" t="s">
        <v>461</v>
      </c>
      <c r="K4930" t="s">
        <v>473</v>
      </c>
      <c r="L4930" t="s">
        <v>463</v>
      </c>
      <c r="M4930" t="s">
        <v>468</v>
      </c>
      <c r="N4930" t="s">
        <v>465</v>
      </c>
      <c r="O4930" t="s">
        <v>469</v>
      </c>
    </row>
    <row r="4931" spans="1:15">
      <c r="A4931">
        <v>3.4</v>
      </c>
      <c r="B4931" t="s">
        <v>459</v>
      </c>
      <c r="C4931" t="s">
        <v>458</v>
      </c>
      <c r="D4931">
        <v>324</v>
      </c>
      <c r="E4931" t="s">
        <v>556</v>
      </c>
      <c r="F4931">
        <v>2000</v>
      </c>
      <c r="G4931">
        <v>13133</v>
      </c>
      <c r="H4931">
        <v>2000</v>
      </c>
      <c r="I4931" t="s">
        <v>461</v>
      </c>
      <c r="K4931" t="s">
        <v>473</v>
      </c>
      <c r="L4931" t="s">
        <v>463</v>
      </c>
      <c r="M4931" t="s">
        <v>464</v>
      </c>
      <c r="N4931" t="s">
        <v>465</v>
      </c>
      <c r="O4931" t="s">
        <v>469</v>
      </c>
    </row>
    <row r="4932" spans="1:15">
      <c r="A4932">
        <v>3.4</v>
      </c>
      <c r="B4932" t="s">
        <v>459</v>
      </c>
      <c r="C4932" t="s">
        <v>458</v>
      </c>
      <c r="D4932">
        <v>324</v>
      </c>
      <c r="E4932" t="s">
        <v>556</v>
      </c>
      <c r="F4932">
        <v>2000</v>
      </c>
      <c r="G4932">
        <v>5776</v>
      </c>
      <c r="H4932">
        <v>2000</v>
      </c>
      <c r="I4932" t="s">
        <v>461</v>
      </c>
      <c r="K4932" t="s">
        <v>473</v>
      </c>
      <c r="L4932" t="s">
        <v>463</v>
      </c>
      <c r="M4932" t="s">
        <v>464</v>
      </c>
      <c r="N4932" t="s">
        <v>465</v>
      </c>
      <c r="O4932" t="s">
        <v>466</v>
      </c>
    </row>
    <row r="4933" spans="1:15">
      <c r="A4933">
        <v>3.4</v>
      </c>
      <c r="B4933" t="s">
        <v>459</v>
      </c>
      <c r="C4933" t="s">
        <v>458</v>
      </c>
      <c r="D4933">
        <v>324</v>
      </c>
      <c r="E4933" t="s">
        <v>556</v>
      </c>
      <c r="F4933">
        <v>2000</v>
      </c>
      <c r="G4933">
        <v>1813</v>
      </c>
      <c r="H4933">
        <v>2000</v>
      </c>
      <c r="I4933" t="s">
        <v>461</v>
      </c>
      <c r="K4933" t="s">
        <v>473</v>
      </c>
      <c r="L4933" t="s">
        <v>463</v>
      </c>
      <c r="M4933" t="s">
        <v>467</v>
      </c>
      <c r="N4933" t="s">
        <v>465</v>
      </c>
      <c r="O4933" t="s">
        <v>470</v>
      </c>
    </row>
    <row r="4934" spans="1:15">
      <c r="A4934">
        <v>3.4</v>
      </c>
      <c r="B4934" t="s">
        <v>459</v>
      </c>
      <c r="C4934" t="s">
        <v>458</v>
      </c>
      <c r="D4934">
        <v>324</v>
      </c>
      <c r="E4934" t="s">
        <v>556</v>
      </c>
      <c r="F4934">
        <v>2005</v>
      </c>
      <c r="G4934">
        <v>2523</v>
      </c>
      <c r="H4934">
        <v>2005</v>
      </c>
      <c r="I4934" t="s">
        <v>461</v>
      </c>
      <c r="K4934" t="s">
        <v>473</v>
      </c>
      <c r="L4934" t="s">
        <v>463</v>
      </c>
      <c r="M4934" t="s">
        <v>468</v>
      </c>
      <c r="N4934" t="s">
        <v>465</v>
      </c>
      <c r="O4934" t="s">
        <v>469</v>
      </c>
    </row>
    <row r="4935" spans="1:15">
      <c r="A4935">
        <v>3.4</v>
      </c>
      <c r="B4935" t="s">
        <v>459</v>
      </c>
      <c r="C4935" t="s">
        <v>458</v>
      </c>
      <c r="D4935">
        <v>324</v>
      </c>
      <c r="E4935" t="s">
        <v>556</v>
      </c>
      <c r="F4935">
        <v>2005</v>
      </c>
      <c r="G4935">
        <v>6677</v>
      </c>
      <c r="H4935">
        <v>2005</v>
      </c>
      <c r="I4935" t="s">
        <v>461</v>
      </c>
      <c r="K4935" t="s">
        <v>473</v>
      </c>
      <c r="L4935" t="s">
        <v>463</v>
      </c>
      <c r="M4935" t="s">
        <v>464</v>
      </c>
      <c r="N4935" t="s">
        <v>465</v>
      </c>
      <c r="O4935" t="s">
        <v>466</v>
      </c>
    </row>
    <row r="4936" spans="1:15">
      <c r="A4936">
        <v>3.4</v>
      </c>
      <c r="B4936" t="s">
        <v>459</v>
      </c>
      <c r="C4936" t="s">
        <v>458</v>
      </c>
      <c r="D4936">
        <v>324</v>
      </c>
      <c r="E4936" t="s">
        <v>556</v>
      </c>
      <c r="F4936">
        <v>2005</v>
      </c>
      <c r="G4936">
        <v>1720</v>
      </c>
      <c r="H4936">
        <v>2005</v>
      </c>
      <c r="I4936" t="s">
        <v>461</v>
      </c>
      <c r="K4936" t="s">
        <v>473</v>
      </c>
      <c r="L4936" t="s">
        <v>463</v>
      </c>
      <c r="M4936" t="s">
        <v>467</v>
      </c>
      <c r="N4936" t="s">
        <v>465</v>
      </c>
      <c r="O4936" t="s">
        <v>466</v>
      </c>
    </row>
    <row r="4937" spans="1:15">
      <c r="A4937">
        <v>3.4</v>
      </c>
      <c r="B4937" t="s">
        <v>459</v>
      </c>
      <c r="C4937" t="s">
        <v>458</v>
      </c>
      <c r="D4937">
        <v>324</v>
      </c>
      <c r="E4937" t="s">
        <v>556</v>
      </c>
      <c r="F4937">
        <v>2005</v>
      </c>
      <c r="G4937">
        <v>984</v>
      </c>
      <c r="H4937">
        <v>2005</v>
      </c>
      <c r="I4937" t="s">
        <v>461</v>
      </c>
      <c r="K4937" t="s">
        <v>473</v>
      </c>
      <c r="L4937" t="s">
        <v>463</v>
      </c>
      <c r="M4937" t="s">
        <v>471</v>
      </c>
      <c r="N4937" t="s">
        <v>465</v>
      </c>
      <c r="O4937" t="s">
        <v>470</v>
      </c>
    </row>
    <row r="4938" spans="1:15">
      <c r="A4938">
        <v>3.4</v>
      </c>
      <c r="B4938" t="s">
        <v>459</v>
      </c>
      <c r="C4938" t="s">
        <v>458</v>
      </c>
      <c r="D4938">
        <v>324</v>
      </c>
      <c r="E4938" t="s">
        <v>556</v>
      </c>
      <c r="F4938">
        <v>2005</v>
      </c>
      <c r="G4938">
        <v>1849</v>
      </c>
      <c r="H4938">
        <v>2005</v>
      </c>
      <c r="I4938" t="s">
        <v>461</v>
      </c>
      <c r="K4938" t="s">
        <v>473</v>
      </c>
      <c r="L4938" t="s">
        <v>463</v>
      </c>
      <c r="M4938" t="s">
        <v>467</v>
      </c>
      <c r="N4938" t="s">
        <v>465</v>
      </c>
      <c r="O4938" t="s">
        <v>470</v>
      </c>
    </row>
    <row r="4939" spans="1:15">
      <c r="A4939">
        <v>3.4</v>
      </c>
      <c r="B4939" t="s">
        <v>459</v>
      </c>
      <c r="C4939" t="s">
        <v>458</v>
      </c>
      <c r="D4939">
        <v>324</v>
      </c>
      <c r="E4939" t="s">
        <v>556</v>
      </c>
      <c r="F4939">
        <v>2005</v>
      </c>
      <c r="G4939">
        <v>1314</v>
      </c>
      <c r="H4939">
        <v>2005</v>
      </c>
      <c r="I4939" t="s">
        <v>461</v>
      </c>
      <c r="K4939" t="s">
        <v>473</v>
      </c>
      <c r="L4939" t="s">
        <v>463</v>
      </c>
      <c r="M4939" t="s">
        <v>468</v>
      </c>
      <c r="N4939" t="s">
        <v>465</v>
      </c>
      <c r="O4939" t="s">
        <v>466</v>
      </c>
    </row>
    <row r="4940" spans="1:15">
      <c r="A4940">
        <v>3.4</v>
      </c>
      <c r="B4940" t="s">
        <v>459</v>
      </c>
      <c r="C4940" t="s">
        <v>458</v>
      </c>
      <c r="D4940">
        <v>324</v>
      </c>
      <c r="E4940" t="s">
        <v>556</v>
      </c>
      <c r="F4940">
        <v>2005</v>
      </c>
      <c r="G4940">
        <v>1210</v>
      </c>
      <c r="H4940">
        <v>2005</v>
      </c>
      <c r="I4940" t="s">
        <v>461</v>
      </c>
      <c r="K4940" t="s">
        <v>473</v>
      </c>
      <c r="L4940" t="s">
        <v>463</v>
      </c>
      <c r="M4940" t="s">
        <v>468</v>
      </c>
      <c r="N4940" t="s">
        <v>465</v>
      </c>
      <c r="O4940" t="s">
        <v>470</v>
      </c>
    </row>
    <row r="4941" spans="1:15">
      <c r="A4941">
        <v>3.4</v>
      </c>
      <c r="B4941" t="s">
        <v>459</v>
      </c>
      <c r="C4941" t="s">
        <v>458</v>
      </c>
      <c r="D4941">
        <v>324</v>
      </c>
      <c r="E4941" t="s">
        <v>556</v>
      </c>
      <c r="F4941">
        <v>2005</v>
      </c>
      <c r="G4941">
        <v>14542</v>
      </c>
      <c r="H4941">
        <v>2005</v>
      </c>
      <c r="I4941" t="s">
        <v>461</v>
      </c>
      <c r="K4941" t="s">
        <v>473</v>
      </c>
      <c r="L4941" t="s">
        <v>463</v>
      </c>
      <c r="M4941" t="s">
        <v>464</v>
      </c>
      <c r="N4941" t="s">
        <v>465</v>
      </c>
      <c r="O4941" t="s">
        <v>469</v>
      </c>
    </row>
    <row r="4942" spans="1:15">
      <c r="A4942">
        <v>3.4</v>
      </c>
      <c r="B4942" t="s">
        <v>459</v>
      </c>
      <c r="C4942" t="s">
        <v>458</v>
      </c>
      <c r="D4942">
        <v>324</v>
      </c>
      <c r="E4942" t="s">
        <v>556</v>
      </c>
      <c r="F4942">
        <v>2005</v>
      </c>
      <c r="G4942">
        <v>3569</v>
      </c>
      <c r="H4942">
        <v>2005</v>
      </c>
      <c r="I4942" t="s">
        <v>461</v>
      </c>
      <c r="K4942" t="s">
        <v>473</v>
      </c>
      <c r="L4942" t="s">
        <v>463</v>
      </c>
      <c r="M4942" t="s">
        <v>467</v>
      </c>
      <c r="N4942" t="s">
        <v>465</v>
      </c>
      <c r="O4942" t="s">
        <v>469</v>
      </c>
    </row>
    <row r="4943" spans="1:15">
      <c r="A4943">
        <v>3.4</v>
      </c>
      <c r="B4943" t="s">
        <v>459</v>
      </c>
      <c r="C4943" t="s">
        <v>458</v>
      </c>
      <c r="D4943">
        <v>324</v>
      </c>
      <c r="E4943" t="s">
        <v>556</v>
      </c>
      <c r="F4943">
        <v>2005</v>
      </c>
      <c r="G4943">
        <v>635</v>
      </c>
      <c r="H4943">
        <v>2005</v>
      </c>
      <c r="I4943" t="s">
        <v>461</v>
      </c>
      <c r="K4943" t="s">
        <v>473</v>
      </c>
      <c r="L4943" t="s">
        <v>463</v>
      </c>
      <c r="M4943" t="s">
        <v>471</v>
      </c>
      <c r="N4943" t="s">
        <v>465</v>
      </c>
      <c r="O4943" t="s">
        <v>466</v>
      </c>
    </row>
    <row r="4944" spans="1:15">
      <c r="A4944">
        <v>3.4</v>
      </c>
      <c r="B4944" t="s">
        <v>459</v>
      </c>
      <c r="C4944" t="s">
        <v>458</v>
      </c>
      <c r="D4944">
        <v>324</v>
      </c>
      <c r="E4944" t="s">
        <v>556</v>
      </c>
      <c r="F4944">
        <v>2005</v>
      </c>
      <c r="G4944">
        <v>1619</v>
      </c>
      <c r="H4944">
        <v>2005</v>
      </c>
      <c r="I4944" t="s">
        <v>461</v>
      </c>
      <c r="K4944" t="s">
        <v>473</v>
      </c>
      <c r="L4944" t="s">
        <v>463</v>
      </c>
      <c r="M4944" t="s">
        <v>471</v>
      </c>
      <c r="N4944" t="s">
        <v>465</v>
      </c>
      <c r="O4944" t="s">
        <v>469</v>
      </c>
    </row>
    <row r="4945" spans="1:15">
      <c r="A4945">
        <v>3.4</v>
      </c>
      <c r="B4945" t="s">
        <v>459</v>
      </c>
      <c r="C4945" t="s">
        <v>458</v>
      </c>
      <c r="D4945">
        <v>324</v>
      </c>
      <c r="E4945" t="s">
        <v>556</v>
      </c>
      <c r="F4945">
        <v>2005</v>
      </c>
      <c r="G4945">
        <v>7865</v>
      </c>
      <c r="H4945">
        <v>2005</v>
      </c>
      <c r="I4945" t="s">
        <v>461</v>
      </c>
      <c r="K4945" t="s">
        <v>473</v>
      </c>
      <c r="L4945" t="s">
        <v>463</v>
      </c>
      <c r="M4945" t="s">
        <v>464</v>
      </c>
      <c r="N4945" t="s">
        <v>465</v>
      </c>
      <c r="O4945" t="s">
        <v>470</v>
      </c>
    </row>
    <row r="4946" spans="1:15">
      <c r="A4946">
        <v>3.4</v>
      </c>
      <c r="B4946" t="s">
        <v>459</v>
      </c>
      <c r="C4946" t="s">
        <v>458</v>
      </c>
      <c r="D4946">
        <v>324</v>
      </c>
      <c r="E4946" t="s">
        <v>556</v>
      </c>
      <c r="F4946">
        <v>2010</v>
      </c>
      <c r="G4946">
        <v>2095</v>
      </c>
      <c r="H4946">
        <v>2010</v>
      </c>
      <c r="I4946" t="s">
        <v>461</v>
      </c>
      <c r="K4946" t="s">
        <v>473</v>
      </c>
      <c r="L4946" t="s">
        <v>463</v>
      </c>
      <c r="M4946" t="s">
        <v>467</v>
      </c>
      <c r="N4946" t="s">
        <v>465</v>
      </c>
      <c r="O4946" t="s">
        <v>470</v>
      </c>
    </row>
    <row r="4947" spans="1:15">
      <c r="A4947">
        <v>3.4</v>
      </c>
      <c r="B4947" t="s">
        <v>459</v>
      </c>
      <c r="C4947" t="s">
        <v>458</v>
      </c>
      <c r="D4947">
        <v>324</v>
      </c>
      <c r="E4947" t="s">
        <v>556</v>
      </c>
      <c r="F4947">
        <v>2010</v>
      </c>
      <c r="G4947">
        <v>1416</v>
      </c>
      <c r="H4947">
        <v>2010</v>
      </c>
      <c r="I4947" t="s">
        <v>461</v>
      </c>
      <c r="K4947" t="s">
        <v>473</v>
      </c>
      <c r="L4947" t="s">
        <v>463</v>
      </c>
      <c r="M4947" t="s">
        <v>468</v>
      </c>
      <c r="N4947" t="s">
        <v>465</v>
      </c>
      <c r="O4947" t="s">
        <v>466</v>
      </c>
    </row>
    <row r="4948" spans="1:15">
      <c r="A4948">
        <v>3.4</v>
      </c>
      <c r="B4948" t="s">
        <v>459</v>
      </c>
      <c r="C4948" t="s">
        <v>458</v>
      </c>
      <c r="D4948">
        <v>324</v>
      </c>
      <c r="E4948" t="s">
        <v>556</v>
      </c>
      <c r="F4948">
        <v>2010</v>
      </c>
      <c r="G4948">
        <v>4112</v>
      </c>
      <c r="H4948">
        <v>2010</v>
      </c>
      <c r="I4948" t="s">
        <v>461</v>
      </c>
      <c r="K4948" t="s">
        <v>473</v>
      </c>
      <c r="L4948" t="s">
        <v>463</v>
      </c>
      <c r="M4948" t="s">
        <v>467</v>
      </c>
      <c r="N4948" t="s">
        <v>465</v>
      </c>
      <c r="O4948" t="s">
        <v>469</v>
      </c>
    </row>
    <row r="4949" spans="1:15">
      <c r="A4949">
        <v>3.4</v>
      </c>
      <c r="B4949" t="s">
        <v>459</v>
      </c>
      <c r="C4949" t="s">
        <v>458</v>
      </c>
      <c r="D4949">
        <v>324</v>
      </c>
      <c r="E4949" t="s">
        <v>556</v>
      </c>
      <c r="F4949">
        <v>2010</v>
      </c>
      <c r="G4949">
        <v>1325</v>
      </c>
      <c r="H4949">
        <v>2010</v>
      </c>
      <c r="I4949" t="s">
        <v>461</v>
      </c>
      <c r="K4949" t="s">
        <v>473</v>
      </c>
      <c r="L4949" t="s">
        <v>463</v>
      </c>
      <c r="M4949" t="s">
        <v>468</v>
      </c>
      <c r="N4949" t="s">
        <v>465</v>
      </c>
      <c r="O4949" t="s">
        <v>470</v>
      </c>
    </row>
    <row r="4950" spans="1:15">
      <c r="A4950">
        <v>3.4</v>
      </c>
      <c r="B4950" t="s">
        <v>459</v>
      </c>
      <c r="C4950" t="s">
        <v>458</v>
      </c>
      <c r="D4950">
        <v>324</v>
      </c>
      <c r="E4950" t="s">
        <v>556</v>
      </c>
      <c r="F4950">
        <v>2010</v>
      </c>
      <c r="G4950">
        <v>15645</v>
      </c>
      <c r="H4950">
        <v>2010</v>
      </c>
      <c r="I4950" t="s">
        <v>461</v>
      </c>
      <c r="K4950" t="s">
        <v>473</v>
      </c>
      <c r="L4950" t="s">
        <v>463</v>
      </c>
      <c r="M4950" t="s">
        <v>464</v>
      </c>
      <c r="N4950" t="s">
        <v>465</v>
      </c>
      <c r="O4950" t="s">
        <v>469</v>
      </c>
    </row>
    <row r="4951" spans="1:15">
      <c r="A4951">
        <v>3.4</v>
      </c>
      <c r="B4951" t="s">
        <v>459</v>
      </c>
      <c r="C4951" t="s">
        <v>458</v>
      </c>
      <c r="D4951">
        <v>324</v>
      </c>
      <c r="E4951" t="s">
        <v>556</v>
      </c>
      <c r="F4951">
        <v>2010</v>
      </c>
      <c r="G4951">
        <v>1834</v>
      </c>
      <c r="H4951">
        <v>2010</v>
      </c>
      <c r="I4951" t="s">
        <v>461</v>
      </c>
      <c r="K4951" t="s">
        <v>473</v>
      </c>
      <c r="L4951" t="s">
        <v>463</v>
      </c>
      <c r="M4951" t="s">
        <v>471</v>
      </c>
      <c r="N4951" t="s">
        <v>465</v>
      </c>
      <c r="O4951" t="s">
        <v>469</v>
      </c>
    </row>
    <row r="4952" spans="1:15">
      <c r="A4952">
        <v>3.4</v>
      </c>
      <c r="B4952" t="s">
        <v>459</v>
      </c>
      <c r="C4952" t="s">
        <v>458</v>
      </c>
      <c r="D4952">
        <v>324</v>
      </c>
      <c r="E4952" t="s">
        <v>556</v>
      </c>
      <c r="F4952">
        <v>2010</v>
      </c>
      <c r="G4952">
        <v>8411</v>
      </c>
      <c r="H4952">
        <v>2010</v>
      </c>
      <c r="I4952" t="s">
        <v>461</v>
      </c>
      <c r="K4952" t="s">
        <v>473</v>
      </c>
      <c r="L4952" t="s">
        <v>463</v>
      </c>
      <c r="M4952" t="s">
        <v>464</v>
      </c>
      <c r="N4952" t="s">
        <v>465</v>
      </c>
      <c r="O4952" t="s">
        <v>470</v>
      </c>
    </row>
    <row r="4953" spans="1:15">
      <c r="A4953">
        <v>3.4</v>
      </c>
      <c r="B4953" t="s">
        <v>459</v>
      </c>
      <c r="C4953" t="s">
        <v>458</v>
      </c>
      <c r="D4953">
        <v>324</v>
      </c>
      <c r="E4953" t="s">
        <v>556</v>
      </c>
      <c r="F4953">
        <v>2010</v>
      </c>
      <c r="G4953">
        <v>1133</v>
      </c>
      <c r="H4953">
        <v>2010</v>
      </c>
      <c r="I4953" t="s">
        <v>461</v>
      </c>
      <c r="K4953" t="s">
        <v>473</v>
      </c>
      <c r="L4953" t="s">
        <v>463</v>
      </c>
      <c r="M4953" t="s">
        <v>471</v>
      </c>
      <c r="N4953" t="s">
        <v>465</v>
      </c>
      <c r="O4953" t="s">
        <v>470</v>
      </c>
    </row>
    <row r="4954" spans="1:15">
      <c r="A4954">
        <v>3.4</v>
      </c>
      <c r="B4954" t="s">
        <v>459</v>
      </c>
      <c r="C4954" t="s">
        <v>458</v>
      </c>
      <c r="D4954">
        <v>324</v>
      </c>
      <c r="E4954" t="s">
        <v>556</v>
      </c>
      <c r="F4954">
        <v>2010</v>
      </c>
      <c r="G4954">
        <v>701</v>
      </c>
      <c r="H4954">
        <v>2010</v>
      </c>
      <c r="I4954" t="s">
        <v>461</v>
      </c>
      <c r="K4954" t="s">
        <v>473</v>
      </c>
      <c r="L4954" t="s">
        <v>463</v>
      </c>
      <c r="M4954" t="s">
        <v>471</v>
      </c>
      <c r="N4954" t="s">
        <v>465</v>
      </c>
      <c r="O4954" t="s">
        <v>466</v>
      </c>
    </row>
    <row r="4955" spans="1:15">
      <c r="A4955">
        <v>3.4</v>
      </c>
      <c r="B4955" t="s">
        <v>459</v>
      </c>
      <c r="C4955" t="s">
        <v>458</v>
      </c>
      <c r="D4955">
        <v>324</v>
      </c>
      <c r="E4955" t="s">
        <v>556</v>
      </c>
      <c r="F4955">
        <v>2010</v>
      </c>
      <c r="G4955">
        <v>7234</v>
      </c>
      <c r="H4955">
        <v>2010</v>
      </c>
      <c r="I4955" t="s">
        <v>461</v>
      </c>
      <c r="K4955" t="s">
        <v>473</v>
      </c>
      <c r="L4955" t="s">
        <v>463</v>
      </c>
      <c r="M4955" t="s">
        <v>464</v>
      </c>
      <c r="N4955" t="s">
        <v>465</v>
      </c>
      <c r="O4955" t="s">
        <v>466</v>
      </c>
    </row>
    <row r="4956" spans="1:15">
      <c r="A4956">
        <v>3.4</v>
      </c>
      <c r="B4956" t="s">
        <v>459</v>
      </c>
      <c r="C4956" t="s">
        <v>458</v>
      </c>
      <c r="D4956">
        <v>324</v>
      </c>
      <c r="E4956" t="s">
        <v>556</v>
      </c>
      <c r="F4956">
        <v>2010</v>
      </c>
      <c r="G4956">
        <v>2017</v>
      </c>
      <c r="H4956">
        <v>2010</v>
      </c>
      <c r="I4956" t="s">
        <v>461</v>
      </c>
      <c r="K4956" t="s">
        <v>473</v>
      </c>
      <c r="L4956" t="s">
        <v>463</v>
      </c>
      <c r="M4956" t="s">
        <v>467</v>
      </c>
      <c r="N4956" t="s">
        <v>465</v>
      </c>
      <c r="O4956" t="s">
        <v>466</v>
      </c>
    </row>
    <row r="4957" spans="1:15">
      <c r="A4957">
        <v>3.4</v>
      </c>
      <c r="B4957" t="s">
        <v>459</v>
      </c>
      <c r="C4957" t="s">
        <v>458</v>
      </c>
      <c r="D4957">
        <v>324</v>
      </c>
      <c r="E4957" t="s">
        <v>556</v>
      </c>
      <c r="F4957">
        <v>2010</v>
      </c>
      <c r="G4957">
        <v>2740</v>
      </c>
      <c r="H4957">
        <v>2010</v>
      </c>
      <c r="I4957" t="s">
        <v>461</v>
      </c>
      <c r="K4957" t="s">
        <v>473</v>
      </c>
      <c r="L4957" t="s">
        <v>463</v>
      </c>
      <c r="M4957" t="s">
        <v>468</v>
      </c>
      <c r="N4957" t="s">
        <v>465</v>
      </c>
      <c r="O4957" t="s">
        <v>469</v>
      </c>
    </row>
    <row r="4958" spans="1:15">
      <c r="A4958">
        <v>3.4</v>
      </c>
      <c r="B4958" t="s">
        <v>459</v>
      </c>
      <c r="C4958" t="s">
        <v>458</v>
      </c>
      <c r="D4958">
        <v>324</v>
      </c>
      <c r="E4958" t="s">
        <v>556</v>
      </c>
      <c r="F4958">
        <v>2015</v>
      </c>
      <c r="G4958">
        <v>7664</v>
      </c>
      <c r="H4958">
        <v>2015</v>
      </c>
      <c r="I4958" t="s">
        <v>461</v>
      </c>
      <c r="K4958" t="s">
        <v>473</v>
      </c>
      <c r="L4958" t="s">
        <v>463</v>
      </c>
      <c r="M4958" t="s">
        <v>464</v>
      </c>
      <c r="N4958" t="s">
        <v>465</v>
      </c>
      <c r="O4958" t="s">
        <v>466</v>
      </c>
    </row>
    <row r="4959" spans="1:15">
      <c r="A4959">
        <v>3.4</v>
      </c>
      <c r="B4959" t="s">
        <v>459</v>
      </c>
      <c r="C4959" t="s">
        <v>458</v>
      </c>
      <c r="D4959">
        <v>324</v>
      </c>
      <c r="E4959" t="s">
        <v>556</v>
      </c>
      <c r="F4959">
        <v>2015</v>
      </c>
      <c r="G4959">
        <v>1463</v>
      </c>
      <c r="H4959">
        <v>2015</v>
      </c>
      <c r="I4959" t="s">
        <v>461</v>
      </c>
      <c r="K4959" t="s">
        <v>473</v>
      </c>
      <c r="L4959" t="s">
        <v>463</v>
      </c>
      <c r="M4959" t="s">
        <v>468</v>
      </c>
      <c r="N4959" t="s">
        <v>465</v>
      </c>
      <c r="O4959" t="s">
        <v>470</v>
      </c>
    </row>
    <row r="4960" spans="1:15">
      <c r="A4960">
        <v>3.4</v>
      </c>
      <c r="B4960" t="s">
        <v>459</v>
      </c>
      <c r="C4960" t="s">
        <v>458</v>
      </c>
      <c r="D4960">
        <v>324</v>
      </c>
      <c r="E4960" t="s">
        <v>556</v>
      </c>
      <c r="F4960">
        <v>2015</v>
      </c>
      <c r="G4960">
        <v>760</v>
      </c>
      <c r="H4960">
        <v>2015</v>
      </c>
      <c r="I4960" t="s">
        <v>461</v>
      </c>
      <c r="K4960" t="s">
        <v>473</v>
      </c>
      <c r="L4960" t="s">
        <v>463</v>
      </c>
      <c r="M4960" t="s">
        <v>471</v>
      </c>
      <c r="N4960" t="s">
        <v>465</v>
      </c>
      <c r="O4960" t="s">
        <v>466</v>
      </c>
    </row>
    <row r="4961" spans="1:15">
      <c r="A4961">
        <v>3.4</v>
      </c>
      <c r="B4961" t="s">
        <v>459</v>
      </c>
      <c r="C4961" t="s">
        <v>458</v>
      </c>
      <c r="D4961">
        <v>324</v>
      </c>
      <c r="E4961" t="s">
        <v>556</v>
      </c>
      <c r="F4961">
        <v>2015</v>
      </c>
      <c r="G4961">
        <v>1293</v>
      </c>
      <c r="H4961">
        <v>2015</v>
      </c>
      <c r="I4961" t="s">
        <v>461</v>
      </c>
      <c r="K4961" t="s">
        <v>473</v>
      </c>
      <c r="L4961" t="s">
        <v>463</v>
      </c>
      <c r="M4961" t="s">
        <v>471</v>
      </c>
      <c r="N4961" t="s">
        <v>465</v>
      </c>
      <c r="O4961" t="s">
        <v>470</v>
      </c>
    </row>
    <row r="4962" spans="1:15">
      <c r="A4962">
        <v>3.4</v>
      </c>
      <c r="B4962" t="s">
        <v>459</v>
      </c>
      <c r="C4962" t="s">
        <v>458</v>
      </c>
      <c r="D4962">
        <v>324</v>
      </c>
      <c r="E4962" t="s">
        <v>556</v>
      </c>
      <c r="F4962">
        <v>2015</v>
      </c>
      <c r="G4962">
        <v>2053</v>
      </c>
      <c r="H4962">
        <v>2015</v>
      </c>
      <c r="I4962" t="s">
        <v>461</v>
      </c>
      <c r="K4962" t="s">
        <v>473</v>
      </c>
      <c r="L4962" t="s">
        <v>463</v>
      </c>
      <c r="M4962" t="s">
        <v>471</v>
      </c>
      <c r="N4962" t="s">
        <v>465</v>
      </c>
      <c r="O4962" t="s">
        <v>469</v>
      </c>
    </row>
    <row r="4963" spans="1:15">
      <c r="A4963">
        <v>3.4</v>
      </c>
      <c r="B4963" t="s">
        <v>459</v>
      </c>
      <c r="C4963" t="s">
        <v>458</v>
      </c>
      <c r="D4963">
        <v>324</v>
      </c>
      <c r="E4963" t="s">
        <v>556</v>
      </c>
      <c r="F4963">
        <v>2015</v>
      </c>
      <c r="G4963">
        <v>2944</v>
      </c>
      <c r="H4963">
        <v>2015</v>
      </c>
      <c r="I4963" t="s">
        <v>461</v>
      </c>
      <c r="K4963" t="s">
        <v>473</v>
      </c>
      <c r="L4963" t="s">
        <v>463</v>
      </c>
      <c r="M4963" t="s">
        <v>468</v>
      </c>
      <c r="N4963" t="s">
        <v>465</v>
      </c>
      <c r="O4963" t="s">
        <v>469</v>
      </c>
    </row>
    <row r="4964" spans="1:15">
      <c r="A4964">
        <v>3.4</v>
      </c>
      <c r="B4964" t="s">
        <v>459</v>
      </c>
      <c r="C4964" t="s">
        <v>458</v>
      </c>
      <c r="D4964">
        <v>324</v>
      </c>
      <c r="E4964" t="s">
        <v>556</v>
      </c>
      <c r="F4964">
        <v>2015</v>
      </c>
      <c r="G4964">
        <v>16997</v>
      </c>
      <c r="H4964">
        <v>2015</v>
      </c>
      <c r="I4964" t="s">
        <v>461</v>
      </c>
      <c r="K4964" t="s">
        <v>473</v>
      </c>
      <c r="L4964" t="s">
        <v>463</v>
      </c>
      <c r="M4964" t="s">
        <v>464</v>
      </c>
      <c r="N4964" t="s">
        <v>465</v>
      </c>
      <c r="O4964" t="s">
        <v>469</v>
      </c>
    </row>
    <row r="4965" spans="1:15">
      <c r="A4965">
        <v>3.4</v>
      </c>
      <c r="B4965" t="s">
        <v>459</v>
      </c>
      <c r="C4965" t="s">
        <v>458</v>
      </c>
      <c r="D4965">
        <v>324</v>
      </c>
      <c r="E4965" t="s">
        <v>556</v>
      </c>
      <c r="F4965">
        <v>2015</v>
      </c>
      <c r="G4965">
        <v>2417</v>
      </c>
      <c r="H4965">
        <v>2015</v>
      </c>
      <c r="I4965" t="s">
        <v>461</v>
      </c>
      <c r="K4965" t="s">
        <v>473</v>
      </c>
      <c r="L4965" t="s">
        <v>463</v>
      </c>
      <c r="M4965" t="s">
        <v>467</v>
      </c>
      <c r="N4965" t="s">
        <v>465</v>
      </c>
      <c r="O4965" t="s">
        <v>470</v>
      </c>
    </row>
    <row r="4966" spans="1:15">
      <c r="A4966">
        <v>3.4</v>
      </c>
      <c r="B4966" t="s">
        <v>459</v>
      </c>
      <c r="C4966" t="s">
        <v>458</v>
      </c>
      <c r="D4966">
        <v>324</v>
      </c>
      <c r="E4966" t="s">
        <v>556</v>
      </c>
      <c r="F4966">
        <v>2015</v>
      </c>
      <c r="G4966">
        <v>9332</v>
      </c>
      <c r="H4966">
        <v>2015</v>
      </c>
      <c r="I4966" t="s">
        <v>461</v>
      </c>
      <c r="K4966" t="s">
        <v>473</v>
      </c>
      <c r="L4966" t="s">
        <v>463</v>
      </c>
      <c r="M4966" t="s">
        <v>464</v>
      </c>
      <c r="N4966" t="s">
        <v>465</v>
      </c>
      <c r="O4966" t="s">
        <v>470</v>
      </c>
    </row>
    <row r="4967" spans="1:15">
      <c r="A4967">
        <v>3.4</v>
      </c>
      <c r="B4967" t="s">
        <v>459</v>
      </c>
      <c r="C4967" t="s">
        <v>458</v>
      </c>
      <c r="D4967">
        <v>324</v>
      </c>
      <c r="E4967" t="s">
        <v>556</v>
      </c>
      <c r="F4967">
        <v>2015</v>
      </c>
      <c r="G4967">
        <v>2339</v>
      </c>
      <c r="H4967">
        <v>2015</v>
      </c>
      <c r="I4967" t="s">
        <v>461</v>
      </c>
      <c r="K4967" t="s">
        <v>473</v>
      </c>
      <c r="L4967" t="s">
        <v>463</v>
      </c>
      <c r="M4967" t="s">
        <v>467</v>
      </c>
      <c r="N4967" t="s">
        <v>465</v>
      </c>
      <c r="O4967" t="s">
        <v>466</v>
      </c>
    </row>
    <row r="4968" spans="1:15">
      <c r="A4968">
        <v>3.4</v>
      </c>
      <c r="B4968" t="s">
        <v>459</v>
      </c>
      <c r="C4968" t="s">
        <v>458</v>
      </c>
      <c r="D4968">
        <v>324</v>
      </c>
      <c r="E4968" t="s">
        <v>556</v>
      </c>
      <c r="F4968">
        <v>2015</v>
      </c>
      <c r="G4968">
        <v>4756</v>
      </c>
      <c r="H4968">
        <v>2015</v>
      </c>
      <c r="I4968" t="s">
        <v>461</v>
      </c>
      <c r="K4968" t="s">
        <v>473</v>
      </c>
      <c r="L4968" t="s">
        <v>463</v>
      </c>
      <c r="M4968" t="s">
        <v>467</v>
      </c>
      <c r="N4968" t="s">
        <v>465</v>
      </c>
      <c r="O4968" t="s">
        <v>469</v>
      </c>
    </row>
    <row r="4969" spans="1:15">
      <c r="A4969">
        <v>3.4</v>
      </c>
      <c r="B4969" t="s">
        <v>459</v>
      </c>
      <c r="C4969" t="s">
        <v>458</v>
      </c>
      <c r="D4969">
        <v>324</v>
      </c>
      <c r="E4969" t="s">
        <v>556</v>
      </c>
      <c r="F4969">
        <v>2015</v>
      </c>
      <c r="G4969">
        <v>1482</v>
      </c>
      <c r="H4969">
        <v>2015</v>
      </c>
      <c r="I4969" t="s">
        <v>461</v>
      </c>
      <c r="K4969" t="s">
        <v>473</v>
      </c>
      <c r="L4969" t="s">
        <v>463</v>
      </c>
      <c r="M4969" t="s">
        <v>468</v>
      </c>
      <c r="N4969" t="s">
        <v>465</v>
      </c>
      <c r="O4969" t="s">
        <v>466</v>
      </c>
    </row>
    <row r="4970" spans="1:15">
      <c r="A4970">
        <v>3.4</v>
      </c>
      <c r="B4970" t="s">
        <v>459</v>
      </c>
      <c r="C4970" t="s">
        <v>458</v>
      </c>
      <c r="D4970">
        <v>324</v>
      </c>
      <c r="E4970" t="s">
        <v>556</v>
      </c>
      <c r="F4970">
        <v>2016</v>
      </c>
      <c r="G4970">
        <v>783</v>
      </c>
      <c r="H4970">
        <v>2016</v>
      </c>
      <c r="I4970" t="s">
        <v>461</v>
      </c>
      <c r="K4970" t="s">
        <v>473</v>
      </c>
      <c r="L4970" t="s">
        <v>463</v>
      </c>
      <c r="M4970" t="s">
        <v>471</v>
      </c>
      <c r="N4970" t="s">
        <v>465</v>
      </c>
      <c r="O4970" t="s">
        <v>466</v>
      </c>
    </row>
    <row r="4971" spans="1:15">
      <c r="A4971">
        <v>3.4</v>
      </c>
      <c r="B4971" t="s">
        <v>459</v>
      </c>
      <c r="C4971" t="s">
        <v>458</v>
      </c>
      <c r="D4971">
        <v>324</v>
      </c>
      <c r="E4971" t="s">
        <v>556</v>
      </c>
      <c r="F4971">
        <v>2016</v>
      </c>
      <c r="G4971">
        <v>4921</v>
      </c>
      <c r="H4971">
        <v>2016</v>
      </c>
      <c r="I4971" t="s">
        <v>461</v>
      </c>
      <c r="K4971" t="s">
        <v>473</v>
      </c>
      <c r="L4971" t="s">
        <v>463</v>
      </c>
      <c r="M4971" t="s">
        <v>467</v>
      </c>
      <c r="N4971" t="s">
        <v>465</v>
      </c>
      <c r="O4971" t="s">
        <v>469</v>
      </c>
    </row>
    <row r="4972" spans="1:15">
      <c r="A4972">
        <v>3.4</v>
      </c>
      <c r="B4972" t="s">
        <v>459</v>
      </c>
      <c r="C4972" t="s">
        <v>458</v>
      </c>
      <c r="D4972">
        <v>324</v>
      </c>
      <c r="E4972" t="s">
        <v>556</v>
      </c>
      <c r="F4972">
        <v>2016</v>
      </c>
      <c r="G4972">
        <v>2489</v>
      </c>
      <c r="H4972">
        <v>2016</v>
      </c>
      <c r="I4972" t="s">
        <v>461</v>
      </c>
      <c r="K4972" t="s">
        <v>473</v>
      </c>
      <c r="L4972" t="s">
        <v>463</v>
      </c>
      <c r="M4972" t="s">
        <v>467</v>
      </c>
      <c r="N4972" t="s">
        <v>465</v>
      </c>
      <c r="O4972" t="s">
        <v>470</v>
      </c>
    </row>
    <row r="4973" spans="1:15">
      <c r="A4973">
        <v>3.4</v>
      </c>
      <c r="B4973" t="s">
        <v>459</v>
      </c>
      <c r="C4973" t="s">
        <v>458</v>
      </c>
      <c r="D4973">
        <v>324</v>
      </c>
      <c r="E4973" t="s">
        <v>556</v>
      </c>
      <c r="F4973">
        <v>2016</v>
      </c>
      <c r="G4973">
        <v>17388</v>
      </c>
      <c r="H4973">
        <v>2016</v>
      </c>
      <c r="I4973" t="s">
        <v>461</v>
      </c>
      <c r="K4973" t="s">
        <v>473</v>
      </c>
      <c r="L4973" t="s">
        <v>463</v>
      </c>
      <c r="M4973" t="s">
        <v>464</v>
      </c>
      <c r="N4973" t="s">
        <v>465</v>
      </c>
      <c r="O4973" t="s">
        <v>469</v>
      </c>
    </row>
    <row r="4974" spans="1:15">
      <c r="A4974">
        <v>3.4</v>
      </c>
      <c r="B4974" t="s">
        <v>459</v>
      </c>
      <c r="C4974" t="s">
        <v>458</v>
      </c>
      <c r="D4974">
        <v>324</v>
      </c>
      <c r="E4974" t="s">
        <v>556</v>
      </c>
      <c r="F4974">
        <v>2016</v>
      </c>
      <c r="G4974">
        <v>7870</v>
      </c>
      <c r="H4974">
        <v>2016</v>
      </c>
      <c r="I4974" t="s">
        <v>461</v>
      </c>
      <c r="K4974" t="s">
        <v>473</v>
      </c>
      <c r="L4974" t="s">
        <v>463</v>
      </c>
      <c r="M4974" t="s">
        <v>464</v>
      </c>
      <c r="N4974" t="s">
        <v>465</v>
      </c>
      <c r="O4974" t="s">
        <v>466</v>
      </c>
    </row>
    <row r="4975" spans="1:15">
      <c r="A4975">
        <v>3.4</v>
      </c>
      <c r="B4975" t="s">
        <v>459</v>
      </c>
      <c r="C4975" t="s">
        <v>458</v>
      </c>
      <c r="D4975">
        <v>324</v>
      </c>
      <c r="E4975" t="s">
        <v>556</v>
      </c>
      <c r="F4975">
        <v>2016</v>
      </c>
      <c r="G4975">
        <v>1488</v>
      </c>
      <c r="H4975">
        <v>2016</v>
      </c>
      <c r="I4975" t="s">
        <v>461</v>
      </c>
      <c r="K4975" t="s">
        <v>473</v>
      </c>
      <c r="L4975" t="s">
        <v>463</v>
      </c>
      <c r="M4975" t="s">
        <v>468</v>
      </c>
      <c r="N4975" t="s">
        <v>465</v>
      </c>
      <c r="O4975" t="s">
        <v>470</v>
      </c>
    </row>
    <row r="4976" spans="1:15">
      <c r="A4976">
        <v>3.4</v>
      </c>
      <c r="B4976" t="s">
        <v>459</v>
      </c>
      <c r="C4976" t="s">
        <v>458</v>
      </c>
      <c r="D4976">
        <v>324</v>
      </c>
      <c r="E4976" t="s">
        <v>556</v>
      </c>
      <c r="F4976">
        <v>2016</v>
      </c>
      <c r="G4976">
        <v>2432</v>
      </c>
      <c r="H4976">
        <v>2016</v>
      </c>
      <c r="I4976" t="s">
        <v>461</v>
      </c>
      <c r="K4976" t="s">
        <v>473</v>
      </c>
      <c r="L4976" t="s">
        <v>463</v>
      </c>
      <c r="M4976" t="s">
        <v>467</v>
      </c>
      <c r="N4976" t="s">
        <v>465</v>
      </c>
      <c r="O4976" t="s">
        <v>466</v>
      </c>
    </row>
    <row r="4977" spans="1:15">
      <c r="A4977">
        <v>3.4</v>
      </c>
      <c r="B4977" t="s">
        <v>459</v>
      </c>
      <c r="C4977" t="s">
        <v>458</v>
      </c>
      <c r="D4977">
        <v>324</v>
      </c>
      <c r="E4977" t="s">
        <v>556</v>
      </c>
      <c r="F4977">
        <v>2016</v>
      </c>
      <c r="G4977">
        <v>2105</v>
      </c>
      <c r="H4977">
        <v>2016</v>
      </c>
      <c r="I4977" t="s">
        <v>461</v>
      </c>
      <c r="K4977" t="s">
        <v>473</v>
      </c>
      <c r="L4977" t="s">
        <v>463</v>
      </c>
      <c r="M4977" t="s">
        <v>471</v>
      </c>
      <c r="N4977" t="s">
        <v>465</v>
      </c>
      <c r="O4977" t="s">
        <v>469</v>
      </c>
    </row>
    <row r="4978" spans="1:15">
      <c r="A4978">
        <v>3.4</v>
      </c>
      <c r="B4978" t="s">
        <v>459</v>
      </c>
      <c r="C4978" t="s">
        <v>458</v>
      </c>
      <c r="D4978">
        <v>324</v>
      </c>
      <c r="E4978" t="s">
        <v>556</v>
      </c>
      <c r="F4978">
        <v>2016</v>
      </c>
      <c r="G4978">
        <v>1515</v>
      </c>
      <c r="H4978">
        <v>2016</v>
      </c>
      <c r="I4978" t="s">
        <v>461</v>
      </c>
      <c r="K4978" t="s">
        <v>473</v>
      </c>
      <c r="L4978" t="s">
        <v>463</v>
      </c>
      <c r="M4978" t="s">
        <v>468</v>
      </c>
      <c r="N4978" t="s">
        <v>465</v>
      </c>
      <c r="O4978" t="s">
        <v>466</v>
      </c>
    </row>
    <row r="4979" spans="1:15">
      <c r="A4979">
        <v>3.4</v>
      </c>
      <c r="B4979" t="s">
        <v>459</v>
      </c>
      <c r="C4979" t="s">
        <v>458</v>
      </c>
      <c r="D4979">
        <v>324</v>
      </c>
      <c r="E4979" t="s">
        <v>556</v>
      </c>
      <c r="F4979">
        <v>2016</v>
      </c>
      <c r="G4979">
        <v>1321</v>
      </c>
      <c r="H4979">
        <v>2016</v>
      </c>
      <c r="I4979" t="s">
        <v>461</v>
      </c>
      <c r="K4979" t="s">
        <v>473</v>
      </c>
      <c r="L4979" t="s">
        <v>463</v>
      </c>
      <c r="M4979" t="s">
        <v>471</v>
      </c>
      <c r="N4979" t="s">
        <v>465</v>
      </c>
      <c r="O4979" t="s">
        <v>470</v>
      </c>
    </row>
    <row r="4980" spans="1:15">
      <c r="A4980">
        <v>3.4</v>
      </c>
      <c r="B4980" t="s">
        <v>459</v>
      </c>
      <c r="C4980" t="s">
        <v>458</v>
      </c>
      <c r="D4980">
        <v>324</v>
      </c>
      <c r="E4980" t="s">
        <v>556</v>
      </c>
      <c r="F4980">
        <v>2016</v>
      </c>
      <c r="G4980">
        <v>3004</v>
      </c>
      <c r="H4980">
        <v>2016</v>
      </c>
      <c r="I4980" t="s">
        <v>461</v>
      </c>
      <c r="K4980" t="s">
        <v>473</v>
      </c>
      <c r="L4980" t="s">
        <v>463</v>
      </c>
      <c r="M4980" t="s">
        <v>468</v>
      </c>
      <c r="N4980" t="s">
        <v>465</v>
      </c>
      <c r="O4980" t="s">
        <v>469</v>
      </c>
    </row>
    <row r="4981" spans="1:15">
      <c r="A4981">
        <v>3.4</v>
      </c>
      <c r="B4981" t="s">
        <v>459</v>
      </c>
      <c r="C4981" t="s">
        <v>458</v>
      </c>
      <c r="D4981">
        <v>324</v>
      </c>
      <c r="E4981" t="s">
        <v>556</v>
      </c>
      <c r="F4981">
        <v>2016</v>
      </c>
      <c r="G4981">
        <v>9518</v>
      </c>
      <c r="H4981">
        <v>2016</v>
      </c>
      <c r="I4981" t="s">
        <v>461</v>
      </c>
      <c r="K4981" t="s">
        <v>473</v>
      </c>
      <c r="L4981" t="s">
        <v>463</v>
      </c>
      <c r="M4981" t="s">
        <v>464</v>
      </c>
      <c r="N4981" t="s">
        <v>465</v>
      </c>
      <c r="O4981" t="s">
        <v>470</v>
      </c>
    </row>
    <row r="4982" spans="1:15">
      <c r="A4982">
        <v>3.4</v>
      </c>
      <c r="B4982" t="s">
        <v>459</v>
      </c>
      <c r="C4982" t="s">
        <v>458</v>
      </c>
      <c r="D4982">
        <v>328</v>
      </c>
      <c r="E4982" t="s">
        <v>557</v>
      </c>
      <c r="F4982">
        <v>2000</v>
      </c>
      <c r="G4982">
        <v>184</v>
      </c>
      <c r="H4982">
        <v>2000</v>
      </c>
      <c r="I4982" t="s">
        <v>461</v>
      </c>
      <c r="K4982" t="s">
        <v>482</v>
      </c>
      <c r="L4982" t="s">
        <v>463</v>
      </c>
      <c r="M4982" t="s">
        <v>467</v>
      </c>
      <c r="N4982" t="s">
        <v>465</v>
      </c>
      <c r="O4982" t="s">
        <v>466</v>
      </c>
    </row>
    <row r="4983" spans="1:15">
      <c r="A4983">
        <v>3.4</v>
      </c>
      <c r="B4983" t="s">
        <v>459</v>
      </c>
      <c r="C4983" t="s">
        <v>458</v>
      </c>
      <c r="D4983">
        <v>328</v>
      </c>
      <c r="E4983" t="s">
        <v>557</v>
      </c>
      <c r="F4983">
        <v>2000</v>
      </c>
      <c r="G4983">
        <v>405</v>
      </c>
      <c r="H4983">
        <v>2000</v>
      </c>
      <c r="I4983" t="s">
        <v>461</v>
      </c>
      <c r="K4983" t="s">
        <v>482</v>
      </c>
      <c r="L4983" t="s">
        <v>463</v>
      </c>
      <c r="M4983" t="s">
        <v>467</v>
      </c>
      <c r="N4983" t="s">
        <v>465</v>
      </c>
      <c r="O4983" t="s">
        <v>469</v>
      </c>
    </row>
    <row r="4984" spans="1:15">
      <c r="A4984">
        <v>3.4</v>
      </c>
      <c r="B4984" t="s">
        <v>459</v>
      </c>
      <c r="C4984" t="s">
        <v>458</v>
      </c>
      <c r="D4984">
        <v>328</v>
      </c>
      <c r="E4984" t="s">
        <v>557</v>
      </c>
      <c r="F4984">
        <v>2000</v>
      </c>
      <c r="G4984">
        <v>85</v>
      </c>
      <c r="H4984">
        <v>2000</v>
      </c>
      <c r="I4984" t="s">
        <v>461</v>
      </c>
      <c r="K4984" t="s">
        <v>482</v>
      </c>
      <c r="L4984" t="s">
        <v>463</v>
      </c>
      <c r="M4984" t="s">
        <v>468</v>
      </c>
      <c r="N4984" t="s">
        <v>465</v>
      </c>
      <c r="O4984" t="s">
        <v>466</v>
      </c>
    </row>
    <row r="4985" spans="1:15">
      <c r="A4985">
        <v>3.4</v>
      </c>
      <c r="B4985" t="s">
        <v>459</v>
      </c>
      <c r="C4985" t="s">
        <v>458</v>
      </c>
      <c r="D4985">
        <v>328</v>
      </c>
      <c r="E4985" t="s">
        <v>557</v>
      </c>
      <c r="F4985">
        <v>2000</v>
      </c>
      <c r="G4985">
        <v>220</v>
      </c>
      <c r="H4985">
        <v>2000</v>
      </c>
      <c r="I4985" t="s">
        <v>461</v>
      </c>
      <c r="K4985" t="s">
        <v>482</v>
      </c>
      <c r="L4985" t="s">
        <v>463</v>
      </c>
      <c r="M4985" t="s">
        <v>467</v>
      </c>
      <c r="N4985" t="s">
        <v>465</v>
      </c>
      <c r="O4985" t="s">
        <v>470</v>
      </c>
    </row>
    <row r="4986" spans="1:15">
      <c r="A4986">
        <v>3.4</v>
      </c>
      <c r="B4986" t="s">
        <v>459</v>
      </c>
      <c r="C4986" t="s">
        <v>458</v>
      </c>
      <c r="D4986">
        <v>328</v>
      </c>
      <c r="E4986" t="s">
        <v>557</v>
      </c>
      <c r="F4986">
        <v>2000</v>
      </c>
      <c r="G4986">
        <v>161</v>
      </c>
      <c r="H4986">
        <v>2000</v>
      </c>
      <c r="I4986" t="s">
        <v>461</v>
      </c>
      <c r="K4986" t="s">
        <v>482</v>
      </c>
      <c r="L4986" t="s">
        <v>463</v>
      </c>
      <c r="M4986" t="s">
        <v>468</v>
      </c>
      <c r="N4986" t="s">
        <v>465</v>
      </c>
      <c r="O4986" t="s">
        <v>469</v>
      </c>
    </row>
    <row r="4987" spans="1:15">
      <c r="A4987">
        <v>3.4</v>
      </c>
      <c r="B4987" t="s">
        <v>459</v>
      </c>
      <c r="C4987" t="s">
        <v>458</v>
      </c>
      <c r="D4987">
        <v>328</v>
      </c>
      <c r="E4987" t="s">
        <v>557</v>
      </c>
      <c r="F4987">
        <v>2000</v>
      </c>
      <c r="G4987">
        <v>352</v>
      </c>
      <c r="H4987">
        <v>2000</v>
      </c>
      <c r="I4987" t="s">
        <v>461</v>
      </c>
      <c r="K4987" t="s">
        <v>482</v>
      </c>
      <c r="L4987" t="s">
        <v>463</v>
      </c>
      <c r="M4987" t="s">
        <v>471</v>
      </c>
      <c r="N4987" t="s">
        <v>465</v>
      </c>
      <c r="O4987" t="s">
        <v>469</v>
      </c>
    </row>
    <row r="4988" spans="1:15">
      <c r="A4988">
        <v>3.4</v>
      </c>
      <c r="B4988" t="s">
        <v>459</v>
      </c>
      <c r="C4988" t="s">
        <v>458</v>
      </c>
      <c r="D4988">
        <v>328</v>
      </c>
      <c r="E4988" t="s">
        <v>557</v>
      </c>
      <c r="F4988">
        <v>2000</v>
      </c>
      <c r="G4988">
        <v>134</v>
      </c>
      <c r="H4988">
        <v>2000</v>
      </c>
      <c r="I4988" t="s">
        <v>461</v>
      </c>
      <c r="K4988" t="s">
        <v>482</v>
      </c>
      <c r="L4988" t="s">
        <v>463</v>
      </c>
      <c r="M4988" t="s">
        <v>471</v>
      </c>
      <c r="N4988" t="s">
        <v>465</v>
      </c>
      <c r="O4988" t="s">
        <v>466</v>
      </c>
    </row>
    <row r="4989" spans="1:15">
      <c r="A4989">
        <v>3.4</v>
      </c>
      <c r="B4989" t="s">
        <v>459</v>
      </c>
      <c r="C4989" t="s">
        <v>458</v>
      </c>
      <c r="D4989">
        <v>328</v>
      </c>
      <c r="E4989" t="s">
        <v>557</v>
      </c>
      <c r="F4989">
        <v>2000</v>
      </c>
      <c r="G4989">
        <v>217</v>
      </c>
      <c r="H4989">
        <v>2000</v>
      </c>
      <c r="I4989" t="s">
        <v>461</v>
      </c>
      <c r="K4989" t="s">
        <v>482</v>
      </c>
      <c r="L4989" t="s">
        <v>463</v>
      </c>
      <c r="M4989" t="s">
        <v>471</v>
      </c>
      <c r="N4989" t="s">
        <v>465</v>
      </c>
      <c r="O4989" t="s">
        <v>470</v>
      </c>
    </row>
    <row r="4990" spans="1:15">
      <c r="A4990">
        <v>3.4</v>
      </c>
      <c r="B4990" t="s">
        <v>459</v>
      </c>
      <c r="C4990" t="s">
        <v>458</v>
      </c>
      <c r="D4990">
        <v>328</v>
      </c>
      <c r="E4990" t="s">
        <v>557</v>
      </c>
      <c r="F4990">
        <v>2000</v>
      </c>
      <c r="G4990">
        <v>825</v>
      </c>
      <c r="H4990">
        <v>2000</v>
      </c>
      <c r="I4990" t="s">
        <v>461</v>
      </c>
      <c r="K4990" t="s">
        <v>482</v>
      </c>
      <c r="L4990" t="s">
        <v>463</v>
      </c>
      <c r="M4990" t="s">
        <v>464</v>
      </c>
      <c r="N4990" t="s">
        <v>465</v>
      </c>
      <c r="O4990" t="s">
        <v>466</v>
      </c>
    </row>
    <row r="4991" spans="1:15">
      <c r="A4991">
        <v>3.4</v>
      </c>
      <c r="B4991" t="s">
        <v>459</v>
      </c>
      <c r="C4991" t="s">
        <v>458</v>
      </c>
      <c r="D4991">
        <v>328</v>
      </c>
      <c r="E4991" t="s">
        <v>557</v>
      </c>
      <c r="F4991">
        <v>2000</v>
      </c>
      <c r="G4991">
        <v>763</v>
      </c>
      <c r="H4991">
        <v>2000</v>
      </c>
      <c r="I4991" t="s">
        <v>461</v>
      </c>
      <c r="K4991" t="s">
        <v>482</v>
      </c>
      <c r="L4991" t="s">
        <v>463</v>
      </c>
      <c r="M4991" t="s">
        <v>464</v>
      </c>
      <c r="N4991" t="s">
        <v>465</v>
      </c>
      <c r="O4991" t="s">
        <v>470</v>
      </c>
    </row>
    <row r="4992" spans="1:15">
      <c r="A4992">
        <v>3.4</v>
      </c>
      <c r="B4992" t="s">
        <v>459</v>
      </c>
      <c r="C4992" t="s">
        <v>458</v>
      </c>
      <c r="D4992">
        <v>328</v>
      </c>
      <c r="E4992" t="s">
        <v>557</v>
      </c>
      <c r="F4992">
        <v>2000</v>
      </c>
      <c r="G4992">
        <v>76</v>
      </c>
      <c r="H4992">
        <v>2000</v>
      </c>
      <c r="I4992" t="s">
        <v>461</v>
      </c>
      <c r="K4992" t="s">
        <v>482</v>
      </c>
      <c r="L4992" t="s">
        <v>463</v>
      </c>
      <c r="M4992" t="s">
        <v>468</v>
      </c>
      <c r="N4992" t="s">
        <v>465</v>
      </c>
      <c r="O4992" t="s">
        <v>470</v>
      </c>
    </row>
    <row r="4993" spans="1:15">
      <c r="A4993">
        <v>3.4</v>
      </c>
      <c r="B4993" t="s">
        <v>459</v>
      </c>
      <c r="C4993" t="s">
        <v>458</v>
      </c>
      <c r="D4993">
        <v>328</v>
      </c>
      <c r="E4993" t="s">
        <v>557</v>
      </c>
      <c r="F4993">
        <v>2000</v>
      </c>
      <c r="G4993">
        <v>1587</v>
      </c>
      <c r="H4993">
        <v>2000</v>
      </c>
      <c r="I4993" t="s">
        <v>461</v>
      </c>
      <c r="K4993" t="s">
        <v>482</v>
      </c>
      <c r="L4993" t="s">
        <v>463</v>
      </c>
      <c r="M4993" t="s">
        <v>464</v>
      </c>
      <c r="N4993" t="s">
        <v>465</v>
      </c>
      <c r="O4993" t="s">
        <v>469</v>
      </c>
    </row>
    <row r="4994" spans="1:15">
      <c r="A4994">
        <v>3.4</v>
      </c>
      <c r="B4994" t="s">
        <v>459</v>
      </c>
      <c r="C4994" t="s">
        <v>458</v>
      </c>
      <c r="D4994">
        <v>328</v>
      </c>
      <c r="E4994" t="s">
        <v>557</v>
      </c>
      <c r="F4994">
        <v>2005</v>
      </c>
      <c r="G4994">
        <v>151</v>
      </c>
      <c r="H4994">
        <v>2005</v>
      </c>
      <c r="I4994" t="s">
        <v>461</v>
      </c>
      <c r="K4994" t="s">
        <v>482</v>
      </c>
      <c r="L4994" t="s">
        <v>463</v>
      </c>
      <c r="M4994" t="s">
        <v>468</v>
      </c>
      <c r="N4994" t="s">
        <v>465</v>
      </c>
      <c r="O4994" t="s">
        <v>469</v>
      </c>
    </row>
    <row r="4995" spans="1:15">
      <c r="A4995">
        <v>3.4</v>
      </c>
      <c r="B4995" t="s">
        <v>459</v>
      </c>
      <c r="C4995" t="s">
        <v>458</v>
      </c>
      <c r="D4995">
        <v>328</v>
      </c>
      <c r="E4995" t="s">
        <v>557</v>
      </c>
      <c r="F4995">
        <v>2005</v>
      </c>
      <c r="G4995">
        <v>184</v>
      </c>
      <c r="H4995">
        <v>2005</v>
      </c>
      <c r="I4995" t="s">
        <v>461</v>
      </c>
      <c r="K4995" t="s">
        <v>482</v>
      </c>
      <c r="L4995" t="s">
        <v>463</v>
      </c>
      <c r="M4995" t="s">
        <v>471</v>
      </c>
      <c r="N4995" t="s">
        <v>465</v>
      </c>
      <c r="O4995" t="s">
        <v>466</v>
      </c>
    </row>
    <row r="4996" spans="1:15">
      <c r="A4996">
        <v>3.4</v>
      </c>
      <c r="B4996" t="s">
        <v>459</v>
      </c>
      <c r="C4996" t="s">
        <v>458</v>
      </c>
      <c r="D4996">
        <v>328</v>
      </c>
      <c r="E4996" t="s">
        <v>557</v>
      </c>
      <c r="F4996">
        <v>2005</v>
      </c>
      <c r="G4996">
        <v>449</v>
      </c>
      <c r="H4996">
        <v>2005</v>
      </c>
      <c r="I4996" t="s">
        <v>461</v>
      </c>
      <c r="K4996" t="s">
        <v>482</v>
      </c>
      <c r="L4996" t="s">
        <v>463</v>
      </c>
      <c r="M4996" t="s">
        <v>471</v>
      </c>
      <c r="N4996" t="s">
        <v>465</v>
      </c>
      <c r="O4996" t="s">
        <v>469</v>
      </c>
    </row>
    <row r="4997" spans="1:15">
      <c r="A4997">
        <v>3.4</v>
      </c>
      <c r="B4997" t="s">
        <v>459</v>
      </c>
      <c r="C4997" t="s">
        <v>458</v>
      </c>
      <c r="D4997">
        <v>328</v>
      </c>
      <c r="E4997" t="s">
        <v>557</v>
      </c>
      <c r="F4997">
        <v>2005</v>
      </c>
      <c r="G4997">
        <v>195</v>
      </c>
      <c r="H4997">
        <v>2005</v>
      </c>
      <c r="I4997" t="s">
        <v>461</v>
      </c>
      <c r="K4997" t="s">
        <v>482</v>
      </c>
      <c r="L4997" t="s">
        <v>463</v>
      </c>
      <c r="M4997" t="s">
        <v>467</v>
      </c>
      <c r="N4997" t="s">
        <v>465</v>
      </c>
      <c r="O4997" t="s">
        <v>466</v>
      </c>
    </row>
    <row r="4998" spans="1:15">
      <c r="A4998">
        <v>3.4</v>
      </c>
      <c r="B4998" t="s">
        <v>459</v>
      </c>
      <c r="C4998" t="s">
        <v>458</v>
      </c>
      <c r="D4998">
        <v>328</v>
      </c>
      <c r="E4998" t="s">
        <v>557</v>
      </c>
      <c r="F4998">
        <v>2005</v>
      </c>
      <c r="G4998">
        <v>903</v>
      </c>
      <c r="H4998">
        <v>2005</v>
      </c>
      <c r="I4998" t="s">
        <v>461</v>
      </c>
      <c r="K4998" t="s">
        <v>482</v>
      </c>
      <c r="L4998" t="s">
        <v>463</v>
      </c>
      <c r="M4998" t="s">
        <v>464</v>
      </c>
      <c r="N4998" t="s">
        <v>465</v>
      </c>
      <c r="O4998" t="s">
        <v>470</v>
      </c>
    </row>
    <row r="4999" spans="1:15">
      <c r="A4999">
        <v>3.4</v>
      </c>
      <c r="B4999" t="s">
        <v>459</v>
      </c>
      <c r="C4999" t="s">
        <v>458</v>
      </c>
      <c r="D4999">
        <v>328</v>
      </c>
      <c r="E4999" t="s">
        <v>557</v>
      </c>
      <c r="F4999">
        <v>2005</v>
      </c>
      <c r="G4999">
        <v>87</v>
      </c>
      <c r="H4999">
        <v>2005</v>
      </c>
      <c r="I4999" t="s">
        <v>461</v>
      </c>
      <c r="K4999" t="s">
        <v>482</v>
      </c>
      <c r="L4999" t="s">
        <v>463</v>
      </c>
      <c r="M4999" t="s">
        <v>468</v>
      </c>
      <c r="N4999" t="s">
        <v>465</v>
      </c>
      <c r="O4999" t="s">
        <v>466</v>
      </c>
    </row>
    <row r="5000" spans="1:15">
      <c r="A5000">
        <v>3.4</v>
      </c>
      <c r="B5000" t="s">
        <v>459</v>
      </c>
      <c r="C5000" t="s">
        <v>458</v>
      </c>
      <c r="D5000">
        <v>328</v>
      </c>
      <c r="E5000" t="s">
        <v>557</v>
      </c>
      <c r="F5000">
        <v>2005</v>
      </c>
      <c r="G5000">
        <v>1791</v>
      </c>
      <c r="H5000">
        <v>2005</v>
      </c>
      <c r="I5000" t="s">
        <v>461</v>
      </c>
      <c r="K5000" t="s">
        <v>482</v>
      </c>
      <c r="L5000" t="s">
        <v>463</v>
      </c>
      <c r="M5000" t="s">
        <v>464</v>
      </c>
      <c r="N5000" t="s">
        <v>465</v>
      </c>
      <c r="O5000" t="s">
        <v>469</v>
      </c>
    </row>
    <row r="5001" spans="1:15">
      <c r="A5001">
        <v>3.4</v>
      </c>
      <c r="B5001" t="s">
        <v>459</v>
      </c>
      <c r="C5001" t="s">
        <v>458</v>
      </c>
      <c r="D5001">
        <v>328</v>
      </c>
      <c r="E5001" t="s">
        <v>557</v>
      </c>
      <c r="F5001">
        <v>2005</v>
      </c>
      <c r="G5001">
        <v>425</v>
      </c>
      <c r="H5001">
        <v>2005</v>
      </c>
      <c r="I5001" t="s">
        <v>461</v>
      </c>
      <c r="K5001" t="s">
        <v>482</v>
      </c>
      <c r="L5001" t="s">
        <v>463</v>
      </c>
      <c r="M5001" t="s">
        <v>467</v>
      </c>
      <c r="N5001" t="s">
        <v>465</v>
      </c>
      <c r="O5001" t="s">
        <v>469</v>
      </c>
    </row>
    <row r="5002" spans="1:15">
      <c r="A5002">
        <v>3.4</v>
      </c>
      <c r="B5002" t="s">
        <v>459</v>
      </c>
      <c r="C5002" t="s">
        <v>458</v>
      </c>
      <c r="D5002">
        <v>328</v>
      </c>
      <c r="E5002" t="s">
        <v>557</v>
      </c>
      <c r="F5002">
        <v>2005</v>
      </c>
      <c r="G5002">
        <v>64</v>
      </c>
      <c r="H5002">
        <v>2005</v>
      </c>
      <c r="I5002" t="s">
        <v>461</v>
      </c>
      <c r="K5002" t="s">
        <v>482</v>
      </c>
      <c r="L5002" t="s">
        <v>463</v>
      </c>
      <c r="M5002" t="s">
        <v>468</v>
      </c>
      <c r="N5002" t="s">
        <v>465</v>
      </c>
      <c r="O5002" t="s">
        <v>470</v>
      </c>
    </row>
    <row r="5003" spans="1:15">
      <c r="A5003">
        <v>3.4</v>
      </c>
      <c r="B5003" t="s">
        <v>459</v>
      </c>
      <c r="C5003" t="s">
        <v>458</v>
      </c>
      <c r="D5003">
        <v>328</v>
      </c>
      <c r="E5003" t="s">
        <v>557</v>
      </c>
      <c r="F5003">
        <v>2005</v>
      </c>
      <c r="G5003">
        <v>889</v>
      </c>
      <c r="H5003">
        <v>2005</v>
      </c>
      <c r="I5003" t="s">
        <v>461</v>
      </c>
      <c r="K5003" t="s">
        <v>482</v>
      </c>
      <c r="L5003" t="s">
        <v>463</v>
      </c>
      <c r="M5003" t="s">
        <v>464</v>
      </c>
      <c r="N5003" t="s">
        <v>465</v>
      </c>
      <c r="O5003" t="s">
        <v>466</v>
      </c>
    </row>
    <row r="5004" spans="1:15">
      <c r="A5004">
        <v>3.4</v>
      </c>
      <c r="B5004" t="s">
        <v>459</v>
      </c>
      <c r="C5004" t="s">
        <v>458</v>
      </c>
      <c r="D5004">
        <v>328</v>
      </c>
      <c r="E5004" t="s">
        <v>557</v>
      </c>
      <c r="F5004">
        <v>2005</v>
      </c>
      <c r="G5004">
        <v>266</v>
      </c>
      <c r="H5004">
        <v>2005</v>
      </c>
      <c r="I5004" t="s">
        <v>461</v>
      </c>
      <c r="K5004" t="s">
        <v>482</v>
      </c>
      <c r="L5004" t="s">
        <v>463</v>
      </c>
      <c r="M5004" t="s">
        <v>471</v>
      </c>
      <c r="N5004" t="s">
        <v>465</v>
      </c>
      <c r="O5004" t="s">
        <v>470</v>
      </c>
    </row>
    <row r="5005" spans="1:15">
      <c r="A5005">
        <v>3.4</v>
      </c>
      <c r="B5005" t="s">
        <v>459</v>
      </c>
      <c r="C5005" t="s">
        <v>458</v>
      </c>
      <c r="D5005">
        <v>328</v>
      </c>
      <c r="E5005" t="s">
        <v>557</v>
      </c>
      <c r="F5005">
        <v>2005</v>
      </c>
      <c r="G5005">
        <v>230</v>
      </c>
      <c r="H5005">
        <v>2005</v>
      </c>
      <c r="I5005" t="s">
        <v>461</v>
      </c>
      <c r="K5005" t="s">
        <v>482</v>
      </c>
      <c r="L5005" t="s">
        <v>463</v>
      </c>
      <c r="M5005" t="s">
        <v>467</v>
      </c>
      <c r="N5005" t="s">
        <v>465</v>
      </c>
      <c r="O5005" t="s">
        <v>470</v>
      </c>
    </row>
    <row r="5006" spans="1:15">
      <c r="A5006">
        <v>3.4</v>
      </c>
      <c r="B5006" t="s">
        <v>459</v>
      </c>
      <c r="C5006" t="s">
        <v>458</v>
      </c>
      <c r="D5006">
        <v>328</v>
      </c>
      <c r="E5006" t="s">
        <v>557</v>
      </c>
      <c r="F5006">
        <v>2010</v>
      </c>
      <c r="G5006">
        <v>275</v>
      </c>
      <c r="H5006">
        <v>2010</v>
      </c>
      <c r="I5006" t="s">
        <v>461</v>
      </c>
      <c r="K5006" t="s">
        <v>482</v>
      </c>
      <c r="L5006" t="s">
        <v>463</v>
      </c>
      <c r="M5006" t="s">
        <v>471</v>
      </c>
      <c r="N5006" t="s">
        <v>465</v>
      </c>
      <c r="O5006" t="s">
        <v>470</v>
      </c>
    </row>
    <row r="5007" spans="1:15">
      <c r="A5007">
        <v>3.4</v>
      </c>
      <c r="B5007" t="s">
        <v>459</v>
      </c>
      <c r="C5007" t="s">
        <v>458</v>
      </c>
      <c r="D5007">
        <v>328</v>
      </c>
      <c r="E5007" t="s">
        <v>557</v>
      </c>
      <c r="F5007">
        <v>2010</v>
      </c>
      <c r="G5007">
        <v>184</v>
      </c>
      <c r="H5007">
        <v>2010</v>
      </c>
      <c r="I5007" t="s">
        <v>461</v>
      </c>
      <c r="K5007" t="s">
        <v>482</v>
      </c>
      <c r="L5007" t="s">
        <v>463</v>
      </c>
      <c r="M5007" t="s">
        <v>471</v>
      </c>
      <c r="N5007" t="s">
        <v>465</v>
      </c>
      <c r="O5007" t="s">
        <v>466</v>
      </c>
    </row>
    <row r="5008" spans="1:15">
      <c r="A5008">
        <v>3.4</v>
      </c>
      <c r="B5008" t="s">
        <v>459</v>
      </c>
      <c r="C5008" t="s">
        <v>458</v>
      </c>
      <c r="D5008">
        <v>328</v>
      </c>
      <c r="E5008" t="s">
        <v>557</v>
      </c>
      <c r="F5008">
        <v>2010</v>
      </c>
      <c r="G5008">
        <v>68</v>
      </c>
      <c r="H5008">
        <v>2010</v>
      </c>
      <c r="I5008" t="s">
        <v>461</v>
      </c>
      <c r="K5008" t="s">
        <v>482</v>
      </c>
      <c r="L5008" t="s">
        <v>463</v>
      </c>
      <c r="M5008" t="s">
        <v>468</v>
      </c>
      <c r="N5008" t="s">
        <v>465</v>
      </c>
      <c r="O5008" t="s">
        <v>470</v>
      </c>
    </row>
    <row r="5009" spans="1:15">
      <c r="A5009">
        <v>3.4</v>
      </c>
      <c r="B5009" t="s">
        <v>459</v>
      </c>
      <c r="C5009" t="s">
        <v>458</v>
      </c>
      <c r="D5009">
        <v>328</v>
      </c>
      <c r="E5009" t="s">
        <v>557</v>
      </c>
      <c r="F5009">
        <v>2010</v>
      </c>
      <c r="G5009">
        <v>89</v>
      </c>
      <c r="H5009">
        <v>2010</v>
      </c>
      <c r="I5009" t="s">
        <v>461</v>
      </c>
      <c r="K5009" t="s">
        <v>482</v>
      </c>
      <c r="L5009" t="s">
        <v>463</v>
      </c>
      <c r="M5009" t="s">
        <v>468</v>
      </c>
      <c r="N5009" t="s">
        <v>465</v>
      </c>
      <c r="O5009" t="s">
        <v>466</v>
      </c>
    </row>
    <row r="5010" spans="1:15">
      <c r="A5010">
        <v>3.4</v>
      </c>
      <c r="B5010" t="s">
        <v>459</v>
      </c>
      <c r="C5010" t="s">
        <v>458</v>
      </c>
      <c r="D5010">
        <v>328</v>
      </c>
      <c r="E5010" t="s">
        <v>557</v>
      </c>
      <c r="F5010">
        <v>2010</v>
      </c>
      <c r="G5010">
        <v>1987</v>
      </c>
      <c r="H5010">
        <v>2010</v>
      </c>
      <c r="I5010" t="s">
        <v>461</v>
      </c>
      <c r="K5010" t="s">
        <v>482</v>
      </c>
      <c r="L5010" t="s">
        <v>463</v>
      </c>
      <c r="M5010" t="s">
        <v>464</v>
      </c>
      <c r="N5010" t="s">
        <v>465</v>
      </c>
      <c r="O5010" t="s">
        <v>469</v>
      </c>
    </row>
    <row r="5011" spans="1:15">
      <c r="A5011">
        <v>3.4</v>
      </c>
      <c r="B5011" t="s">
        <v>459</v>
      </c>
      <c r="C5011" t="s">
        <v>458</v>
      </c>
      <c r="D5011">
        <v>328</v>
      </c>
      <c r="E5011" t="s">
        <v>557</v>
      </c>
      <c r="F5011">
        <v>2010</v>
      </c>
      <c r="G5011">
        <v>460</v>
      </c>
      <c r="H5011">
        <v>2010</v>
      </c>
      <c r="I5011" t="s">
        <v>461</v>
      </c>
      <c r="K5011" t="s">
        <v>482</v>
      </c>
      <c r="L5011" t="s">
        <v>463</v>
      </c>
      <c r="M5011" t="s">
        <v>471</v>
      </c>
      <c r="N5011" t="s">
        <v>465</v>
      </c>
      <c r="O5011" t="s">
        <v>469</v>
      </c>
    </row>
    <row r="5012" spans="1:15">
      <c r="A5012">
        <v>3.4</v>
      </c>
      <c r="B5012" t="s">
        <v>459</v>
      </c>
      <c r="C5012" t="s">
        <v>458</v>
      </c>
      <c r="D5012">
        <v>328</v>
      </c>
      <c r="E5012" t="s">
        <v>557</v>
      </c>
      <c r="F5012">
        <v>2010</v>
      </c>
      <c r="G5012">
        <v>268</v>
      </c>
      <c r="H5012">
        <v>2010</v>
      </c>
      <c r="I5012" t="s">
        <v>461</v>
      </c>
      <c r="K5012" t="s">
        <v>482</v>
      </c>
      <c r="L5012" t="s">
        <v>463</v>
      </c>
      <c r="M5012" t="s">
        <v>467</v>
      </c>
      <c r="N5012" t="s">
        <v>465</v>
      </c>
      <c r="O5012" t="s">
        <v>470</v>
      </c>
    </row>
    <row r="5013" spans="1:15">
      <c r="A5013">
        <v>3.4</v>
      </c>
      <c r="B5013" t="s">
        <v>459</v>
      </c>
      <c r="C5013" t="s">
        <v>458</v>
      </c>
      <c r="D5013">
        <v>328</v>
      </c>
      <c r="E5013" t="s">
        <v>557</v>
      </c>
      <c r="F5013">
        <v>2010</v>
      </c>
      <c r="G5013">
        <v>483</v>
      </c>
      <c r="H5013">
        <v>2010</v>
      </c>
      <c r="I5013" t="s">
        <v>461</v>
      </c>
      <c r="K5013" t="s">
        <v>482</v>
      </c>
      <c r="L5013" t="s">
        <v>463</v>
      </c>
      <c r="M5013" t="s">
        <v>467</v>
      </c>
      <c r="N5013" t="s">
        <v>465</v>
      </c>
      <c r="O5013" t="s">
        <v>469</v>
      </c>
    </row>
    <row r="5014" spans="1:15">
      <c r="A5014">
        <v>3.4</v>
      </c>
      <c r="B5014" t="s">
        <v>459</v>
      </c>
      <c r="C5014" t="s">
        <v>458</v>
      </c>
      <c r="D5014">
        <v>328</v>
      </c>
      <c r="E5014" t="s">
        <v>557</v>
      </c>
      <c r="F5014">
        <v>2010</v>
      </c>
      <c r="G5014">
        <v>215</v>
      </c>
      <c r="H5014">
        <v>2010</v>
      </c>
      <c r="I5014" t="s">
        <v>461</v>
      </c>
      <c r="K5014" t="s">
        <v>482</v>
      </c>
      <c r="L5014" t="s">
        <v>463</v>
      </c>
      <c r="M5014" t="s">
        <v>467</v>
      </c>
      <c r="N5014" t="s">
        <v>465</v>
      </c>
      <c r="O5014" t="s">
        <v>466</v>
      </c>
    </row>
    <row r="5015" spans="1:15">
      <c r="A5015">
        <v>3.4</v>
      </c>
      <c r="B5015" t="s">
        <v>459</v>
      </c>
      <c r="C5015" t="s">
        <v>458</v>
      </c>
      <c r="D5015">
        <v>328</v>
      </c>
      <c r="E5015" t="s">
        <v>557</v>
      </c>
      <c r="F5015">
        <v>2010</v>
      </c>
      <c r="G5015">
        <v>991</v>
      </c>
      <c r="H5015">
        <v>2010</v>
      </c>
      <c r="I5015" t="s">
        <v>461</v>
      </c>
      <c r="K5015" t="s">
        <v>482</v>
      </c>
      <c r="L5015" t="s">
        <v>463</v>
      </c>
      <c r="M5015" t="s">
        <v>464</v>
      </c>
      <c r="N5015" t="s">
        <v>465</v>
      </c>
      <c r="O5015" t="s">
        <v>466</v>
      </c>
    </row>
    <row r="5016" spans="1:15">
      <c r="A5016">
        <v>3.4</v>
      </c>
      <c r="B5016" t="s">
        <v>459</v>
      </c>
      <c r="C5016" t="s">
        <v>458</v>
      </c>
      <c r="D5016">
        <v>328</v>
      </c>
      <c r="E5016" t="s">
        <v>557</v>
      </c>
      <c r="F5016">
        <v>2010</v>
      </c>
      <c r="G5016">
        <v>996</v>
      </c>
      <c r="H5016">
        <v>2010</v>
      </c>
      <c r="I5016" t="s">
        <v>461</v>
      </c>
      <c r="K5016" t="s">
        <v>482</v>
      </c>
      <c r="L5016" t="s">
        <v>463</v>
      </c>
      <c r="M5016" t="s">
        <v>464</v>
      </c>
      <c r="N5016" t="s">
        <v>465</v>
      </c>
      <c r="O5016" t="s">
        <v>470</v>
      </c>
    </row>
    <row r="5017" spans="1:15">
      <c r="A5017">
        <v>3.4</v>
      </c>
      <c r="B5017" t="s">
        <v>459</v>
      </c>
      <c r="C5017" t="s">
        <v>458</v>
      </c>
      <c r="D5017">
        <v>328</v>
      </c>
      <c r="E5017" t="s">
        <v>557</v>
      </c>
      <c r="F5017">
        <v>2010</v>
      </c>
      <c r="G5017">
        <v>157</v>
      </c>
      <c r="H5017">
        <v>2010</v>
      </c>
      <c r="I5017" t="s">
        <v>461</v>
      </c>
      <c r="K5017" t="s">
        <v>482</v>
      </c>
      <c r="L5017" t="s">
        <v>463</v>
      </c>
      <c r="M5017" t="s">
        <v>468</v>
      </c>
      <c r="N5017" t="s">
        <v>465</v>
      </c>
      <c r="O5017" t="s">
        <v>469</v>
      </c>
    </row>
    <row r="5018" spans="1:15">
      <c r="A5018">
        <v>3.4</v>
      </c>
      <c r="B5018" t="s">
        <v>459</v>
      </c>
      <c r="C5018" t="s">
        <v>458</v>
      </c>
      <c r="D5018">
        <v>328</v>
      </c>
      <c r="E5018" t="s">
        <v>557</v>
      </c>
      <c r="F5018">
        <v>2015</v>
      </c>
      <c r="G5018">
        <v>313</v>
      </c>
      <c r="H5018">
        <v>2015</v>
      </c>
      <c r="I5018" t="s">
        <v>461</v>
      </c>
      <c r="K5018" t="s">
        <v>482</v>
      </c>
      <c r="L5018" t="s">
        <v>463</v>
      </c>
      <c r="M5018" t="s">
        <v>467</v>
      </c>
      <c r="N5018" t="s">
        <v>465</v>
      </c>
      <c r="O5018" t="s">
        <v>470</v>
      </c>
    </row>
    <row r="5019" spans="1:15">
      <c r="A5019">
        <v>3.4</v>
      </c>
      <c r="B5019" t="s">
        <v>459</v>
      </c>
      <c r="C5019" t="s">
        <v>458</v>
      </c>
      <c r="D5019">
        <v>328</v>
      </c>
      <c r="E5019" t="s">
        <v>557</v>
      </c>
      <c r="F5019">
        <v>2015</v>
      </c>
      <c r="G5019">
        <v>114</v>
      </c>
      <c r="H5019">
        <v>2015</v>
      </c>
      <c r="I5019" t="s">
        <v>461</v>
      </c>
      <c r="K5019" t="s">
        <v>482</v>
      </c>
      <c r="L5019" t="s">
        <v>463</v>
      </c>
      <c r="M5019" t="s">
        <v>468</v>
      </c>
      <c r="N5019" t="s">
        <v>465</v>
      </c>
      <c r="O5019" t="s">
        <v>466</v>
      </c>
    </row>
    <row r="5020" spans="1:15">
      <c r="A5020">
        <v>3.4</v>
      </c>
      <c r="B5020" t="s">
        <v>459</v>
      </c>
      <c r="C5020" t="s">
        <v>458</v>
      </c>
      <c r="D5020">
        <v>328</v>
      </c>
      <c r="E5020" t="s">
        <v>557</v>
      </c>
      <c r="F5020">
        <v>2015</v>
      </c>
      <c r="G5020">
        <v>226</v>
      </c>
      <c r="H5020">
        <v>2015</v>
      </c>
      <c r="I5020" t="s">
        <v>461</v>
      </c>
      <c r="K5020" t="s">
        <v>482</v>
      </c>
      <c r="L5020" t="s">
        <v>463</v>
      </c>
      <c r="M5020" t="s">
        <v>471</v>
      </c>
      <c r="N5020" t="s">
        <v>465</v>
      </c>
      <c r="O5020" t="s">
        <v>466</v>
      </c>
    </row>
    <row r="5021" spans="1:15">
      <c r="A5021">
        <v>3.4</v>
      </c>
      <c r="B5021" t="s">
        <v>459</v>
      </c>
      <c r="C5021" t="s">
        <v>458</v>
      </c>
      <c r="D5021">
        <v>328</v>
      </c>
      <c r="E5021" t="s">
        <v>557</v>
      </c>
      <c r="F5021">
        <v>2015</v>
      </c>
      <c r="G5021">
        <v>304</v>
      </c>
      <c r="H5021">
        <v>2015</v>
      </c>
      <c r="I5021" t="s">
        <v>461</v>
      </c>
      <c r="K5021" t="s">
        <v>482</v>
      </c>
      <c r="L5021" t="s">
        <v>463</v>
      </c>
      <c r="M5021" t="s">
        <v>471</v>
      </c>
      <c r="N5021" t="s">
        <v>465</v>
      </c>
      <c r="O5021" t="s">
        <v>470</v>
      </c>
    </row>
    <row r="5022" spans="1:15">
      <c r="A5022">
        <v>3.4</v>
      </c>
      <c r="B5022" t="s">
        <v>459</v>
      </c>
      <c r="C5022" t="s">
        <v>458</v>
      </c>
      <c r="D5022">
        <v>328</v>
      </c>
      <c r="E5022" t="s">
        <v>557</v>
      </c>
      <c r="F5022">
        <v>2015</v>
      </c>
      <c r="G5022">
        <v>184</v>
      </c>
      <c r="H5022">
        <v>2015</v>
      </c>
      <c r="I5022" t="s">
        <v>461</v>
      </c>
      <c r="K5022" t="s">
        <v>482</v>
      </c>
      <c r="L5022" t="s">
        <v>463</v>
      </c>
      <c r="M5022" t="s">
        <v>468</v>
      </c>
      <c r="N5022" t="s">
        <v>465</v>
      </c>
      <c r="O5022" t="s">
        <v>469</v>
      </c>
    </row>
    <row r="5023" spans="1:15">
      <c r="A5023">
        <v>3.4</v>
      </c>
      <c r="B5023" t="s">
        <v>459</v>
      </c>
      <c r="C5023" t="s">
        <v>458</v>
      </c>
      <c r="D5023">
        <v>328</v>
      </c>
      <c r="E5023" t="s">
        <v>557</v>
      </c>
      <c r="F5023">
        <v>2015</v>
      </c>
      <c r="G5023">
        <v>1066</v>
      </c>
      <c r="H5023">
        <v>2015</v>
      </c>
      <c r="I5023" t="s">
        <v>461</v>
      </c>
      <c r="K5023" t="s">
        <v>482</v>
      </c>
      <c r="L5023" t="s">
        <v>463</v>
      </c>
      <c r="M5023" t="s">
        <v>464</v>
      </c>
      <c r="N5023" t="s">
        <v>465</v>
      </c>
      <c r="O5023" t="s">
        <v>470</v>
      </c>
    </row>
    <row r="5024" spans="1:15">
      <c r="A5024">
        <v>3.4</v>
      </c>
      <c r="B5024" t="s">
        <v>459</v>
      </c>
      <c r="C5024" t="s">
        <v>458</v>
      </c>
      <c r="D5024">
        <v>328</v>
      </c>
      <c r="E5024" t="s">
        <v>557</v>
      </c>
      <c r="F5024">
        <v>2015</v>
      </c>
      <c r="G5024">
        <v>535</v>
      </c>
      <c r="H5024">
        <v>2015</v>
      </c>
      <c r="I5024" t="s">
        <v>461</v>
      </c>
      <c r="K5024" t="s">
        <v>482</v>
      </c>
      <c r="L5024" t="s">
        <v>463</v>
      </c>
      <c r="M5024" t="s">
        <v>467</v>
      </c>
      <c r="N5024" t="s">
        <v>465</v>
      </c>
      <c r="O5024" t="s">
        <v>469</v>
      </c>
    </row>
    <row r="5025" spans="1:15">
      <c r="A5025">
        <v>3.4</v>
      </c>
      <c r="B5025" t="s">
        <v>459</v>
      </c>
      <c r="C5025" t="s">
        <v>458</v>
      </c>
      <c r="D5025">
        <v>328</v>
      </c>
      <c r="E5025" t="s">
        <v>557</v>
      </c>
      <c r="F5025">
        <v>2015</v>
      </c>
      <c r="G5025">
        <v>223</v>
      </c>
      <c r="H5025">
        <v>2015</v>
      </c>
      <c r="I5025" t="s">
        <v>461</v>
      </c>
      <c r="K5025" t="s">
        <v>482</v>
      </c>
      <c r="L5025" t="s">
        <v>463</v>
      </c>
      <c r="M5025" t="s">
        <v>467</v>
      </c>
      <c r="N5025" t="s">
        <v>465</v>
      </c>
      <c r="O5025" t="s">
        <v>466</v>
      </c>
    </row>
    <row r="5026" spans="1:15">
      <c r="A5026">
        <v>3.4</v>
      </c>
      <c r="B5026" t="s">
        <v>459</v>
      </c>
      <c r="C5026" t="s">
        <v>458</v>
      </c>
      <c r="D5026">
        <v>328</v>
      </c>
      <c r="E5026" t="s">
        <v>557</v>
      </c>
      <c r="F5026">
        <v>2015</v>
      </c>
      <c r="G5026">
        <v>71</v>
      </c>
      <c r="H5026">
        <v>2015</v>
      </c>
      <c r="I5026" t="s">
        <v>461</v>
      </c>
      <c r="K5026" t="s">
        <v>482</v>
      </c>
      <c r="L5026" t="s">
        <v>463</v>
      </c>
      <c r="M5026" t="s">
        <v>468</v>
      </c>
      <c r="N5026" t="s">
        <v>465</v>
      </c>
      <c r="O5026" t="s">
        <v>470</v>
      </c>
    </row>
    <row r="5027" spans="1:15">
      <c r="A5027">
        <v>3.4</v>
      </c>
      <c r="B5027" t="s">
        <v>459</v>
      </c>
      <c r="C5027" t="s">
        <v>458</v>
      </c>
      <c r="D5027">
        <v>328</v>
      </c>
      <c r="E5027" t="s">
        <v>557</v>
      </c>
      <c r="F5027">
        <v>2015</v>
      </c>
      <c r="G5027">
        <v>1119</v>
      </c>
      <c r="H5027">
        <v>2015</v>
      </c>
      <c r="I5027" t="s">
        <v>461</v>
      </c>
      <c r="K5027" t="s">
        <v>482</v>
      </c>
      <c r="L5027" t="s">
        <v>463</v>
      </c>
      <c r="M5027" t="s">
        <v>464</v>
      </c>
      <c r="N5027" t="s">
        <v>465</v>
      </c>
      <c r="O5027" t="s">
        <v>466</v>
      </c>
    </row>
    <row r="5028" spans="1:15">
      <c r="A5028">
        <v>3.4</v>
      </c>
      <c r="B5028" t="s">
        <v>459</v>
      </c>
      <c r="C5028" t="s">
        <v>458</v>
      </c>
      <c r="D5028">
        <v>328</v>
      </c>
      <c r="E5028" t="s">
        <v>557</v>
      </c>
      <c r="F5028">
        <v>2015</v>
      </c>
      <c r="G5028">
        <v>2185</v>
      </c>
      <c r="H5028">
        <v>2015</v>
      </c>
      <c r="I5028" t="s">
        <v>461</v>
      </c>
      <c r="K5028" t="s">
        <v>482</v>
      </c>
      <c r="L5028" t="s">
        <v>463</v>
      </c>
      <c r="M5028" t="s">
        <v>464</v>
      </c>
      <c r="N5028" t="s">
        <v>465</v>
      </c>
      <c r="O5028" t="s">
        <v>469</v>
      </c>
    </row>
    <row r="5029" spans="1:15">
      <c r="A5029">
        <v>3.4</v>
      </c>
      <c r="B5029" t="s">
        <v>459</v>
      </c>
      <c r="C5029" t="s">
        <v>458</v>
      </c>
      <c r="D5029">
        <v>328</v>
      </c>
      <c r="E5029" t="s">
        <v>557</v>
      </c>
      <c r="F5029">
        <v>2015</v>
      </c>
      <c r="G5029">
        <v>530</v>
      </c>
      <c r="H5029">
        <v>2015</v>
      </c>
      <c r="I5029" t="s">
        <v>461</v>
      </c>
      <c r="K5029" t="s">
        <v>482</v>
      </c>
      <c r="L5029" t="s">
        <v>463</v>
      </c>
      <c r="M5029" t="s">
        <v>471</v>
      </c>
      <c r="N5029" t="s">
        <v>465</v>
      </c>
      <c r="O5029" t="s">
        <v>469</v>
      </c>
    </row>
    <row r="5030" spans="1:15">
      <c r="A5030">
        <v>3.4</v>
      </c>
      <c r="B5030" t="s">
        <v>459</v>
      </c>
      <c r="C5030" t="s">
        <v>458</v>
      </c>
      <c r="D5030">
        <v>328</v>
      </c>
      <c r="E5030" t="s">
        <v>557</v>
      </c>
      <c r="F5030">
        <v>2016</v>
      </c>
      <c r="G5030">
        <v>1156</v>
      </c>
      <c r="H5030">
        <v>2016</v>
      </c>
      <c r="I5030" t="s">
        <v>461</v>
      </c>
      <c r="K5030" t="s">
        <v>482</v>
      </c>
      <c r="L5030" t="s">
        <v>463</v>
      </c>
      <c r="M5030" t="s">
        <v>464</v>
      </c>
      <c r="N5030" t="s">
        <v>465</v>
      </c>
      <c r="O5030" t="s">
        <v>466</v>
      </c>
    </row>
    <row r="5031" spans="1:15">
      <c r="A5031">
        <v>3.4</v>
      </c>
      <c r="B5031" t="s">
        <v>459</v>
      </c>
      <c r="C5031" t="s">
        <v>458</v>
      </c>
      <c r="D5031">
        <v>328</v>
      </c>
      <c r="E5031" t="s">
        <v>557</v>
      </c>
      <c r="F5031">
        <v>2016</v>
      </c>
      <c r="G5031">
        <v>2258</v>
      </c>
      <c r="H5031">
        <v>2016</v>
      </c>
      <c r="I5031" t="s">
        <v>461</v>
      </c>
      <c r="K5031" t="s">
        <v>482</v>
      </c>
      <c r="L5031" t="s">
        <v>463</v>
      </c>
      <c r="M5031" t="s">
        <v>464</v>
      </c>
      <c r="N5031" t="s">
        <v>465</v>
      </c>
      <c r="O5031" t="s">
        <v>469</v>
      </c>
    </row>
    <row r="5032" spans="1:15">
      <c r="A5032">
        <v>3.4</v>
      </c>
      <c r="B5032" t="s">
        <v>459</v>
      </c>
      <c r="C5032" t="s">
        <v>458</v>
      </c>
      <c r="D5032">
        <v>328</v>
      </c>
      <c r="E5032" t="s">
        <v>557</v>
      </c>
      <c r="F5032">
        <v>2016</v>
      </c>
      <c r="G5032">
        <v>73</v>
      </c>
      <c r="H5032">
        <v>2016</v>
      </c>
      <c r="I5032" t="s">
        <v>461</v>
      </c>
      <c r="K5032" t="s">
        <v>482</v>
      </c>
      <c r="L5032" t="s">
        <v>463</v>
      </c>
      <c r="M5032" t="s">
        <v>468</v>
      </c>
      <c r="N5032" t="s">
        <v>465</v>
      </c>
      <c r="O5032" t="s">
        <v>470</v>
      </c>
    </row>
    <row r="5033" spans="1:15">
      <c r="A5033">
        <v>3.4</v>
      </c>
      <c r="B5033" t="s">
        <v>459</v>
      </c>
      <c r="C5033" t="s">
        <v>458</v>
      </c>
      <c r="D5033">
        <v>328</v>
      </c>
      <c r="E5033" t="s">
        <v>557</v>
      </c>
      <c r="F5033">
        <v>2016</v>
      </c>
      <c r="G5033">
        <v>548</v>
      </c>
      <c r="H5033">
        <v>2016</v>
      </c>
      <c r="I5033" t="s">
        <v>461</v>
      </c>
      <c r="K5033" t="s">
        <v>482</v>
      </c>
      <c r="L5033" t="s">
        <v>463</v>
      </c>
      <c r="M5033" t="s">
        <v>467</v>
      </c>
      <c r="N5033" t="s">
        <v>465</v>
      </c>
      <c r="O5033" t="s">
        <v>469</v>
      </c>
    </row>
    <row r="5034" spans="1:15">
      <c r="A5034">
        <v>3.4</v>
      </c>
      <c r="B5034" t="s">
        <v>459</v>
      </c>
      <c r="C5034" t="s">
        <v>458</v>
      </c>
      <c r="D5034">
        <v>328</v>
      </c>
      <c r="E5034" t="s">
        <v>557</v>
      </c>
      <c r="F5034">
        <v>2016</v>
      </c>
      <c r="G5034">
        <v>234</v>
      </c>
      <c r="H5034">
        <v>2016</v>
      </c>
      <c r="I5034" t="s">
        <v>461</v>
      </c>
      <c r="K5034" t="s">
        <v>482</v>
      </c>
      <c r="L5034" t="s">
        <v>463</v>
      </c>
      <c r="M5034" t="s">
        <v>471</v>
      </c>
      <c r="N5034" t="s">
        <v>465</v>
      </c>
      <c r="O5034" t="s">
        <v>466</v>
      </c>
    </row>
    <row r="5035" spans="1:15">
      <c r="A5035">
        <v>3.4</v>
      </c>
      <c r="B5035" t="s">
        <v>459</v>
      </c>
      <c r="C5035" t="s">
        <v>458</v>
      </c>
      <c r="D5035">
        <v>328</v>
      </c>
      <c r="E5035" t="s">
        <v>557</v>
      </c>
      <c r="F5035">
        <v>2016</v>
      </c>
      <c r="G5035">
        <v>118</v>
      </c>
      <c r="H5035">
        <v>2016</v>
      </c>
      <c r="I5035" t="s">
        <v>461</v>
      </c>
      <c r="K5035" t="s">
        <v>482</v>
      </c>
      <c r="L5035" t="s">
        <v>463</v>
      </c>
      <c r="M5035" t="s">
        <v>468</v>
      </c>
      <c r="N5035" t="s">
        <v>465</v>
      </c>
      <c r="O5035" t="s">
        <v>466</v>
      </c>
    </row>
    <row r="5036" spans="1:15">
      <c r="A5036">
        <v>3.4</v>
      </c>
      <c r="B5036" t="s">
        <v>459</v>
      </c>
      <c r="C5036" t="s">
        <v>458</v>
      </c>
      <c r="D5036">
        <v>328</v>
      </c>
      <c r="E5036" t="s">
        <v>557</v>
      </c>
      <c r="F5036">
        <v>2016</v>
      </c>
      <c r="G5036">
        <v>312</v>
      </c>
      <c r="H5036">
        <v>2016</v>
      </c>
      <c r="I5036" t="s">
        <v>461</v>
      </c>
      <c r="K5036" t="s">
        <v>482</v>
      </c>
      <c r="L5036" t="s">
        <v>463</v>
      </c>
      <c r="M5036" t="s">
        <v>471</v>
      </c>
      <c r="N5036" t="s">
        <v>465</v>
      </c>
      <c r="O5036" t="s">
        <v>470</v>
      </c>
    </row>
    <row r="5037" spans="1:15">
      <c r="A5037">
        <v>3.4</v>
      </c>
      <c r="B5037" t="s">
        <v>459</v>
      </c>
      <c r="C5037" t="s">
        <v>458</v>
      </c>
      <c r="D5037">
        <v>328</v>
      </c>
      <c r="E5037" t="s">
        <v>557</v>
      </c>
      <c r="F5037">
        <v>2016</v>
      </c>
      <c r="G5037">
        <v>546</v>
      </c>
      <c r="H5037">
        <v>2016</v>
      </c>
      <c r="I5037" t="s">
        <v>461</v>
      </c>
      <c r="K5037" t="s">
        <v>482</v>
      </c>
      <c r="L5037" t="s">
        <v>463</v>
      </c>
      <c r="M5037" t="s">
        <v>471</v>
      </c>
      <c r="N5037" t="s">
        <v>465</v>
      </c>
      <c r="O5037" t="s">
        <v>469</v>
      </c>
    </row>
    <row r="5038" spans="1:15">
      <c r="A5038">
        <v>3.4</v>
      </c>
      <c r="B5038" t="s">
        <v>459</v>
      </c>
      <c r="C5038" t="s">
        <v>458</v>
      </c>
      <c r="D5038">
        <v>328</v>
      </c>
      <c r="E5038" t="s">
        <v>557</v>
      </c>
      <c r="F5038">
        <v>2016</v>
      </c>
      <c r="G5038">
        <v>191</v>
      </c>
      <c r="H5038">
        <v>2016</v>
      </c>
      <c r="I5038" t="s">
        <v>461</v>
      </c>
      <c r="K5038" t="s">
        <v>482</v>
      </c>
      <c r="L5038" t="s">
        <v>463</v>
      </c>
      <c r="M5038" t="s">
        <v>468</v>
      </c>
      <c r="N5038" t="s">
        <v>465</v>
      </c>
      <c r="O5038" t="s">
        <v>469</v>
      </c>
    </row>
    <row r="5039" spans="1:15">
      <c r="A5039">
        <v>3.4</v>
      </c>
      <c r="B5039" t="s">
        <v>459</v>
      </c>
      <c r="C5039" t="s">
        <v>458</v>
      </c>
      <c r="D5039">
        <v>328</v>
      </c>
      <c r="E5039" t="s">
        <v>557</v>
      </c>
      <c r="F5039">
        <v>2016</v>
      </c>
      <c r="G5039">
        <v>230</v>
      </c>
      <c r="H5039">
        <v>2016</v>
      </c>
      <c r="I5039" t="s">
        <v>461</v>
      </c>
      <c r="K5039" t="s">
        <v>482</v>
      </c>
      <c r="L5039" t="s">
        <v>463</v>
      </c>
      <c r="M5039" t="s">
        <v>467</v>
      </c>
      <c r="N5039" t="s">
        <v>465</v>
      </c>
      <c r="O5039" t="s">
        <v>466</v>
      </c>
    </row>
    <row r="5040" spans="1:15">
      <c r="A5040">
        <v>3.4</v>
      </c>
      <c r="B5040" t="s">
        <v>459</v>
      </c>
      <c r="C5040" t="s">
        <v>458</v>
      </c>
      <c r="D5040">
        <v>328</v>
      </c>
      <c r="E5040" t="s">
        <v>557</v>
      </c>
      <c r="F5040">
        <v>2016</v>
      </c>
      <c r="G5040">
        <v>319</v>
      </c>
      <c r="H5040">
        <v>2016</v>
      </c>
      <c r="I5040" t="s">
        <v>461</v>
      </c>
      <c r="K5040" t="s">
        <v>482</v>
      </c>
      <c r="L5040" t="s">
        <v>463</v>
      </c>
      <c r="M5040" t="s">
        <v>467</v>
      </c>
      <c r="N5040" t="s">
        <v>465</v>
      </c>
      <c r="O5040" t="s">
        <v>470</v>
      </c>
    </row>
    <row r="5041" spans="1:15">
      <c r="A5041">
        <v>3.4</v>
      </c>
      <c r="B5041" t="s">
        <v>459</v>
      </c>
      <c r="C5041" t="s">
        <v>458</v>
      </c>
      <c r="D5041">
        <v>328</v>
      </c>
      <c r="E5041" t="s">
        <v>557</v>
      </c>
      <c r="F5041">
        <v>2016</v>
      </c>
      <c r="G5041">
        <v>1102</v>
      </c>
      <c r="H5041">
        <v>2016</v>
      </c>
      <c r="I5041" t="s">
        <v>461</v>
      </c>
      <c r="K5041" t="s">
        <v>482</v>
      </c>
      <c r="L5041" t="s">
        <v>463</v>
      </c>
      <c r="M5041" t="s">
        <v>464</v>
      </c>
      <c r="N5041" t="s">
        <v>465</v>
      </c>
      <c r="O5041" t="s">
        <v>470</v>
      </c>
    </row>
    <row r="5042" spans="1:15">
      <c r="A5042">
        <v>3.4</v>
      </c>
      <c r="B5042" t="s">
        <v>459</v>
      </c>
      <c r="C5042" t="s">
        <v>458</v>
      </c>
      <c r="D5042">
        <v>332</v>
      </c>
      <c r="E5042" t="s">
        <v>558</v>
      </c>
      <c r="F5042">
        <v>2000</v>
      </c>
      <c r="G5042">
        <v>2469</v>
      </c>
      <c r="H5042">
        <v>2000</v>
      </c>
      <c r="I5042" t="s">
        <v>461</v>
      </c>
      <c r="K5042" t="s">
        <v>473</v>
      </c>
      <c r="L5042" t="s">
        <v>463</v>
      </c>
      <c r="M5042" t="s">
        <v>468</v>
      </c>
      <c r="N5042" t="s">
        <v>465</v>
      </c>
      <c r="O5042" t="s">
        <v>469</v>
      </c>
    </row>
    <row r="5043" spans="1:15">
      <c r="A5043">
        <v>3.4</v>
      </c>
      <c r="B5043" t="s">
        <v>459</v>
      </c>
      <c r="C5043" t="s">
        <v>458</v>
      </c>
      <c r="D5043">
        <v>332</v>
      </c>
      <c r="E5043" t="s">
        <v>558</v>
      </c>
      <c r="F5043">
        <v>2000</v>
      </c>
      <c r="G5043">
        <v>2472</v>
      </c>
      <c r="H5043">
        <v>2000</v>
      </c>
      <c r="I5043" t="s">
        <v>461</v>
      </c>
      <c r="K5043" t="s">
        <v>473</v>
      </c>
      <c r="L5043" t="s">
        <v>463</v>
      </c>
      <c r="M5043" t="s">
        <v>467</v>
      </c>
      <c r="N5043" t="s">
        <v>465</v>
      </c>
      <c r="O5043" t="s">
        <v>470</v>
      </c>
    </row>
    <row r="5044" spans="1:15">
      <c r="A5044">
        <v>3.4</v>
      </c>
      <c r="B5044" t="s">
        <v>459</v>
      </c>
      <c r="C5044" t="s">
        <v>458</v>
      </c>
      <c r="D5044">
        <v>332</v>
      </c>
      <c r="E5044" t="s">
        <v>558</v>
      </c>
      <c r="F5044">
        <v>2000</v>
      </c>
      <c r="G5044">
        <v>970</v>
      </c>
      <c r="H5044">
        <v>2000</v>
      </c>
      <c r="I5044" t="s">
        <v>461</v>
      </c>
      <c r="K5044" t="s">
        <v>473</v>
      </c>
      <c r="L5044" t="s">
        <v>463</v>
      </c>
      <c r="M5044" t="s">
        <v>468</v>
      </c>
      <c r="N5044" t="s">
        <v>465</v>
      </c>
      <c r="O5044" t="s">
        <v>470</v>
      </c>
    </row>
    <row r="5045" spans="1:15">
      <c r="A5045">
        <v>3.4</v>
      </c>
      <c r="B5045" t="s">
        <v>459</v>
      </c>
      <c r="C5045" t="s">
        <v>458</v>
      </c>
      <c r="D5045">
        <v>332</v>
      </c>
      <c r="E5045" t="s">
        <v>558</v>
      </c>
      <c r="F5045">
        <v>2000</v>
      </c>
      <c r="G5045">
        <v>4672</v>
      </c>
      <c r="H5045">
        <v>2000</v>
      </c>
      <c r="I5045" t="s">
        <v>461</v>
      </c>
      <c r="K5045" t="s">
        <v>473</v>
      </c>
      <c r="L5045" t="s">
        <v>463</v>
      </c>
      <c r="M5045" t="s">
        <v>467</v>
      </c>
      <c r="N5045" t="s">
        <v>465</v>
      </c>
      <c r="O5045" t="s">
        <v>469</v>
      </c>
    </row>
    <row r="5046" spans="1:15">
      <c r="A5046">
        <v>3.4</v>
      </c>
      <c r="B5046" t="s">
        <v>459</v>
      </c>
      <c r="C5046" t="s">
        <v>458</v>
      </c>
      <c r="D5046">
        <v>332</v>
      </c>
      <c r="E5046" t="s">
        <v>558</v>
      </c>
      <c r="F5046">
        <v>2000</v>
      </c>
      <c r="G5046">
        <v>2200</v>
      </c>
      <c r="H5046">
        <v>2000</v>
      </c>
      <c r="I5046" t="s">
        <v>461</v>
      </c>
      <c r="K5046" t="s">
        <v>473</v>
      </c>
      <c r="L5046" t="s">
        <v>463</v>
      </c>
      <c r="M5046" t="s">
        <v>467</v>
      </c>
      <c r="N5046" t="s">
        <v>465</v>
      </c>
      <c r="O5046" t="s">
        <v>466</v>
      </c>
    </row>
    <row r="5047" spans="1:15">
      <c r="A5047">
        <v>3.4</v>
      </c>
      <c r="B5047" t="s">
        <v>459</v>
      </c>
      <c r="C5047" t="s">
        <v>458</v>
      </c>
      <c r="D5047">
        <v>332</v>
      </c>
      <c r="E5047" t="s">
        <v>558</v>
      </c>
      <c r="F5047">
        <v>2000</v>
      </c>
      <c r="G5047">
        <v>2755</v>
      </c>
      <c r="H5047">
        <v>2000</v>
      </c>
      <c r="I5047" t="s">
        <v>461</v>
      </c>
      <c r="K5047" t="s">
        <v>473</v>
      </c>
      <c r="L5047" t="s">
        <v>463</v>
      </c>
      <c r="M5047" t="s">
        <v>471</v>
      </c>
      <c r="N5047" t="s">
        <v>465</v>
      </c>
      <c r="O5047" t="s">
        <v>469</v>
      </c>
    </row>
    <row r="5048" spans="1:15">
      <c r="A5048">
        <v>3.4</v>
      </c>
      <c r="B5048" t="s">
        <v>459</v>
      </c>
      <c r="C5048" t="s">
        <v>458</v>
      </c>
      <c r="D5048">
        <v>332</v>
      </c>
      <c r="E5048" t="s">
        <v>558</v>
      </c>
      <c r="F5048">
        <v>2000</v>
      </c>
      <c r="G5048">
        <v>1838</v>
      </c>
      <c r="H5048">
        <v>2000</v>
      </c>
      <c r="I5048" t="s">
        <v>461</v>
      </c>
      <c r="K5048" t="s">
        <v>473</v>
      </c>
      <c r="L5048" t="s">
        <v>463</v>
      </c>
      <c r="M5048" t="s">
        <v>471</v>
      </c>
      <c r="N5048" t="s">
        <v>465</v>
      </c>
      <c r="O5048" t="s">
        <v>470</v>
      </c>
    </row>
    <row r="5049" spans="1:15">
      <c r="A5049">
        <v>3.4</v>
      </c>
      <c r="B5049" t="s">
        <v>459</v>
      </c>
      <c r="C5049" t="s">
        <v>458</v>
      </c>
      <c r="D5049">
        <v>332</v>
      </c>
      <c r="E5049" t="s">
        <v>558</v>
      </c>
      <c r="F5049">
        <v>2000</v>
      </c>
      <c r="G5049">
        <v>9777</v>
      </c>
      <c r="H5049">
        <v>2000</v>
      </c>
      <c r="I5049" t="s">
        <v>461</v>
      </c>
      <c r="K5049" t="s">
        <v>473</v>
      </c>
      <c r="L5049" t="s">
        <v>463</v>
      </c>
      <c r="M5049" t="s">
        <v>464</v>
      </c>
      <c r="N5049" t="s">
        <v>465</v>
      </c>
      <c r="O5049" t="s">
        <v>466</v>
      </c>
    </row>
    <row r="5050" spans="1:15">
      <c r="A5050">
        <v>3.4</v>
      </c>
      <c r="B5050" t="s">
        <v>459</v>
      </c>
      <c r="C5050" t="s">
        <v>458</v>
      </c>
      <c r="D5050">
        <v>332</v>
      </c>
      <c r="E5050" t="s">
        <v>558</v>
      </c>
      <c r="F5050">
        <v>2000</v>
      </c>
      <c r="G5050">
        <v>917</v>
      </c>
      <c r="H5050">
        <v>2000</v>
      </c>
      <c r="I5050" t="s">
        <v>461</v>
      </c>
      <c r="K5050" t="s">
        <v>473</v>
      </c>
      <c r="L5050" t="s">
        <v>463</v>
      </c>
      <c r="M5050" t="s">
        <v>471</v>
      </c>
      <c r="N5050" t="s">
        <v>465</v>
      </c>
      <c r="O5050" t="s">
        <v>466</v>
      </c>
    </row>
    <row r="5051" spans="1:15">
      <c r="A5051">
        <v>3.4</v>
      </c>
      <c r="B5051" t="s">
        <v>459</v>
      </c>
      <c r="C5051" t="s">
        <v>458</v>
      </c>
      <c r="D5051">
        <v>332</v>
      </c>
      <c r="E5051" t="s">
        <v>558</v>
      </c>
      <c r="F5051">
        <v>2000</v>
      </c>
      <c r="G5051">
        <v>10851</v>
      </c>
      <c r="H5051">
        <v>2000</v>
      </c>
      <c r="I5051" t="s">
        <v>461</v>
      </c>
      <c r="K5051" t="s">
        <v>473</v>
      </c>
      <c r="L5051" t="s">
        <v>463</v>
      </c>
      <c r="M5051" t="s">
        <v>464</v>
      </c>
      <c r="N5051" t="s">
        <v>465</v>
      </c>
      <c r="O5051" t="s">
        <v>470</v>
      </c>
    </row>
    <row r="5052" spans="1:15">
      <c r="A5052">
        <v>3.4</v>
      </c>
      <c r="B5052" t="s">
        <v>459</v>
      </c>
      <c r="C5052" t="s">
        <v>458</v>
      </c>
      <c r="D5052">
        <v>332</v>
      </c>
      <c r="E5052" t="s">
        <v>558</v>
      </c>
      <c r="F5052">
        <v>2000</v>
      </c>
      <c r="G5052">
        <v>20628</v>
      </c>
      <c r="H5052">
        <v>2000</v>
      </c>
      <c r="I5052" t="s">
        <v>461</v>
      </c>
      <c r="K5052" t="s">
        <v>473</v>
      </c>
      <c r="L5052" t="s">
        <v>463</v>
      </c>
      <c r="M5052" t="s">
        <v>464</v>
      </c>
      <c r="N5052" t="s">
        <v>465</v>
      </c>
      <c r="O5052" t="s">
        <v>469</v>
      </c>
    </row>
    <row r="5053" spans="1:15">
      <c r="A5053">
        <v>3.4</v>
      </c>
      <c r="B5053" t="s">
        <v>459</v>
      </c>
      <c r="C5053" t="s">
        <v>458</v>
      </c>
      <c r="D5053">
        <v>332</v>
      </c>
      <c r="E5053" t="s">
        <v>558</v>
      </c>
      <c r="F5053">
        <v>2000</v>
      </c>
      <c r="G5053">
        <v>1499</v>
      </c>
      <c r="H5053">
        <v>2000</v>
      </c>
      <c r="I5053" t="s">
        <v>461</v>
      </c>
      <c r="K5053" t="s">
        <v>473</v>
      </c>
      <c r="L5053" t="s">
        <v>463</v>
      </c>
      <c r="M5053" t="s">
        <v>468</v>
      </c>
      <c r="N5053" t="s">
        <v>465</v>
      </c>
      <c r="O5053" t="s">
        <v>466</v>
      </c>
    </row>
    <row r="5054" spans="1:15">
      <c r="A5054">
        <v>3.4</v>
      </c>
      <c r="B5054" t="s">
        <v>459</v>
      </c>
      <c r="C5054" t="s">
        <v>458</v>
      </c>
      <c r="D5054">
        <v>332</v>
      </c>
      <c r="E5054" t="s">
        <v>558</v>
      </c>
      <c r="F5054">
        <v>2005</v>
      </c>
      <c r="G5054">
        <v>941</v>
      </c>
      <c r="H5054">
        <v>2005</v>
      </c>
      <c r="I5054" t="s">
        <v>461</v>
      </c>
      <c r="K5054" t="s">
        <v>473</v>
      </c>
      <c r="L5054" t="s">
        <v>463</v>
      </c>
      <c r="M5054" t="s">
        <v>468</v>
      </c>
      <c r="N5054" t="s">
        <v>465</v>
      </c>
      <c r="O5054" t="s">
        <v>470</v>
      </c>
    </row>
    <row r="5055" spans="1:15">
      <c r="A5055">
        <v>3.4</v>
      </c>
      <c r="B5055" t="s">
        <v>459</v>
      </c>
      <c r="C5055" t="s">
        <v>458</v>
      </c>
      <c r="D5055">
        <v>332</v>
      </c>
      <c r="E5055" t="s">
        <v>558</v>
      </c>
      <c r="F5055">
        <v>2005</v>
      </c>
      <c r="G5055">
        <v>8625</v>
      </c>
      <c r="H5055">
        <v>2005</v>
      </c>
      <c r="I5055" t="s">
        <v>461</v>
      </c>
      <c r="K5055" t="s">
        <v>473</v>
      </c>
      <c r="L5055" t="s">
        <v>463</v>
      </c>
      <c r="M5055" t="s">
        <v>464</v>
      </c>
      <c r="N5055" t="s">
        <v>465</v>
      </c>
      <c r="O5055" t="s">
        <v>466</v>
      </c>
    </row>
    <row r="5056" spans="1:15">
      <c r="A5056">
        <v>3.4</v>
      </c>
      <c r="B5056" t="s">
        <v>459</v>
      </c>
      <c r="C5056" t="s">
        <v>458</v>
      </c>
      <c r="D5056">
        <v>332</v>
      </c>
      <c r="E5056" t="s">
        <v>558</v>
      </c>
      <c r="F5056">
        <v>2005</v>
      </c>
      <c r="G5056">
        <v>1793</v>
      </c>
      <c r="H5056">
        <v>2005</v>
      </c>
      <c r="I5056" t="s">
        <v>461</v>
      </c>
      <c r="K5056" t="s">
        <v>473</v>
      </c>
      <c r="L5056" t="s">
        <v>463</v>
      </c>
      <c r="M5056" t="s">
        <v>471</v>
      </c>
      <c r="N5056" t="s">
        <v>465</v>
      </c>
      <c r="O5056" t="s">
        <v>470</v>
      </c>
    </row>
    <row r="5057" spans="1:15">
      <c r="A5057">
        <v>3.4</v>
      </c>
      <c r="B5057" t="s">
        <v>459</v>
      </c>
      <c r="C5057" t="s">
        <v>458</v>
      </c>
      <c r="D5057">
        <v>332</v>
      </c>
      <c r="E5057" t="s">
        <v>558</v>
      </c>
      <c r="F5057">
        <v>2005</v>
      </c>
      <c r="G5057">
        <v>10225</v>
      </c>
      <c r="H5057">
        <v>2005</v>
      </c>
      <c r="I5057" t="s">
        <v>461</v>
      </c>
      <c r="K5057" t="s">
        <v>473</v>
      </c>
      <c r="L5057" t="s">
        <v>463</v>
      </c>
      <c r="M5057" t="s">
        <v>464</v>
      </c>
      <c r="N5057" t="s">
        <v>465</v>
      </c>
      <c r="O5057" t="s">
        <v>470</v>
      </c>
    </row>
    <row r="5058" spans="1:15">
      <c r="A5058">
        <v>3.4</v>
      </c>
      <c r="B5058" t="s">
        <v>459</v>
      </c>
      <c r="C5058" t="s">
        <v>458</v>
      </c>
      <c r="D5058">
        <v>332</v>
      </c>
      <c r="E5058" t="s">
        <v>558</v>
      </c>
      <c r="F5058">
        <v>2005</v>
      </c>
      <c r="G5058">
        <v>2427</v>
      </c>
      <c r="H5058">
        <v>2005</v>
      </c>
      <c r="I5058" t="s">
        <v>461</v>
      </c>
      <c r="K5058" t="s">
        <v>473</v>
      </c>
      <c r="L5058" t="s">
        <v>463</v>
      </c>
      <c r="M5058" t="s">
        <v>467</v>
      </c>
      <c r="N5058" t="s">
        <v>465</v>
      </c>
      <c r="O5058" t="s">
        <v>466</v>
      </c>
    </row>
    <row r="5059" spans="1:15">
      <c r="A5059">
        <v>3.4</v>
      </c>
      <c r="B5059" t="s">
        <v>459</v>
      </c>
      <c r="C5059" t="s">
        <v>458</v>
      </c>
      <c r="D5059">
        <v>332</v>
      </c>
      <c r="E5059" t="s">
        <v>558</v>
      </c>
      <c r="F5059">
        <v>2005</v>
      </c>
      <c r="G5059">
        <v>5121</v>
      </c>
      <c r="H5059">
        <v>2005</v>
      </c>
      <c r="I5059" t="s">
        <v>461</v>
      </c>
      <c r="K5059" t="s">
        <v>473</v>
      </c>
      <c r="L5059" t="s">
        <v>463</v>
      </c>
      <c r="M5059" t="s">
        <v>467</v>
      </c>
      <c r="N5059" t="s">
        <v>465</v>
      </c>
      <c r="O5059" t="s">
        <v>469</v>
      </c>
    </row>
    <row r="5060" spans="1:15">
      <c r="A5060">
        <v>3.4</v>
      </c>
      <c r="B5060" t="s">
        <v>459</v>
      </c>
      <c r="C5060" t="s">
        <v>458</v>
      </c>
      <c r="D5060">
        <v>332</v>
      </c>
      <c r="E5060" t="s">
        <v>558</v>
      </c>
      <c r="F5060">
        <v>2005</v>
      </c>
      <c r="G5060">
        <v>18850</v>
      </c>
      <c r="H5060">
        <v>2005</v>
      </c>
      <c r="I5060" t="s">
        <v>461</v>
      </c>
      <c r="K5060" t="s">
        <v>473</v>
      </c>
      <c r="L5060" t="s">
        <v>463</v>
      </c>
      <c r="M5060" t="s">
        <v>464</v>
      </c>
      <c r="N5060" t="s">
        <v>465</v>
      </c>
      <c r="O5060" t="s">
        <v>469</v>
      </c>
    </row>
    <row r="5061" spans="1:15">
      <c r="A5061">
        <v>3.4</v>
      </c>
      <c r="B5061" t="s">
        <v>459</v>
      </c>
      <c r="C5061" t="s">
        <v>458</v>
      </c>
      <c r="D5061">
        <v>332</v>
      </c>
      <c r="E5061" t="s">
        <v>558</v>
      </c>
      <c r="F5061">
        <v>2005</v>
      </c>
      <c r="G5061">
        <v>1354</v>
      </c>
      <c r="H5061">
        <v>2005</v>
      </c>
      <c r="I5061" t="s">
        <v>461</v>
      </c>
      <c r="K5061" t="s">
        <v>473</v>
      </c>
      <c r="L5061" t="s">
        <v>463</v>
      </c>
      <c r="M5061" t="s">
        <v>468</v>
      </c>
      <c r="N5061" t="s">
        <v>465</v>
      </c>
      <c r="O5061" t="s">
        <v>466</v>
      </c>
    </row>
    <row r="5062" spans="1:15">
      <c r="A5062">
        <v>3.4</v>
      </c>
      <c r="B5062" t="s">
        <v>459</v>
      </c>
      <c r="C5062" t="s">
        <v>458</v>
      </c>
      <c r="D5062">
        <v>332</v>
      </c>
      <c r="E5062" t="s">
        <v>558</v>
      </c>
      <c r="F5062">
        <v>2005</v>
      </c>
      <c r="G5062">
        <v>2295</v>
      </c>
      <c r="H5062">
        <v>2005</v>
      </c>
      <c r="I5062" t="s">
        <v>461</v>
      </c>
      <c r="K5062" t="s">
        <v>473</v>
      </c>
      <c r="L5062" t="s">
        <v>463</v>
      </c>
      <c r="M5062" t="s">
        <v>468</v>
      </c>
      <c r="N5062" t="s">
        <v>465</v>
      </c>
      <c r="O5062" t="s">
        <v>469</v>
      </c>
    </row>
    <row r="5063" spans="1:15">
      <c r="A5063">
        <v>3.4</v>
      </c>
      <c r="B5063" t="s">
        <v>459</v>
      </c>
      <c r="C5063" t="s">
        <v>458</v>
      </c>
      <c r="D5063">
        <v>332</v>
      </c>
      <c r="E5063" t="s">
        <v>558</v>
      </c>
      <c r="F5063">
        <v>2005</v>
      </c>
      <c r="G5063">
        <v>2644</v>
      </c>
      <c r="H5063">
        <v>2005</v>
      </c>
      <c r="I5063" t="s">
        <v>461</v>
      </c>
      <c r="K5063" t="s">
        <v>473</v>
      </c>
      <c r="L5063" t="s">
        <v>463</v>
      </c>
      <c r="M5063" t="s">
        <v>471</v>
      </c>
      <c r="N5063" t="s">
        <v>465</v>
      </c>
      <c r="O5063" t="s">
        <v>469</v>
      </c>
    </row>
    <row r="5064" spans="1:15">
      <c r="A5064">
        <v>3.4</v>
      </c>
      <c r="B5064" t="s">
        <v>459</v>
      </c>
      <c r="C5064" t="s">
        <v>458</v>
      </c>
      <c r="D5064">
        <v>332</v>
      </c>
      <c r="E5064" t="s">
        <v>558</v>
      </c>
      <c r="F5064">
        <v>2005</v>
      </c>
      <c r="G5064">
        <v>850</v>
      </c>
      <c r="H5064">
        <v>2005</v>
      </c>
      <c r="I5064" t="s">
        <v>461</v>
      </c>
      <c r="K5064" t="s">
        <v>473</v>
      </c>
      <c r="L5064" t="s">
        <v>463</v>
      </c>
      <c r="M5064" t="s">
        <v>471</v>
      </c>
      <c r="N5064" t="s">
        <v>465</v>
      </c>
      <c r="O5064" t="s">
        <v>466</v>
      </c>
    </row>
    <row r="5065" spans="1:15">
      <c r="A5065">
        <v>3.4</v>
      </c>
      <c r="B5065" t="s">
        <v>459</v>
      </c>
      <c r="C5065" t="s">
        <v>458</v>
      </c>
      <c r="D5065">
        <v>332</v>
      </c>
      <c r="E5065" t="s">
        <v>558</v>
      </c>
      <c r="F5065">
        <v>2005</v>
      </c>
      <c r="G5065">
        <v>2694</v>
      </c>
      <c r="H5065">
        <v>2005</v>
      </c>
      <c r="I5065" t="s">
        <v>461</v>
      </c>
      <c r="K5065" t="s">
        <v>473</v>
      </c>
      <c r="L5065" t="s">
        <v>463</v>
      </c>
      <c r="M5065" t="s">
        <v>467</v>
      </c>
      <c r="N5065" t="s">
        <v>465</v>
      </c>
      <c r="O5065" t="s">
        <v>470</v>
      </c>
    </row>
    <row r="5066" spans="1:15">
      <c r="A5066">
        <v>3.4</v>
      </c>
      <c r="B5066" t="s">
        <v>459</v>
      </c>
      <c r="C5066" t="s">
        <v>458</v>
      </c>
      <c r="D5066">
        <v>332</v>
      </c>
      <c r="E5066" t="s">
        <v>558</v>
      </c>
      <c r="F5066">
        <v>2010</v>
      </c>
      <c r="G5066">
        <v>2793</v>
      </c>
      <c r="H5066">
        <v>2010</v>
      </c>
      <c r="I5066" t="s">
        <v>461</v>
      </c>
      <c r="K5066" t="s">
        <v>473</v>
      </c>
      <c r="L5066" t="s">
        <v>463</v>
      </c>
      <c r="M5066" t="s">
        <v>467</v>
      </c>
      <c r="N5066" t="s">
        <v>465</v>
      </c>
      <c r="O5066" t="s">
        <v>466</v>
      </c>
    </row>
    <row r="5067" spans="1:15">
      <c r="A5067">
        <v>3.4</v>
      </c>
      <c r="B5067" t="s">
        <v>459</v>
      </c>
      <c r="C5067" t="s">
        <v>458</v>
      </c>
      <c r="D5067">
        <v>332</v>
      </c>
      <c r="E5067" t="s">
        <v>558</v>
      </c>
      <c r="F5067">
        <v>2010</v>
      </c>
      <c r="G5067">
        <v>5824</v>
      </c>
      <c r="H5067">
        <v>2010</v>
      </c>
      <c r="I5067" t="s">
        <v>461</v>
      </c>
      <c r="K5067" t="s">
        <v>473</v>
      </c>
      <c r="L5067" t="s">
        <v>463</v>
      </c>
      <c r="M5067" t="s">
        <v>467</v>
      </c>
      <c r="N5067" t="s">
        <v>465</v>
      </c>
      <c r="O5067" t="s">
        <v>469</v>
      </c>
    </row>
    <row r="5068" spans="1:15">
      <c r="A5068">
        <v>3.4</v>
      </c>
      <c r="B5068" t="s">
        <v>459</v>
      </c>
      <c r="C5068" t="s">
        <v>458</v>
      </c>
      <c r="D5068">
        <v>332</v>
      </c>
      <c r="E5068" t="s">
        <v>558</v>
      </c>
      <c r="F5068">
        <v>2010</v>
      </c>
      <c r="G5068">
        <v>9030</v>
      </c>
      <c r="H5068">
        <v>2010</v>
      </c>
      <c r="I5068" t="s">
        <v>461</v>
      </c>
      <c r="K5068" t="s">
        <v>473</v>
      </c>
      <c r="L5068" t="s">
        <v>463</v>
      </c>
      <c r="M5068" t="s">
        <v>464</v>
      </c>
      <c r="N5068" t="s">
        <v>465</v>
      </c>
      <c r="O5068" t="s">
        <v>466</v>
      </c>
    </row>
    <row r="5069" spans="1:15">
      <c r="A5069">
        <v>3.4</v>
      </c>
      <c r="B5069" t="s">
        <v>459</v>
      </c>
      <c r="C5069" t="s">
        <v>458</v>
      </c>
      <c r="D5069">
        <v>332</v>
      </c>
      <c r="E5069" t="s">
        <v>558</v>
      </c>
      <c r="F5069">
        <v>2010</v>
      </c>
      <c r="G5069">
        <v>3032</v>
      </c>
      <c r="H5069">
        <v>2010</v>
      </c>
      <c r="I5069" t="s">
        <v>461</v>
      </c>
      <c r="K5069" t="s">
        <v>473</v>
      </c>
      <c r="L5069" t="s">
        <v>463</v>
      </c>
      <c r="M5069" t="s">
        <v>467</v>
      </c>
      <c r="N5069" t="s">
        <v>465</v>
      </c>
      <c r="O5069" t="s">
        <v>470</v>
      </c>
    </row>
    <row r="5070" spans="1:15">
      <c r="A5070">
        <v>3.4</v>
      </c>
      <c r="B5070" t="s">
        <v>459</v>
      </c>
      <c r="C5070" t="s">
        <v>458</v>
      </c>
      <c r="D5070">
        <v>332</v>
      </c>
      <c r="E5070" t="s">
        <v>558</v>
      </c>
      <c r="F5070">
        <v>2010</v>
      </c>
      <c r="G5070">
        <v>2427</v>
      </c>
      <c r="H5070">
        <v>2010</v>
      </c>
      <c r="I5070" t="s">
        <v>461</v>
      </c>
      <c r="K5070" t="s">
        <v>473</v>
      </c>
      <c r="L5070" t="s">
        <v>463</v>
      </c>
      <c r="M5070" t="s">
        <v>468</v>
      </c>
      <c r="N5070" t="s">
        <v>465</v>
      </c>
      <c r="O5070" t="s">
        <v>469</v>
      </c>
    </row>
    <row r="5071" spans="1:15">
      <c r="A5071">
        <v>3.4</v>
      </c>
      <c r="B5071" t="s">
        <v>459</v>
      </c>
      <c r="C5071" t="s">
        <v>458</v>
      </c>
      <c r="D5071">
        <v>332</v>
      </c>
      <c r="E5071" t="s">
        <v>558</v>
      </c>
      <c r="F5071">
        <v>2010</v>
      </c>
      <c r="G5071">
        <v>1985</v>
      </c>
      <c r="H5071">
        <v>2010</v>
      </c>
      <c r="I5071" t="s">
        <v>461</v>
      </c>
      <c r="K5071" t="s">
        <v>473</v>
      </c>
      <c r="L5071" t="s">
        <v>463</v>
      </c>
      <c r="M5071" t="s">
        <v>471</v>
      </c>
      <c r="N5071" t="s">
        <v>465</v>
      </c>
      <c r="O5071" t="s">
        <v>470</v>
      </c>
    </row>
    <row r="5072" spans="1:15">
      <c r="A5072">
        <v>3.4</v>
      </c>
      <c r="B5072" t="s">
        <v>459</v>
      </c>
      <c r="C5072" t="s">
        <v>458</v>
      </c>
      <c r="D5072">
        <v>332</v>
      </c>
      <c r="E5072" t="s">
        <v>558</v>
      </c>
      <c r="F5072">
        <v>2010</v>
      </c>
      <c r="G5072">
        <v>10709</v>
      </c>
      <c r="H5072">
        <v>2010</v>
      </c>
      <c r="I5072" t="s">
        <v>461</v>
      </c>
      <c r="K5072" t="s">
        <v>473</v>
      </c>
      <c r="L5072" t="s">
        <v>463</v>
      </c>
      <c r="M5072" t="s">
        <v>464</v>
      </c>
      <c r="N5072" t="s">
        <v>465</v>
      </c>
      <c r="O5072" t="s">
        <v>470</v>
      </c>
    </row>
    <row r="5073" spans="1:15">
      <c r="A5073">
        <v>3.4</v>
      </c>
      <c r="B5073" t="s">
        <v>459</v>
      </c>
      <c r="C5073" t="s">
        <v>458</v>
      </c>
      <c r="D5073">
        <v>332</v>
      </c>
      <c r="E5073" t="s">
        <v>558</v>
      </c>
      <c r="F5073">
        <v>2010</v>
      </c>
      <c r="G5073">
        <v>929</v>
      </c>
      <c r="H5073">
        <v>2010</v>
      </c>
      <c r="I5073" t="s">
        <v>461</v>
      </c>
      <c r="K5073" t="s">
        <v>473</v>
      </c>
      <c r="L5073" t="s">
        <v>463</v>
      </c>
      <c r="M5073" t="s">
        <v>471</v>
      </c>
      <c r="N5073" t="s">
        <v>465</v>
      </c>
      <c r="O5073" t="s">
        <v>466</v>
      </c>
    </row>
    <row r="5074" spans="1:15">
      <c r="A5074">
        <v>3.4</v>
      </c>
      <c r="B5074" t="s">
        <v>459</v>
      </c>
      <c r="C5074" t="s">
        <v>458</v>
      </c>
      <c r="D5074">
        <v>332</v>
      </c>
      <c r="E5074" t="s">
        <v>558</v>
      </c>
      <c r="F5074">
        <v>2010</v>
      </c>
      <c r="G5074">
        <v>2914</v>
      </c>
      <c r="H5074">
        <v>2010</v>
      </c>
      <c r="I5074" t="s">
        <v>461</v>
      </c>
      <c r="K5074" t="s">
        <v>473</v>
      </c>
      <c r="L5074" t="s">
        <v>463</v>
      </c>
      <c r="M5074" t="s">
        <v>471</v>
      </c>
      <c r="N5074" t="s">
        <v>465</v>
      </c>
      <c r="O5074" t="s">
        <v>469</v>
      </c>
    </row>
    <row r="5075" spans="1:15">
      <c r="A5075">
        <v>3.4</v>
      </c>
      <c r="B5075" t="s">
        <v>459</v>
      </c>
      <c r="C5075" t="s">
        <v>458</v>
      </c>
      <c r="D5075">
        <v>332</v>
      </c>
      <c r="E5075" t="s">
        <v>558</v>
      </c>
      <c r="F5075">
        <v>2010</v>
      </c>
      <c r="G5075">
        <v>1011</v>
      </c>
      <c r="H5075">
        <v>2010</v>
      </c>
      <c r="I5075" t="s">
        <v>461</v>
      </c>
      <c r="K5075" t="s">
        <v>473</v>
      </c>
      <c r="L5075" t="s">
        <v>463</v>
      </c>
      <c r="M5075" t="s">
        <v>468</v>
      </c>
      <c r="N5075" t="s">
        <v>465</v>
      </c>
      <c r="O5075" t="s">
        <v>470</v>
      </c>
    </row>
    <row r="5076" spans="1:15">
      <c r="A5076">
        <v>3.4</v>
      </c>
      <c r="B5076" t="s">
        <v>459</v>
      </c>
      <c r="C5076" t="s">
        <v>458</v>
      </c>
      <c r="D5076">
        <v>332</v>
      </c>
      <c r="E5076" t="s">
        <v>558</v>
      </c>
      <c r="F5076">
        <v>2010</v>
      </c>
      <c r="G5076">
        <v>1415</v>
      </c>
      <c r="H5076">
        <v>2010</v>
      </c>
      <c r="I5076" t="s">
        <v>461</v>
      </c>
      <c r="K5076" t="s">
        <v>473</v>
      </c>
      <c r="L5076" t="s">
        <v>463</v>
      </c>
      <c r="M5076" t="s">
        <v>468</v>
      </c>
      <c r="N5076" t="s">
        <v>465</v>
      </c>
      <c r="O5076" t="s">
        <v>466</v>
      </c>
    </row>
    <row r="5077" spans="1:15">
      <c r="A5077">
        <v>3.4</v>
      </c>
      <c r="B5077" t="s">
        <v>459</v>
      </c>
      <c r="C5077" t="s">
        <v>458</v>
      </c>
      <c r="D5077">
        <v>332</v>
      </c>
      <c r="E5077" t="s">
        <v>558</v>
      </c>
      <c r="F5077">
        <v>2010</v>
      </c>
      <c r="G5077">
        <v>19739</v>
      </c>
      <c r="H5077">
        <v>2010</v>
      </c>
      <c r="I5077" t="s">
        <v>461</v>
      </c>
      <c r="K5077" t="s">
        <v>473</v>
      </c>
      <c r="L5077" t="s">
        <v>463</v>
      </c>
      <c r="M5077" t="s">
        <v>464</v>
      </c>
      <c r="N5077" t="s">
        <v>465</v>
      </c>
      <c r="O5077" t="s">
        <v>469</v>
      </c>
    </row>
    <row r="5078" spans="1:15">
      <c r="A5078">
        <v>3.4</v>
      </c>
      <c r="B5078" t="s">
        <v>459</v>
      </c>
      <c r="C5078" t="s">
        <v>458</v>
      </c>
      <c r="D5078">
        <v>332</v>
      </c>
      <c r="E5078" t="s">
        <v>558</v>
      </c>
      <c r="F5078">
        <v>2015</v>
      </c>
      <c r="G5078">
        <v>3438</v>
      </c>
      <c r="H5078">
        <v>2015</v>
      </c>
      <c r="I5078" t="s">
        <v>461</v>
      </c>
      <c r="K5078" t="s">
        <v>473</v>
      </c>
      <c r="L5078" t="s">
        <v>463</v>
      </c>
      <c r="M5078" t="s">
        <v>467</v>
      </c>
      <c r="N5078" t="s">
        <v>465</v>
      </c>
      <c r="O5078" t="s">
        <v>470</v>
      </c>
    </row>
    <row r="5079" spans="1:15">
      <c r="A5079">
        <v>3.4</v>
      </c>
      <c r="B5079" t="s">
        <v>459</v>
      </c>
      <c r="C5079" t="s">
        <v>458</v>
      </c>
      <c r="D5079">
        <v>332</v>
      </c>
      <c r="E5079" t="s">
        <v>558</v>
      </c>
      <c r="F5079">
        <v>2015</v>
      </c>
      <c r="G5079">
        <v>3887</v>
      </c>
      <c r="H5079">
        <v>2015</v>
      </c>
      <c r="I5079" t="s">
        <v>461</v>
      </c>
      <c r="K5079" t="s">
        <v>473</v>
      </c>
      <c r="L5079" t="s">
        <v>463</v>
      </c>
      <c r="M5079" t="s">
        <v>471</v>
      </c>
      <c r="N5079" t="s">
        <v>465</v>
      </c>
      <c r="O5079" t="s">
        <v>469</v>
      </c>
    </row>
    <row r="5080" spans="1:15">
      <c r="A5080">
        <v>3.4</v>
      </c>
      <c r="B5080" t="s">
        <v>459</v>
      </c>
      <c r="C5080" t="s">
        <v>458</v>
      </c>
      <c r="D5080">
        <v>332</v>
      </c>
      <c r="E5080" t="s">
        <v>558</v>
      </c>
      <c r="F5080">
        <v>2015</v>
      </c>
      <c r="G5080">
        <v>2532</v>
      </c>
      <c r="H5080">
        <v>2015</v>
      </c>
      <c r="I5080" t="s">
        <v>461</v>
      </c>
      <c r="K5080" t="s">
        <v>473</v>
      </c>
      <c r="L5080" t="s">
        <v>463</v>
      </c>
      <c r="M5080" t="s">
        <v>471</v>
      </c>
      <c r="N5080" t="s">
        <v>465</v>
      </c>
      <c r="O5080" t="s">
        <v>470</v>
      </c>
    </row>
    <row r="5081" spans="1:15">
      <c r="A5081">
        <v>3.4</v>
      </c>
      <c r="B5081" t="s">
        <v>459</v>
      </c>
      <c r="C5081" t="s">
        <v>458</v>
      </c>
      <c r="D5081">
        <v>332</v>
      </c>
      <c r="E5081" t="s">
        <v>558</v>
      </c>
      <c r="F5081">
        <v>2015</v>
      </c>
      <c r="G5081">
        <v>1355</v>
      </c>
      <c r="H5081">
        <v>2015</v>
      </c>
      <c r="I5081" t="s">
        <v>461</v>
      </c>
      <c r="K5081" t="s">
        <v>473</v>
      </c>
      <c r="L5081" t="s">
        <v>463</v>
      </c>
      <c r="M5081" t="s">
        <v>471</v>
      </c>
      <c r="N5081" t="s">
        <v>465</v>
      </c>
      <c r="O5081" t="s">
        <v>466</v>
      </c>
    </row>
    <row r="5082" spans="1:15">
      <c r="A5082">
        <v>3.4</v>
      </c>
      <c r="B5082" t="s">
        <v>459</v>
      </c>
      <c r="C5082" t="s">
        <v>458</v>
      </c>
      <c r="D5082">
        <v>332</v>
      </c>
      <c r="E5082" t="s">
        <v>558</v>
      </c>
      <c r="F5082">
        <v>2015</v>
      </c>
      <c r="G5082">
        <v>1830</v>
      </c>
      <c r="H5082">
        <v>2015</v>
      </c>
      <c r="I5082" t="s">
        <v>461</v>
      </c>
      <c r="K5082" t="s">
        <v>473</v>
      </c>
      <c r="L5082" t="s">
        <v>463</v>
      </c>
      <c r="M5082" t="s">
        <v>468</v>
      </c>
      <c r="N5082" t="s">
        <v>465</v>
      </c>
      <c r="O5082" t="s">
        <v>466</v>
      </c>
    </row>
    <row r="5083" spans="1:15">
      <c r="A5083">
        <v>3.4</v>
      </c>
      <c r="B5083" t="s">
        <v>459</v>
      </c>
      <c r="C5083" t="s">
        <v>458</v>
      </c>
      <c r="D5083">
        <v>332</v>
      </c>
      <c r="E5083" t="s">
        <v>558</v>
      </c>
      <c r="F5083">
        <v>2015</v>
      </c>
      <c r="G5083">
        <v>25942</v>
      </c>
      <c r="H5083">
        <v>2015</v>
      </c>
      <c r="I5083" t="s">
        <v>461</v>
      </c>
      <c r="K5083" t="s">
        <v>473</v>
      </c>
      <c r="L5083" t="s">
        <v>463</v>
      </c>
      <c r="M5083" t="s">
        <v>464</v>
      </c>
      <c r="N5083" t="s">
        <v>465</v>
      </c>
      <c r="O5083" t="s">
        <v>469</v>
      </c>
    </row>
    <row r="5084" spans="1:15">
      <c r="A5084">
        <v>3.4</v>
      </c>
      <c r="B5084" t="s">
        <v>459</v>
      </c>
      <c r="C5084" t="s">
        <v>458</v>
      </c>
      <c r="D5084">
        <v>332</v>
      </c>
      <c r="E5084" t="s">
        <v>558</v>
      </c>
      <c r="F5084">
        <v>2015</v>
      </c>
      <c r="G5084">
        <v>12349</v>
      </c>
      <c r="H5084">
        <v>2015</v>
      </c>
      <c r="I5084" t="s">
        <v>461</v>
      </c>
      <c r="K5084" t="s">
        <v>473</v>
      </c>
      <c r="L5084" t="s">
        <v>463</v>
      </c>
      <c r="M5084" t="s">
        <v>464</v>
      </c>
      <c r="N5084" t="s">
        <v>465</v>
      </c>
      <c r="O5084" t="s">
        <v>466</v>
      </c>
    </row>
    <row r="5085" spans="1:15">
      <c r="A5085">
        <v>3.4</v>
      </c>
      <c r="B5085" t="s">
        <v>459</v>
      </c>
      <c r="C5085" t="s">
        <v>458</v>
      </c>
      <c r="D5085">
        <v>332</v>
      </c>
      <c r="E5085" t="s">
        <v>558</v>
      </c>
      <c r="F5085">
        <v>2015</v>
      </c>
      <c r="G5085">
        <v>1258</v>
      </c>
      <c r="H5085">
        <v>2015</v>
      </c>
      <c r="I5085" t="s">
        <v>461</v>
      </c>
      <c r="K5085" t="s">
        <v>473</v>
      </c>
      <c r="L5085" t="s">
        <v>463</v>
      </c>
      <c r="M5085" t="s">
        <v>468</v>
      </c>
      <c r="N5085" t="s">
        <v>465</v>
      </c>
      <c r="O5085" t="s">
        <v>470</v>
      </c>
    </row>
    <row r="5086" spans="1:15">
      <c r="A5086">
        <v>3.4</v>
      </c>
      <c r="B5086" t="s">
        <v>459</v>
      </c>
      <c r="C5086" t="s">
        <v>458</v>
      </c>
      <c r="D5086">
        <v>332</v>
      </c>
      <c r="E5086" t="s">
        <v>558</v>
      </c>
      <c r="F5086">
        <v>2015</v>
      </c>
      <c r="G5086">
        <v>6629</v>
      </c>
      <c r="H5086">
        <v>2015</v>
      </c>
      <c r="I5086" t="s">
        <v>461</v>
      </c>
      <c r="K5086" t="s">
        <v>473</v>
      </c>
      <c r="L5086" t="s">
        <v>463</v>
      </c>
      <c r="M5086" t="s">
        <v>467</v>
      </c>
      <c r="N5086" t="s">
        <v>465</v>
      </c>
      <c r="O5086" t="s">
        <v>469</v>
      </c>
    </row>
    <row r="5087" spans="1:15">
      <c r="A5087">
        <v>3.4</v>
      </c>
      <c r="B5087" t="s">
        <v>459</v>
      </c>
      <c r="C5087" t="s">
        <v>458</v>
      </c>
      <c r="D5087">
        <v>332</v>
      </c>
      <c r="E5087" t="s">
        <v>558</v>
      </c>
      <c r="F5087">
        <v>2015</v>
      </c>
      <c r="G5087">
        <v>3191</v>
      </c>
      <c r="H5087">
        <v>2015</v>
      </c>
      <c r="I5087" t="s">
        <v>461</v>
      </c>
      <c r="K5087" t="s">
        <v>473</v>
      </c>
      <c r="L5087" t="s">
        <v>463</v>
      </c>
      <c r="M5087" t="s">
        <v>467</v>
      </c>
      <c r="N5087" t="s">
        <v>465</v>
      </c>
      <c r="O5087" t="s">
        <v>466</v>
      </c>
    </row>
    <row r="5088" spans="1:15">
      <c r="A5088">
        <v>3.4</v>
      </c>
      <c r="B5088" t="s">
        <v>459</v>
      </c>
      <c r="C5088" t="s">
        <v>458</v>
      </c>
      <c r="D5088">
        <v>332</v>
      </c>
      <c r="E5088" t="s">
        <v>558</v>
      </c>
      <c r="F5088">
        <v>2015</v>
      </c>
      <c r="G5088">
        <v>13593</v>
      </c>
      <c r="H5088">
        <v>2015</v>
      </c>
      <c r="I5088" t="s">
        <v>461</v>
      </c>
      <c r="K5088" t="s">
        <v>473</v>
      </c>
      <c r="L5088" t="s">
        <v>463</v>
      </c>
      <c r="M5088" t="s">
        <v>464</v>
      </c>
      <c r="N5088" t="s">
        <v>465</v>
      </c>
      <c r="O5088" t="s">
        <v>470</v>
      </c>
    </row>
    <row r="5089" spans="1:15">
      <c r="A5089">
        <v>3.4</v>
      </c>
      <c r="B5089" t="s">
        <v>459</v>
      </c>
      <c r="C5089" t="s">
        <v>458</v>
      </c>
      <c r="D5089">
        <v>332</v>
      </c>
      <c r="E5089" t="s">
        <v>558</v>
      </c>
      <c r="F5089">
        <v>2015</v>
      </c>
      <c r="G5089">
        <v>3089</v>
      </c>
      <c r="H5089">
        <v>2015</v>
      </c>
      <c r="I5089" t="s">
        <v>461</v>
      </c>
      <c r="K5089" t="s">
        <v>473</v>
      </c>
      <c r="L5089" t="s">
        <v>463</v>
      </c>
      <c r="M5089" t="s">
        <v>468</v>
      </c>
      <c r="N5089" t="s">
        <v>465</v>
      </c>
      <c r="O5089" t="s">
        <v>469</v>
      </c>
    </row>
    <row r="5090" spans="1:15">
      <c r="A5090">
        <v>3.4</v>
      </c>
      <c r="B5090" t="s">
        <v>459</v>
      </c>
      <c r="C5090" t="s">
        <v>458</v>
      </c>
      <c r="D5090">
        <v>332</v>
      </c>
      <c r="E5090" t="s">
        <v>558</v>
      </c>
      <c r="F5090">
        <v>2016</v>
      </c>
      <c r="G5090">
        <v>1288</v>
      </c>
      <c r="H5090">
        <v>2016</v>
      </c>
      <c r="I5090" t="s">
        <v>461</v>
      </c>
      <c r="K5090" t="s">
        <v>473</v>
      </c>
      <c r="L5090" t="s">
        <v>463</v>
      </c>
      <c r="M5090" t="s">
        <v>468</v>
      </c>
      <c r="N5090" t="s">
        <v>465</v>
      </c>
      <c r="O5090" t="s">
        <v>470</v>
      </c>
    </row>
    <row r="5091" spans="1:15">
      <c r="A5091">
        <v>3.4</v>
      </c>
      <c r="B5091" t="s">
        <v>459</v>
      </c>
      <c r="C5091" t="s">
        <v>458</v>
      </c>
      <c r="D5091">
        <v>332</v>
      </c>
      <c r="E5091" t="s">
        <v>558</v>
      </c>
      <c r="F5091">
        <v>2016</v>
      </c>
      <c r="G5091">
        <v>12642</v>
      </c>
      <c r="H5091">
        <v>2016</v>
      </c>
      <c r="I5091" t="s">
        <v>461</v>
      </c>
      <c r="K5091" t="s">
        <v>473</v>
      </c>
      <c r="L5091" t="s">
        <v>463</v>
      </c>
      <c r="M5091" t="s">
        <v>464</v>
      </c>
      <c r="N5091" t="s">
        <v>465</v>
      </c>
      <c r="O5091" t="s">
        <v>466</v>
      </c>
    </row>
    <row r="5092" spans="1:15">
      <c r="A5092">
        <v>3.4</v>
      </c>
      <c r="B5092" t="s">
        <v>459</v>
      </c>
      <c r="C5092" t="s">
        <v>458</v>
      </c>
      <c r="D5092">
        <v>332</v>
      </c>
      <c r="E5092" t="s">
        <v>558</v>
      </c>
      <c r="F5092">
        <v>2016</v>
      </c>
      <c r="G5092">
        <v>26617</v>
      </c>
      <c r="H5092">
        <v>2016</v>
      </c>
      <c r="I5092" t="s">
        <v>461</v>
      </c>
      <c r="K5092" t="s">
        <v>473</v>
      </c>
      <c r="L5092" t="s">
        <v>463</v>
      </c>
      <c r="M5092" t="s">
        <v>464</v>
      </c>
      <c r="N5092" t="s">
        <v>465</v>
      </c>
      <c r="O5092" t="s">
        <v>469</v>
      </c>
    </row>
    <row r="5093" spans="1:15">
      <c r="A5093">
        <v>3.4</v>
      </c>
      <c r="B5093" t="s">
        <v>459</v>
      </c>
      <c r="C5093" t="s">
        <v>458</v>
      </c>
      <c r="D5093">
        <v>332</v>
      </c>
      <c r="E5093" t="s">
        <v>558</v>
      </c>
      <c r="F5093">
        <v>2016</v>
      </c>
      <c r="G5093">
        <v>6824</v>
      </c>
      <c r="H5093">
        <v>2016</v>
      </c>
      <c r="I5093" t="s">
        <v>461</v>
      </c>
      <c r="K5093" t="s">
        <v>473</v>
      </c>
      <c r="L5093" t="s">
        <v>463</v>
      </c>
      <c r="M5093" t="s">
        <v>467</v>
      </c>
      <c r="N5093" t="s">
        <v>465</v>
      </c>
      <c r="O5093" t="s">
        <v>469</v>
      </c>
    </row>
    <row r="5094" spans="1:15">
      <c r="A5094">
        <v>3.4</v>
      </c>
      <c r="B5094" t="s">
        <v>459</v>
      </c>
      <c r="C5094" t="s">
        <v>458</v>
      </c>
      <c r="D5094">
        <v>332</v>
      </c>
      <c r="E5094" t="s">
        <v>558</v>
      </c>
      <c r="F5094">
        <v>2016</v>
      </c>
      <c r="G5094">
        <v>13974</v>
      </c>
      <c r="H5094">
        <v>2016</v>
      </c>
      <c r="I5094" t="s">
        <v>461</v>
      </c>
      <c r="K5094" t="s">
        <v>473</v>
      </c>
      <c r="L5094" t="s">
        <v>463</v>
      </c>
      <c r="M5094" t="s">
        <v>464</v>
      </c>
      <c r="N5094" t="s">
        <v>465</v>
      </c>
      <c r="O5094" t="s">
        <v>470</v>
      </c>
    </row>
    <row r="5095" spans="1:15">
      <c r="A5095">
        <v>3.4</v>
      </c>
      <c r="B5095" t="s">
        <v>459</v>
      </c>
      <c r="C5095" t="s">
        <v>458</v>
      </c>
      <c r="D5095">
        <v>332</v>
      </c>
      <c r="E5095" t="s">
        <v>558</v>
      </c>
      <c r="F5095">
        <v>2016</v>
      </c>
      <c r="G5095">
        <v>1398</v>
      </c>
      <c r="H5095">
        <v>2016</v>
      </c>
      <c r="I5095" t="s">
        <v>461</v>
      </c>
      <c r="K5095" t="s">
        <v>473</v>
      </c>
      <c r="L5095" t="s">
        <v>463</v>
      </c>
      <c r="M5095" t="s">
        <v>471</v>
      </c>
      <c r="N5095" t="s">
        <v>465</v>
      </c>
      <c r="O5095" t="s">
        <v>466</v>
      </c>
    </row>
    <row r="5096" spans="1:15">
      <c r="A5096">
        <v>3.4</v>
      </c>
      <c r="B5096" t="s">
        <v>459</v>
      </c>
      <c r="C5096" t="s">
        <v>458</v>
      </c>
      <c r="D5096">
        <v>332</v>
      </c>
      <c r="E5096" t="s">
        <v>558</v>
      </c>
      <c r="F5096">
        <v>2016</v>
      </c>
      <c r="G5096">
        <v>3530</v>
      </c>
      <c r="H5096">
        <v>2016</v>
      </c>
      <c r="I5096" t="s">
        <v>461</v>
      </c>
      <c r="K5096" t="s">
        <v>473</v>
      </c>
      <c r="L5096" t="s">
        <v>463</v>
      </c>
      <c r="M5096" t="s">
        <v>467</v>
      </c>
      <c r="N5096" t="s">
        <v>465</v>
      </c>
      <c r="O5096" t="s">
        <v>470</v>
      </c>
    </row>
    <row r="5097" spans="1:15">
      <c r="A5097">
        <v>3.4</v>
      </c>
      <c r="B5097" t="s">
        <v>459</v>
      </c>
      <c r="C5097" t="s">
        <v>458</v>
      </c>
      <c r="D5097">
        <v>332</v>
      </c>
      <c r="E5097" t="s">
        <v>558</v>
      </c>
      <c r="F5097">
        <v>2016</v>
      </c>
      <c r="G5097">
        <v>3994</v>
      </c>
      <c r="H5097">
        <v>2016</v>
      </c>
      <c r="I5097" t="s">
        <v>461</v>
      </c>
      <c r="K5097" t="s">
        <v>473</v>
      </c>
      <c r="L5097" t="s">
        <v>463</v>
      </c>
      <c r="M5097" t="s">
        <v>471</v>
      </c>
      <c r="N5097" t="s">
        <v>465</v>
      </c>
      <c r="O5097" t="s">
        <v>469</v>
      </c>
    </row>
    <row r="5098" spans="1:15">
      <c r="A5098">
        <v>3.4</v>
      </c>
      <c r="B5098" t="s">
        <v>459</v>
      </c>
      <c r="C5098" t="s">
        <v>458</v>
      </c>
      <c r="D5098">
        <v>332</v>
      </c>
      <c r="E5098" t="s">
        <v>558</v>
      </c>
      <c r="F5098">
        <v>2016</v>
      </c>
      <c r="G5098">
        <v>2597</v>
      </c>
      <c r="H5098">
        <v>2016</v>
      </c>
      <c r="I5098" t="s">
        <v>461</v>
      </c>
      <c r="K5098" t="s">
        <v>473</v>
      </c>
      <c r="L5098" t="s">
        <v>463</v>
      </c>
      <c r="M5098" t="s">
        <v>471</v>
      </c>
      <c r="N5098" t="s">
        <v>465</v>
      </c>
      <c r="O5098" t="s">
        <v>470</v>
      </c>
    </row>
    <row r="5099" spans="1:15">
      <c r="A5099">
        <v>3.4</v>
      </c>
      <c r="B5099" t="s">
        <v>459</v>
      </c>
      <c r="C5099" t="s">
        <v>458</v>
      </c>
      <c r="D5099">
        <v>332</v>
      </c>
      <c r="E5099" t="s">
        <v>558</v>
      </c>
      <c r="F5099">
        <v>2016</v>
      </c>
      <c r="G5099">
        <v>1855</v>
      </c>
      <c r="H5099">
        <v>2016</v>
      </c>
      <c r="I5099" t="s">
        <v>461</v>
      </c>
      <c r="K5099" t="s">
        <v>473</v>
      </c>
      <c r="L5099" t="s">
        <v>463</v>
      </c>
      <c r="M5099" t="s">
        <v>468</v>
      </c>
      <c r="N5099" t="s">
        <v>465</v>
      </c>
      <c r="O5099" t="s">
        <v>466</v>
      </c>
    </row>
    <row r="5100" spans="1:15">
      <c r="A5100">
        <v>3.4</v>
      </c>
      <c r="B5100" t="s">
        <v>459</v>
      </c>
      <c r="C5100" t="s">
        <v>458</v>
      </c>
      <c r="D5100">
        <v>332</v>
      </c>
      <c r="E5100" t="s">
        <v>558</v>
      </c>
      <c r="F5100">
        <v>2016</v>
      </c>
      <c r="G5100">
        <v>3143</v>
      </c>
      <c r="H5100">
        <v>2016</v>
      </c>
      <c r="I5100" t="s">
        <v>461</v>
      </c>
      <c r="K5100" t="s">
        <v>473</v>
      </c>
      <c r="L5100" t="s">
        <v>463</v>
      </c>
      <c r="M5100" t="s">
        <v>468</v>
      </c>
      <c r="N5100" t="s">
        <v>465</v>
      </c>
      <c r="O5100" t="s">
        <v>469</v>
      </c>
    </row>
    <row r="5101" spans="1:15">
      <c r="A5101">
        <v>3.4</v>
      </c>
      <c r="B5101" t="s">
        <v>459</v>
      </c>
      <c r="C5101" t="s">
        <v>458</v>
      </c>
      <c r="D5101">
        <v>332</v>
      </c>
      <c r="E5101" t="s">
        <v>558</v>
      </c>
      <c r="F5101">
        <v>2016</v>
      </c>
      <c r="G5101">
        <v>3293</v>
      </c>
      <c r="H5101">
        <v>2016</v>
      </c>
      <c r="I5101" t="s">
        <v>461</v>
      </c>
      <c r="K5101" t="s">
        <v>473</v>
      </c>
      <c r="L5101" t="s">
        <v>463</v>
      </c>
      <c r="M5101" t="s">
        <v>467</v>
      </c>
      <c r="N5101" t="s">
        <v>465</v>
      </c>
      <c r="O5101" t="s">
        <v>466</v>
      </c>
    </row>
    <row r="5102" spans="1:15">
      <c r="A5102">
        <v>3.4</v>
      </c>
      <c r="B5102" t="s">
        <v>459</v>
      </c>
      <c r="C5102" t="s">
        <v>458</v>
      </c>
      <c r="D5102">
        <v>340</v>
      </c>
      <c r="E5102" t="s">
        <v>559</v>
      </c>
      <c r="F5102">
        <v>2000</v>
      </c>
      <c r="G5102">
        <v>6676</v>
      </c>
      <c r="H5102">
        <v>2000</v>
      </c>
      <c r="I5102" t="s">
        <v>461</v>
      </c>
      <c r="K5102" t="s">
        <v>475</v>
      </c>
      <c r="L5102" t="s">
        <v>463</v>
      </c>
      <c r="M5102" t="s">
        <v>464</v>
      </c>
      <c r="N5102" t="s">
        <v>465</v>
      </c>
      <c r="O5102" t="s">
        <v>469</v>
      </c>
    </row>
    <row r="5103" spans="1:15">
      <c r="A5103">
        <v>3.4</v>
      </c>
      <c r="B5103" t="s">
        <v>459</v>
      </c>
      <c r="C5103" t="s">
        <v>458</v>
      </c>
      <c r="D5103">
        <v>340</v>
      </c>
      <c r="E5103" t="s">
        <v>559</v>
      </c>
      <c r="F5103">
        <v>2000</v>
      </c>
      <c r="G5103">
        <v>4085</v>
      </c>
      <c r="H5103">
        <v>2000</v>
      </c>
      <c r="I5103" t="s">
        <v>461</v>
      </c>
      <c r="K5103" t="s">
        <v>475</v>
      </c>
      <c r="L5103" t="s">
        <v>463</v>
      </c>
      <c r="M5103" t="s">
        <v>464</v>
      </c>
      <c r="N5103" t="s">
        <v>465</v>
      </c>
      <c r="O5103" t="s">
        <v>466</v>
      </c>
    </row>
    <row r="5104" spans="1:15">
      <c r="A5104">
        <v>3.4</v>
      </c>
      <c r="B5104" t="s">
        <v>459</v>
      </c>
      <c r="C5104" t="s">
        <v>458</v>
      </c>
      <c r="D5104">
        <v>340</v>
      </c>
      <c r="E5104" t="s">
        <v>559</v>
      </c>
      <c r="F5104">
        <v>2000</v>
      </c>
      <c r="G5104">
        <v>2591</v>
      </c>
      <c r="H5104">
        <v>2000</v>
      </c>
      <c r="I5104" t="s">
        <v>461</v>
      </c>
      <c r="K5104" t="s">
        <v>475</v>
      </c>
      <c r="L5104" t="s">
        <v>463</v>
      </c>
      <c r="M5104" t="s">
        <v>464</v>
      </c>
      <c r="N5104" t="s">
        <v>465</v>
      </c>
      <c r="O5104" t="s">
        <v>470</v>
      </c>
    </row>
    <row r="5105" spans="1:15">
      <c r="A5105">
        <v>3.4</v>
      </c>
      <c r="B5105" t="s">
        <v>459</v>
      </c>
      <c r="C5105" t="s">
        <v>458</v>
      </c>
      <c r="D5105">
        <v>340</v>
      </c>
      <c r="E5105" t="s">
        <v>559</v>
      </c>
      <c r="F5105">
        <v>2000</v>
      </c>
      <c r="G5105">
        <v>144</v>
      </c>
      <c r="H5105">
        <v>2000</v>
      </c>
      <c r="I5105" t="s">
        <v>461</v>
      </c>
      <c r="K5105" t="s">
        <v>475</v>
      </c>
      <c r="L5105" t="s">
        <v>463</v>
      </c>
      <c r="M5105" t="s">
        <v>471</v>
      </c>
      <c r="N5105" t="s">
        <v>465</v>
      </c>
      <c r="O5105" t="s">
        <v>466</v>
      </c>
    </row>
    <row r="5106" spans="1:15">
      <c r="A5106">
        <v>3.4</v>
      </c>
      <c r="B5106" t="s">
        <v>459</v>
      </c>
      <c r="C5106" t="s">
        <v>458</v>
      </c>
      <c r="D5106">
        <v>340</v>
      </c>
      <c r="E5106" t="s">
        <v>559</v>
      </c>
      <c r="F5106">
        <v>2000</v>
      </c>
      <c r="G5106">
        <v>271</v>
      </c>
      <c r="H5106">
        <v>2000</v>
      </c>
      <c r="I5106" t="s">
        <v>461</v>
      </c>
      <c r="K5106" t="s">
        <v>475</v>
      </c>
      <c r="L5106" t="s">
        <v>463</v>
      </c>
      <c r="M5106" t="s">
        <v>471</v>
      </c>
      <c r="N5106" t="s">
        <v>465</v>
      </c>
      <c r="O5106" t="s">
        <v>470</v>
      </c>
    </row>
    <row r="5107" spans="1:15">
      <c r="A5107">
        <v>3.4</v>
      </c>
      <c r="B5107" t="s">
        <v>459</v>
      </c>
      <c r="C5107" t="s">
        <v>458</v>
      </c>
      <c r="D5107">
        <v>340</v>
      </c>
      <c r="E5107" t="s">
        <v>559</v>
      </c>
      <c r="F5107">
        <v>2000</v>
      </c>
      <c r="G5107">
        <v>415</v>
      </c>
      <c r="H5107">
        <v>2000</v>
      </c>
      <c r="I5107" t="s">
        <v>461</v>
      </c>
      <c r="K5107" t="s">
        <v>475</v>
      </c>
      <c r="L5107" t="s">
        <v>463</v>
      </c>
      <c r="M5107" t="s">
        <v>471</v>
      </c>
      <c r="N5107" t="s">
        <v>465</v>
      </c>
      <c r="O5107" t="s">
        <v>469</v>
      </c>
    </row>
    <row r="5108" spans="1:15">
      <c r="A5108">
        <v>3.4</v>
      </c>
      <c r="B5108" t="s">
        <v>459</v>
      </c>
      <c r="C5108" t="s">
        <v>458</v>
      </c>
      <c r="D5108">
        <v>340</v>
      </c>
      <c r="E5108" t="s">
        <v>559</v>
      </c>
      <c r="F5108">
        <v>2000</v>
      </c>
      <c r="G5108">
        <v>702</v>
      </c>
      <c r="H5108">
        <v>2000</v>
      </c>
      <c r="I5108" t="s">
        <v>461</v>
      </c>
      <c r="K5108" t="s">
        <v>475</v>
      </c>
      <c r="L5108" t="s">
        <v>463</v>
      </c>
      <c r="M5108" t="s">
        <v>468</v>
      </c>
      <c r="N5108" t="s">
        <v>465</v>
      </c>
      <c r="O5108" t="s">
        <v>470</v>
      </c>
    </row>
    <row r="5109" spans="1:15">
      <c r="A5109">
        <v>3.4</v>
      </c>
      <c r="B5109" t="s">
        <v>459</v>
      </c>
      <c r="C5109" t="s">
        <v>458</v>
      </c>
      <c r="D5109">
        <v>340</v>
      </c>
      <c r="E5109" t="s">
        <v>559</v>
      </c>
      <c r="F5109">
        <v>2000</v>
      </c>
      <c r="G5109">
        <v>472</v>
      </c>
      <c r="H5109">
        <v>2000</v>
      </c>
      <c r="I5109" t="s">
        <v>461</v>
      </c>
      <c r="K5109" t="s">
        <v>475</v>
      </c>
      <c r="L5109" t="s">
        <v>463</v>
      </c>
      <c r="M5109" t="s">
        <v>468</v>
      </c>
      <c r="N5109" t="s">
        <v>465</v>
      </c>
      <c r="O5109" t="s">
        <v>466</v>
      </c>
    </row>
    <row r="5110" spans="1:15">
      <c r="A5110">
        <v>3.4</v>
      </c>
      <c r="B5110" t="s">
        <v>459</v>
      </c>
      <c r="C5110" t="s">
        <v>458</v>
      </c>
      <c r="D5110">
        <v>340</v>
      </c>
      <c r="E5110" t="s">
        <v>559</v>
      </c>
      <c r="F5110">
        <v>2000</v>
      </c>
      <c r="G5110">
        <v>1480</v>
      </c>
      <c r="H5110">
        <v>2000</v>
      </c>
      <c r="I5110" t="s">
        <v>461</v>
      </c>
      <c r="K5110" t="s">
        <v>475</v>
      </c>
      <c r="L5110" t="s">
        <v>463</v>
      </c>
      <c r="M5110" t="s">
        <v>467</v>
      </c>
      <c r="N5110" t="s">
        <v>465</v>
      </c>
      <c r="O5110" t="s">
        <v>466</v>
      </c>
    </row>
    <row r="5111" spans="1:15">
      <c r="A5111">
        <v>3.4</v>
      </c>
      <c r="B5111" t="s">
        <v>459</v>
      </c>
      <c r="C5111" t="s">
        <v>458</v>
      </c>
      <c r="D5111">
        <v>340</v>
      </c>
      <c r="E5111" t="s">
        <v>559</v>
      </c>
      <c r="F5111">
        <v>2000</v>
      </c>
      <c r="G5111">
        <v>3383</v>
      </c>
      <c r="H5111">
        <v>2000</v>
      </c>
      <c r="I5111" t="s">
        <v>461</v>
      </c>
      <c r="K5111" t="s">
        <v>475</v>
      </c>
      <c r="L5111" t="s">
        <v>463</v>
      </c>
      <c r="M5111" t="s">
        <v>467</v>
      </c>
      <c r="N5111" t="s">
        <v>465</v>
      </c>
      <c r="O5111" t="s">
        <v>469</v>
      </c>
    </row>
    <row r="5112" spans="1:15">
      <c r="A5112">
        <v>3.4</v>
      </c>
      <c r="B5112" t="s">
        <v>459</v>
      </c>
      <c r="C5112" t="s">
        <v>458</v>
      </c>
      <c r="D5112">
        <v>340</v>
      </c>
      <c r="E5112" t="s">
        <v>559</v>
      </c>
      <c r="F5112">
        <v>2000</v>
      </c>
      <c r="G5112">
        <v>1174</v>
      </c>
      <c r="H5112">
        <v>2000</v>
      </c>
      <c r="I5112" t="s">
        <v>461</v>
      </c>
      <c r="K5112" t="s">
        <v>475</v>
      </c>
      <c r="L5112" t="s">
        <v>463</v>
      </c>
      <c r="M5112" t="s">
        <v>468</v>
      </c>
      <c r="N5112" t="s">
        <v>465</v>
      </c>
      <c r="O5112" t="s">
        <v>469</v>
      </c>
    </row>
    <row r="5113" spans="1:15">
      <c r="A5113">
        <v>3.4</v>
      </c>
      <c r="B5113" t="s">
        <v>459</v>
      </c>
      <c r="C5113" t="s">
        <v>458</v>
      </c>
      <c r="D5113">
        <v>340</v>
      </c>
      <c r="E5113" t="s">
        <v>559</v>
      </c>
      <c r="F5113">
        <v>2000</v>
      </c>
      <c r="G5113">
        <v>1902</v>
      </c>
      <c r="H5113">
        <v>2000</v>
      </c>
      <c r="I5113" t="s">
        <v>461</v>
      </c>
      <c r="K5113" t="s">
        <v>475</v>
      </c>
      <c r="L5113" t="s">
        <v>463</v>
      </c>
      <c r="M5113" t="s">
        <v>467</v>
      </c>
      <c r="N5113" t="s">
        <v>465</v>
      </c>
      <c r="O5113" t="s">
        <v>470</v>
      </c>
    </row>
    <row r="5114" spans="1:15">
      <c r="A5114">
        <v>3.4</v>
      </c>
      <c r="B5114" t="s">
        <v>459</v>
      </c>
      <c r="C5114" t="s">
        <v>458</v>
      </c>
      <c r="D5114">
        <v>340</v>
      </c>
      <c r="E5114" t="s">
        <v>559</v>
      </c>
      <c r="F5114">
        <v>2005</v>
      </c>
      <c r="G5114">
        <v>521</v>
      </c>
      <c r="H5114">
        <v>2005</v>
      </c>
      <c r="I5114" t="s">
        <v>461</v>
      </c>
      <c r="K5114" t="s">
        <v>475</v>
      </c>
      <c r="L5114" t="s">
        <v>463</v>
      </c>
      <c r="M5114" t="s">
        <v>468</v>
      </c>
      <c r="N5114" t="s">
        <v>465</v>
      </c>
      <c r="O5114" t="s">
        <v>466</v>
      </c>
    </row>
    <row r="5115" spans="1:15">
      <c r="A5115">
        <v>3.4</v>
      </c>
      <c r="B5115" t="s">
        <v>459</v>
      </c>
      <c r="C5115" t="s">
        <v>458</v>
      </c>
      <c r="D5115">
        <v>340</v>
      </c>
      <c r="E5115" t="s">
        <v>559</v>
      </c>
      <c r="F5115">
        <v>2005</v>
      </c>
      <c r="G5115">
        <v>805</v>
      </c>
      <c r="H5115">
        <v>2005</v>
      </c>
      <c r="I5115" t="s">
        <v>461</v>
      </c>
      <c r="K5115" t="s">
        <v>475</v>
      </c>
      <c r="L5115" t="s">
        <v>463</v>
      </c>
      <c r="M5115" t="s">
        <v>468</v>
      </c>
      <c r="N5115" t="s">
        <v>465</v>
      </c>
      <c r="O5115" t="s">
        <v>470</v>
      </c>
    </row>
    <row r="5116" spans="1:15">
      <c r="A5116">
        <v>3.4</v>
      </c>
      <c r="B5116" t="s">
        <v>459</v>
      </c>
      <c r="C5116" t="s">
        <v>458</v>
      </c>
      <c r="D5116">
        <v>340</v>
      </c>
      <c r="E5116" t="s">
        <v>559</v>
      </c>
      <c r="F5116">
        <v>2005</v>
      </c>
      <c r="G5116">
        <v>7420</v>
      </c>
      <c r="H5116">
        <v>2005</v>
      </c>
      <c r="I5116" t="s">
        <v>461</v>
      </c>
      <c r="K5116" t="s">
        <v>475</v>
      </c>
      <c r="L5116" t="s">
        <v>463</v>
      </c>
      <c r="M5116" t="s">
        <v>464</v>
      </c>
      <c r="N5116" t="s">
        <v>465</v>
      </c>
      <c r="O5116" t="s">
        <v>469</v>
      </c>
    </row>
    <row r="5117" spans="1:15">
      <c r="A5117">
        <v>3.4</v>
      </c>
      <c r="B5117" t="s">
        <v>459</v>
      </c>
      <c r="C5117" t="s">
        <v>458</v>
      </c>
      <c r="D5117">
        <v>340</v>
      </c>
      <c r="E5117" t="s">
        <v>559</v>
      </c>
      <c r="F5117">
        <v>2005</v>
      </c>
      <c r="G5117">
        <v>3965</v>
      </c>
      <c r="H5117">
        <v>2005</v>
      </c>
      <c r="I5117" t="s">
        <v>461</v>
      </c>
      <c r="K5117" t="s">
        <v>475</v>
      </c>
      <c r="L5117" t="s">
        <v>463</v>
      </c>
      <c r="M5117" t="s">
        <v>467</v>
      </c>
      <c r="N5117" t="s">
        <v>465</v>
      </c>
      <c r="O5117" t="s">
        <v>469</v>
      </c>
    </row>
    <row r="5118" spans="1:15">
      <c r="A5118">
        <v>3.4</v>
      </c>
      <c r="B5118" t="s">
        <v>459</v>
      </c>
      <c r="C5118" t="s">
        <v>458</v>
      </c>
      <c r="D5118">
        <v>340</v>
      </c>
      <c r="E5118" t="s">
        <v>559</v>
      </c>
      <c r="F5118">
        <v>2005</v>
      </c>
      <c r="G5118">
        <v>174</v>
      </c>
      <c r="H5118">
        <v>2005</v>
      </c>
      <c r="I5118" t="s">
        <v>461</v>
      </c>
      <c r="K5118" t="s">
        <v>475</v>
      </c>
      <c r="L5118" t="s">
        <v>463</v>
      </c>
      <c r="M5118" t="s">
        <v>471</v>
      </c>
      <c r="N5118" t="s">
        <v>465</v>
      </c>
      <c r="O5118" t="s">
        <v>466</v>
      </c>
    </row>
    <row r="5119" spans="1:15">
      <c r="A5119">
        <v>3.4</v>
      </c>
      <c r="B5119" t="s">
        <v>459</v>
      </c>
      <c r="C5119" t="s">
        <v>458</v>
      </c>
      <c r="D5119">
        <v>340</v>
      </c>
      <c r="E5119" t="s">
        <v>559</v>
      </c>
      <c r="F5119">
        <v>2005</v>
      </c>
      <c r="G5119">
        <v>522</v>
      </c>
      <c r="H5119">
        <v>2005</v>
      </c>
      <c r="I5119" t="s">
        <v>461</v>
      </c>
      <c r="K5119" t="s">
        <v>475</v>
      </c>
      <c r="L5119" t="s">
        <v>463</v>
      </c>
      <c r="M5119" t="s">
        <v>471</v>
      </c>
      <c r="N5119" t="s">
        <v>465</v>
      </c>
      <c r="O5119" t="s">
        <v>469</v>
      </c>
    </row>
    <row r="5120" spans="1:15">
      <c r="A5120">
        <v>3.4</v>
      </c>
      <c r="B5120" t="s">
        <v>459</v>
      </c>
      <c r="C5120" t="s">
        <v>458</v>
      </c>
      <c r="D5120">
        <v>340</v>
      </c>
      <c r="E5120" t="s">
        <v>559</v>
      </c>
      <c r="F5120">
        <v>2005</v>
      </c>
      <c r="G5120">
        <v>4545</v>
      </c>
      <c r="H5120">
        <v>2005</v>
      </c>
      <c r="I5120" t="s">
        <v>461</v>
      </c>
      <c r="K5120" t="s">
        <v>475</v>
      </c>
      <c r="L5120" t="s">
        <v>463</v>
      </c>
      <c r="M5120" t="s">
        <v>464</v>
      </c>
      <c r="N5120" t="s">
        <v>465</v>
      </c>
      <c r="O5120" t="s">
        <v>466</v>
      </c>
    </row>
    <row r="5121" spans="1:15">
      <c r="A5121">
        <v>3.4</v>
      </c>
      <c r="B5121" t="s">
        <v>459</v>
      </c>
      <c r="C5121" t="s">
        <v>458</v>
      </c>
      <c r="D5121">
        <v>340</v>
      </c>
      <c r="E5121" t="s">
        <v>559</v>
      </c>
      <c r="F5121">
        <v>2005</v>
      </c>
      <c r="G5121">
        <v>1326</v>
      </c>
      <c r="H5121">
        <v>2005</v>
      </c>
      <c r="I5121" t="s">
        <v>461</v>
      </c>
      <c r="K5121" t="s">
        <v>475</v>
      </c>
      <c r="L5121" t="s">
        <v>463</v>
      </c>
      <c r="M5121" t="s">
        <v>468</v>
      </c>
      <c r="N5121" t="s">
        <v>465</v>
      </c>
      <c r="O5121" t="s">
        <v>469</v>
      </c>
    </row>
    <row r="5122" spans="1:15">
      <c r="A5122">
        <v>3.4</v>
      </c>
      <c r="B5122" t="s">
        <v>459</v>
      </c>
      <c r="C5122" t="s">
        <v>458</v>
      </c>
      <c r="D5122">
        <v>340</v>
      </c>
      <c r="E5122" t="s">
        <v>559</v>
      </c>
      <c r="F5122">
        <v>2005</v>
      </c>
      <c r="G5122">
        <v>347</v>
      </c>
      <c r="H5122">
        <v>2005</v>
      </c>
      <c r="I5122" t="s">
        <v>461</v>
      </c>
      <c r="K5122" t="s">
        <v>475</v>
      </c>
      <c r="L5122" t="s">
        <v>463</v>
      </c>
      <c r="M5122" t="s">
        <v>471</v>
      </c>
      <c r="N5122" t="s">
        <v>465</v>
      </c>
      <c r="O5122" t="s">
        <v>470</v>
      </c>
    </row>
    <row r="5123" spans="1:15">
      <c r="A5123">
        <v>3.4</v>
      </c>
      <c r="B5123" t="s">
        <v>459</v>
      </c>
      <c r="C5123" t="s">
        <v>458</v>
      </c>
      <c r="D5123">
        <v>340</v>
      </c>
      <c r="E5123" t="s">
        <v>559</v>
      </c>
      <c r="F5123">
        <v>2005</v>
      </c>
      <c r="G5123">
        <v>2875</v>
      </c>
      <c r="H5123">
        <v>2005</v>
      </c>
      <c r="I5123" t="s">
        <v>461</v>
      </c>
      <c r="K5123" t="s">
        <v>475</v>
      </c>
      <c r="L5123" t="s">
        <v>463</v>
      </c>
      <c r="M5123" t="s">
        <v>464</v>
      </c>
      <c r="N5123" t="s">
        <v>465</v>
      </c>
      <c r="O5123" t="s">
        <v>470</v>
      </c>
    </row>
    <row r="5124" spans="1:15">
      <c r="A5124">
        <v>3.4</v>
      </c>
      <c r="B5124" t="s">
        <v>459</v>
      </c>
      <c r="C5124" t="s">
        <v>458</v>
      </c>
      <c r="D5124">
        <v>340</v>
      </c>
      <c r="E5124" t="s">
        <v>559</v>
      </c>
      <c r="F5124">
        <v>2005</v>
      </c>
      <c r="G5124">
        <v>2187</v>
      </c>
      <c r="H5124">
        <v>2005</v>
      </c>
      <c r="I5124" t="s">
        <v>461</v>
      </c>
      <c r="K5124" t="s">
        <v>475</v>
      </c>
      <c r="L5124" t="s">
        <v>463</v>
      </c>
      <c r="M5124" t="s">
        <v>467</v>
      </c>
      <c r="N5124" t="s">
        <v>465</v>
      </c>
      <c r="O5124" t="s">
        <v>470</v>
      </c>
    </row>
    <row r="5125" spans="1:15">
      <c r="A5125">
        <v>3.4</v>
      </c>
      <c r="B5125" t="s">
        <v>459</v>
      </c>
      <c r="C5125" t="s">
        <v>458</v>
      </c>
      <c r="D5125">
        <v>340</v>
      </c>
      <c r="E5125" t="s">
        <v>559</v>
      </c>
      <c r="F5125">
        <v>2005</v>
      </c>
      <c r="G5125">
        <v>1778</v>
      </c>
      <c r="H5125">
        <v>2005</v>
      </c>
      <c r="I5125" t="s">
        <v>461</v>
      </c>
      <c r="K5125" t="s">
        <v>475</v>
      </c>
      <c r="L5125" t="s">
        <v>463</v>
      </c>
      <c r="M5125" t="s">
        <v>467</v>
      </c>
      <c r="N5125" t="s">
        <v>465</v>
      </c>
      <c r="O5125" t="s">
        <v>466</v>
      </c>
    </row>
    <row r="5126" spans="1:15">
      <c r="A5126">
        <v>3.4</v>
      </c>
      <c r="B5126" t="s">
        <v>459</v>
      </c>
      <c r="C5126" t="s">
        <v>458</v>
      </c>
      <c r="D5126">
        <v>340</v>
      </c>
      <c r="E5126" t="s">
        <v>559</v>
      </c>
      <c r="F5126">
        <v>2010</v>
      </c>
      <c r="G5126">
        <v>8009</v>
      </c>
      <c r="H5126">
        <v>2010</v>
      </c>
      <c r="I5126" t="s">
        <v>461</v>
      </c>
      <c r="K5126" t="s">
        <v>475</v>
      </c>
      <c r="L5126" t="s">
        <v>463</v>
      </c>
      <c r="M5126" t="s">
        <v>464</v>
      </c>
      <c r="N5126" t="s">
        <v>465</v>
      </c>
      <c r="O5126" t="s">
        <v>469</v>
      </c>
    </row>
    <row r="5127" spans="1:15">
      <c r="A5127">
        <v>3.4</v>
      </c>
      <c r="B5127" t="s">
        <v>459</v>
      </c>
      <c r="C5127" t="s">
        <v>458</v>
      </c>
      <c r="D5127">
        <v>340</v>
      </c>
      <c r="E5127" t="s">
        <v>559</v>
      </c>
      <c r="F5127">
        <v>2010</v>
      </c>
      <c r="G5127">
        <v>621</v>
      </c>
      <c r="H5127">
        <v>2010</v>
      </c>
      <c r="I5127" t="s">
        <v>461</v>
      </c>
      <c r="K5127" t="s">
        <v>475</v>
      </c>
      <c r="L5127" t="s">
        <v>463</v>
      </c>
      <c r="M5127" t="s">
        <v>471</v>
      </c>
      <c r="N5127" t="s">
        <v>465</v>
      </c>
      <c r="O5127" t="s">
        <v>469</v>
      </c>
    </row>
    <row r="5128" spans="1:15">
      <c r="A5128">
        <v>3.4</v>
      </c>
      <c r="B5128" t="s">
        <v>459</v>
      </c>
      <c r="C5128" t="s">
        <v>458</v>
      </c>
      <c r="D5128">
        <v>340</v>
      </c>
      <c r="E5128" t="s">
        <v>559</v>
      </c>
      <c r="F5128">
        <v>2010</v>
      </c>
      <c r="G5128">
        <v>3111</v>
      </c>
      <c r="H5128">
        <v>2010</v>
      </c>
      <c r="I5128" t="s">
        <v>461</v>
      </c>
      <c r="K5128" t="s">
        <v>475</v>
      </c>
      <c r="L5128" t="s">
        <v>463</v>
      </c>
      <c r="M5128" t="s">
        <v>464</v>
      </c>
      <c r="N5128" t="s">
        <v>465</v>
      </c>
      <c r="O5128" t="s">
        <v>470</v>
      </c>
    </row>
    <row r="5129" spans="1:15">
      <c r="A5129">
        <v>3.4</v>
      </c>
      <c r="B5129" t="s">
        <v>459</v>
      </c>
      <c r="C5129" t="s">
        <v>458</v>
      </c>
      <c r="D5129">
        <v>340</v>
      </c>
      <c r="E5129" t="s">
        <v>559</v>
      </c>
      <c r="F5129">
        <v>2010</v>
      </c>
      <c r="G5129">
        <v>1447</v>
      </c>
      <c r="H5129">
        <v>2010</v>
      </c>
      <c r="I5129" t="s">
        <v>461</v>
      </c>
      <c r="K5129" t="s">
        <v>475</v>
      </c>
      <c r="L5129" t="s">
        <v>463</v>
      </c>
      <c r="M5129" t="s">
        <v>468</v>
      </c>
      <c r="N5129" t="s">
        <v>465</v>
      </c>
      <c r="O5129" t="s">
        <v>469</v>
      </c>
    </row>
    <row r="5130" spans="1:15">
      <c r="A5130">
        <v>3.4</v>
      </c>
      <c r="B5130" t="s">
        <v>459</v>
      </c>
      <c r="C5130" t="s">
        <v>458</v>
      </c>
      <c r="D5130">
        <v>340</v>
      </c>
      <c r="E5130" t="s">
        <v>559</v>
      </c>
      <c r="F5130">
        <v>2010</v>
      </c>
      <c r="G5130">
        <v>204</v>
      </c>
      <c r="H5130">
        <v>2010</v>
      </c>
      <c r="I5130" t="s">
        <v>461</v>
      </c>
      <c r="K5130" t="s">
        <v>475</v>
      </c>
      <c r="L5130" t="s">
        <v>463</v>
      </c>
      <c r="M5130" t="s">
        <v>471</v>
      </c>
      <c r="N5130" t="s">
        <v>465</v>
      </c>
      <c r="O5130" t="s">
        <v>466</v>
      </c>
    </row>
    <row r="5131" spans="1:15">
      <c r="A5131">
        <v>3.4</v>
      </c>
      <c r="B5131" t="s">
        <v>459</v>
      </c>
      <c r="C5131" t="s">
        <v>458</v>
      </c>
      <c r="D5131">
        <v>340</v>
      </c>
      <c r="E5131" t="s">
        <v>559</v>
      </c>
      <c r="F5131">
        <v>2010</v>
      </c>
      <c r="G5131">
        <v>417</v>
      </c>
      <c r="H5131">
        <v>2010</v>
      </c>
      <c r="I5131" t="s">
        <v>461</v>
      </c>
      <c r="K5131" t="s">
        <v>475</v>
      </c>
      <c r="L5131" t="s">
        <v>463</v>
      </c>
      <c r="M5131" t="s">
        <v>471</v>
      </c>
      <c r="N5131" t="s">
        <v>465</v>
      </c>
      <c r="O5131" t="s">
        <v>470</v>
      </c>
    </row>
    <row r="5132" spans="1:15">
      <c r="A5132">
        <v>3.4</v>
      </c>
      <c r="B5132" t="s">
        <v>459</v>
      </c>
      <c r="C5132" t="s">
        <v>458</v>
      </c>
      <c r="D5132">
        <v>340</v>
      </c>
      <c r="E5132" t="s">
        <v>559</v>
      </c>
      <c r="F5132">
        <v>2010</v>
      </c>
      <c r="G5132">
        <v>2007</v>
      </c>
      <c r="H5132">
        <v>2010</v>
      </c>
      <c r="I5132" t="s">
        <v>461</v>
      </c>
      <c r="K5132" t="s">
        <v>475</v>
      </c>
      <c r="L5132" t="s">
        <v>463</v>
      </c>
      <c r="M5132" t="s">
        <v>467</v>
      </c>
      <c r="N5132" t="s">
        <v>465</v>
      </c>
      <c r="O5132" t="s">
        <v>466</v>
      </c>
    </row>
    <row r="5133" spans="1:15">
      <c r="A5133">
        <v>3.4</v>
      </c>
      <c r="B5133" t="s">
        <v>459</v>
      </c>
      <c r="C5133" t="s">
        <v>458</v>
      </c>
      <c r="D5133">
        <v>340</v>
      </c>
      <c r="E5133" t="s">
        <v>559</v>
      </c>
      <c r="F5133">
        <v>2010</v>
      </c>
      <c r="G5133">
        <v>2439</v>
      </c>
      <c r="H5133">
        <v>2010</v>
      </c>
      <c r="I5133" t="s">
        <v>461</v>
      </c>
      <c r="K5133" t="s">
        <v>475</v>
      </c>
      <c r="L5133" t="s">
        <v>463</v>
      </c>
      <c r="M5133" t="s">
        <v>467</v>
      </c>
      <c r="N5133" t="s">
        <v>465</v>
      </c>
      <c r="O5133" t="s">
        <v>470</v>
      </c>
    </row>
    <row r="5134" spans="1:15">
      <c r="A5134">
        <v>3.4</v>
      </c>
      <c r="B5134" t="s">
        <v>459</v>
      </c>
      <c r="C5134" t="s">
        <v>458</v>
      </c>
      <c r="D5134">
        <v>340</v>
      </c>
      <c r="E5134" t="s">
        <v>559</v>
      </c>
      <c r="F5134">
        <v>2010</v>
      </c>
      <c r="G5134">
        <v>4898</v>
      </c>
      <c r="H5134">
        <v>2010</v>
      </c>
      <c r="I5134" t="s">
        <v>461</v>
      </c>
      <c r="K5134" t="s">
        <v>475</v>
      </c>
      <c r="L5134" t="s">
        <v>463</v>
      </c>
      <c r="M5134" t="s">
        <v>464</v>
      </c>
      <c r="N5134" t="s">
        <v>465</v>
      </c>
      <c r="O5134" t="s">
        <v>466</v>
      </c>
    </row>
    <row r="5135" spans="1:15">
      <c r="A5135">
        <v>3.4</v>
      </c>
      <c r="B5135" t="s">
        <v>459</v>
      </c>
      <c r="C5135" t="s">
        <v>458</v>
      </c>
      <c r="D5135">
        <v>340</v>
      </c>
      <c r="E5135" t="s">
        <v>559</v>
      </c>
      <c r="F5135">
        <v>2010</v>
      </c>
      <c r="G5135">
        <v>4446</v>
      </c>
      <c r="H5135">
        <v>2010</v>
      </c>
      <c r="I5135" t="s">
        <v>461</v>
      </c>
      <c r="K5135" t="s">
        <v>475</v>
      </c>
      <c r="L5135" t="s">
        <v>463</v>
      </c>
      <c r="M5135" t="s">
        <v>467</v>
      </c>
      <c r="N5135" t="s">
        <v>465</v>
      </c>
      <c r="O5135" t="s">
        <v>469</v>
      </c>
    </row>
    <row r="5136" spans="1:15">
      <c r="A5136">
        <v>3.4</v>
      </c>
      <c r="B5136" t="s">
        <v>459</v>
      </c>
      <c r="C5136" t="s">
        <v>458</v>
      </c>
      <c r="D5136">
        <v>340</v>
      </c>
      <c r="E5136" t="s">
        <v>559</v>
      </c>
      <c r="F5136">
        <v>2010</v>
      </c>
      <c r="G5136">
        <v>555</v>
      </c>
      <c r="H5136">
        <v>2010</v>
      </c>
      <c r="I5136" t="s">
        <v>461</v>
      </c>
      <c r="K5136" t="s">
        <v>475</v>
      </c>
      <c r="L5136" t="s">
        <v>463</v>
      </c>
      <c r="M5136" t="s">
        <v>468</v>
      </c>
      <c r="N5136" t="s">
        <v>465</v>
      </c>
      <c r="O5136" t="s">
        <v>466</v>
      </c>
    </row>
    <row r="5137" spans="1:15">
      <c r="A5137">
        <v>3.4</v>
      </c>
      <c r="B5137" t="s">
        <v>459</v>
      </c>
      <c r="C5137" t="s">
        <v>458</v>
      </c>
      <c r="D5137">
        <v>340</v>
      </c>
      <c r="E5137" t="s">
        <v>559</v>
      </c>
      <c r="F5137">
        <v>2010</v>
      </c>
      <c r="G5137">
        <v>893</v>
      </c>
      <c r="H5137">
        <v>2010</v>
      </c>
      <c r="I5137" t="s">
        <v>461</v>
      </c>
      <c r="K5137" t="s">
        <v>475</v>
      </c>
      <c r="L5137" t="s">
        <v>463</v>
      </c>
      <c r="M5137" t="s">
        <v>468</v>
      </c>
      <c r="N5137" t="s">
        <v>465</v>
      </c>
      <c r="O5137" t="s">
        <v>470</v>
      </c>
    </row>
    <row r="5138" spans="1:15">
      <c r="A5138">
        <v>3.4</v>
      </c>
      <c r="B5138" t="s">
        <v>459</v>
      </c>
      <c r="C5138" t="s">
        <v>458</v>
      </c>
      <c r="D5138">
        <v>340</v>
      </c>
      <c r="E5138" t="s">
        <v>559</v>
      </c>
      <c r="F5138">
        <v>2015</v>
      </c>
      <c r="G5138">
        <v>9479</v>
      </c>
      <c r="H5138">
        <v>2015</v>
      </c>
      <c r="I5138" t="s">
        <v>461</v>
      </c>
      <c r="K5138" t="s">
        <v>475</v>
      </c>
      <c r="L5138" t="s">
        <v>463</v>
      </c>
      <c r="M5138" t="s">
        <v>464</v>
      </c>
      <c r="N5138" t="s">
        <v>465</v>
      </c>
      <c r="O5138" t="s">
        <v>469</v>
      </c>
    </row>
    <row r="5139" spans="1:15">
      <c r="A5139">
        <v>3.4</v>
      </c>
      <c r="B5139" t="s">
        <v>459</v>
      </c>
      <c r="C5139" t="s">
        <v>458</v>
      </c>
      <c r="D5139">
        <v>340</v>
      </c>
      <c r="E5139" t="s">
        <v>559</v>
      </c>
      <c r="F5139">
        <v>2015</v>
      </c>
      <c r="G5139">
        <v>1626</v>
      </c>
      <c r="H5139">
        <v>2015</v>
      </c>
      <c r="I5139" t="s">
        <v>461</v>
      </c>
      <c r="K5139" t="s">
        <v>475</v>
      </c>
      <c r="L5139" t="s">
        <v>463</v>
      </c>
      <c r="M5139" t="s">
        <v>468</v>
      </c>
      <c r="N5139" t="s">
        <v>465</v>
      </c>
      <c r="O5139" t="s">
        <v>469</v>
      </c>
    </row>
    <row r="5140" spans="1:15">
      <c r="A5140">
        <v>3.4</v>
      </c>
      <c r="B5140" t="s">
        <v>459</v>
      </c>
      <c r="C5140" t="s">
        <v>458</v>
      </c>
      <c r="D5140">
        <v>340</v>
      </c>
      <c r="E5140" t="s">
        <v>559</v>
      </c>
      <c r="F5140">
        <v>2015</v>
      </c>
      <c r="G5140">
        <v>630</v>
      </c>
      <c r="H5140">
        <v>2015</v>
      </c>
      <c r="I5140" t="s">
        <v>461</v>
      </c>
      <c r="K5140" t="s">
        <v>475</v>
      </c>
      <c r="L5140" t="s">
        <v>463</v>
      </c>
      <c r="M5140" t="s">
        <v>468</v>
      </c>
      <c r="N5140" t="s">
        <v>465</v>
      </c>
      <c r="O5140" t="s">
        <v>466</v>
      </c>
    </row>
    <row r="5141" spans="1:15">
      <c r="A5141">
        <v>3.4</v>
      </c>
      <c r="B5141" t="s">
        <v>459</v>
      </c>
      <c r="C5141" t="s">
        <v>458</v>
      </c>
      <c r="D5141">
        <v>340</v>
      </c>
      <c r="E5141" t="s">
        <v>559</v>
      </c>
      <c r="F5141">
        <v>2015</v>
      </c>
      <c r="G5141">
        <v>256</v>
      </c>
      <c r="H5141">
        <v>2015</v>
      </c>
      <c r="I5141" t="s">
        <v>461</v>
      </c>
      <c r="K5141" t="s">
        <v>475</v>
      </c>
      <c r="L5141" t="s">
        <v>463</v>
      </c>
      <c r="M5141" t="s">
        <v>471</v>
      </c>
      <c r="N5141" t="s">
        <v>465</v>
      </c>
      <c r="O5141" t="s">
        <v>466</v>
      </c>
    </row>
    <row r="5142" spans="1:15">
      <c r="A5142">
        <v>3.4</v>
      </c>
      <c r="B5142" t="s">
        <v>459</v>
      </c>
      <c r="C5142" t="s">
        <v>458</v>
      </c>
      <c r="D5142">
        <v>340</v>
      </c>
      <c r="E5142" t="s">
        <v>559</v>
      </c>
      <c r="F5142">
        <v>2015</v>
      </c>
      <c r="G5142">
        <v>541</v>
      </c>
      <c r="H5142">
        <v>2015</v>
      </c>
      <c r="I5142" t="s">
        <v>461</v>
      </c>
      <c r="K5142" t="s">
        <v>475</v>
      </c>
      <c r="L5142" t="s">
        <v>463</v>
      </c>
      <c r="M5142" t="s">
        <v>471</v>
      </c>
      <c r="N5142" t="s">
        <v>465</v>
      </c>
      <c r="O5142" t="s">
        <v>470</v>
      </c>
    </row>
    <row r="5143" spans="1:15">
      <c r="A5143">
        <v>3.4</v>
      </c>
      <c r="B5143" t="s">
        <v>459</v>
      </c>
      <c r="C5143" t="s">
        <v>458</v>
      </c>
      <c r="D5143">
        <v>340</v>
      </c>
      <c r="E5143" t="s">
        <v>559</v>
      </c>
      <c r="F5143">
        <v>2015</v>
      </c>
      <c r="G5143">
        <v>797</v>
      </c>
      <c r="H5143">
        <v>2015</v>
      </c>
      <c r="I5143" t="s">
        <v>461</v>
      </c>
      <c r="K5143" t="s">
        <v>475</v>
      </c>
      <c r="L5143" t="s">
        <v>463</v>
      </c>
      <c r="M5143" t="s">
        <v>471</v>
      </c>
      <c r="N5143" t="s">
        <v>465</v>
      </c>
      <c r="O5143" t="s">
        <v>469</v>
      </c>
    </row>
    <row r="5144" spans="1:15">
      <c r="A5144">
        <v>3.4</v>
      </c>
      <c r="B5144" t="s">
        <v>459</v>
      </c>
      <c r="C5144" t="s">
        <v>458</v>
      </c>
      <c r="D5144">
        <v>340</v>
      </c>
      <c r="E5144" t="s">
        <v>559</v>
      </c>
      <c r="F5144">
        <v>2015</v>
      </c>
      <c r="G5144">
        <v>2874</v>
      </c>
      <c r="H5144">
        <v>2015</v>
      </c>
      <c r="I5144" t="s">
        <v>461</v>
      </c>
      <c r="K5144" t="s">
        <v>475</v>
      </c>
      <c r="L5144" t="s">
        <v>463</v>
      </c>
      <c r="M5144" t="s">
        <v>467</v>
      </c>
      <c r="N5144" t="s">
        <v>465</v>
      </c>
      <c r="O5144" t="s">
        <v>470</v>
      </c>
    </row>
    <row r="5145" spans="1:15">
      <c r="A5145">
        <v>3.4</v>
      </c>
      <c r="B5145" t="s">
        <v>459</v>
      </c>
      <c r="C5145" t="s">
        <v>458</v>
      </c>
      <c r="D5145">
        <v>340</v>
      </c>
      <c r="E5145" t="s">
        <v>559</v>
      </c>
      <c r="F5145">
        <v>2015</v>
      </c>
      <c r="G5145">
        <v>3651</v>
      </c>
      <c r="H5145">
        <v>2015</v>
      </c>
      <c r="I5145" t="s">
        <v>461</v>
      </c>
      <c r="K5145" t="s">
        <v>475</v>
      </c>
      <c r="L5145" t="s">
        <v>463</v>
      </c>
      <c r="M5145" t="s">
        <v>464</v>
      </c>
      <c r="N5145" t="s">
        <v>465</v>
      </c>
      <c r="O5145" t="s">
        <v>470</v>
      </c>
    </row>
    <row r="5146" spans="1:15">
      <c r="A5146">
        <v>3.4</v>
      </c>
      <c r="B5146" t="s">
        <v>459</v>
      </c>
      <c r="C5146" t="s">
        <v>458</v>
      </c>
      <c r="D5146">
        <v>340</v>
      </c>
      <c r="E5146" t="s">
        <v>559</v>
      </c>
      <c r="F5146">
        <v>2015</v>
      </c>
      <c r="G5146">
        <v>2436</v>
      </c>
      <c r="H5146">
        <v>2015</v>
      </c>
      <c r="I5146" t="s">
        <v>461</v>
      </c>
      <c r="K5146" t="s">
        <v>475</v>
      </c>
      <c r="L5146" t="s">
        <v>463</v>
      </c>
      <c r="M5146" t="s">
        <v>467</v>
      </c>
      <c r="N5146" t="s">
        <v>465</v>
      </c>
      <c r="O5146" t="s">
        <v>466</v>
      </c>
    </row>
    <row r="5147" spans="1:15">
      <c r="A5147">
        <v>3.4</v>
      </c>
      <c r="B5147" t="s">
        <v>459</v>
      </c>
      <c r="C5147" t="s">
        <v>458</v>
      </c>
      <c r="D5147">
        <v>340</v>
      </c>
      <c r="E5147" t="s">
        <v>559</v>
      </c>
      <c r="F5147">
        <v>2015</v>
      </c>
      <c r="G5147">
        <v>5310</v>
      </c>
      <c r="H5147">
        <v>2015</v>
      </c>
      <c r="I5147" t="s">
        <v>461</v>
      </c>
      <c r="K5147" t="s">
        <v>475</v>
      </c>
      <c r="L5147" t="s">
        <v>463</v>
      </c>
      <c r="M5147" t="s">
        <v>467</v>
      </c>
      <c r="N5147" t="s">
        <v>465</v>
      </c>
      <c r="O5147" t="s">
        <v>469</v>
      </c>
    </row>
    <row r="5148" spans="1:15">
      <c r="A5148">
        <v>3.4</v>
      </c>
      <c r="B5148" t="s">
        <v>459</v>
      </c>
      <c r="C5148" t="s">
        <v>458</v>
      </c>
      <c r="D5148">
        <v>340</v>
      </c>
      <c r="E5148" t="s">
        <v>559</v>
      </c>
      <c r="F5148">
        <v>2015</v>
      </c>
      <c r="G5148">
        <v>996</v>
      </c>
      <c r="H5148">
        <v>2015</v>
      </c>
      <c r="I5148" t="s">
        <v>461</v>
      </c>
      <c r="K5148" t="s">
        <v>475</v>
      </c>
      <c r="L5148" t="s">
        <v>463</v>
      </c>
      <c r="M5148" t="s">
        <v>468</v>
      </c>
      <c r="N5148" t="s">
        <v>465</v>
      </c>
      <c r="O5148" t="s">
        <v>470</v>
      </c>
    </row>
    <row r="5149" spans="1:15">
      <c r="A5149">
        <v>3.4</v>
      </c>
      <c r="B5149" t="s">
        <v>459</v>
      </c>
      <c r="C5149" t="s">
        <v>458</v>
      </c>
      <c r="D5149">
        <v>340</v>
      </c>
      <c r="E5149" t="s">
        <v>559</v>
      </c>
      <c r="F5149">
        <v>2015</v>
      </c>
      <c r="G5149">
        <v>5828</v>
      </c>
      <c r="H5149">
        <v>2015</v>
      </c>
      <c r="I5149" t="s">
        <v>461</v>
      </c>
      <c r="K5149" t="s">
        <v>475</v>
      </c>
      <c r="L5149" t="s">
        <v>463</v>
      </c>
      <c r="M5149" t="s">
        <v>464</v>
      </c>
      <c r="N5149" t="s">
        <v>465</v>
      </c>
      <c r="O5149" t="s">
        <v>466</v>
      </c>
    </row>
    <row r="5150" spans="1:15">
      <c r="A5150">
        <v>3.4</v>
      </c>
      <c r="B5150" t="s">
        <v>459</v>
      </c>
      <c r="C5150" t="s">
        <v>458</v>
      </c>
      <c r="D5150">
        <v>340</v>
      </c>
      <c r="E5150" t="s">
        <v>559</v>
      </c>
      <c r="F5150">
        <v>2016</v>
      </c>
      <c r="G5150">
        <v>6088</v>
      </c>
      <c r="H5150">
        <v>2016</v>
      </c>
      <c r="I5150" t="s">
        <v>461</v>
      </c>
      <c r="K5150" t="s">
        <v>475</v>
      </c>
      <c r="L5150" t="s">
        <v>463</v>
      </c>
      <c r="M5150" t="s">
        <v>464</v>
      </c>
      <c r="N5150" t="s">
        <v>465</v>
      </c>
      <c r="O5150" t="s">
        <v>466</v>
      </c>
    </row>
    <row r="5151" spans="1:15">
      <c r="A5151">
        <v>3.4</v>
      </c>
      <c r="B5151" t="s">
        <v>459</v>
      </c>
      <c r="C5151" t="s">
        <v>458</v>
      </c>
      <c r="D5151">
        <v>340</v>
      </c>
      <c r="E5151" t="s">
        <v>559</v>
      </c>
      <c r="F5151">
        <v>2016</v>
      </c>
      <c r="G5151">
        <v>1025</v>
      </c>
      <c r="H5151">
        <v>2016</v>
      </c>
      <c r="I5151" t="s">
        <v>461</v>
      </c>
      <c r="K5151" t="s">
        <v>475</v>
      </c>
      <c r="L5151" t="s">
        <v>463</v>
      </c>
      <c r="M5151" t="s">
        <v>468</v>
      </c>
      <c r="N5151" t="s">
        <v>465</v>
      </c>
      <c r="O5151" t="s">
        <v>470</v>
      </c>
    </row>
    <row r="5152" spans="1:15">
      <c r="A5152">
        <v>3.4</v>
      </c>
      <c r="B5152" t="s">
        <v>459</v>
      </c>
      <c r="C5152" t="s">
        <v>458</v>
      </c>
      <c r="D5152">
        <v>340</v>
      </c>
      <c r="E5152" t="s">
        <v>559</v>
      </c>
      <c r="F5152">
        <v>2016</v>
      </c>
      <c r="G5152">
        <v>9886</v>
      </c>
      <c r="H5152">
        <v>2016</v>
      </c>
      <c r="I5152" t="s">
        <v>461</v>
      </c>
      <c r="K5152" t="s">
        <v>475</v>
      </c>
      <c r="L5152" t="s">
        <v>463</v>
      </c>
      <c r="M5152" t="s">
        <v>464</v>
      </c>
      <c r="N5152" t="s">
        <v>465</v>
      </c>
      <c r="O5152" t="s">
        <v>469</v>
      </c>
    </row>
    <row r="5153" spans="1:15">
      <c r="A5153">
        <v>3.4</v>
      </c>
      <c r="B5153" t="s">
        <v>459</v>
      </c>
      <c r="C5153" t="s">
        <v>458</v>
      </c>
      <c r="D5153">
        <v>340</v>
      </c>
      <c r="E5153" t="s">
        <v>559</v>
      </c>
      <c r="F5153">
        <v>2016</v>
      </c>
      <c r="G5153">
        <v>5502</v>
      </c>
      <c r="H5153">
        <v>2016</v>
      </c>
      <c r="I5153" t="s">
        <v>461</v>
      </c>
      <c r="K5153" t="s">
        <v>475</v>
      </c>
      <c r="L5153" t="s">
        <v>463</v>
      </c>
      <c r="M5153" t="s">
        <v>467</v>
      </c>
      <c r="N5153" t="s">
        <v>465</v>
      </c>
      <c r="O5153" t="s">
        <v>469</v>
      </c>
    </row>
    <row r="5154" spans="1:15">
      <c r="A5154">
        <v>3.4</v>
      </c>
      <c r="B5154" t="s">
        <v>459</v>
      </c>
      <c r="C5154" t="s">
        <v>458</v>
      </c>
      <c r="D5154">
        <v>340</v>
      </c>
      <c r="E5154" t="s">
        <v>559</v>
      </c>
      <c r="F5154">
        <v>2016</v>
      </c>
      <c r="G5154">
        <v>269</v>
      </c>
      <c r="H5154">
        <v>2016</v>
      </c>
      <c r="I5154" t="s">
        <v>461</v>
      </c>
      <c r="K5154" t="s">
        <v>475</v>
      </c>
      <c r="L5154" t="s">
        <v>463</v>
      </c>
      <c r="M5154" t="s">
        <v>471</v>
      </c>
      <c r="N5154" t="s">
        <v>465</v>
      </c>
      <c r="O5154" t="s">
        <v>466</v>
      </c>
    </row>
    <row r="5155" spans="1:15">
      <c r="A5155">
        <v>3.4</v>
      </c>
      <c r="B5155" t="s">
        <v>459</v>
      </c>
      <c r="C5155" t="s">
        <v>458</v>
      </c>
      <c r="D5155">
        <v>340</v>
      </c>
      <c r="E5155" t="s">
        <v>559</v>
      </c>
      <c r="F5155">
        <v>2016</v>
      </c>
      <c r="G5155">
        <v>1678</v>
      </c>
      <c r="H5155">
        <v>2016</v>
      </c>
      <c r="I5155" t="s">
        <v>461</v>
      </c>
      <c r="K5155" t="s">
        <v>475</v>
      </c>
      <c r="L5155" t="s">
        <v>463</v>
      </c>
      <c r="M5155" t="s">
        <v>468</v>
      </c>
      <c r="N5155" t="s">
        <v>465</v>
      </c>
      <c r="O5155" t="s">
        <v>469</v>
      </c>
    </row>
    <row r="5156" spans="1:15">
      <c r="A5156">
        <v>3.4</v>
      </c>
      <c r="B5156" t="s">
        <v>459</v>
      </c>
      <c r="C5156" t="s">
        <v>458</v>
      </c>
      <c r="D5156">
        <v>340</v>
      </c>
      <c r="E5156" t="s">
        <v>559</v>
      </c>
      <c r="F5156">
        <v>2016</v>
      </c>
      <c r="G5156">
        <v>653</v>
      </c>
      <c r="H5156">
        <v>2016</v>
      </c>
      <c r="I5156" t="s">
        <v>461</v>
      </c>
      <c r="K5156" t="s">
        <v>475</v>
      </c>
      <c r="L5156" t="s">
        <v>463</v>
      </c>
      <c r="M5156" t="s">
        <v>468</v>
      </c>
      <c r="N5156" t="s">
        <v>465</v>
      </c>
      <c r="O5156" t="s">
        <v>466</v>
      </c>
    </row>
    <row r="5157" spans="1:15">
      <c r="A5157">
        <v>3.4</v>
      </c>
      <c r="B5157" t="s">
        <v>459</v>
      </c>
      <c r="C5157" t="s">
        <v>458</v>
      </c>
      <c r="D5157">
        <v>340</v>
      </c>
      <c r="E5157" t="s">
        <v>559</v>
      </c>
      <c r="F5157">
        <v>2016</v>
      </c>
      <c r="G5157">
        <v>573</v>
      </c>
      <c r="H5157">
        <v>2016</v>
      </c>
      <c r="I5157" t="s">
        <v>461</v>
      </c>
      <c r="K5157" t="s">
        <v>475</v>
      </c>
      <c r="L5157" t="s">
        <v>463</v>
      </c>
      <c r="M5157" t="s">
        <v>471</v>
      </c>
      <c r="N5157" t="s">
        <v>465</v>
      </c>
      <c r="O5157" t="s">
        <v>470</v>
      </c>
    </row>
    <row r="5158" spans="1:15">
      <c r="A5158">
        <v>3.4</v>
      </c>
      <c r="B5158" t="s">
        <v>459</v>
      </c>
      <c r="C5158" t="s">
        <v>458</v>
      </c>
      <c r="D5158">
        <v>340</v>
      </c>
      <c r="E5158" t="s">
        <v>559</v>
      </c>
      <c r="F5158">
        <v>2016</v>
      </c>
      <c r="G5158">
        <v>2968</v>
      </c>
      <c r="H5158">
        <v>2016</v>
      </c>
      <c r="I5158" t="s">
        <v>461</v>
      </c>
      <c r="K5158" t="s">
        <v>475</v>
      </c>
      <c r="L5158" t="s">
        <v>463</v>
      </c>
      <c r="M5158" t="s">
        <v>467</v>
      </c>
      <c r="N5158" t="s">
        <v>465</v>
      </c>
      <c r="O5158" t="s">
        <v>470</v>
      </c>
    </row>
    <row r="5159" spans="1:15">
      <c r="A5159">
        <v>3.4</v>
      </c>
      <c r="B5159" t="s">
        <v>459</v>
      </c>
      <c r="C5159" t="s">
        <v>458</v>
      </c>
      <c r="D5159">
        <v>340</v>
      </c>
      <c r="E5159" t="s">
        <v>559</v>
      </c>
      <c r="F5159">
        <v>2016</v>
      </c>
      <c r="G5159">
        <v>2535</v>
      </c>
      <c r="H5159">
        <v>2016</v>
      </c>
      <c r="I5159" t="s">
        <v>461</v>
      </c>
      <c r="K5159" t="s">
        <v>475</v>
      </c>
      <c r="L5159" t="s">
        <v>463</v>
      </c>
      <c r="M5159" t="s">
        <v>467</v>
      </c>
      <c r="N5159" t="s">
        <v>465</v>
      </c>
      <c r="O5159" t="s">
        <v>466</v>
      </c>
    </row>
    <row r="5160" spans="1:15">
      <c r="A5160">
        <v>3.4</v>
      </c>
      <c r="B5160" t="s">
        <v>459</v>
      </c>
      <c r="C5160" t="s">
        <v>458</v>
      </c>
      <c r="D5160">
        <v>340</v>
      </c>
      <c r="E5160" t="s">
        <v>559</v>
      </c>
      <c r="F5160">
        <v>2016</v>
      </c>
      <c r="G5160">
        <v>842</v>
      </c>
      <c r="H5160">
        <v>2016</v>
      </c>
      <c r="I5160" t="s">
        <v>461</v>
      </c>
      <c r="K5160" t="s">
        <v>475</v>
      </c>
      <c r="L5160" t="s">
        <v>463</v>
      </c>
      <c r="M5160" t="s">
        <v>471</v>
      </c>
      <c r="N5160" t="s">
        <v>465</v>
      </c>
      <c r="O5160" t="s">
        <v>469</v>
      </c>
    </row>
    <row r="5161" spans="1:15">
      <c r="A5161">
        <v>3.4</v>
      </c>
      <c r="B5161" t="s">
        <v>459</v>
      </c>
      <c r="C5161" t="s">
        <v>458</v>
      </c>
      <c r="D5161">
        <v>340</v>
      </c>
      <c r="E5161" t="s">
        <v>559</v>
      </c>
      <c r="F5161">
        <v>2016</v>
      </c>
      <c r="G5161">
        <v>3799</v>
      </c>
      <c r="H5161">
        <v>2016</v>
      </c>
      <c r="I5161" t="s">
        <v>461</v>
      </c>
      <c r="K5161" t="s">
        <v>475</v>
      </c>
      <c r="L5161" t="s">
        <v>463</v>
      </c>
      <c r="M5161" t="s">
        <v>464</v>
      </c>
      <c r="N5161" t="s">
        <v>465</v>
      </c>
      <c r="O5161" t="s">
        <v>470</v>
      </c>
    </row>
    <row r="5162" spans="1:15">
      <c r="A5162">
        <v>3.4</v>
      </c>
      <c r="B5162" t="s">
        <v>459</v>
      </c>
      <c r="C5162" t="s">
        <v>458</v>
      </c>
      <c r="D5162">
        <v>348</v>
      </c>
      <c r="E5162" t="s">
        <v>560</v>
      </c>
      <c r="F5162">
        <v>2000</v>
      </c>
      <c r="G5162">
        <v>67620</v>
      </c>
      <c r="H5162">
        <v>2000</v>
      </c>
      <c r="I5162" t="s">
        <v>461</v>
      </c>
      <c r="K5162" t="s">
        <v>482</v>
      </c>
      <c r="L5162" t="s">
        <v>463</v>
      </c>
      <c r="M5162" t="s">
        <v>464</v>
      </c>
      <c r="N5162" t="s">
        <v>465</v>
      </c>
      <c r="O5162" t="s">
        <v>469</v>
      </c>
    </row>
    <row r="5163" spans="1:15">
      <c r="A5163">
        <v>3.4</v>
      </c>
      <c r="B5163" t="s">
        <v>459</v>
      </c>
      <c r="C5163" t="s">
        <v>458</v>
      </c>
      <c r="D5163">
        <v>348</v>
      </c>
      <c r="E5163" t="s">
        <v>560</v>
      </c>
      <c r="F5163">
        <v>2000</v>
      </c>
      <c r="G5163">
        <v>14542</v>
      </c>
      <c r="H5163">
        <v>2000</v>
      </c>
      <c r="I5163" t="s">
        <v>461</v>
      </c>
      <c r="K5163" t="s">
        <v>482</v>
      </c>
      <c r="L5163" t="s">
        <v>463</v>
      </c>
      <c r="M5163" t="s">
        <v>467</v>
      </c>
      <c r="N5163" t="s">
        <v>465</v>
      </c>
      <c r="O5163" t="s">
        <v>470</v>
      </c>
    </row>
    <row r="5164" spans="1:15">
      <c r="A5164">
        <v>3.4</v>
      </c>
      <c r="B5164" t="s">
        <v>459</v>
      </c>
      <c r="C5164" t="s">
        <v>458</v>
      </c>
      <c r="D5164">
        <v>348</v>
      </c>
      <c r="E5164" t="s">
        <v>560</v>
      </c>
      <c r="F5164">
        <v>2000</v>
      </c>
      <c r="G5164">
        <v>33234</v>
      </c>
      <c r="H5164">
        <v>2000</v>
      </c>
      <c r="I5164" t="s">
        <v>461</v>
      </c>
      <c r="K5164" t="s">
        <v>482</v>
      </c>
      <c r="L5164" t="s">
        <v>463</v>
      </c>
      <c r="M5164" t="s">
        <v>467</v>
      </c>
      <c r="N5164" t="s">
        <v>465</v>
      </c>
      <c r="O5164" t="s">
        <v>469</v>
      </c>
    </row>
    <row r="5165" spans="1:15">
      <c r="A5165">
        <v>3.4</v>
      </c>
      <c r="B5165" t="s">
        <v>459</v>
      </c>
      <c r="C5165" t="s">
        <v>458</v>
      </c>
      <c r="D5165">
        <v>348</v>
      </c>
      <c r="E5165" t="s">
        <v>560</v>
      </c>
      <c r="F5165">
        <v>2000</v>
      </c>
      <c r="G5165">
        <v>18691</v>
      </c>
      <c r="H5165">
        <v>2000</v>
      </c>
      <c r="I5165" t="s">
        <v>461</v>
      </c>
      <c r="K5165" t="s">
        <v>482</v>
      </c>
      <c r="L5165" t="s">
        <v>463</v>
      </c>
      <c r="M5165" t="s">
        <v>467</v>
      </c>
      <c r="N5165" t="s">
        <v>465</v>
      </c>
      <c r="O5165" t="s">
        <v>466</v>
      </c>
    </row>
    <row r="5166" spans="1:15">
      <c r="A5166">
        <v>3.4</v>
      </c>
      <c r="B5166" t="s">
        <v>459</v>
      </c>
      <c r="C5166" t="s">
        <v>458</v>
      </c>
      <c r="D5166">
        <v>348</v>
      </c>
      <c r="E5166" t="s">
        <v>560</v>
      </c>
      <c r="F5166">
        <v>2000</v>
      </c>
      <c r="G5166">
        <v>2865</v>
      </c>
      <c r="H5166">
        <v>2000</v>
      </c>
      <c r="I5166" t="s">
        <v>461</v>
      </c>
      <c r="K5166" t="s">
        <v>482</v>
      </c>
      <c r="L5166" t="s">
        <v>463</v>
      </c>
      <c r="M5166" t="s">
        <v>468</v>
      </c>
      <c r="N5166" t="s">
        <v>465</v>
      </c>
      <c r="O5166" t="s">
        <v>466</v>
      </c>
    </row>
    <row r="5167" spans="1:15">
      <c r="A5167">
        <v>3.4</v>
      </c>
      <c r="B5167" t="s">
        <v>459</v>
      </c>
      <c r="C5167" t="s">
        <v>458</v>
      </c>
      <c r="D5167">
        <v>348</v>
      </c>
      <c r="E5167" t="s">
        <v>560</v>
      </c>
      <c r="F5167">
        <v>2000</v>
      </c>
      <c r="G5167">
        <v>2278</v>
      </c>
      <c r="H5167">
        <v>2000</v>
      </c>
      <c r="I5167" t="s">
        <v>461</v>
      </c>
      <c r="K5167" t="s">
        <v>482</v>
      </c>
      <c r="L5167" t="s">
        <v>463</v>
      </c>
      <c r="M5167" t="s">
        <v>471</v>
      </c>
      <c r="N5167" t="s">
        <v>465</v>
      </c>
      <c r="O5167" t="s">
        <v>469</v>
      </c>
    </row>
    <row r="5168" spans="1:15">
      <c r="A5168">
        <v>3.4</v>
      </c>
      <c r="B5168" t="s">
        <v>459</v>
      </c>
      <c r="C5168" t="s">
        <v>458</v>
      </c>
      <c r="D5168">
        <v>348</v>
      </c>
      <c r="E5168" t="s">
        <v>560</v>
      </c>
      <c r="F5168">
        <v>2000</v>
      </c>
      <c r="G5168">
        <v>1406</v>
      </c>
      <c r="H5168">
        <v>2000</v>
      </c>
      <c r="I5168" t="s">
        <v>461</v>
      </c>
      <c r="K5168" t="s">
        <v>482</v>
      </c>
      <c r="L5168" t="s">
        <v>463</v>
      </c>
      <c r="M5168" t="s">
        <v>471</v>
      </c>
      <c r="N5168" t="s">
        <v>465</v>
      </c>
      <c r="O5168" t="s">
        <v>470</v>
      </c>
    </row>
    <row r="5169" spans="1:15">
      <c r="A5169">
        <v>3.4</v>
      </c>
      <c r="B5169" t="s">
        <v>459</v>
      </c>
      <c r="C5169" t="s">
        <v>458</v>
      </c>
      <c r="D5169">
        <v>348</v>
      </c>
      <c r="E5169" t="s">
        <v>560</v>
      </c>
      <c r="F5169">
        <v>2000</v>
      </c>
      <c r="G5169">
        <v>872</v>
      </c>
      <c r="H5169">
        <v>2000</v>
      </c>
      <c r="I5169" t="s">
        <v>461</v>
      </c>
      <c r="K5169" t="s">
        <v>482</v>
      </c>
      <c r="L5169" t="s">
        <v>463</v>
      </c>
      <c r="M5169" t="s">
        <v>471</v>
      </c>
      <c r="N5169" t="s">
        <v>465</v>
      </c>
      <c r="O5169" t="s">
        <v>466</v>
      </c>
    </row>
    <row r="5170" spans="1:15">
      <c r="A5170">
        <v>3.4</v>
      </c>
      <c r="B5170" t="s">
        <v>459</v>
      </c>
      <c r="C5170" t="s">
        <v>458</v>
      </c>
      <c r="D5170">
        <v>348</v>
      </c>
      <c r="E5170" t="s">
        <v>560</v>
      </c>
      <c r="F5170">
        <v>2000</v>
      </c>
      <c r="G5170">
        <v>36424</v>
      </c>
      <c r="H5170">
        <v>2000</v>
      </c>
      <c r="I5170" t="s">
        <v>461</v>
      </c>
      <c r="K5170" t="s">
        <v>482</v>
      </c>
      <c r="L5170" t="s">
        <v>463</v>
      </c>
      <c r="M5170" t="s">
        <v>464</v>
      </c>
      <c r="N5170" t="s">
        <v>465</v>
      </c>
      <c r="O5170" t="s">
        <v>470</v>
      </c>
    </row>
    <row r="5171" spans="1:15">
      <c r="A5171">
        <v>3.4</v>
      </c>
      <c r="B5171" t="s">
        <v>459</v>
      </c>
      <c r="C5171" t="s">
        <v>458</v>
      </c>
      <c r="D5171">
        <v>348</v>
      </c>
      <c r="E5171" t="s">
        <v>560</v>
      </c>
      <c r="F5171">
        <v>2000</v>
      </c>
      <c r="G5171">
        <v>31196</v>
      </c>
      <c r="H5171">
        <v>2000</v>
      </c>
      <c r="I5171" t="s">
        <v>461</v>
      </c>
      <c r="K5171" t="s">
        <v>482</v>
      </c>
      <c r="L5171" t="s">
        <v>463</v>
      </c>
      <c r="M5171" t="s">
        <v>464</v>
      </c>
      <c r="N5171" t="s">
        <v>465</v>
      </c>
      <c r="O5171" t="s">
        <v>466</v>
      </c>
    </row>
    <row r="5172" spans="1:15">
      <c r="A5172">
        <v>3.4</v>
      </c>
      <c r="B5172" t="s">
        <v>459</v>
      </c>
      <c r="C5172" t="s">
        <v>458</v>
      </c>
      <c r="D5172">
        <v>348</v>
      </c>
      <c r="E5172" t="s">
        <v>560</v>
      </c>
      <c r="F5172">
        <v>2000</v>
      </c>
      <c r="G5172">
        <v>4798</v>
      </c>
      <c r="H5172">
        <v>2000</v>
      </c>
      <c r="I5172" t="s">
        <v>461</v>
      </c>
      <c r="K5172" t="s">
        <v>482</v>
      </c>
      <c r="L5172" t="s">
        <v>463</v>
      </c>
      <c r="M5172" t="s">
        <v>468</v>
      </c>
      <c r="N5172" t="s">
        <v>465</v>
      </c>
      <c r="O5172" t="s">
        <v>469</v>
      </c>
    </row>
    <row r="5173" spans="1:15">
      <c r="A5173">
        <v>3.4</v>
      </c>
      <c r="B5173" t="s">
        <v>459</v>
      </c>
      <c r="C5173" t="s">
        <v>458</v>
      </c>
      <c r="D5173">
        <v>348</v>
      </c>
      <c r="E5173" t="s">
        <v>560</v>
      </c>
      <c r="F5173">
        <v>2000</v>
      </c>
      <c r="G5173">
        <v>1934</v>
      </c>
      <c r="H5173">
        <v>2000</v>
      </c>
      <c r="I5173" t="s">
        <v>461</v>
      </c>
      <c r="K5173" t="s">
        <v>482</v>
      </c>
      <c r="L5173" t="s">
        <v>463</v>
      </c>
      <c r="M5173" t="s">
        <v>468</v>
      </c>
      <c r="N5173" t="s">
        <v>465</v>
      </c>
      <c r="O5173" t="s">
        <v>470</v>
      </c>
    </row>
    <row r="5174" spans="1:15">
      <c r="A5174">
        <v>3.4</v>
      </c>
      <c r="B5174" t="s">
        <v>459</v>
      </c>
      <c r="C5174" t="s">
        <v>458</v>
      </c>
      <c r="D5174">
        <v>348</v>
      </c>
      <c r="E5174" t="s">
        <v>560</v>
      </c>
      <c r="F5174">
        <v>2005</v>
      </c>
      <c r="G5174">
        <v>2104</v>
      </c>
      <c r="H5174">
        <v>2005</v>
      </c>
      <c r="I5174" t="s">
        <v>461</v>
      </c>
      <c r="K5174" t="s">
        <v>482</v>
      </c>
      <c r="L5174" t="s">
        <v>463</v>
      </c>
      <c r="M5174" t="s">
        <v>471</v>
      </c>
      <c r="N5174" t="s">
        <v>465</v>
      </c>
      <c r="O5174" t="s">
        <v>470</v>
      </c>
    </row>
    <row r="5175" spans="1:15">
      <c r="A5175">
        <v>3.4</v>
      </c>
      <c r="B5175" t="s">
        <v>459</v>
      </c>
      <c r="C5175" t="s">
        <v>458</v>
      </c>
      <c r="D5175">
        <v>348</v>
      </c>
      <c r="E5175" t="s">
        <v>560</v>
      </c>
      <c r="F5175">
        <v>2005</v>
      </c>
      <c r="G5175">
        <v>3597</v>
      </c>
      <c r="H5175">
        <v>2005</v>
      </c>
      <c r="I5175" t="s">
        <v>461</v>
      </c>
      <c r="K5175" t="s">
        <v>482</v>
      </c>
      <c r="L5175" t="s">
        <v>463</v>
      </c>
      <c r="M5175" t="s">
        <v>471</v>
      </c>
      <c r="N5175" t="s">
        <v>465</v>
      </c>
      <c r="O5175" t="s">
        <v>469</v>
      </c>
    </row>
    <row r="5176" spans="1:15">
      <c r="A5176">
        <v>3.4</v>
      </c>
      <c r="B5176" t="s">
        <v>459</v>
      </c>
      <c r="C5176" t="s">
        <v>458</v>
      </c>
      <c r="D5176">
        <v>348</v>
      </c>
      <c r="E5176" t="s">
        <v>560</v>
      </c>
      <c r="F5176">
        <v>2005</v>
      </c>
      <c r="G5176">
        <v>13487</v>
      </c>
      <c r="H5176">
        <v>2005</v>
      </c>
      <c r="I5176" t="s">
        <v>461</v>
      </c>
      <c r="K5176" t="s">
        <v>482</v>
      </c>
      <c r="L5176" t="s">
        <v>463</v>
      </c>
      <c r="M5176" t="s">
        <v>467</v>
      </c>
      <c r="N5176" t="s">
        <v>465</v>
      </c>
      <c r="O5176" t="s">
        <v>470</v>
      </c>
    </row>
    <row r="5177" spans="1:15">
      <c r="A5177">
        <v>3.4</v>
      </c>
      <c r="B5177" t="s">
        <v>459</v>
      </c>
      <c r="C5177" t="s">
        <v>458</v>
      </c>
      <c r="D5177">
        <v>348</v>
      </c>
      <c r="E5177" t="s">
        <v>560</v>
      </c>
      <c r="F5177">
        <v>2005</v>
      </c>
      <c r="G5177">
        <v>32061</v>
      </c>
      <c r="H5177">
        <v>2005</v>
      </c>
      <c r="I5177" t="s">
        <v>461</v>
      </c>
      <c r="K5177" t="s">
        <v>482</v>
      </c>
      <c r="L5177" t="s">
        <v>463</v>
      </c>
      <c r="M5177" t="s">
        <v>464</v>
      </c>
      <c r="N5177" t="s">
        <v>465</v>
      </c>
      <c r="O5177" t="s">
        <v>466</v>
      </c>
    </row>
    <row r="5178" spans="1:15">
      <c r="A5178">
        <v>3.4</v>
      </c>
      <c r="B5178" t="s">
        <v>459</v>
      </c>
      <c r="C5178" t="s">
        <v>458</v>
      </c>
      <c r="D5178">
        <v>348</v>
      </c>
      <c r="E5178" t="s">
        <v>560</v>
      </c>
      <c r="F5178">
        <v>2005</v>
      </c>
      <c r="G5178">
        <v>37651</v>
      </c>
      <c r="H5178">
        <v>2005</v>
      </c>
      <c r="I5178" t="s">
        <v>461</v>
      </c>
      <c r="K5178" t="s">
        <v>482</v>
      </c>
      <c r="L5178" t="s">
        <v>463</v>
      </c>
      <c r="M5178" t="s">
        <v>464</v>
      </c>
      <c r="N5178" t="s">
        <v>465</v>
      </c>
      <c r="O5178" t="s">
        <v>470</v>
      </c>
    </row>
    <row r="5179" spans="1:15">
      <c r="A5179">
        <v>3.4</v>
      </c>
      <c r="B5179" t="s">
        <v>459</v>
      </c>
      <c r="C5179" t="s">
        <v>458</v>
      </c>
      <c r="D5179">
        <v>348</v>
      </c>
      <c r="E5179" t="s">
        <v>560</v>
      </c>
      <c r="F5179">
        <v>2005</v>
      </c>
      <c r="G5179">
        <v>2553</v>
      </c>
      <c r="H5179">
        <v>2005</v>
      </c>
      <c r="I5179" t="s">
        <v>461</v>
      </c>
      <c r="K5179" t="s">
        <v>482</v>
      </c>
      <c r="L5179" t="s">
        <v>463</v>
      </c>
      <c r="M5179" t="s">
        <v>468</v>
      </c>
      <c r="N5179" t="s">
        <v>465</v>
      </c>
      <c r="O5179" t="s">
        <v>470</v>
      </c>
    </row>
    <row r="5180" spans="1:15">
      <c r="A5180">
        <v>3.4</v>
      </c>
      <c r="B5180" t="s">
        <v>459</v>
      </c>
      <c r="C5180" t="s">
        <v>458</v>
      </c>
      <c r="D5180">
        <v>348</v>
      </c>
      <c r="E5180" t="s">
        <v>560</v>
      </c>
      <c r="F5180">
        <v>2005</v>
      </c>
      <c r="G5180">
        <v>30623</v>
      </c>
      <c r="H5180">
        <v>2005</v>
      </c>
      <c r="I5180" t="s">
        <v>461</v>
      </c>
      <c r="K5180" t="s">
        <v>482</v>
      </c>
      <c r="L5180" t="s">
        <v>463</v>
      </c>
      <c r="M5180" t="s">
        <v>467</v>
      </c>
      <c r="N5180" t="s">
        <v>465</v>
      </c>
      <c r="O5180" t="s">
        <v>469</v>
      </c>
    </row>
    <row r="5181" spans="1:15">
      <c r="A5181">
        <v>3.4</v>
      </c>
      <c r="B5181" t="s">
        <v>459</v>
      </c>
      <c r="C5181" t="s">
        <v>458</v>
      </c>
      <c r="D5181">
        <v>348</v>
      </c>
      <c r="E5181" t="s">
        <v>560</v>
      </c>
      <c r="F5181">
        <v>2005</v>
      </c>
      <c r="G5181">
        <v>69712</v>
      </c>
      <c r="H5181">
        <v>2005</v>
      </c>
      <c r="I5181" t="s">
        <v>461</v>
      </c>
      <c r="K5181" t="s">
        <v>482</v>
      </c>
      <c r="L5181" t="s">
        <v>463</v>
      </c>
      <c r="M5181" t="s">
        <v>464</v>
      </c>
      <c r="N5181" t="s">
        <v>465</v>
      </c>
      <c r="O5181" t="s">
        <v>469</v>
      </c>
    </row>
    <row r="5182" spans="1:15">
      <c r="A5182">
        <v>3.4</v>
      </c>
      <c r="B5182" t="s">
        <v>459</v>
      </c>
      <c r="C5182" t="s">
        <v>458</v>
      </c>
      <c r="D5182">
        <v>348</v>
      </c>
      <c r="E5182" t="s">
        <v>560</v>
      </c>
      <c r="F5182">
        <v>2005</v>
      </c>
      <c r="G5182">
        <v>1493</v>
      </c>
      <c r="H5182">
        <v>2005</v>
      </c>
      <c r="I5182" t="s">
        <v>461</v>
      </c>
      <c r="K5182" t="s">
        <v>482</v>
      </c>
      <c r="L5182" t="s">
        <v>463</v>
      </c>
      <c r="M5182" t="s">
        <v>471</v>
      </c>
      <c r="N5182" t="s">
        <v>465</v>
      </c>
      <c r="O5182" t="s">
        <v>466</v>
      </c>
    </row>
    <row r="5183" spans="1:15">
      <c r="A5183">
        <v>3.4</v>
      </c>
      <c r="B5183" t="s">
        <v>459</v>
      </c>
      <c r="C5183" t="s">
        <v>458</v>
      </c>
      <c r="D5183">
        <v>348</v>
      </c>
      <c r="E5183" t="s">
        <v>560</v>
      </c>
      <c r="F5183">
        <v>2005</v>
      </c>
      <c r="G5183">
        <v>3514</v>
      </c>
      <c r="H5183">
        <v>2005</v>
      </c>
      <c r="I5183" t="s">
        <v>461</v>
      </c>
      <c r="K5183" t="s">
        <v>482</v>
      </c>
      <c r="L5183" t="s">
        <v>463</v>
      </c>
      <c r="M5183" t="s">
        <v>468</v>
      </c>
      <c r="N5183" t="s">
        <v>465</v>
      </c>
      <c r="O5183" t="s">
        <v>466</v>
      </c>
    </row>
    <row r="5184" spans="1:15">
      <c r="A5184">
        <v>3.4</v>
      </c>
      <c r="B5184" t="s">
        <v>459</v>
      </c>
      <c r="C5184" t="s">
        <v>458</v>
      </c>
      <c r="D5184">
        <v>348</v>
      </c>
      <c r="E5184" t="s">
        <v>560</v>
      </c>
      <c r="F5184">
        <v>2005</v>
      </c>
      <c r="G5184">
        <v>6067</v>
      </c>
      <c r="H5184">
        <v>2005</v>
      </c>
      <c r="I5184" t="s">
        <v>461</v>
      </c>
      <c r="K5184" t="s">
        <v>482</v>
      </c>
      <c r="L5184" t="s">
        <v>463</v>
      </c>
      <c r="M5184" t="s">
        <v>468</v>
      </c>
      <c r="N5184" t="s">
        <v>465</v>
      </c>
      <c r="O5184" t="s">
        <v>469</v>
      </c>
    </row>
    <row r="5185" spans="1:15">
      <c r="A5185">
        <v>3.4</v>
      </c>
      <c r="B5185" t="s">
        <v>459</v>
      </c>
      <c r="C5185" t="s">
        <v>458</v>
      </c>
      <c r="D5185">
        <v>348</v>
      </c>
      <c r="E5185" t="s">
        <v>560</v>
      </c>
      <c r="F5185">
        <v>2005</v>
      </c>
      <c r="G5185">
        <v>17136</v>
      </c>
      <c r="H5185">
        <v>2005</v>
      </c>
      <c r="I5185" t="s">
        <v>461</v>
      </c>
      <c r="K5185" t="s">
        <v>482</v>
      </c>
      <c r="L5185" t="s">
        <v>463</v>
      </c>
      <c r="M5185" t="s">
        <v>467</v>
      </c>
      <c r="N5185" t="s">
        <v>465</v>
      </c>
      <c r="O5185" t="s">
        <v>466</v>
      </c>
    </row>
    <row r="5186" spans="1:15">
      <c r="A5186">
        <v>3.4</v>
      </c>
      <c r="B5186" t="s">
        <v>459</v>
      </c>
      <c r="C5186" t="s">
        <v>458</v>
      </c>
      <c r="D5186">
        <v>348</v>
      </c>
      <c r="E5186" t="s">
        <v>560</v>
      </c>
      <c r="F5186">
        <v>2010</v>
      </c>
      <c r="G5186">
        <v>14424</v>
      </c>
      <c r="H5186">
        <v>2010</v>
      </c>
      <c r="I5186" t="s">
        <v>461</v>
      </c>
      <c r="K5186" t="s">
        <v>482</v>
      </c>
      <c r="L5186" t="s">
        <v>463</v>
      </c>
      <c r="M5186" t="s">
        <v>467</v>
      </c>
      <c r="N5186" t="s">
        <v>465</v>
      </c>
      <c r="O5186" t="s">
        <v>470</v>
      </c>
    </row>
    <row r="5187" spans="1:15">
      <c r="A5187">
        <v>3.4</v>
      </c>
      <c r="B5187" t="s">
        <v>459</v>
      </c>
      <c r="C5187" t="s">
        <v>458</v>
      </c>
      <c r="D5187">
        <v>348</v>
      </c>
      <c r="E5187" t="s">
        <v>560</v>
      </c>
      <c r="F5187">
        <v>2010</v>
      </c>
      <c r="G5187">
        <v>18018</v>
      </c>
      <c r="H5187">
        <v>2010</v>
      </c>
      <c r="I5187" t="s">
        <v>461</v>
      </c>
      <c r="K5187" t="s">
        <v>482</v>
      </c>
      <c r="L5187" t="s">
        <v>463</v>
      </c>
      <c r="M5187" t="s">
        <v>467</v>
      </c>
      <c r="N5187" t="s">
        <v>465</v>
      </c>
      <c r="O5187" t="s">
        <v>466</v>
      </c>
    </row>
    <row r="5188" spans="1:15">
      <c r="A5188">
        <v>3.4</v>
      </c>
      <c r="B5188" t="s">
        <v>459</v>
      </c>
      <c r="C5188" t="s">
        <v>458</v>
      </c>
      <c r="D5188">
        <v>348</v>
      </c>
      <c r="E5188" t="s">
        <v>560</v>
      </c>
      <c r="F5188">
        <v>2010</v>
      </c>
      <c r="G5188">
        <v>3344</v>
      </c>
      <c r="H5188">
        <v>2010</v>
      </c>
      <c r="I5188" t="s">
        <v>461</v>
      </c>
      <c r="K5188" t="s">
        <v>482</v>
      </c>
      <c r="L5188" t="s">
        <v>463</v>
      </c>
      <c r="M5188" t="s">
        <v>468</v>
      </c>
      <c r="N5188" t="s">
        <v>465</v>
      </c>
      <c r="O5188" t="s">
        <v>466</v>
      </c>
    </row>
    <row r="5189" spans="1:15">
      <c r="A5189">
        <v>3.4</v>
      </c>
      <c r="B5189" t="s">
        <v>459</v>
      </c>
      <c r="C5189" t="s">
        <v>458</v>
      </c>
      <c r="D5189">
        <v>348</v>
      </c>
      <c r="E5189" t="s">
        <v>560</v>
      </c>
      <c r="F5189">
        <v>2010</v>
      </c>
      <c r="G5189">
        <v>5759</v>
      </c>
      <c r="H5189">
        <v>2010</v>
      </c>
      <c r="I5189" t="s">
        <v>461</v>
      </c>
      <c r="K5189" t="s">
        <v>482</v>
      </c>
      <c r="L5189" t="s">
        <v>463</v>
      </c>
      <c r="M5189" t="s">
        <v>468</v>
      </c>
      <c r="N5189" t="s">
        <v>465</v>
      </c>
      <c r="O5189" t="s">
        <v>469</v>
      </c>
    </row>
    <row r="5190" spans="1:15">
      <c r="A5190">
        <v>3.4</v>
      </c>
      <c r="B5190" t="s">
        <v>459</v>
      </c>
      <c r="C5190" t="s">
        <v>458</v>
      </c>
      <c r="D5190">
        <v>348</v>
      </c>
      <c r="E5190" t="s">
        <v>560</v>
      </c>
      <c r="F5190">
        <v>2010</v>
      </c>
      <c r="G5190">
        <v>64718</v>
      </c>
      <c r="H5190">
        <v>2010</v>
      </c>
      <c r="I5190" t="s">
        <v>461</v>
      </c>
      <c r="K5190" t="s">
        <v>482</v>
      </c>
      <c r="L5190" t="s">
        <v>463</v>
      </c>
      <c r="M5190" t="s">
        <v>464</v>
      </c>
      <c r="N5190" t="s">
        <v>465</v>
      </c>
      <c r="O5190" t="s">
        <v>469</v>
      </c>
    </row>
    <row r="5191" spans="1:15">
      <c r="A5191">
        <v>3.4</v>
      </c>
      <c r="B5191" t="s">
        <v>459</v>
      </c>
      <c r="C5191" t="s">
        <v>458</v>
      </c>
      <c r="D5191">
        <v>348</v>
      </c>
      <c r="E5191" t="s">
        <v>560</v>
      </c>
      <c r="F5191">
        <v>2010</v>
      </c>
      <c r="G5191">
        <v>1446</v>
      </c>
      <c r="H5191">
        <v>2010</v>
      </c>
      <c r="I5191" t="s">
        <v>461</v>
      </c>
      <c r="K5191" t="s">
        <v>482</v>
      </c>
      <c r="L5191" t="s">
        <v>463</v>
      </c>
      <c r="M5191" t="s">
        <v>471</v>
      </c>
      <c r="N5191" t="s">
        <v>465</v>
      </c>
      <c r="O5191" t="s">
        <v>470</v>
      </c>
    </row>
    <row r="5192" spans="1:15">
      <c r="A5192">
        <v>3.4</v>
      </c>
      <c r="B5192" t="s">
        <v>459</v>
      </c>
      <c r="C5192" t="s">
        <v>458</v>
      </c>
      <c r="D5192">
        <v>348</v>
      </c>
      <c r="E5192" t="s">
        <v>560</v>
      </c>
      <c r="F5192">
        <v>2010</v>
      </c>
      <c r="G5192">
        <v>2560</v>
      </c>
      <c r="H5192">
        <v>2010</v>
      </c>
      <c r="I5192" t="s">
        <v>461</v>
      </c>
      <c r="K5192" t="s">
        <v>482</v>
      </c>
      <c r="L5192" t="s">
        <v>463</v>
      </c>
      <c r="M5192" t="s">
        <v>471</v>
      </c>
      <c r="N5192" t="s">
        <v>465</v>
      </c>
      <c r="O5192" t="s">
        <v>469</v>
      </c>
    </row>
    <row r="5193" spans="1:15">
      <c r="A5193">
        <v>3.4</v>
      </c>
      <c r="B5193" t="s">
        <v>459</v>
      </c>
      <c r="C5193" t="s">
        <v>458</v>
      </c>
      <c r="D5193">
        <v>348</v>
      </c>
      <c r="E5193" t="s">
        <v>560</v>
      </c>
      <c r="F5193">
        <v>2010</v>
      </c>
      <c r="G5193">
        <v>1114</v>
      </c>
      <c r="H5193">
        <v>2010</v>
      </c>
      <c r="I5193" t="s">
        <v>461</v>
      </c>
      <c r="K5193" t="s">
        <v>482</v>
      </c>
      <c r="L5193" t="s">
        <v>463</v>
      </c>
      <c r="M5193" t="s">
        <v>471</v>
      </c>
      <c r="N5193" t="s">
        <v>465</v>
      </c>
      <c r="O5193" t="s">
        <v>466</v>
      </c>
    </row>
    <row r="5194" spans="1:15">
      <c r="A5194">
        <v>3.4</v>
      </c>
      <c r="B5194" t="s">
        <v>459</v>
      </c>
      <c r="C5194" t="s">
        <v>458</v>
      </c>
      <c r="D5194">
        <v>348</v>
      </c>
      <c r="E5194" t="s">
        <v>560</v>
      </c>
      <c r="F5194">
        <v>2010</v>
      </c>
      <c r="G5194">
        <v>32441</v>
      </c>
      <c r="H5194">
        <v>2010</v>
      </c>
      <c r="I5194" t="s">
        <v>461</v>
      </c>
      <c r="K5194" t="s">
        <v>482</v>
      </c>
      <c r="L5194" t="s">
        <v>463</v>
      </c>
      <c r="M5194" t="s">
        <v>467</v>
      </c>
      <c r="N5194" t="s">
        <v>465</v>
      </c>
      <c r="O5194" t="s">
        <v>469</v>
      </c>
    </row>
    <row r="5195" spans="1:15">
      <c r="A5195">
        <v>3.4</v>
      </c>
      <c r="B5195" t="s">
        <v>459</v>
      </c>
      <c r="C5195" t="s">
        <v>458</v>
      </c>
      <c r="D5195">
        <v>348</v>
      </c>
      <c r="E5195" t="s">
        <v>560</v>
      </c>
      <c r="F5195">
        <v>2010</v>
      </c>
      <c r="G5195">
        <v>36018</v>
      </c>
      <c r="H5195">
        <v>2010</v>
      </c>
      <c r="I5195" t="s">
        <v>461</v>
      </c>
      <c r="K5195" t="s">
        <v>482</v>
      </c>
      <c r="L5195" t="s">
        <v>463</v>
      </c>
      <c r="M5195" t="s">
        <v>464</v>
      </c>
      <c r="N5195" t="s">
        <v>465</v>
      </c>
      <c r="O5195" t="s">
        <v>470</v>
      </c>
    </row>
    <row r="5196" spans="1:15">
      <c r="A5196">
        <v>3.4</v>
      </c>
      <c r="B5196" t="s">
        <v>459</v>
      </c>
      <c r="C5196" t="s">
        <v>458</v>
      </c>
      <c r="D5196">
        <v>348</v>
      </c>
      <c r="E5196" t="s">
        <v>560</v>
      </c>
      <c r="F5196">
        <v>2010</v>
      </c>
      <c r="G5196">
        <v>28700</v>
      </c>
      <c r="H5196">
        <v>2010</v>
      </c>
      <c r="I5196" t="s">
        <v>461</v>
      </c>
      <c r="K5196" t="s">
        <v>482</v>
      </c>
      <c r="L5196" t="s">
        <v>463</v>
      </c>
      <c r="M5196" t="s">
        <v>464</v>
      </c>
      <c r="N5196" t="s">
        <v>465</v>
      </c>
      <c r="O5196" t="s">
        <v>466</v>
      </c>
    </row>
    <row r="5197" spans="1:15">
      <c r="A5197">
        <v>3.4</v>
      </c>
      <c r="B5197" t="s">
        <v>459</v>
      </c>
      <c r="C5197" t="s">
        <v>458</v>
      </c>
      <c r="D5197">
        <v>348</v>
      </c>
      <c r="E5197" t="s">
        <v>560</v>
      </c>
      <c r="F5197">
        <v>2010</v>
      </c>
      <c r="G5197">
        <v>2415</v>
      </c>
      <c r="H5197">
        <v>2010</v>
      </c>
      <c r="I5197" t="s">
        <v>461</v>
      </c>
      <c r="K5197" t="s">
        <v>482</v>
      </c>
      <c r="L5197" t="s">
        <v>463</v>
      </c>
      <c r="M5197" t="s">
        <v>468</v>
      </c>
      <c r="N5197" t="s">
        <v>465</v>
      </c>
      <c r="O5197" t="s">
        <v>470</v>
      </c>
    </row>
    <row r="5198" spans="1:15">
      <c r="A5198">
        <v>3.4</v>
      </c>
      <c r="B5198" t="s">
        <v>459</v>
      </c>
      <c r="C5198" t="s">
        <v>458</v>
      </c>
      <c r="D5198">
        <v>348</v>
      </c>
      <c r="E5198" t="s">
        <v>560</v>
      </c>
      <c r="F5198">
        <v>2015</v>
      </c>
      <c r="G5198">
        <v>64198</v>
      </c>
      <c r="H5198">
        <v>2015</v>
      </c>
      <c r="I5198" t="s">
        <v>461</v>
      </c>
      <c r="K5198" t="s">
        <v>482</v>
      </c>
      <c r="L5198" t="s">
        <v>463</v>
      </c>
      <c r="M5198" t="s">
        <v>464</v>
      </c>
      <c r="N5198" t="s">
        <v>465</v>
      </c>
      <c r="O5198" t="s">
        <v>469</v>
      </c>
    </row>
    <row r="5199" spans="1:15">
      <c r="A5199">
        <v>3.4</v>
      </c>
      <c r="B5199" t="s">
        <v>459</v>
      </c>
      <c r="C5199" t="s">
        <v>458</v>
      </c>
      <c r="D5199">
        <v>348</v>
      </c>
      <c r="E5199" t="s">
        <v>560</v>
      </c>
      <c r="F5199">
        <v>2015</v>
      </c>
      <c r="G5199">
        <v>27765</v>
      </c>
      <c r="H5199">
        <v>2015</v>
      </c>
      <c r="I5199" t="s">
        <v>461</v>
      </c>
      <c r="K5199" t="s">
        <v>482</v>
      </c>
      <c r="L5199" t="s">
        <v>463</v>
      </c>
      <c r="M5199" t="s">
        <v>464</v>
      </c>
      <c r="N5199" t="s">
        <v>465</v>
      </c>
      <c r="O5199" t="s">
        <v>466</v>
      </c>
    </row>
    <row r="5200" spans="1:15">
      <c r="A5200">
        <v>3.4</v>
      </c>
      <c r="B5200" t="s">
        <v>459</v>
      </c>
      <c r="C5200" t="s">
        <v>458</v>
      </c>
      <c r="D5200">
        <v>348</v>
      </c>
      <c r="E5200" t="s">
        <v>560</v>
      </c>
      <c r="F5200">
        <v>2015</v>
      </c>
      <c r="G5200">
        <v>3379</v>
      </c>
      <c r="H5200">
        <v>2015</v>
      </c>
      <c r="I5200" t="s">
        <v>461</v>
      </c>
      <c r="K5200" t="s">
        <v>482</v>
      </c>
      <c r="L5200" t="s">
        <v>463</v>
      </c>
      <c r="M5200" t="s">
        <v>468</v>
      </c>
      <c r="N5200" t="s">
        <v>465</v>
      </c>
      <c r="O5200" t="s">
        <v>470</v>
      </c>
    </row>
    <row r="5201" spans="1:15">
      <c r="A5201">
        <v>3.4</v>
      </c>
      <c r="B5201" t="s">
        <v>459</v>
      </c>
      <c r="C5201" t="s">
        <v>458</v>
      </c>
      <c r="D5201">
        <v>348</v>
      </c>
      <c r="E5201" t="s">
        <v>560</v>
      </c>
      <c r="F5201">
        <v>2015</v>
      </c>
      <c r="G5201">
        <v>32768</v>
      </c>
      <c r="H5201">
        <v>2015</v>
      </c>
      <c r="I5201" t="s">
        <v>461</v>
      </c>
      <c r="K5201" t="s">
        <v>482</v>
      </c>
      <c r="L5201" t="s">
        <v>463</v>
      </c>
      <c r="M5201" t="s">
        <v>467</v>
      </c>
      <c r="N5201" t="s">
        <v>465</v>
      </c>
      <c r="O5201" t="s">
        <v>469</v>
      </c>
    </row>
    <row r="5202" spans="1:15">
      <c r="A5202">
        <v>3.4</v>
      </c>
      <c r="B5202" t="s">
        <v>459</v>
      </c>
      <c r="C5202" t="s">
        <v>458</v>
      </c>
      <c r="D5202">
        <v>348</v>
      </c>
      <c r="E5202" t="s">
        <v>560</v>
      </c>
      <c r="F5202">
        <v>2015</v>
      </c>
      <c r="G5202">
        <v>17649</v>
      </c>
      <c r="H5202">
        <v>2015</v>
      </c>
      <c r="I5202" t="s">
        <v>461</v>
      </c>
      <c r="K5202" t="s">
        <v>482</v>
      </c>
      <c r="L5202" t="s">
        <v>463</v>
      </c>
      <c r="M5202" t="s">
        <v>467</v>
      </c>
      <c r="N5202" t="s">
        <v>465</v>
      </c>
      <c r="O5202" t="s">
        <v>466</v>
      </c>
    </row>
    <row r="5203" spans="1:15">
      <c r="A5203">
        <v>3.4</v>
      </c>
      <c r="B5203" t="s">
        <v>459</v>
      </c>
      <c r="C5203" t="s">
        <v>458</v>
      </c>
      <c r="D5203">
        <v>348</v>
      </c>
      <c r="E5203" t="s">
        <v>560</v>
      </c>
      <c r="F5203">
        <v>2015</v>
      </c>
      <c r="G5203">
        <v>1548</v>
      </c>
      <c r="H5203">
        <v>2015</v>
      </c>
      <c r="I5203" t="s">
        <v>461</v>
      </c>
      <c r="K5203" t="s">
        <v>482</v>
      </c>
      <c r="L5203" t="s">
        <v>463</v>
      </c>
      <c r="M5203" t="s">
        <v>471</v>
      </c>
      <c r="N5203" t="s">
        <v>465</v>
      </c>
      <c r="O5203" t="s">
        <v>470</v>
      </c>
    </row>
    <row r="5204" spans="1:15">
      <c r="A5204">
        <v>3.4</v>
      </c>
      <c r="B5204" t="s">
        <v>459</v>
      </c>
      <c r="C5204" t="s">
        <v>458</v>
      </c>
      <c r="D5204">
        <v>348</v>
      </c>
      <c r="E5204" t="s">
        <v>560</v>
      </c>
      <c r="F5204">
        <v>2015</v>
      </c>
      <c r="G5204">
        <v>1224</v>
      </c>
      <c r="H5204">
        <v>2015</v>
      </c>
      <c r="I5204" t="s">
        <v>461</v>
      </c>
      <c r="K5204" t="s">
        <v>482</v>
      </c>
      <c r="L5204" t="s">
        <v>463</v>
      </c>
      <c r="M5204" t="s">
        <v>471</v>
      </c>
      <c r="N5204" t="s">
        <v>465</v>
      </c>
      <c r="O5204" t="s">
        <v>466</v>
      </c>
    </row>
    <row r="5205" spans="1:15">
      <c r="A5205">
        <v>3.4</v>
      </c>
      <c r="B5205" t="s">
        <v>459</v>
      </c>
      <c r="C5205" t="s">
        <v>458</v>
      </c>
      <c r="D5205">
        <v>348</v>
      </c>
      <c r="E5205" t="s">
        <v>560</v>
      </c>
      <c r="F5205">
        <v>2015</v>
      </c>
      <c r="G5205">
        <v>4053</v>
      </c>
      <c r="H5205">
        <v>2015</v>
      </c>
      <c r="I5205" t="s">
        <v>461</v>
      </c>
      <c r="K5205" t="s">
        <v>482</v>
      </c>
      <c r="L5205" t="s">
        <v>463</v>
      </c>
      <c r="M5205" t="s">
        <v>468</v>
      </c>
      <c r="N5205" t="s">
        <v>465</v>
      </c>
      <c r="O5205" t="s">
        <v>466</v>
      </c>
    </row>
    <row r="5206" spans="1:15">
      <c r="A5206">
        <v>3.4</v>
      </c>
      <c r="B5206" t="s">
        <v>459</v>
      </c>
      <c r="C5206" t="s">
        <v>458</v>
      </c>
      <c r="D5206">
        <v>348</v>
      </c>
      <c r="E5206" t="s">
        <v>560</v>
      </c>
      <c r="F5206">
        <v>2015</v>
      </c>
      <c r="G5206">
        <v>2772</v>
      </c>
      <c r="H5206">
        <v>2015</v>
      </c>
      <c r="I5206" t="s">
        <v>461</v>
      </c>
      <c r="K5206" t="s">
        <v>482</v>
      </c>
      <c r="L5206" t="s">
        <v>463</v>
      </c>
      <c r="M5206" t="s">
        <v>471</v>
      </c>
      <c r="N5206" t="s">
        <v>465</v>
      </c>
      <c r="O5206" t="s">
        <v>469</v>
      </c>
    </row>
    <row r="5207" spans="1:15">
      <c r="A5207">
        <v>3.4</v>
      </c>
      <c r="B5207" t="s">
        <v>459</v>
      </c>
      <c r="C5207" t="s">
        <v>458</v>
      </c>
      <c r="D5207">
        <v>348</v>
      </c>
      <c r="E5207" t="s">
        <v>560</v>
      </c>
      <c r="F5207">
        <v>2015</v>
      </c>
      <c r="G5207">
        <v>7432</v>
      </c>
      <c r="H5207">
        <v>2015</v>
      </c>
      <c r="I5207" t="s">
        <v>461</v>
      </c>
      <c r="K5207" t="s">
        <v>482</v>
      </c>
      <c r="L5207" t="s">
        <v>463</v>
      </c>
      <c r="M5207" t="s">
        <v>468</v>
      </c>
      <c r="N5207" t="s">
        <v>465</v>
      </c>
      <c r="O5207" t="s">
        <v>469</v>
      </c>
    </row>
    <row r="5208" spans="1:15">
      <c r="A5208">
        <v>3.4</v>
      </c>
      <c r="B5208" t="s">
        <v>459</v>
      </c>
      <c r="C5208" t="s">
        <v>458</v>
      </c>
      <c r="D5208">
        <v>348</v>
      </c>
      <c r="E5208" t="s">
        <v>560</v>
      </c>
      <c r="F5208">
        <v>2015</v>
      </c>
      <c r="G5208">
        <v>15120</v>
      </c>
      <c r="H5208">
        <v>2015</v>
      </c>
      <c r="I5208" t="s">
        <v>461</v>
      </c>
      <c r="K5208" t="s">
        <v>482</v>
      </c>
      <c r="L5208" t="s">
        <v>463</v>
      </c>
      <c r="M5208" t="s">
        <v>467</v>
      </c>
      <c r="N5208" t="s">
        <v>465</v>
      </c>
      <c r="O5208" t="s">
        <v>470</v>
      </c>
    </row>
    <row r="5209" spans="1:15">
      <c r="A5209">
        <v>3.4</v>
      </c>
      <c r="B5209" t="s">
        <v>459</v>
      </c>
      <c r="C5209" t="s">
        <v>458</v>
      </c>
      <c r="D5209">
        <v>348</v>
      </c>
      <c r="E5209" t="s">
        <v>560</v>
      </c>
      <c r="F5209">
        <v>2015</v>
      </c>
      <c r="G5209">
        <v>36433</v>
      </c>
      <c r="H5209">
        <v>2015</v>
      </c>
      <c r="I5209" t="s">
        <v>461</v>
      </c>
      <c r="K5209" t="s">
        <v>482</v>
      </c>
      <c r="L5209" t="s">
        <v>463</v>
      </c>
      <c r="M5209" t="s">
        <v>464</v>
      </c>
      <c r="N5209" t="s">
        <v>465</v>
      </c>
      <c r="O5209" t="s">
        <v>470</v>
      </c>
    </row>
    <row r="5210" spans="1:15">
      <c r="A5210">
        <v>3.4</v>
      </c>
      <c r="B5210" t="s">
        <v>459</v>
      </c>
      <c r="C5210" t="s">
        <v>458</v>
      </c>
      <c r="D5210">
        <v>348</v>
      </c>
      <c r="E5210" t="s">
        <v>560</v>
      </c>
      <c r="F5210">
        <v>2016</v>
      </c>
      <c r="G5210">
        <v>33009</v>
      </c>
      <c r="H5210">
        <v>2016</v>
      </c>
      <c r="I5210" t="s">
        <v>461</v>
      </c>
      <c r="K5210" t="s">
        <v>482</v>
      </c>
      <c r="L5210" t="s">
        <v>463</v>
      </c>
      <c r="M5210" t="s">
        <v>467</v>
      </c>
      <c r="N5210" t="s">
        <v>465</v>
      </c>
      <c r="O5210" t="s">
        <v>469</v>
      </c>
    </row>
    <row r="5211" spans="1:15">
      <c r="A5211">
        <v>3.4</v>
      </c>
      <c r="B5211" t="s">
        <v>459</v>
      </c>
      <c r="C5211" t="s">
        <v>458</v>
      </c>
      <c r="D5211">
        <v>348</v>
      </c>
      <c r="E5211" t="s">
        <v>560</v>
      </c>
      <c r="F5211">
        <v>2016</v>
      </c>
      <c r="G5211">
        <v>61463</v>
      </c>
      <c r="H5211">
        <v>2016</v>
      </c>
      <c r="I5211" t="s">
        <v>461</v>
      </c>
      <c r="K5211" t="s">
        <v>482</v>
      </c>
      <c r="L5211" t="s">
        <v>463</v>
      </c>
      <c r="M5211" t="s">
        <v>464</v>
      </c>
      <c r="N5211" t="s">
        <v>465</v>
      </c>
      <c r="O5211" t="s">
        <v>469</v>
      </c>
    </row>
    <row r="5212" spans="1:15">
      <c r="A5212">
        <v>3.4</v>
      </c>
      <c r="B5212" t="s">
        <v>459</v>
      </c>
      <c r="C5212" t="s">
        <v>458</v>
      </c>
      <c r="D5212">
        <v>348</v>
      </c>
      <c r="E5212" t="s">
        <v>560</v>
      </c>
      <c r="F5212">
        <v>2016</v>
      </c>
      <c r="G5212">
        <v>2920</v>
      </c>
      <c r="H5212">
        <v>2016</v>
      </c>
      <c r="I5212" t="s">
        <v>461</v>
      </c>
      <c r="K5212" t="s">
        <v>482</v>
      </c>
      <c r="L5212" t="s">
        <v>463</v>
      </c>
      <c r="M5212" t="s">
        <v>468</v>
      </c>
      <c r="N5212" t="s">
        <v>465</v>
      </c>
      <c r="O5212" t="s">
        <v>470</v>
      </c>
    </row>
    <row r="5213" spans="1:15">
      <c r="A5213">
        <v>3.4</v>
      </c>
      <c r="B5213" t="s">
        <v>459</v>
      </c>
      <c r="C5213" t="s">
        <v>458</v>
      </c>
      <c r="D5213">
        <v>348</v>
      </c>
      <c r="E5213" t="s">
        <v>560</v>
      </c>
      <c r="F5213">
        <v>2016</v>
      </c>
      <c r="G5213">
        <v>34135</v>
      </c>
      <c r="H5213">
        <v>2016</v>
      </c>
      <c r="I5213" t="s">
        <v>461</v>
      </c>
      <c r="K5213" t="s">
        <v>482</v>
      </c>
      <c r="L5213" t="s">
        <v>463</v>
      </c>
      <c r="M5213" t="s">
        <v>464</v>
      </c>
      <c r="N5213" t="s">
        <v>465</v>
      </c>
      <c r="O5213" t="s">
        <v>470</v>
      </c>
    </row>
    <row r="5214" spans="1:15">
      <c r="A5214">
        <v>3.4</v>
      </c>
      <c r="B5214" t="s">
        <v>459</v>
      </c>
      <c r="C5214" t="s">
        <v>458</v>
      </c>
      <c r="D5214">
        <v>348</v>
      </c>
      <c r="E5214" t="s">
        <v>560</v>
      </c>
      <c r="F5214">
        <v>2016</v>
      </c>
      <c r="G5214">
        <v>1267</v>
      </c>
      <c r="H5214">
        <v>2016</v>
      </c>
      <c r="I5214" t="s">
        <v>461</v>
      </c>
      <c r="K5214" t="s">
        <v>482</v>
      </c>
      <c r="L5214" t="s">
        <v>463</v>
      </c>
      <c r="M5214" t="s">
        <v>471</v>
      </c>
      <c r="N5214" t="s">
        <v>465</v>
      </c>
      <c r="O5214" t="s">
        <v>466</v>
      </c>
    </row>
    <row r="5215" spans="1:15">
      <c r="A5215">
        <v>3.4</v>
      </c>
      <c r="B5215" t="s">
        <v>459</v>
      </c>
      <c r="C5215" t="s">
        <v>458</v>
      </c>
      <c r="D5215">
        <v>348</v>
      </c>
      <c r="E5215" t="s">
        <v>560</v>
      </c>
      <c r="F5215">
        <v>2016</v>
      </c>
      <c r="G5215">
        <v>1522</v>
      </c>
      <c r="H5215">
        <v>2016</v>
      </c>
      <c r="I5215" t="s">
        <v>461</v>
      </c>
      <c r="K5215" t="s">
        <v>482</v>
      </c>
      <c r="L5215" t="s">
        <v>463</v>
      </c>
      <c r="M5215" t="s">
        <v>471</v>
      </c>
      <c r="N5215" t="s">
        <v>465</v>
      </c>
      <c r="O5215" t="s">
        <v>470</v>
      </c>
    </row>
    <row r="5216" spans="1:15">
      <c r="A5216">
        <v>3.4</v>
      </c>
      <c r="B5216" t="s">
        <v>459</v>
      </c>
      <c r="C5216" t="s">
        <v>458</v>
      </c>
      <c r="D5216">
        <v>348</v>
      </c>
      <c r="E5216" t="s">
        <v>560</v>
      </c>
      <c r="F5216">
        <v>2016</v>
      </c>
      <c r="G5216">
        <v>3619</v>
      </c>
      <c r="H5216">
        <v>2016</v>
      </c>
      <c r="I5216" t="s">
        <v>461</v>
      </c>
      <c r="K5216" t="s">
        <v>482</v>
      </c>
      <c r="L5216" t="s">
        <v>463</v>
      </c>
      <c r="M5216" t="s">
        <v>468</v>
      </c>
      <c r="N5216" t="s">
        <v>465</v>
      </c>
      <c r="O5216" t="s">
        <v>466</v>
      </c>
    </row>
    <row r="5217" spans="1:15">
      <c r="A5217">
        <v>3.4</v>
      </c>
      <c r="B5217" t="s">
        <v>459</v>
      </c>
      <c r="C5217" t="s">
        <v>458</v>
      </c>
      <c r="D5217">
        <v>348</v>
      </c>
      <c r="E5217" t="s">
        <v>560</v>
      </c>
      <c r="F5217">
        <v>2016</v>
      </c>
      <c r="G5217">
        <v>6538</v>
      </c>
      <c r="H5217">
        <v>2016</v>
      </c>
      <c r="I5217" t="s">
        <v>461</v>
      </c>
      <c r="K5217" t="s">
        <v>482</v>
      </c>
      <c r="L5217" t="s">
        <v>463</v>
      </c>
      <c r="M5217" t="s">
        <v>468</v>
      </c>
      <c r="N5217" t="s">
        <v>465</v>
      </c>
      <c r="O5217" t="s">
        <v>469</v>
      </c>
    </row>
    <row r="5218" spans="1:15">
      <c r="A5218">
        <v>3.4</v>
      </c>
      <c r="B5218" t="s">
        <v>459</v>
      </c>
      <c r="C5218" t="s">
        <v>458</v>
      </c>
      <c r="D5218">
        <v>348</v>
      </c>
      <c r="E5218" t="s">
        <v>560</v>
      </c>
      <c r="F5218">
        <v>2016</v>
      </c>
      <c r="G5218">
        <v>2789</v>
      </c>
      <c r="H5218">
        <v>2016</v>
      </c>
      <c r="I5218" t="s">
        <v>461</v>
      </c>
      <c r="K5218" t="s">
        <v>482</v>
      </c>
      <c r="L5218" t="s">
        <v>463</v>
      </c>
      <c r="M5218" t="s">
        <v>471</v>
      </c>
      <c r="N5218" t="s">
        <v>465</v>
      </c>
      <c r="O5218" t="s">
        <v>469</v>
      </c>
    </row>
    <row r="5219" spans="1:15">
      <c r="A5219">
        <v>3.4</v>
      </c>
      <c r="B5219" t="s">
        <v>459</v>
      </c>
      <c r="C5219" t="s">
        <v>458</v>
      </c>
      <c r="D5219">
        <v>348</v>
      </c>
      <c r="E5219" t="s">
        <v>560</v>
      </c>
      <c r="F5219">
        <v>2016</v>
      </c>
      <c r="G5219">
        <v>14960</v>
      </c>
      <c r="H5219">
        <v>2016</v>
      </c>
      <c r="I5219" t="s">
        <v>461</v>
      </c>
      <c r="K5219" t="s">
        <v>482</v>
      </c>
      <c r="L5219" t="s">
        <v>463</v>
      </c>
      <c r="M5219" t="s">
        <v>467</v>
      </c>
      <c r="N5219" t="s">
        <v>465</v>
      </c>
      <c r="O5219" t="s">
        <v>470</v>
      </c>
    </row>
    <row r="5220" spans="1:15">
      <c r="A5220">
        <v>3.4</v>
      </c>
      <c r="B5220" t="s">
        <v>459</v>
      </c>
      <c r="C5220" t="s">
        <v>458</v>
      </c>
      <c r="D5220">
        <v>348</v>
      </c>
      <c r="E5220" t="s">
        <v>560</v>
      </c>
      <c r="F5220">
        <v>2016</v>
      </c>
      <c r="G5220">
        <v>18049</v>
      </c>
      <c r="H5220">
        <v>2016</v>
      </c>
      <c r="I5220" t="s">
        <v>461</v>
      </c>
      <c r="K5220" t="s">
        <v>482</v>
      </c>
      <c r="L5220" t="s">
        <v>463</v>
      </c>
      <c r="M5220" t="s">
        <v>467</v>
      </c>
      <c r="N5220" t="s">
        <v>465</v>
      </c>
      <c r="O5220" t="s">
        <v>466</v>
      </c>
    </row>
    <row r="5221" spans="1:15">
      <c r="A5221">
        <v>3.4</v>
      </c>
      <c r="B5221" t="s">
        <v>459</v>
      </c>
      <c r="C5221" t="s">
        <v>458</v>
      </c>
      <c r="D5221">
        <v>348</v>
      </c>
      <c r="E5221" t="s">
        <v>560</v>
      </c>
      <c r="F5221">
        <v>2016</v>
      </c>
      <c r="G5221">
        <v>27329</v>
      </c>
      <c r="H5221">
        <v>2016</v>
      </c>
      <c r="I5221" t="s">
        <v>461</v>
      </c>
      <c r="K5221" t="s">
        <v>482</v>
      </c>
      <c r="L5221" t="s">
        <v>463</v>
      </c>
      <c r="M5221" t="s">
        <v>464</v>
      </c>
      <c r="N5221" t="s">
        <v>465</v>
      </c>
      <c r="O5221" t="s">
        <v>466</v>
      </c>
    </row>
    <row r="5222" spans="1:15">
      <c r="A5222">
        <v>3.4</v>
      </c>
      <c r="B5222" t="s">
        <v>459</v>
      </c>
      <c r="C5222" t="s">
        <v>458</v>
      </c>
      <c r="D5222">
        <v>352</v>
      </c>
      <c r="E5222" t="s">
        <v>561</v>
      </c>
      <c r="F5222">
        <v>2000</v>
      </c>
      <c r="G5222">
        <v>720</v>
      </c>
      <c r="H5222">
        <v>2000</v>
      </c>
      <c r="I5222" t="s">
        <v>461</v>
      </c>
      <c r="K5222" t="s">
        <v>482</v>
      </c>
      <c r="L5222" t="s">
        <v>463</v>
      </c>
      <c r="M5222" t="s">
        <v>464</v>
      </c>
      <c r="N5222" t="s">
        <v>465</v>
      </c>
      <c r="O5222" t="s">
        <v>469</v>
      </c>
    </row>
    <row r="5223" spans="1:15">
      <c r="A5223">
        <v>3.4</v>
      </c>
      <c r="B5223" t="s">
        <v>459</v>
      </c>
      <c r="C5223" t="s">
        <v>458</v>
      </c>
      <c r="D5223">
        <v>352</v>
      </c>
      <c r="E5223" t="s">
        <v>561</v>
      </c>
      <c r="F5223">
        <v>2000</v>
      </c>
      <c r="G5223">
        <v>378</v>
      </c>
      <c r="H5223">
        <v>2000</v>
      </c>
      <c r="I5223" t="s">
        <v>461</v>
      </c>
      <c r="K5223" t="s">
        <v>482</v>
      </c>
      <c r="L5223" t="s">
        <v>463</v>
      </c>
      <c r="M5223" t="s">
        <v>464</v>
      </c>
      <c r="N5223" t="s">
        <v>465</v>
      </c>
      <c r="O5223" t="s">
        <v>466</v>
      </c>
    </row>
    <row r="5224" spans="1:15">
      <c r="A5224">
        <v>3.4</v>
      </c>
      <c r="B5224" t="s">
        <v>459</v>
      </c>
      <c r="C5224" t="s">
        <v>458</v>
      </c>
      <c r="D5224">
        <v>352</v>
      </c>
      <c r="E5224" t="s">
        <v>561</v>
      </c>
      <c r="F5224">
        <v>2000</v>
      </c>
      <c r="G5224">
        <v>342</v>
      </c>
      <c r="H5224">
        <v>2000</v>
      </c>
      <c r="I5224" t="s">
        <v>461</v>
      </c>
      <c r="K5224" t="s">
        <v>482</v>
      </c>
      <c r="L5224" t="s">
        <v>463</v>
      </c>
      <c r="M5224" t="s">
        <v>464</v>
      </c>
      <c r="N5224" t="s">
        <v>465</v>
      </c>
      <c r="O5224" t="s">
        <v>470</v>
      </c>
    </row>
    <row r="5225" spans="1:15">
      <c r="A5225">
        <v>3.4</v>
      </c>
      <c r="B5225" t="s">
        <v>459</v>
      </c>
      <c r="C5225" t="s">
        <v>458</v>
      </c>
      <c r="D5225">
        <v>352</v>
      </c>
      <c r="E5225" t="s">
        <v>561</v>
      </c>
      <c r="F5225">
        <v>2000</v>
      </c>
      <c r="G5225">
        <v>13</v>
      </c>
      <c r="H5225">
        <v>2000</v>
      </c>
      <c r="I5225" t="s">
        <v>461</v>
      </c>
      <c r="K5225" t="s">
        <v>482</v>
      </c>
      <c r="L5225" t="s">
        <v>463</v>
      </c>
      <c r="M5225" t="s">
        <v>471</v>
      </c>
      <c r="N5225" t="s">
        <v>465</v>
      </c>
      <c r="O5225" t="s">
        <v>466</v>
      </c>
    </row>
    <row r="5226" spans="1:15">
      <c r="A5226">
        <v>3.4</v>
      </c>
      <c r="B5226" t="s">
        <v>459</v>
      </c>
      <c r="C5226" t="s">
        <v>458</v>
      </c>
      <c r="D5226">
        <v>352</v>
      </c>
      <c r="E5226" t="s">
        <v>561</v>
      </c>
      <c r="F5226">
        <v>2000</v>
      </c>
      <c r="G5226">
        <v>11</v>
      </c>
      <c r="H5226">
        <v>2000</v>
      </c>
      <c r="I5226" t="s">
        <v>461</v>
      </c>
      <c r="K5226" t="s">
        <v>482</v>
      </c>
      <c r="L5226" t="s">
        <v>463</v>
      </c>
      <c r="M5226" t="s">
        <v>471</v>
      </c>
      <c r="N5226" t="s">
        <v>465</v>
      </c>
      <c r="O5226" t="s">
        <v>470</v>
      </c>
    </row>
    <row r="5227" spans="1:15">
      <c r="A5227">
        <v>3.4</v>
      </c>
      <c r="B5227" t="s">
        <v>459</v>
      </c>
      <c r="C5227" t="s">
        <v>458</v>
      </c>
      <c r="D5227">
        <v>352</v>
      </c>
      <c r="E5227" t="s">
        <v>561</v>
      </c>
      <c r="F5227">
        <v>2000</v>
      </c>
      <c r="G5227">
        <v>58</v>
      </c>
      <c r="H5227">
        <v>2000</v>
      </c>
      <c r="I5227" t="s">
        <v>461</v>
      </c>
      <c r="K5227" t="s">
        <v>482</v>
      </c>
      <c r="L5227" t="s">
        <v>463</v>
      </c>
      <c r="M5227" t="s">
        <v>468</v>
      </c>
      <c r="N5227" t="s">
        <v>465</v>
      </c>
      <c r="O5227" t="s">
        <v>470</v>
      </c>
    </row>
    <row r="5228" spans="1:15">
      <c r="A5228">
        <v>3.4</v>
      </c>
      <c r="B5228" t="s">
        <v>459</v>
      </c>
      <c r="C5228" t="s">
        <v>458</v>
      </c>
      <c r="D5228">
        <v>352</v>
      </c>
      <c r="E5228" t="s">
        <v>561</v>
      </c>
      <c r="F5228">
        <v>2000</v>
      </c>
      <c r="G5228">
        <v>43</v>
      </c>
      <c r="H5228">
        <v>2000</v>
      </c>
      <c r="I5228" t="s">
        <v>461</v>
      </c>
      <c r="K5228" t="s">
        <v>482</v>
      </c>
      <c r="L5228" t="s">
        <v>463</v>
      </c>
      <c r="M5228" t="s">
        <v>468</v>
      </c>
      <c r="N5228" t="s">
        <v>465</v>
      </c>
      <c r="O5228" t="s">
        <v>466</v>
      </c>
    </row>
    <row r="5229" spans="1:15">
      <c r="A5229">
        <v>3.4</v>
      </c>
      <c r="B5229" t="s">
        <v>459</v>
      </c>
      <c r="C5229" t="s">
        <v>458</v>
      </c>
      <c r="D5229">
        <v>352</v>
      </c>
      <c r="E5229" t="s">
        <v>561</v>
      </c>
      <c r="F5229">
        <v>2000</v>
      </c>
      <c r="G5229">
        <v>271</v>
      </c>
      <c r="H5229">
        <v>2000</v>
      </c>
      <c r="I5229" t="s">
        <v>461</v>
      </c>
      <c r="K5229" t="s">
        <v>482</v>
      </c>
      <c r="L5229" t="s">
        <v>463</v>
      </c>
      <c r="M5229" t="s">
        <v>467</v>
      </c>
      <c r="N5229" t="s">
        <v>465</v>
      </c>
      <c r="O5229" t="s">
        <v>466</v>
      </c>
    </row>
    <row r="5230" spans="1:15">
      <c r="A5230">
        <v>3.4</v>
      </c>
      <c r="B5230" t="s">
        <v>459</v>
      </c>
      <c r="C5230" t="s">
        <v>458</v>
      </c>
      <c r="D5230">
        <v>352</v>
      </c>
      <c r="E5230" t="s">
        <v>561</v>
      </c>
      <c r="F5230">
        <v>2000</v>
      </c>
      <c r="G5230">
        <v>508</v>
      </c>
      <c r="H5230">
        <v>2000</v>
      </c>
      <c r="I5230" t="s">
        <v>461</v>
      </c>
      <c r="K5230" t="s">
        <v>482</v>
      </c>
      <c r="L5230" t="s">
        <v>463</v>
      </c>
      <c r="M5230" t="s">
        <v>467</v>
      </c>
      <c r="N5230" t="s">
        <v>465</v>
      </c>
      <c r="O5230" t="s">
        <v>469</v>
      </c>
    </row>
    <row r="5231" spans="1:15">
      <c r="A5231">
        <v>3.4</v>
      </c>
      <c r="B5231" t="s">
        <v>459</v>
      </c>
      <c r="C5231" t="s">
        <v>458</v>
      </c>
      <c r="D5231">
        <v>352</v>
      </c>
      <c r="E5231" t="s">
        <v>561</v>
      </c>
      <c r="F5231">
        <v>2000</v>
      </c>
      <c r="G5231">
        <v>237</v>
      </c>
      <c r="H5231">
        <v>2000</v>
      </c>
      <c r="I5231" t="s">
        <v>461</v>
      </c>
      <c r="K5231" t="s">
        <v>482</v>
      </c>
      <c r="L5231" t="s">
        <v>463</v>
      </c>
      <c r="M5231" t="s">
        <v>467</v>
      </c>
      <c r="N5231" t="s">
        <v>465</v>
      </c>
      <c r="O5231" t="s">
        <v>470</v>
      </c>
    </row>
    <row r="5232" spans="1:15">
      <c r="A5232">
        <v>3.4</v>
      </c>
      <c r="B5232" t="s">
        <v>459</v>
      </c>
      <c r="C5232" t="s">
        <v>458</v>
      </c>
      <c r="D5232">
        <v>352</v>
      </c>
      <c r="E5232" t="s">
        <v>561</v>
      </c>
      <c r="F5232">
        <v>2000</v>
      </c>
      <c r="G5232">
        <v>101</v>
      </c>
      <c r="H5232">
        <v>2000</v>
      </c>
      <c r="I5232" t="s">
        <v>461</v>
      </c>
      <c r="K5232" t="s">
        <v>482</v>
      </c>
      <c r="L5232" t="s">
        <v>463</v>
      </c>
      <c r="M5232" t="s">
        <v>468</v>
      </c>
      <c r="N5232" t="s">
        <v>465</v>
      </c>
      <c r="O5232" t="s">
        <v>469</v>
      </c>
    </row>
    <row r="5233" spans="1:15">
      <c r="A5233">
        <v>3.4</v>
      </c>
      <c r="B5233" t="s">
        <v>459</v>
      </c>
      <c r="C5233" t="s">
        <v>458</v>
      </c>
      <c r="D5233">
        <v>352</v>
      </c>
      <c r="E5233" t="s">
        <v>561</v>
      </c>
      <c r="F5233">
        <v>2000</v>
      </c>
      <c r="G5233">
        <v>24</v>
      </c>
      <c r="H5233">
        <v>2000</v>
      </c>
      <c r="I5233" t="s">
        <v>461</v>
      </c>
      <c r="K5233" t="s">
        <v>482</v>
      </c>
      <c r="L5233" t="s">
        <v>463</v>
      </c>
      <c r="M5233" t="s">
        <v>471</v>
      </c>
      <c r="N5233" t="s">
        <v>465</v>
      </c>
      <c r="O5233" t="s">
        <v>469</v>
      </c>
    </row>
    <row r="5234" spans="1:15">
      <c r="A5234">
        <v>3.4</v>
      </c>
      <c r="B5234" t="s">
        <v>459</v>
      </c>
      <c r="C5234" t="s">
        <v>458</v>
      </c>
      <c r="D5234">
        <v>352</v>
      </c>
      <c r="E5234" t="s">
        <v>561</v>
      </c>
      <c r="F5234">
        <v>2005</v>
      </c>
      <c r="G5234">
        <v>510</v>
      </c>
      <c r="H5234">
        <v>2005</v>
      </c>
      <c r="I5234" t="s">
        <v>461</v>
      </c>
      <c r="K5234" t="s">
        <v>482</v>
      </c>
      <c r="L5234" t="s">
        <v>463</v>
      </c>
      <c r="M5234" t="s">
        <v>467</v>
      </c>
      <c r="N5234" t="s">
        <v>465</v>
      </c>
      <c r="O5234" t="s">
        <v>469</v>
      </c>
    </row>
    <row r="5235" spans="1:15">
      <c r="A5235">
        <v>3.4</v>
      </c>
      <c r="B5235" t="s">
        <v>459</v>
      </c>
      <c r="C5235" t="s">
        <v>458</v>
      </c>
      <c r="D5235">
        <v>352</v>
      </c>
      <c r="E5235" t="s">
        <v>561</v>
      </c>
      <c r="F5235">
        <v>2005</v>
      </c>
      <c r="G5235">
        <v>690</v>
      </c>
      <c r="H5235">
        <v>2005</v>
      </c>
      <c r="I5235" t="s">
        <v>461</v>
      </c>
      <c r="K5235" t="s">
        <v>482</v>
      </c>
      <c r="L5235" t="s">
        <v>463</v>
      </c>
      <c r="M5235" t="s">
        <v>464</v>
      </c>
      <c r="N5235" t="s">
        <v>465</v>
      </c>
      <c r="O5235" t="s">
        <v>469</v>
      </c>
    </row>
    <row r="5236" spans="1:15">
      <c r="A5236">
        <v>3.4</v>
      </c>
      <c r="B5236" t="s">
        <v>459</v>
      </c>
      <c r="C5236" t="s">
        <v>458</v>
      </c>
      <c r="D5236">
        <v>352</v>
      </c>
      <c r="E5236" t="s">
        <v>561</v>
      </c>
      <c r="F5236">
        <v>2005</v>
      </c>
      <c r="G5236">
        <v>12</v>
      </c>
      <c r="H5236">
        <v>2005</v>
      </c>
      <c r="I5236" t="s">
        <v>461</v>
      </c>
      <c r="K5236" t="s">
        <v>482</v>
      </c>
      <c r="L5236" t="s">
        <v>463</v>
      </c>
      <c r="M5236" t="s">
        <v>471</v>
      </c>
      <c r="N5236" t="s">
        <v>465</v>
      </c>
      <c r="O5236" t="s">
        <v>466</v>
      </c>
    </row>
    <row r="5237" spans="1:15">
      <c r="A5237">
        <v>3.4</v>
      </c>
      <c r="B5237" t="s">
        <v>459</v>
      </c>
      <c r="C5237" t="s">
        <v>458</v>
      </c>
      <c r="D5237">
        <v>352</v>
      </c>
      <c r="E5237" t="s">
        <v>561</v>
      </c>
      <c r="F5237">
        <v>2005</v>
      </c>
      <c r="G5237">
        <v>23</v>
      </c>
      <c r="H5237">
        <v>2005</v>
      </c>
      <c r="I5237" t="s">
        <v>461</v>
      </c>
      <c r="K5237" t="s">
        <v>482</v>
      </c>
      <c r="L5237" t="s">
        <v>463</v>
      </c>
      <c r="M5237" t="s">
        <v>471</v>
      </c>
      <c r="N5237" t="s">
        <v>465</v>
      </c>
      <c r="O5237" t="s">
        <v>469</v>
      </c>
    </row>
    <row r="5238" spans="1:15">
      <c r="A5238">
        <v>3.4</v>
      </c>
      <c r="B5238" t="s">
        <v>459</v>
      </c>
      <c r="C5238" t="s">
        <v>458</v>
      </c>
      <c r="D5238">
        <v>352</v>
      </c>
      <c r="E5238" t="s">
        <v>561</v>
      </c>
      <c r="F5238">
        <v>2005</v>
      </c>
      <c r="G5238">
        <v>49</v>
      </c>
      <c r="H5238">
        <v>2005</v>
      </c>
      <c r="I5238" t="s">
        <v>461</v>
      </c>
      <c r="K5238" t="s">
        <v>482</v>
      </c>
      <c r="L5238" t="s">
        <v>463</v>
      </c>
      <c r="M5238" t="s">
        <v>468</v>
      </c>
      <c r="N5238" t="s">
        <v>465</v>
      </c>
      <c r="O5238" t="s">
        <v>466</v>
      </c>
    </row>
    <row r="5239" spans="1:15">
      <c r="A5239">
        <v>3.4</v>
      </c>
      <c r="B5239" t="s">
        <v>459</v>
      </c>
      <c r="C5239" t="s">
        <v>458</v>
      </c>
      <c r="D5239">
        <v>352</v>
      </c>
      <c r="E5239" t="s">
        <v>561</v>
      </c>
      <c r="F5239">
        <v>2005</v>
      </c>
      <c r="G5239">
        <v>232</v>
      </c>
      <c r="H5239">
        <v>2005</v>
      </c>
      <c r="I5239" t="s">
        <v>461</v>
      </c>
      <c r="K5239" t="s">
        <v>482</v>
      </c>
      <c r="L5239" t="s">
        <v>463</v>
      </c>
      <c r="M5239" t="s">
        <v>467</v>
      </c>
      <c r="N5239" t="s">
        <v>465</v>
      </c>
      <c r="O5239" t="s">
        <v>470</v>
      </c>
    </row>
    <row r="5240" spans="1:15">
      <c r="A5240">
        <v>3.4</v>
      </c>
      <c r="B5240" t="s">
        <v>459</v>
      </c>
      <c r="C5240" t="s">
        <v>458</v>
      </c>
      <c r="D5240">
        <v>352</v>
      </c>
      <c r="E5240" t="s">
        <v>561</v>
      </c>
      <c r="F5240">
        <v>2005</v>
      </c>
      <c r="G5240">
        <v>365</v>
      </c>
      <c r="H5240">
        <v>2005</v>
      </c>
      <c r="I5240" t="s">
        <v>461</v>
      </c>
      <c r="K5240" t="s">
        <v>482</v>
      </c>
      <c r="L5240" t="s">
        <v>463</v>
      </c>
      <c r="M5240" t="s">
        <v>464</v>
      </c>
      <c r="N5240" t="s">
        <v>465</v>
      </c>
      <c r="O5240" t="s">
        <v>466</v>
      </c>
    </row>
    <row r="5241" spans="1:15">
      <c r="A5241">
        <v>3.4</v>
      </c>
      <c r="B5241" t="s">
        <v>459</v>
      </c>
      <c r="C5241" t="s">
        <v>458</v>
      </c>
      <c r="D5241">
        <v>352</v>
      </c>
      <c r="E5241" t="s">
        <v>561</v>
      </c>
      <c r="F5241">
        <v>2005</v>
      </c>
      <c r="G5241">
        <v>277</v>
      </c>
      <c r="H5241">
        <v>2005</v>
      </c>
      <c r="I5241" t="s">
        <v>461</v>
      </c>
      <c r="K5241" t="s">
        <v>482</v>
      </c>
      <c r="L5241" t="s">
        <v>463</v>
      </c>
      <c r="M5241" t="s">
        <v>467</v>
      </c>
      <c r="N5241" t="s">
        <v>465</v>
      </c>
      <c r="O5241" t="s">
        <v>466</v>
      </c>
    </row>
    <row r="5242" spans="1:15">
      <c r="A5242">
        <v>3.4</v>
      </c>
      <c r="B5242" t="s">
        <v>459</v>
      </c>
      <c r="C5242" t="s">
        <v>458</v>
      </c>
      <c r="D5242">
        <v>352</v>
      </c>
      <c r="E5242" t="s">
        <v>561</v>
      </c>
      <c r="F5242">
        <v>2005</v>
      </c>
      <c r="G5242">
        <v>325</v>
      </c>
      <c r="H5242">
        <v>2005</v>
      </c>
      <c r="I5242" t="s">
        <v>461</v>
      </c>
      <c r="K5242" t="s">
        <v>482</v>
      </c>
      <c r="L5242" t="s">
        <v>463</v>
      </c>
      <c r="M5242" t="s">
        <v>464</v>
      </c>
      <c r="N5242" t="s">
        <v>465</v>
      </c>
      <c r="O5242" t="s">
        <v>470</v>
      </c>
    </row>
    <row r="5243" spans="1:15">
      <c r="A5243">
        <v>3.4</v>
      </c>
      <c r="B5243" t="s">
        <v>459</v>
      </c>
      <c r="C5243" t="s">
        <v>458</v>
      </c>
      <c r="D5243">
        <v>352</v>
      </c>
      <c r="E5243" t="s">
        <v>561</v>
      </c>
      <c r="F5243">
        <v>2005</v>
      </c>
      <c r="G5243">
        <v>103</v>
      </c>
      <c r="H5243">
        <v>2005</v>
      </c>
      <c r="I5243" t="s">
        <v>461</v>
      </c>
      <c r="K5243" t="s">
        <v>482</v>
      </c>
      <c r="L5243" t="s">
        <v>463</v>
      </c>
      <c r="M5243" t="s">
        <v>468</v>
      </c>
      <c r="N5243" t="s">
        <v>465</v>
      </c>
      <c r="O5243" t="s">
        <v>469</v>
      </c>
    </row>
    <row r="5244" spans="1:15">
      <c r="A5244">
        <v>3.4</v>
      </c>
      <c r="B5244" t="s">
        <v>459</v>
      </c>
      <c r="C5244" t="s">
        <v>458</v>
      </c>
      <c r="D5244">
        <v>352</v>
      </c>
      <c r="E5244" t="s">
        <v>561</v>
      </c>
      <c r="F5244">
        <v>2005</v>
      </c>
      <c r="G5244">
        <v>11</v>
      </c>
      <c r="H5244">
        <v>2005</v>
      </c>
      <c r="I5244" t="s">
        <v>461</v>
      </c>
      <c r="K5244" t="s">
        <v>482</v>
      </c>
      <c r="L5244" t="s">
        <v>463</v>
      </c>
      <c r="M5244" t="s">
        <v>471</v>
      </c>
      <c r="N5244" t="s">
        <v>465</v>
      </c>
      <c r="O5244" t="s">
        <v>470</v>
      </c>
    </row>
    <row r="5245" spans="1:15">
      <c r="A5245">
        <v>3.4</v>
      </c>
      <c r="B5245" t="s">
        <v>459</v>
      </c>
      <c r="C5245" t="s">
        <v>458</v>
      </c>
      <c r="D5245">
        <v>352</v>
      </c>
      <c r="E5245" t="s">
        <v>561</v>
      </c>
      <c r="F5245">
        <v>2005</v>
      </c>
      <c r="G5245">
        <v>54</v>
      </c>
      <c r="H5245">
        <v>2005</v>
      </c>
      <c r="I5245" t="s">
        <v>461</v>
      </c>
      <c r="K5245" t="s">
        <v>482</v>
      </c>
      <c r="L5245" t="s">
        <v>463</v>
      </c>
      <c r="M5245" t="s">
        <v>468</v>
      </c>
      <c r="N5245" t="s">
        <v>465</v>
      </c>
      <c r="O5245" t="s">
        <v>470</v>
      </c>
    </row>
    <row r="5246" spans="1:15">
      <c r="A5246">
        <v>3.4</v>
      </c>
      <c r="B5246" t="s">
        <v>459</v>
      </c>
      <c r="C5246" t="s">
        <v>458</v>
      </c>
      <c r="D5246">
        <v>352</v>
      </c>
      <c r="E5246" t="s">
        <v>561</v>
      </c>
      <c r="F5246">
        <v>2010</v>
      </c>
      <c r="G5246">
        <v>576</v>
      </c>
      <c r="H5246">
        <v>2010</v>
      </c>
      <c r="I5246" t="s">
        <v>461</v>
      </c>
      <c r="K5246" t="s">
        <v>482</v>
      </c>
      <c r="L5246" t="s">
        <v>463</v>
      </c>
      <c r="M5246" t="s">
        <v>467</v>
      </c>
      <c r="N5246" t="s">
        <v>465</v>
      </c>
      <c r="O5246" t="s">
        <v>469</v>
      </c>
    </row>
    <row r="5247" spans="1:15">
      <c r="A5247">
        <v>3.4</v>
      </c>
      <c r="B5247" t="s">
        <v>459</v>
      </c>
      <c r="C5247" t="s">
        <v>458</v>
      </c>
      <c r="D5247">
        <v>352</v>
      </c>
      <c r="E5247" t="s">
        <v>561</v>
      </c>
      <c r="F5247">
        <v>2010</v>
      </c>
      <c r="G5247">
        <v>61</v>
      </c>
      <c r="H5247">
        <v>2010</v>
      </c>
      <c r="I5247" t="s">
        <v>461</v>
      </c>
      <c r="K5247" t="s">
        <v>482</v>
      </c>
      <c r="L5247" t="s">
        <v>463</v>
      </c>
      <c r="M5247" t="s">
        <v>468</v>
      </c>
      <c r="N5247" t="s">
        <v>465</v>
      </c>
      <c r="O5247" t="s">
        <v>466</v>
      </c>
    </row>
    <row r="5248" spans="1:15">
      <c r="A5248">
        <v>3.4</v>
      </c>
      <c r="B5248" t="s">
        <v>459</v>
      </c>
      <c r="C5248" t="s">
        <v>458</v>
      </c>
      <c r="D5248">
        <v>352</v>
      </c>
      <c r="E5248" t="s">
        <v>561</v>
      </c>
      <c r="F5248">
        <v>2010</v>
      </c>
      <c r="G5248">
        <v>323</v>
      </c>
      <c r="H5248">
        <v>2010</v>
      </c>
      <c r="I5248" t="s">
        <v>461</v>
      </c>
      <c r="K5248" t="s">
        <v>482</v>
      </c>
      <c r="L5248" t="s">
        <v>463</v>
      </c>
      <c r="M5248" t="s">
        <v>464</v>
      </c>
      <c r="N5248" t="s">
        <v>465</v>
      </c>
      <c r="O5248" t="s">
        <v>470</v>
      </c>
    </row>
    <row r="5249" spans="1:15">
      <c r="A5249">
        <v>3.4</v>
      </c>
      <c r="B5249" t="s">
        <v>459</v>
      </c>
      <c r="C5249" t="s">
        <v>458</v>
      </c>
      <c r="D5249">
        <v>352</v>
      </c>
      <c r="E5249" t="s">
        <v>561</v>
      </c>
      <c r="F5249">
        <v>2010</v>
      </c>
      <c r="G5249">
        <v>10</v>
      </c>
      <c r="H5249">
        <v>2010</v>
      </c>
      <c r="I5249" t="s">
        <v>461</v>
      </c>
      <c r="K5249" t="s">
        <v>482</v>
      </c>
      <c r="L5249" t="s">
        <v>463</v>
      </c>
      <c r="M5249" t="s">
        <v>471</v>
      </c>
      <c r="N5249" t="s">
        <v>465</v>
      </c>
      <c r="O5249" t="s">
        <v>470</v>
      </c>
    </row>
    <row r="5250" spans="1:15">
      <c r="A5250">
        <v>3.4</v>
      </c>
      <c r="B5250" t="s">
        <v>459</v>
      </c>
      <c r="C5250" t="s">
        <v>458</v>
      </c>
      <c r="D5250">
        <v>352</v>
      </c>
      <c r="E5250" t="s">
        <v>561</v>
      </c>
      <c r="F5250">
        <v>2010</v>
      </c>
      <c r="G5250">
        <v>13</v>
      </c>
      <c r="H5250">
        <v>2010</v>
      </c>
      <c r="I5250" t="s">
        <v>461</v>
      </c>
      <c r="K5250" t="s">
        <v>482</v>
      </c>
      <c r="L5250" t="s">
        <v>463</v>
      </c>
      <c r="M5250" t="s">
        <v>471</v>
      </c>
      <c r="N5250" t="s">
        <v>465</v>
      </c>
      <c r="O5250" t="s">
        <v>466</v>
      </c>
    </row>
    <row r="5251" spans="1:15">
      <c r="A5251">
        <v>3.4</v>
      </c>
      <c r="B5251" t="s">
        <v>459</v>
      </c>
      <c r="C5251" t="s">
        <v>458</v>
      </c>
      <c r="D5251">
        <v>352</v>
      </c>
      <c r="E5251" t="s">
        <v>561</v>
      </c>
      <c r="F5251">
        <v>2010</v>
      </c>
      <c r="G5251">
        <v>70</v>
      </c>
      <c r="H5251">
        <v>2010</v>
      </c>
      <c r="I5251" t="s">
        <v>461</v>
      </c>
      <c r="K5251" t="s">
        <v>482</v>
      </c>
      <c r="L5251" t="s">
        <v>463</v>
      </c>
      <c r="M5251" t="s">
        <v>468</v>
      </c>
      <c r="N5251" t="s">
        <v>465</v>
      </c>
      <c r="O5251" t="s">
        <v>470</v>
      </c>
    </row>
    <row r="5252" spans="1:15">
      <c r="A5252">
        <v>3.4</v>
      </c>
      <c r="B5252" t="s">
        <v>459</v>
      </c>
      <c r="C5252" t="s">
        <v>458</v>
      </c>
      <c r="D5252">
        <v>352</v>
      </c>
      <c r="E5252" t="s">
        <v>561</v>
      </c>
      <c r="F5252">
        <v>2010</v>
      </c>
      <c r="G5252">
        <v>696</v>
      </c>
      <c r="H5252">
        <v>2010</v>
      </c>
      <c r="I5252" t="s">
        <v>461</v>
      </c>
      <c r="K5252" t="s">
        <v>482</v>
      </c>
      <c r="L5252" t="s">
        <v>463</v>
      </c>
      <c r="M5252" t="s">
        <v>464</v>
      </c>
      <c r="N5252" t="s">
        <v>465</v>
      </c>
      <c r="O5252" t="s">
        <v>469</v>
      </c>
    </row>
    <row r="5253" spans="1:15">
      <c r="A5253">
        <v>3.4</v>
      </c>
      <c r="B5253" t="s">
        <v>459</v>
      </c>
      <c r="C5253" t="s">
        <v>458</v>
      </c>
      <c r="D5253">
        <v>352</v>
      </c>
      <c r="E5253" t="s">
        <v>561</v>
      </c>
      <c r="F5253">
        <v>2010</v>
      </c>
      <c r="G5253">
        <v>131</v>
      </c>
      <c r="H5253">
        <v>2010</v>
      </c>
      <c r="I5253" t="s">
        <v>461</v>
      </c>
      <c r="K5253" t="s">
        <v>482</v>
      </c>
      <c r="L5253" t="s">
        <v>463</v>
      </c>
      <c r="M5253" t="s">
        <v>468</v>
      </c>
      <c r="N5253" t="s">
        <v>465</v>
      </c>
      <c r="O5253" t="s">
        <v>469</v>
      </c>
    </row>
    <row r="5254" spans="1:15">
      <c r="A5254">
        <v>3.4</v>
      </c>
      <c r="B5254" t="s">
        <v>459</v>
      </c>
      <c r="C5254" t="s">
        <v>458</v>
      </c>
      <c r="D5254">
        <v>352</v>
      </c>
      <c r="E5254" t="s">
        <v>561</v>
      </c>
      <c r="F5254">
        <v>2010</v>
      </c>
      <c r="G5254">
        <v>314</v>
      </c>
      <c r="H5254">
        <v>2010</v>
      </c>
      <c r="I5254" t="s">
        <v>461</v>
      </c>
      <c r="K5254" t="s">
        <v>482</v>
      </c>
      <c r="L5254" t="s">
        <v>463</v>
      </c>
      <c r="M5254" t="s">
        <v>467</v>
      </c>
      <c r="N5254" t="s">
        <v>465</v>
      </c>
      <c r="O5254" t="s">
        <v>466</v>
      </c>
    </row>
    <row r="5255" spans="1:15">
      <c r="A5255">
        <v>3.4</v>
      </c>
      <c r="B5255" t="s">
        <v>459</v>
      </c>
      <c r="C5255" t="s">
        <v>458</v>
      </c>
      <c r="D5255">
        <v>352</v>
      </c>
      <c r="E5255" t="s">
        <v>561</v>
      </c>
      <c r="F5255">
        <v>2010</v>
      </c>
      <c r="G5255">
        <v>263</v>
      </c>
      <c r="H5255">
        <v>2010</v>
      </c>
      <c r="I5255" t="s">
        <v>461</v>
      </c>
      <c r="K5255" t="s">
        <v>482</v>
      </c>
      <c r="L5255" t="s">
        <v>463</v>
      </c>
      <c r="M5255" t="s">
        <v>467</v>
      </c>
      <c r="N5255" t="s">
        <v>465</v>
      </c>
      <c r="O5255" t="s">
        <v>470</v>
      </c>
    </row>
    <row r="5256" spans="1:15">
      <c r="A5256">
        <v>3.4</v>
      </c>
      <c r="B5256" t="s">
        <v>459</v>
      </c>
      <c r="C5256" t="s">
        <v>458</v>
      </c>
      <c r="D5256">
        <v>352</v>
      </c>
      <c r="E5256" t="s">
        <v>561</v>
      </c>
      <c r="F5256">
        <v>2010</v>
      </c>
      <c r="G5256">
        <v>373</v>
      </c>
      <c r="H5256">
        <v>2010</v>
      </c>
      <c r="I5256" t="s">
        <v>461</v>
      </c>
      <c r="K5256" t="s">
        <v>482</v>
      </c>
      <c r="L5256" t="s">
        <v>463</v>
      </c>
      <c r="M5256" t="s">
        <v>464</v>
      </c>
      <c r="N5256" t="s">
        <v>465</v>
      </c>
      <c r="O5256" t="s">
        <v>466</v>
      </c>
    </row>
    <row r="5257" spans="1:15">
      <c r="A5257">
        <v>3.4</v>
      </c>
      <c r="B5257" t="s">
        <v>459</v>
      </c>
      <c r="C5257" t="s">
        <v>458</v>
      </c>
      <c r="D5257">
        <v>352</v>
      </c>
      <c r="E5257" t="s">
        <v>561</v>
      </c>
      <c r="F5257">
        <v>2010</v>
      </c>
      <c r="G5257">
        <v>23</v>
      </c>
      <c r="H5257">
        <v>2010</v>
      </c>
      <c r="I5257" t="s">
        <v>461</v>
      </c>
      <c r="K5257" t="s">
        <v>482</v>
      </c>
      <c r="L5257" t="s">
        <v>463</v>
      </c>
      <c r="M5257" t="s">
        <v>471</v>
      </c>
      <c r="N5257" t="s">
        <v>465</v>
      </c>
      <c r="O5257" t="s">
        <v>469</v>
      </c>
    </row>
    <row r="5258" spans="1:15">
      <c r="A5258">
        <v>3.4</v>
      </c>
      <c r="B5258" t="s">
        <v>459</v>
      </c>
      <c r="C5258" t="s">
        <v>458</v>
      </c>
      <c r="D5258">
        <v>352</v>
      </c>
      <c r="E5258" t="s">
        <v>561</v>
      </c>
      <c r="F5258">
        <v>2015</v>
      </c>
      <c r="G5258">
        <v>691</v>
      </c>
      <c r="H5258">
        <v>2015</v>
      </c>
      <c r="I5258" t="s">
        <v>461</v>
      </c>
      <c r="K5258" t="s">
        <v>482</v>
      </c>
      <c r="L5258" t="s">
        <v>463</v>
      </c>
      <c r="M5258" t="s">
        <v>464</v>
      </c>
      <c r="N5258" t="s">
        <v>465</v>
      </c>
      <c r="O5258" t="s">
        <v>469</v>
      </c>
    </row>
    <row r="5259" spans="1:15">
      <c r="A5259">
        <v>3.4</v>
      </c>
      <c r="B5259" t="s">
        <v>459</v>
      </c>
      <c r="C5259" t="s">
        <v>458</v>
      </c>
      <c r="D5259">
        <v>352</v>
      </c>
      <c r="E5259" t="s">
        <v>561</v>
      </c>
      <c r="F5259">
        <v>2015</v>
      </c>
      <c r="G5259">
        <v>138</v>
      </c>
      <c r="H5259">
        <v>2015</v>
      </c>
      <c r="I5259" t="s">
        <v>461</v>
      </c>
      <c r="K5259" t="s">
        <v>482</v>
      </c>
      <c r="L5259" t="s">
        <v>463</v>
      </c>
      <c r="M5259" t="s">
        <v>468</v>
      </c>
      <c r="N5259" t="s">
        <v>465</v>
      </c>
      <c r="O5259" t="s">
        <v>469</v>
      </c>
    </row>
    <row r="5260" spans="1:15">
      <c r="A5260">
        <v>3.4</v>
      </c>
      <c r="B5260" t="s">
        <v>459</v>
      </c>
      <c r="C5260" t="s">
        <v>458</v>
      </c>
      <c r="D5260">
        <v>352</v>
      </c>
      <c r="E5260" t="s">
        <v>561</v>
      </c>
      <c r="F5260">
        <v>2015</v>
      </c>
      <c r="G5260">
        <v>64</v>
      </c>
      <c r="H5260">
        <v>2015</v>
      </c>
      <c r="I5260" t="s">
        <v>461</v>
      </c>
      <c r="K5260" t="s">
        <v>482</v>
      </c>
      <c r="L5260" t="s">
        <v>463</v>
      </c>
      <c r="M5260" t="s">
        <v>468</v>
      </c>
      <c r="N5260" t="s">
        <v>465</v>
      </c>
      <c r="O5260" t="s">
        <v>466</v>
      </c>
    </row>
    <row r="5261" spans="1:15">
      <c r="A5261">
        <v>3.4</v>
      </c>
      <c r="B5261" t="s">
        <v>459</v>
      </c>
      <c r="C5261" t="s">
        <v>458</v>
      </c>
      <c r="D5261">
        <v>352</v>
      </c>
      <c r="E5261" t="s">
        <v>561</v>
      </c>
      <c r="F5261">
        <v>2015</v>
      </c>
      <c r="G5261">
        <v>19</v>
      </c>
      <c r="H5261">
        <v>2015</v>
      </c>
      <c r="I5261" t="s">
        <v>461</v>
      </c>
      <c r="K5261" t="s">
        <v>482</v>
      </c>
      <c r="L5261" t="s">
        <v>463</v>
      </c>
      <c r="M5261" t="s">
        <v>471</v>
      </c>
      <c r="N5261" t="s">
        <v>465</v>
      </c>
      <c r="O5261" t="s">
        <v>466</v>
      </c>
    </row>
    <row r="5262" spans="1:15">
      <c r="A5262">
        <v>3.4</v>
      </c>
      <c r="B5262" t="s">
        <v>459</v>
      </c>
      <c r="C5262" t="s">
        <v>458</v>
      </c>
      <c r="D5262">
        <v>352</v>
      </c>
      <c r="E5262" t="s">
        <v>561</v>
      </c>
      <c r="F5262">
        <v>2015</v>
      </c>
      <c r="G5262">
        <v>9</v>
      </c>
      <c r="H5262">
        <v>2015</v>
      </c>
      <c r="I5262" t="s">
        <v>461</v>
      </c>
      <c r="K5262" t="s">
        <v>482</v>
      </c>
      <c r="L5262" t="s">
        <v>463</v>
      </c>
      <c r="M5262" t="s">
        <v>471</v>
      </c>
      <c r="N5262" t="s">
        <v>465</v>
      </c>
      <c r="O5262" t="s">
        <v>470</v>
      </c>
    </row>
    <row r="5263" spans="1:15">
      <c r="A5263">
        <v>3.4</v>
      </c>
      <c r="B5263" t="s">
        <v>459</v>
      </c>
      <c r="C5263" t="s">
        <v>458</v>
      </c>
      <c r="D5263">
        <v>352</v>
      </c>
      <c r="E5263" t="s">
        <v>561</v>
      </c>
      <c r="F5263">
        <v>2015</v>
      </c>
      <c r="G5263">
        <v>310</v>
      </c>
      <c r="H5263">
        <v>2015</v>
      </c>
      <c r="I5263" t="s">
        <v>461</v>
      </c>
      <c r="K5263" t="s">
        <v>482</v>
      </c>
      <c r="L5263" t="s">
        <v>463</v>
      </c>
      <c r="M5263" t="s">
        <v>467</v>
      </c>
      <c r="N5263" t="s">
        <v>465</v>
      </c>
      <c r="O5263" t="s">
        <v>470</v>
      </c>
    </row>
    <row r="5264" spans="1:15">
      <c r="A5264">
        <v>3.4</v>
      </c>
      <c r="B5264" t="s">
        <v>459</v>
      </c>
      <c r="C5264" t="s">
        <v>458</v>
      </c>
      <c r="D5264">
        <v>352</v>
      </c>
      <c r="E5264" t="s">
        <v>561</v>
      </c>
      <c r="F5264">
        <v>2015</v>
      </c>
      <c r="G5264">
        <v>325</v>
      </c>
      <c r="H5264">
        <v>2015</v>
      </c>
      <c r="I5264" t="s">
        <v>461</v>
      </c>
      <c r="K5264" t="s">
        <v>482</v>
      </c>
      <c r="L5264" t="s">
        <v>463</v>
      </c>
      <c r="M5264" t="s">
        <v>464</v>
      </c>
      <c r="N5264" t="s">
        <v>465</v>
      </c>
      <c r="O5264" t="s">
        <v>470</v>
      </c>
    </row>
    <row r="5265" spans="1:15">
      <c r="A5265">
        <v>3.4</v>
      </c>
      <c r="B5265" t="s">
        <v>459</v>
      </c>
      <c r="C5265" t="s">
        <v>458</v>
      </c>
      <c r="D5265">
        <v>352</v>
      </c>
      <c r="E5265" t="s">
        <v>561</v>
      </c>
      <c r="F5265">
        <v>2015</v>
      </c>
      <c r="G5265">
        <v>335</v>
      </c>
      <c r="H5265">
        <v>2015</v>
      </c>
      <c r="I5265" t="s">
        <v>461</v>
      </c>
      <c r="K5265" t="s">
        <v>482</v>
      </c>
      <c r="L5265" t="s">
        <v>463</v>
      </c>
      <c r="M5265" t="s">
        <v>467</v>
      </c>
      <c r="N5265" t="s">
        <v>465</v>
      </c>
      <c r="O5265" t="s">
        <v>466</v>
      </c>
    </row>
    <row r="5266" spans="1:15">
      <c r="A5266">
        <v>3.4</v>
      </c>
      <c r="B5266" t="s">
        <v>459</v>
      </c>
      <c r="C5266" t="s">
        <v>458</v>
      </c>
      <c r="D5266">
        <v>352</v>
      </c>
      <c r="E5266" t="s">
        <v>561</v>
      </c>
      <c r="F5266">
        <v>2015</v>
      </c>
      <c r="G5266">
        <v>645</v>
      </c>
      <c r="H5266">
        <v>2015</v>
      </c>
      <c r="I5266" t="s">
        <v>461</v>
      </c>
      <c r="K5266" t="s">
        <v>482</v>
      </c>
      <c r="L5266" t="s">
        <v>463</v>
      </c>
      <c r="M5266" t="s">
        <v>467</v>
      </c>
      <c r="N5266" t="s">
        <v>465</v>
      </c>
      <c r="O5266" t="s">
        <v>469</v>
      </c>
    </row>
    <row r="5267" spans="1:15">
      <c r="A5267">
        <v>3.4</v>
      </c>
      <c r="B5267" t="s">
        <v>459</v>
      </c>
      <c r="C5267" t="s">
        <v>458</v>
      </c>
      <c r="D5267">
        <v>352</v>
      </c>
      <c r="E5267" t="s">
        <v>561</v>
      </c>
      <c r="F5267">
        <v>2015</v>
      </c>
      <c r="G5267">
        <v>74</v>
      </c>
      <c r="H5267">
        <v>2015</v>
      </c>
      <c r="I5267" t="s">
        <v>461</v>
      </c>
      <c r="K5267" t="s">
        <v>482</v>
      </c>
      <c r="L5267" t="s">
        <v>463</v>
      </c>
      <c r="M5267" t="s">
        <v>468</v>
      </c>
      <c r="N5267" t="s">
        <v>465</v>
      </c>
      <c r="O5267" t="s">
        <v>470</v>
      </c>
    </row>
    <row r="5268" spans="1:15">
      <c r="A5268">
        <v>3.4</v>
      </c>
      <c r="B5268" t="s">
        <v>459</v>
      </c>
      <c r="C5268" t="s">
        <v>458</v>
      </c>
      <c r="D5268">
        <v>352</v>
      </c>
      <c r="E5268" t="s">
        <v>561</v>
      </c>
      <c r="F5268">
        <v>2015</v>
      </c>
      <c r="G5268">
        <v>367</v>
      </c>
      <c r="H5268">
        <v>2015</v>
      </c>
      <c r="I5268" t="s">
        <v>461</v>
      </c>
      <c r="K5268" t="s">
        <v>482</v>
      </c>
      <c r="L5268" t="s">
        <v>463</v>
      </c>
      <c r="M5268" t="s">
        <v>464</v>
      </c>
      <c r="N5268" t="s">
        <v>465</v>
      </c>
      <c r="O5268" t="s">
        <v>466</v>
      </c>
    </row>
    <row r="5269" spans="1:15">
      <c r="A5269">
        <v>3.4</v>
      </c>
      <c r="B5269" t="s">
        <v>459</v>
      </c>
      <c r="C5269" t="s">
        <v>458</v>
      </c>
      <c r="D5269">
        <v>352</v>
      </c>
      <c r="E5269" t="s">
        <v>561</v>
      </c>
      <c r="F5269">
        <v>2015</v>
      </c>
      <c r="G5269">
        <v>28</v>
      </c>
      <c r="H5269">
        <v>2015</v>
      </c>
      <c r="I5269" t="s">
        <v>461</v>
      </c>
      <c r="K5269" t="s">
        <v>482</v>
      </c>
      <c r="L5269" t="s">
        <v>463</v>
      </c>
      <c r="M5269" t="s">
        <v>471</v>
      </c>
      <c r="N5269" t="s">
        <v>465</v>
      </c>
      <c r="O5269" t="s">
        <v>469</v>
      </c>
    </row>
    <row r="5270" spans="1:15">
      <c r="A5270">
        <v>3.4</v>
      </c>
      <c r="B5270" t="s">
        <v>459</v>
      </c>
      <c r="C5270" t="s">
        <v>458</v>
      </c>
      <c r="D5270">
        <v>352</v>
      </c>
      <c r="E5270" t="s">
        <v>561</v>
      </c>
      <c r="F5270">
        <v>2016</v>
      </c>
      <c r="G5270">
        <v>377</v>
      </c>
      <c r="H5270">
        <v>2016</v>
      </c>
      <c r="I5270" t="s">
        <v>461</v>
      </c>
      <c r="K5270" t="s">
        <v>482</v>
      </c>
      <c r="L5270" t="s">
        <v>463</v>
      </c>
      <c r="M5270" t="s">
        <v>464</v>
      </c>
      <c r="N5270" t="s">
        <v>465</v>
      </c>
      <c r="O5270" t="s">
        <v>466</v>
      </c>
    </row>
    <row r="5271" spans="1:15">
      <c r="A5271">
        <v>3.4</v>
      </c>
      <c r="B5271" t="s">
        <v>459</v>
      </c>
      <c r="C5271" t="s">
        <v>458</v>
      </c>
      <c r="D5271">
        <v>352</v>
      </c>
      <c r="E5271" t="s">
        <v>561</v>
      </c>
      <c r="F5271">
        <v>2016</v>
      </c>
      <c r="G5271">
        <v>79</v>
      </c>
      <c r="H5271">
        <v>2016</v>
      </c>
      <c r="I5271" t="s">
        <v>461</v>
      </c>
      <c r="K5271" t="s">
        <v>482</v>
      </c>
      <c r="L5271" t="s">
        <v>463</v>
      </c>
      <c r="M5271" t="s">
        <v>468</v>
      </c>
      <c r="N5271" t="s">
        <v>465</v>
      </c>
      <c r="O5271" t="s">
        <v>470</v>
      </c>
    </row>
    <row r="5272" spans="1:15">
      <c r="A5272">
        <v>3.4</v>
      </c>
      <c r="B5272" t="s">
        <v>459</v>
      </c>
      <c r="C5272" t="s">
        <v>458</v>
      </c>
      <c r="D5272">
        <v>352</v>
      </c>
      <c r="E5272" t="s">
        <v>561</v>
      </c>
      <c r="F5272">
        <v>2016</v>
      </c>
      <c r="G5272">
        <v>19</v>
      </c>
      <c r="H5272">
        <v>2016</v>
      </c>
      <c r="I5272" t="s">
        <v>461</v>
      </c>
      <c r="K5272" t="s">
        <v>482</v>
      </c>
      <c r="L5272" t="s">
        <v>463</v>
      </c>
      <c r="M5272" t="s">
        <v>471</v>
      </c>
      <c r="N5272" t="s">
        <v>465</v>
      </c>
      <c r="O5272" t="s">
        <v>466</v>
      </c>
    </row>
    <row r="5273" spans="1:15">
      <c r="A5273">
        <v>3.4</v>
      </c>
      <c r="B5273" t="s">
        <v>459</v>
      </c>
      <c r="C5273" t="s">
        <v>458</v>
      </c>
      <c r="D5273">
        <v>352</v>
      </c>
      <c r="E5273" t="s">
        <v>561</v>
      </c>
      <c r="F5273">
        <v>2016</v>
      </c>
      <c r="G5273">
        <v>337</v>
      </c>
      <c r="H5273">
        <v>2016</v>
      </c>
      <c r="I5273" t="s">
        <v>461</v>
      </c>
      <c r="K5273" t="s">
        <v>482</v>
      </c>
      <c r="L5273" t="s">
        <v>463</v>
      </c>
      <c r="M5273" t="s">
        <v>464</v>
      </c>
      <c r="N5273" t="s">
        <v>465</v>
      </c>
      <c r="O5273" t="s">
        <v>470</v>
      </c>
    </row>
    <row r="5274" spans="1:15">
      <c r="A5274">
        <v>3.4</v>
      </c>
      <c r="B5274" t="s">
        <v>459</v>
      </c>
      <c r="C5274" t="s">
        <v>458</v>
      </c>
      <c r="D5274">
        <v>352</v>
      </c>
      <c r="E5274" t="s">
        <v>561</v>
      </c>
      <c r="F5274">
        <v>2016</v>
      </c>
      <c r="G5274">
        <v>714</v>
      </c>
      <c r="H5274">
        <v>2016</v>
      </c>
      <c r="I5274" t="s">
        <v>461</v>
      </c>
      <c r="K5274" t="s">
        <v>482</v>
      </c>
      <c r="L5274" t="s">
        <v>463</v>
      </c>
      <c r="M5274" t="s">
        <v>464</v>
      </c>
      <c r="N5274" t="s">
        <v>465</v>
      </c>
      <c r="O5274" t="s">
        <v>469</v>
      </c>
    </row>
    <row r="5275" spans="1:15">
      <c r="A5275">
        <v>3.4</v>
      </c>
      <c r="B5275" t="s">
        <v>459</v>
      </c>
      <c r="C5275" t="s">
        <v>458</v>
      </c>
      <c r="D5275">
        <v>352</v>
      </c>
      <c r="E5275" t="s">
        <v>561</v>
      </c>
      <c r="F5275">
        <v>2016</v>
      </c>
      <c r="G5275">
        <v>145</v>
      </c>
      <c r="H5275">
        <v>2016</v>
      </c>
      <c r="I5275" t="s">
        <v>461</v>
      </c>
      <c r="K5275" t="s">
        <v>482</v>
      </c>
      <c r="L5275" t="s">
        <v>463</v>
      </c>
      <c r="M5275" t="s">
        <v>468</v>
      </c>
      <c r="N5275" t="s">
        <v>465</v>
      </c>
      <c r="O5275" t="s">
        <v>469</v>
      </c>
    </row>
    <row r="5276" spans="1:15">
      <c r="A5276">
        <v>3.4</v>
      </c>
      <c r="B5276" t="s">
        <v>459</v>
      </c>
      <c r="C5276" t="s">
        <v>458</v>
      </c>
      <c r="D5276">
        <v>352</v>
      </c>
      <c r="E5276" t="s">
        <v>561</v>
      </c>
      <c r="F5276">
        <v>2016</v>
      </c>
      <c r="G5276">
        <v>9</v>
      </c>
      <c r="H5276">
        <v>2016</v>
      </c>
      <c r="I5276" t="s">
        <v>461</v>
      </c>
      <c r="K5276" t="s">
        <v>482</v>
      </c>
      <c r="L5276" t="s">
        <v>463</v>
      </c>
      <c r="M5276" t="s">
        <v>471</v>
      </c>
      <c r="N5276" t="s">
        <v>465</v>
      </c>
      <c r="O5276" t="s">
        <v>470</v>
      </c>
    </row>
    <row r="5277" spans="1:15">
      <c r="A5277">
        <v>3.4</v>
      </c>
      <c r="B5277" t="s">
        <v>459</v>
      </c>
      <c r="C5277" t="s">
        <v>458</v>
      </c>
      <c r="D5277">
        <v>352</v>
      </c>
      <c r="E5277" t="s">
        <v>561</v>
      </c>
      <c r="F5277">
        <v>2016</v>
      </c>
      <c r="G5277">
        <v>28</v>
      </c>
      <c r="H5277">
        <v>2016</v>
      </c>
      <c r="I5277" t="s">
        <v>461</v>
      </c>
      <c r="K5277" t="s">
        <v>482</v>
      </c>
      <c r="L5277" t="s">
        <v>463</v>
      </c>
      <c r="M5277" t="s">
        <v>471</v>
      </c>
      <c r="N5277" t="s">
        <v>465</v>
      </c>
      <c r="O5277" t="s">
        <v>469</v>
      </c>
    </row>
    <row r="5278" spans="1:15">
      <c r="A5278">
        <v>3.4</v>
      </c>
      <c r="B5278" t="s">
        <v>459</v>
      </c>
      <c r="C5278" t="s">
        <v>458</v>
      </c>
      <c r="D5278">
        <v>352</v>
      </c>
      <c r="E5278" t="s">
        <v>561</v>
      </c>
      <c r="F5278">
        <v>2016</v>
      </c>
      <c r="G5278">
        <v>66</v>
      </c>
      <c r="H5278">
        <v>2016</v>
      </c>
      <c r="I5278" t="s">
        <v>461</v>
      </c>
      <c r="K5278" t="s">
        <v>482</v>
      </c>
      <c r="L5278" t="s">
        <v>463</v>
      </c>
      <c r="M5278" t="s">
        <v>468</v>
      </c>
      <c r="N5278" t="s">
        <v>465</v>
      </c>
      <c r="O5278" t="s">
        <v>466</v>
      </c>
    </row>
    <row r="5279" spans="1:15">
      <c r="A5279">
        <v>3.4</v>
      </c>
      <c r="B5279" t="s">
        <v>459</v>
      </c>
      <c r="C5279" t="s">
        <v>458</v>
      </c>
      <c r="D5279">
        <v>352</v>
      </c>
      <c r="E5279" t="s">
        <v>561</v>
      </c>
      <c r="F5279">
        <v>2016</v>
      </c>
      <c r="G5279">
        <v>334</v>
      </c>
      <c r="H5279">
        <v>2016</v>
      </c>
      <c r="I5279" t="s">
        <v>461</v>
      </c>
      <c r="K5279" t="s">
        <v>482</v>
      </c>
      <c r="L5279" t="s">
        <v>463</v>
      </c>
      <c r="M5279" t="s">
        <v>467</v>
      </c>
      <c r="N5279" t="s">
        <v>465</v>
      </c>
      <c r="O5279" t="s">
        <v>466</v>
      </c>
    </row>
    <row r="5280" spans="1:15">
      <c r="A5280">
        <v>3.4</v>
      </c>
      <c r="B5280" t="s">
        <v>459</v>
      </c>
      <c r="C5280" t="s">
        <v>458</v>
      </c>
      <c r="D5280">
        <v>352</v>
      </c>
      <c r="E5280" t="s">
        <v>561</v>
      </c>
      <c r="F5280">
        <v>2016</v>
      </c>
      <c r="G5280">
        <v>320</v>
      </c>
      <c r="H5280">
        <v>2016</v>
      </c>
      <c r="I5280" t="s">
        <v>461</v>
      </c>
      <c r="K5280" t="s">
        <v>482</v>
      </c>
      <c r="L5280" t="s">
        <v>463</v>
      </c>
      <c r="M5280" t="s">
        <v>467</v>
      </c>
      <c r="N5280" t="s">
        <v>465</v>
      </c>
      <c r="O5280" t="s">
        <v>470</v>
      </c>
    </row>
    <row r="5281" spans="1:15">
      <c r="A5281">
        <v>3.4</v>
      </c>
      <c r="B5281" t="s">
        <v>459</v>
      </c>
      <c r="C5281" t="s">
        <v>458</v>
      </c>
      <c r="D5281">
        <v>352</v>
      </c>
      <c r="E5281" t="s">
        <v>561</v>
      </c>
      <c r="F5281">
        <v>2016</v>
      </c>
      <c r="G5281">
        <v>654</v>
      </c>
      <c r="H5281">
        <v>2016</v>
      </c>
      <c r="I5281" t="s">
        <v>461</v>
      </c>
      <c r="K5281" t="s">
        <v>482</v>
      </c>
      <c r="L5281" t="s">
        <v>463</v>
      </c>
      <c r="M5281" t="s">
        <v>467</v>
      </c>
      <c r="N5281" t="s">
        <v>465</v>
      </c>
      <c r="O5281" t="s">
        <v>469</v>
      </c>
    </row>
    <row r="5282" spans="1:15">
      <c r="A5282">
        <v>3.4</v>
      </c>
      <c r="B5282" t="s">
        <v>459</v>
      </c>
      <c r="C5282" t="s">
        <v>458</v>
      </c>
      <c r="D5282">
        <v>356</v>
      </c>
      <c r="E5282" t="s">
        <v>562</v>
      </c>
      <c r="F5282">
        <v>2000</v>
      </c>
      <c r="G5282">
        <v>1707308</v>
      </c>
      <c r="H5282">
        <v>2000</v>
      </c>
      <c r="I5282" t="s">
        <v>461</v>
      </c>
      <c r="K5282" t="s">
        <v>473</v>
      </c>
      <c r="L5282" t="s">
        <v>463</v>
      </c>
      <c r="M5282" t="s">
        <v>464</v>
      </c>
      <c r="N5282" t="s">
        <v>465</v>
      </c>
      <c r="O5282" t="s">
        <v>469</v>
      </c>
    </row>
    <row r="5283" spans="1:15">
      <c r="A5283">
        <v>3.4</v>
      </c>
      <c r="B5283" t="s">
        <v>459</v>
      </c>
      <c r="C5283" t="s">
        <v>458</v>
      </c>
      <c r="D5283">
        <v>356</v>
      </c>
      <c r="E5283" t="s">
        <v>562</v>
      </c>
      <c r="F5283">
        <v>2000</v>
      </c>
      <c r="G5283">
        <v>921270</v>
      </c>
      <c r="H5283">
        <v>2000</v>
      </c>
      <c r="I5283" t="s">
        <v>461</v>
      </c>
      <c r="K5283" t="s">
        <v>473</v>
      </c>
      <c r="L5283" t="s">
        <v>463</v>
      </c>
      <c r="M5283" t="s">
        <v>468</v>
      </c>
      <c r="N5283" t="s">
        <v>465</v>
      </c>
      <c r="O5283" t="s">
        <v>469</v>
      </c>
    </row>
    <row r="5284" spans="1:15">
      <c r="A5284">
        <v>3.4</v>
      </c>
      <c r="B5284" t="s">
        <v>459</v>
      </c>
      <c r="C5284" t="s">
        <v>458</v>
      </c>
      <c r="D5284">
        <v>356</v>
      </c>
      <c r="E5284" t="s">
        <v>562</v>
      </c>
      <c r="F5284">
        <v>2000</v>
      </c>
      <c r="G5284">
        <v>262111</v>
      </c>
      <c r="H5284">
        <v>2000</v>
      </c>
      <c r="I5284" t="s">
        <v>461</v>
      </c>
      <c r="K5284" t="s">
        <v>473</v>
      </c>
      <c r="L5284" t="s">
        <v>463</v>
      </c>
      <c r="M5284" t="s">
        <v>467</v>
      </c>
      <c r="N5284" t="s">
        <v>465</v>
      </c>
      <c r="O5284" t="s">
        <v>470</v>
      </c>
    </row>
    <row r="5285" spans="1:15">
      <c r="A5285">
        <v>3.4</v>
      </c>
      <c r="B5285" t="s">
        <v>459</v>
      </c>
      <c r="C5285" t="s">
        <v>458</v>
      </c>
      <c r="D5285">
        <v>356</v>
      </c>
      <c r="E5285" t="s">
        <v>562</v>
      </c>
      <c r="F5285">
        <v>2000</v>
      </c>
      <c r="G5285">
        <v>517263</v>
      </c>
      <c r="H5285">
        <v>2000</v>
      </c>
      <c r="I5285" t="s">
        <v>461</v>
      </c>
      <c r="K5285" t="s">
        <v>473</v>
      </c>
      <c r="L5285" t="s">
        <v>463</v>
      </c>
      <c r="M5285" t="s">
        <v>467</v>
      </c>
      <c r="N5285" t="s">
        <v>465</v>
      </c>
      <c r="O5285" t="s">
        <v>469</v>
      </c>
    </row>
    <row r="5286" spans="1:15">
      <c r="A5286">
        <v>3.4</v>
      </c>
      <c r="B5286" t="s">
        <v>459</v>
      </c>
      <c r="C5286" t="s">
        <v>458</v>
      </c>
      <c r="D5286">
        <v>356</v>
      </c>
      <c r="E5286" t="s">
        <v>562</v>
      </c>
      <c r="F5286">
        <v>2000</v>
      </c>
      <c r="G5286">
        <v>255152</v>
      </c>
      <c r="H5286">
        <v>2000</v>
      </c>
      <c r="I5286" t="s">
        <v>461</v>
      </c>
      <c r="K5286" t="s">
        <v>473</v>
      </c>
      <c r="L5286" t="s">
        <v>463</v>
      </c>
      <c r="M5286" t="s">
        <v>467</v>
      </c>
      <c r="N5286" t="s">
        <v>465</v>
      </c>
      <c r="O5286" t="s">
        <v>466</v>
      </c>
    </row>
    <row r="5287" spans="1:15">
      <c r="A5287">
        <v>3.4</v>
      </c>
      <c r="B5287" t="s">
        <v>459</v>
      </c>
      <c r="C5287" t="s">
        <v>458</v>
      </c>
      <c r="D5287">
        <v>356</v>
      </c>
      <c r="E5287" t="s">
        <v>562</v>
      </c>
      <c r="F5287">
        <v>2000</v>
      </c>
      <c r="G5287">
        <v>126176</v>
      </c>
      <c r="H5287">
        <v>2000</v>
      </c>
      <c r="I5287" t="s">
        <v>461</v>
      </c>
      <c r="K5287" t="s">
        <v>473</v>
      </c>
      <c r="L5287" t="s">
        <v>463</v>
      </c>
      <c r="M5287" t="s">
        <v>471</v>
      </c>
      <c r="N5287" t="s">
        <v>465</v>
      </c>
      <c r="O5287" t="s">
        <v>469</v>
      </c>
    </row>
    <row r="5288" spans="1:15">
      <c r="A5288">
        <v>3.4</v>
      </c>
      <c r="B5288" t="s">
        <v>459</v>
      </c>
      <c r="C5288" t="s">
        <v>458</v>
      </c>
      <c r="D5288">
        <v>356</v>
      </c>
      <c r="E5288" t="s">
        <v>562</v>
      </c>
      <c r="F5288">
        <v>2000</v>
      </c>
      <c r="G5288">
        <v>59241</v>
      </c>
      <c r="H5288">
        <v>2000</v>
      </c>
      <c r="I5288" t="s">
        <v>461</v>
      </c>
      <c r="K5288" t="s">
        <v>473</v>
      </c>
      <c r="L5288" t="s">
        <v>463</v>
      </c>
      <c r="M5288" t="s">
        <v>471</v>
      </c>
      <c r="N5288" t="s">
        <v>465</v>
      </c>
      <c r="O5288" t="s">
        <v>470</v>
      </c>
    </row>
    <row r="5289" spans="1:15">
      <c r="A5289">
        <v>3.4</v>
      </c>
      <c r="B5289" t="s">
        <v>459</v>
      </c>
      <c r="C5289" t="s">
        <v>458</v>
      </c>
      <c r="D5289">
        <v>356</v>
      </c>
      <c r="E5289" t="s">
        <v>562</v>
      </c>
      <c r="F5289">
        <v>2000</v>
      </c>
      <c r="G5289">
        <v>66935</v>
      </c>
      <c r="H5289">
        <v>2000</v>
      </c>
      <c r="I5289" t="s">
        <v>461</v>
      </c>
      <c r="K5289" t="s">
        <v>473</v>
      </c>
      <c r="L5289" t="s">
        <v>463</v>
      </c>
      <c r="M5289" t="s">
        <v>471</v>
      </c>
      <c r="N5289" t="s">
        <v>465</v>
      </c>
      <c r="O5289" t="s">
        <v>466</v>
      </c>
    </row>
    <row r="5290" spans="1:15">
      <c r="A5290">
        <v>3.4</v>
      </c>
      <c r="B5290" t="s">
        <v>459</v>
      </c>
      <c r="C5290" t="s">
        <v>458</v>
      </c>
      <c r="D5290">
        <v>356</v>
      </c>
      <c r="E5290" t="s">
        <v>562</v>
      </c>
      <c r="F5290">
        <v>2000</v>
      </c>
      <c r="G5290">
        <v>758859</v>
      </c>
      <c r="H5290">
        <v>2000</v>
      </c>
      <c r="I5290" t="s">
        <v>461</v>
      </c>
      <c r="K5290" t="s">
        <v>473</v>
      </c>
      <c r="L5290" t="s">
        <v>463</v>
      </c>
      <c r="M5290" t="s">
        <v>464</v>
      </c>
      <c r="N5290" t="s">
        <v>465</v>
      </c>
      <c r="O5290" t="s">
        <v>470</v>
      </c>
    </row>
    <row r="5291" spans="1:15">
      <c r="A5291">
        <v>3.4</v>
      </c>
      <c r="B5291" t="s">
        <v>459</v>
      </c>
      <c r="C5291" t="s">
        <v>458</v>
      </c>
      <c r="D5291">
        <v>356</v>
      </c>
      <c r="E5291" t="s">
        <v>562</v>
      </c>
      <c r="F5291">
        <v>2000</v>
      </c>
      <c r="G5291">
        <v>948449</v>
      </c>
      <c r="H5291">
        <v>2000</v>
      </c>
      <c r="I5291" t="s">
        <v>461</v>
      </c>
      <c r="K5291" t="s">
        <v>473</v>
      </c>
      <c r="L5291" t="s">
        <v>463</v>
      </c>
      <c r="M5291" t="s">
        <v>464</v>
      </c>
      <c r="N5291" t="s">
        <v>465</v>
      </c>
      <c r="O5291" t="s">
        <v>466</v>
      </c>
    </row>
    <row r="5292" spans="1:15">
      <c r="A5292">
        <v>3.4</v>
      </c>
      <c r="B5292" t="s">
        <v>459</v>
      </c>
      <c r="C5292" t="s">
        <v>458</v>
      </c>
      <c r="D5292">
        <v>356</v>
      </c>
      <c r="E5292" t="s">
        <v>562</v>
      </c>
      <c r="F5292">
        <v>2000</v>
      </c>
      <c r="G5292">
        <v>410755</v>
      </c>
      <c r="H5292">
        <v>2000</v>
      </c>
      <c r="I5292" t="s">
        <v>461</v>
      </c>
      <c r="K5292" t="s">
        <v>473</v>
      </c>
      <c r="L5292" t="s">
        <v>463</v>
      </c>
      <c r="M5292" t="s">
        <v>468</v>
      </c>
      <c r="N5292" t="s">
        <v>465</v>
      </c>
      <c r="O5292" t="s">
        <v>470</v>
      </c>
    </row>
    <row r="5293" spans="1:15">
      <c r="A5293">
        <v>3.4</v>
      </c>
      <c r="B5293" t="s">
        <v>459</v>
      </c>
      <c r="C5293" t="s">
        <v>458</v>
      </c>
      <c r="D5293">
        <v>356</v>
      </c>
      <c r="E5293" t="s">
        <v>562</v>
      </c>
      <c r="F5293">
        <v>2000</v>
      </c>
      <c r="G5293">
        <v>510515</v>
      </c>
      <c r="H5293">
        <v>2000</v>
      </c>
      <c r="I5293" t="s">
        <v>461</v>
      </c>
      <c r="K5293" t="s">
        <v>473</v>
      </c>
      <c r="L5293" t="s">
        <v>463</v>
      </c>
      <c r="M5293" t="s">
        <v>468</v>
      </c>
      <c r="N5293" t="s">
        <v>465</v>
      </c>
      <c r="O5293" t="s">
        <v>466</v>
      </c>
    </row>
    <row r="5294" spans="1:15">
      <c r="A5294">
        <v>3.4</v>
      </c>
      <c r="B5294" t="s">
        <v>459</v>
      </c>
      <c r="C5294" t="s">
        <v>458</v>
      </c>
      <c r="D5294">
        <v>356</v>
      </c>
      <c r="E5294" t="s">
        <v>562</v>
      </c>
      <c r="F5294">
        <v>2005</v>
      </c>
      <c r="G5294">
        <v>172466</v>
      </c>
      <c r="H5294">
        <v>2005</v>
      </c>
      <c r="I5294" t="s">
        <v>461</v>
      </c>
      <c r="K5294" t="s">
        <v>473</v>
      </c>
      <c r="L5294" t="s">
        <v>463</v>
      </c>
      <c r="M5294" t="s">
        <v>471</v>
      </c>
      <c r="N5294" t="s">
        <v>465</v>
      </c>
      <c r="O5294" t="s">
        <v>469</v>
      </c>
    </row>
    <row r="5295" spans="1:15">
      <c r="A5295">
        <v>3.4</v>
      </c>
      <c r="B5295" t="s">
        <v>459</v>
      </c>
      <c r="C5295" t="s">
        <v>458</v>
      </c>
      <c r="D5295">
        <v>356</v>
      </c>
      <c r="E5295" t="s">
        <v>562</v>
      </c>
      <c r="F5295">
        <v>2005</v>
      </c>
      <c r="G5295">
        <v>87162</v>
      </c>
      <c r="H5295">
        <v>2005</v>
      </c>
      <c r="I5295" t="s">
        <v>461</v>
      </c>
      <c r="K5295" t="s">
        <v>473</v>
      </c>
      <c r="L5295" t="s">
        <v>463</v>
      </c>
      <c r="M5295" t="s">
        <v>471</v>
      </c>
      <c r="N5295" t="s">
        <v>465</v>
      </c>
      <c r="O5295" t="s">
        <v>466</v>
      </c>
    </row>
    <row r="5296" spans="1:15">
      <c r="A5296">
        <v>3.4</v>
      </c>
      <c r="B5296" t="s">
        <v>459</v>
      </c>
      <c r="C5296" t="s">
        <v>458</v>
      </c>
      <c r="D5296">
        <v>356</v>
      </c>
      <c r="E5296" t="s">
        <v>562</v>
      </c>
      <c r="F5296">
        <v>2005</v>
      </c>
      <c r="G5296">
        <v>1076065</v>
      </c>
      <c r="H5296">
        <v>2005</v>
      </c>
      <c r="I5296" t="s">
        <v>461</v>
      </c>
      <c r="K5296" t="s">
        <v>473</v>
      </c>
      <c r="L5296" t="s">
        <v>463</v>
      </c>
      <c r="M5296" t="s">
        <v>464</v>
      </c>
      <c r="N5296" t="s">
        <v>465</v>
      </c>
      <c r="O5296" t="s">
        <v>466</v>
      </c>
    </row>
    <row r="5297" spans="1:15">
      <c r="A5297">
        <v>3.4</v>
      </c>
      <c r="B5297" t="s">
        <v>459</v>
      </c>
      <c r="C5297" t="s">
        <v>458</v>
      </c>
      <c r="D5297">
        <v>356</v>
      </c>
      <c r="E5297" t="s">
        <v>562</v>
      </c>
      <c r="F5297">
        <v>2005</v>
      </c>
      <c r="G5297">
        <v>878966</v>
      </c>
      <c r="H5297">
        <v>2005</v>
      </c>
      <c r="I5297" t="s">
        <v>461</v>
      </c>
      <c r="K5297" t="s">
        <v>473</v>
      </c>
      <c r="L5297" t="s">
        <v>463</v>
      </c>
      <c r="M5297" t="s">
        <v>464</v>
      </c>
      <c r="N5297" t="s">
        <v>465</v>
      </c>
      <c r="O5297" t="s">
        <v>470</v>
      </c>
    </row>
    <row r="5298" spans="1:15">
      <c r="A5298">
        <v>3.4</v>
      </c>
      <c r="B5298" t="s">
        <v>459</v>
      </c>
      <c r="C5298" t="s">
        <v>458</v>
      </c>
      <c r="D5298">
        <v>356</v>
      </c>
      <c r="E5298" t="s">
        <v>562</v>
      </c>
      <c r="F5298">
        <v>2005</v>
      </c>
      <c r="G5298">
        <v>300249</v>
      </c>
      <c r="H5298">
        <v>2005</v>
      </c>
      <c r="I5298" t="s">
        <v>461</v>
      </c>
      <c r="K5298" t="s">
        <v>473</v>
      </c>
      <c r="L5298" t="s">
        <v>463</v>
      </c>
      <c r="M5298" t="s">
        <v>467</v>
      </c>
      <c r="N5298" t="s">
        <v>465</v>
      </c>
      <c r="O5298" t="s">
        <v>466</v>
      </c>
    </row>
    <row r="5299" spans="1:15">
      <c r="A5299">
        <v>3.4</v>
      </c>
      <c r="B5299" t="s">
        <v>459</v>
      </c>
      <c r="C5299" t="s">
        <v>458</v>
      </c>
      <c r="D5299">
        <v>356</v>
      </c>
      <c r="E5299" t="s">
        <v>562</v>
      </c>
      <c r="F5299">
        <v>2005</v>
      </c>
      <c r="G5299">
        <v>406380</v>
      </c>
      <c r="H5299">
        <v>2005</v>
      </c>
      <c r="I5299" t="s">
        <v>461</v>
      </c>
      <c r="K5299" t="s">
        <v>473</v>
      </c>
      <c r="L5299" t="s">
        <v>463</v>
      </c>
      <c r="M5299" t="s">
        <v>468</v>
      </c>
      <c r="N5299" t="s">
        <v>465</v>
      </c>
      <c r="O5299" t="s">
        <v>470</v>
      </c>
    </row>
    <row r="5300" spans="1:15">
      <c r="A5300">
        <v>3.4</v>
      </c>
      <c r="B5300" t="s">
        <v>459</v>
      </c>
      <c r="C5300" t="s">
        <v>458</v>
      </c>
      <c r="D5300">
        <v>356</v>
      </c>
      <c r="E5300" t="s">
        <v>562</v>
      </c>
      <c r="F5300">
        <v>2005</v>
      </c>
      <c r="G5300">
        <v>85304</v>
      </c>
      <c r="H5300">
        <v>2005</v>
      </c>
      <c r="I5300" t="s">
        <v>461</v>
      </c>
      <c r="K5300" t="s">
        <v>473</v>
      </c>
      <c r="L5300" t="s">
        <v>463</v>
      </c>
      <c r="M5300" t="s">
        <v>471</v>
      </c>
      <c r="N5300" t="s">
        <v>465</v>
      </c>
      <c r="O5300" t="s">
        <v>470</v>
      </c>
    </row>
    <row r="5301" spans="1:15">
      <c r="A5301">
        <v>3.4</v>
      </c>
      <c r="B5301" t="s">
        <v>459</v>
      </c>
      <c r="C5301" t="s">
        <v>458</v>
      </c>
      <c r="D5301">
        <v>356</v>
      </c>
      <c r="E5301" t="s">
        <v>562</v>
      </c>
      <c r="F5301">
        <v>2005</v>
      </c>
      <c r="G5301">
        <v>459794</v>
      </c>
      <c r="H5301">
        <v>2005</v>
      </c>
      <c r="I5301" t="s">
        <v>461</v>
      </c>
      <c r="K5301" t="s">
        <v>473</v>
      </c>
      <c r="L5301" t="s">
        <v>463</v>
      </c>
      <c r="M5301" t="s">
        <v>468</v>
      </c>
      <c r="N5301" t="s">
        <v>465</v>
      </c>
      <c r="O5301" t="s">
        <v>466</v>
      </c>
    </row>
    <row r="5302" spans="1:15">
      <c r="A5302">
        <v>3.4</v>
      </c>
      <c r="B5302" t="s">
        <v>459</v>
      </c>
      <c r="C5302" t="s">
        <v>458</v>
      </c>
      <c r="D5302">
        <v>356</v>
      </c>
      <c r="E5302" t="s">
        <v>562</v>
      </c>
      <c r="F5302">
        <v>2005</v>
      </c>
      <c r="G5302">
        <v>596870</v>
      </c>
      <c r="H5302">
        <v>2005</v>
      </c>
      <c r="I5302" t="s">
        <v>461</v>
      </c>
      <c r="K5302" t="s">
        <v>473</v>
      </c>
      <c r="L5302" t="s">
        <v>463</v>
      </c>
      <c r="M5302" t="s">
        <v>467</v>
      </c>
      <c r="N5302" t="s">
        <v>465</v>
      </c>
      <c r="O5302" t="s">
        <v>469</v>
      </c>
    </row>
    <row r="5303" spans="1:15">
      <c r="A5303">
        <v>3.4</v>
      </c>
      <c r="B5303" t="s">
        <v>459</v>
      </c>
      <c r="C5303" t="s">
        <v>458</v>
      </c>
      <c r="D5303">
        <v>356</v>
      </c>
      <c r="E5303" t="s">
        <v>562</v>
      </c>
      <c r="F5303">
        <v>2005</v>
      </c>
      <c r="G5303">
        <v>1955031</v>
      </c>
      <c r="H5303">
        <v>2005</v>
      </c>
      <c r="I5303" t="s">
        <v>461</v>
      </c>
      <c r="K5303" t="s">
        <v>473</v>
      </c>
      <c r="L5303" t="s">
        <v>463</v>
      </c>
      <c r="M5303" t="s">
        <v>464</v>
      </c>
      <c r="N5303" t="s">
        <v>465</v>
      </c>
      <c r="O5303" t="s">
        <v>469</v>
      </c>
    </row>
    <row r="5304" spans="1:15">
      <c r="A5304">
        <v>3.4</v>
      </c>
      <c r="B5304" t="s">
        <v>459</v>
      </c>
      <c r="C5304" t="s">
        <v>458</v>
      </c>
      <c r="D5304">
        <v>356</v>
      </c>
      <c r="E5304" t="s">
        <v>562</v>
      </c>
      <c r="F5304">
        <v>2005</v>
      </c>
      <c r="G5304">
        <v>866174</v>
      </c>
      <c r="H5304">
        <v>2005</v>
      </c>
      <c r="I5304" t="s">
        <v>461</v>
      </c>
      <c r="K5304" t="s">
        <v>473</v>
      </c>
      <c r="L5304" t="s">
        <v>463</v>
      </c>
      <c r="M5304" t="s">
        <v>468</v>
      </c>
      <c r="N5304" t="s">
        <v>465</v>
      </c>
      <c r="O5304" t="s">
        <v>469</v>
      </c>
    </row>
    <row r="5305" spans="1:15">
      <c r="A5305">
        <v>3.4</v>
      </c>
      <c r="B5305" t="s">
        <v>459</v>
      </c>
      <c r="C5305" t="s">
        <v>458</v>
      </c>
      <c r="D5305">
        <v>356</v>
      </c>
      <c r="E5305" t="s">
        <v>562</v>
      </c>
      <c r="F5305">
        <v>2005</v>
      </c>
      <c r="G5305">
        <v>296621</v>
      </c>
      <c r="H5305">
        <v>2005</v>
      </c>
      <c r="I5305" t="s">
        <v>461</v>
      </c>
      <c r="K5305" t="s">
        <v>473</v>
      </c>
      <c r="L5305" t="s">
        <v>463</v>
      </c>
      <c r="M5305" t="s">
        <v>467</v>
      </c>
      <c r="N5305" t="s">
        <v>465</v>
      </c>
      <c r="O5305" t="s">
        <v>470</v>
      </c>
    </row>
    <row r="5306" spans="1:15">
      <c r="A5306">
        <v>3.4</v>
      </c>
      <c r="B5306" t="s">
        <v>459</v>
      </c>
      <c r="C5306" t="s">
        <v>458</v>
      </c>
      <c r="D5306">
        <v>356</v>
      </c>
      <c r="E5306" t="s">
        <v>562</v>
      </c>
      <c r="F5306">
        <v>2010</v>
      </c>
      <c r="G5306">
        <v>683753</v>
      </c>
      <c r="H5306">
        <v>2010</v>
      </c>
      <c r="I5306" t="s">
        <v>461</v>
      </c>
      <c r="K5306" t="s">
        <v>473</v>
      </c>
      <c r="L5306" t="s">
        <v>463</v>
      </c>
      <c r="M5306" t="s">
        <v>467</v>
      </c>
      <c r="N5306" t="s">
        <v>465</v>
      </c>
      <c r="O5306" t="s">
        <v>469</v>
      </c>
    </row>
    <row r="5307" spans="1:15">
      <c r="A5307">
        <v>3.4</v>
      </c>
      <c r="B5307" t="s">
        <v>459</v>
      </c>
      <c r="C5307" t="s">
        <v>458</v>
      </c>
      <c r="D5307">
        <v>356</v>
      </c>
      <c r="E5307" t="s">
        <v>562</v>
      </c>
      <c r="F5307">
        <v>2010</v>
      </c>
      <c r="G5307">
        <v>1241535</v>
      </c>
      <c r="H5307">
        <v>2010</v>
      </c>
      <c r="I5307" t="s">
        <v>461</v>
      </c>
      <c r="K5307" t="s">
        <v>473</v>
      </c>
      <c r="L5307" t="s">
        <v>463</v>
      </c>
      <c r="M5307" t="s">
        <v>464</v>
      </c>
      <c r="N5307" t="s">
        <v>465</v>
      </c>
      <c r="O5307" t="s">
        <v>466</v>
      </c>
    </row>
    <row r="5308" spans="1:15">
      <c r="A5308">
        <v>3.4</v>
      </c>
      <c r="B5308" t="s">
        <v>459</v>
      </c>
      <c r="C5308" t="s">
        <v>458</v>
      </c>
      <c r="D5308">
        <v>356</v>
      </c>
      <c r="E5308" t="s">
        <v>562</v>
      </c>
      <c r="F5308">
        <v>2010</v>
      </c>
      <c r="G5308">
        <v>333093</v>
      </c>
      <c r="H5308">
        <v>2010</v>
      </c>
      <c r="I5308" t="s">
        <v>461</v>
      </c>
      <c r="K5308" t="s">
        <v>473</v>
      </c>
      <c r="L5308" t="s">
        <v>463</v>
      </c>
      <c r="M5308" t="s">
        <v>467</v>
      </c>
      <c r="N5308" t="s">
        <v>465</v>
      </c>
      <c r="O5308" t="s">
        <v>470</v>
      </c>
    </row>
    <row r="5309" spans="1:15">
      <c r="A5309">
        <v>3.4</v>
      </c>
      <c r="B5309" t="s">
        <v>459</v>
      </c>
      <c r="C5309" t="s">
        <v>458</v>
      </c>
      <c r="D5309">
        <v>356</v>
      </c>
      <c r="E5309" t="s">
        <v>562</v>
      </c>
      <c r="F5309">
        <v>2010</v>
      </c>
      <c r="G5309">
        <v>921860</v>
      </c>
      <c r="H5309">
        <v>2010</v>
      </c>
      <c r="I5309" t="s">
        <v>461</v>
      </c>
      <c r="K5309" t="s">
        <v>473</v>
      </c>
      <c r="L5309" t="s">
        <v>463</v>
      </c>
      <c r="M5309" t="s">
        <v>468</v>
      </c>
      <c r="N5309" t="s">
        <v>465</v>
      </c>
      <c r="O5309" t="s">
        <v>469</v>
      </c>
    </row>
    <row r="5310" spans="1:15">
      <c r="A5310">
        <v>3.4</v>
      </c>
      <c r="B5310" t="s">
        <v>459</v>
      </c>
      <c r="C5310" t="s">
        <v>458</v>
      </c>
      <c r="D5310">
        <v>356</v>
      </c>
      <c r="E5310" t="s">
        <v>562</v>
      </c>
      <c r="F5310">
        <v>2010</v>
      </c>
      <c r="G5310">
        <v>2207404</v>
      </c>
      <c r="H5310">
        <v>2010</v>
      </c>
      <c r="I5310" t="s">
        <v>461</v>
      </c>
      <c r="K5310" t="s">
        <v>473</v>
      </c>
      <c r="L5310" t="s">
        <v>463</v>
      </c>
      <c r="M5310" t="s">
        <v>464</v>
      </c>
      <c r="N5310" t="s">
        <v>465</v>
      </c>
      <c r="O5310" t="s">
        <v>469</v>
      </c>
    </row>
    <row r="5311" spans="1:15">
      <c r="A5311">
        <v>3.4</v>
      </c>
      <c r="B5311" t="s">
        <v>459</v>
      </c>
      <c r="C5311" t="s">
        <v>458</v>
      </c>
      <c r="D5311">
        <v>356</v>
      </c>
      <c r="E5311" t="s">
        <v>562</v>
      </c>
      <c r="F5311">
        <v>2010</v>
      </c>
      <c r="G5311">
        <v>441684</v>
      </c>
      <c r="H5311">
        <v>2010</v>
      </c>
      <c r="I5311" t="s">
        <v>461</v>
      </c>
      <c r="K5311" t="s">
        <v>473</v>
      </c>
      <c r="L5311" t="s">
        <v>463</v>
      </c>
      <c r="M5311" t="s">
        <v>468</v>
      </c>
      <c r="N5311" t="s">
        <v>465</v>
      </c>
      <c r="O5311" t="s">
        <v>470</v>
      </c>
    </row>
    <row r="5312" spans="1:15">
      <c r="A5312">
        <v>3.4</v>
      </c>
      <c r="B5312" t="s">
        <v>459</v>
      </c>
      <c r="C5312" t="s">
        <v>458</v>
      </c>
      <c r="D5312">
        <v>356</v>
      </c>
      <c r="E5312" t="s">
        <v>562</v>
      </c>
      <c r="F5312">
        <v>2010</v>
      </c>
      <c r="G5312">
        <v>116232</v>
      </c>
      <c r="H5312">
        <v>2010</v>
      </c>
      <c r="I5312" t="s">
        <v>461</v>
      </c>
      <c r="K5312" t="s">
        <v>473</v>
      </c>
      <c r="L5312" t="s">
        <v>463</v>
      </c>
      <c r="M5312" t="s">
        <v>471</v>
      </c>
      <c r="N5312" t="s">
        <v>465</v>
      </c>
      <c r="O5312" t="s">
        <v>470</v>
      </c>
    </row>
    <row r="5313" spans="1:15">
      <c r="A5313">
        <v>3.4</v>
      </c>
      <c r="B5313" t="s">
        <v>459</v>
      </c>
      <c r="C5313" t="s">
        <v>458</v>
      </c>
      <c r="D5313">
        <v>356</v>
      </c>
      <c r="E5313" t="s">
        <v>562</v>
      </c>
      <c r="F5313">
        <v>2010</v>
      </c>
      <c r="G5313">
        <v>113130</v>
      </c>
      <c r="H5313">
        <v>2010</v>
      </c>
      <c r="I5313" t="s">
        <v>461</v>
      </c>
      <c r="K5313" t="s">
        <v>473</v>
      </c>
      <c r="L5313" t="s">
        <v>463</v>
      </c>
      <c r="M5313" t="s">
        <v>471</v>
      </c>
      <c r="N5313" t="s">
        <v>465</v>
      </c>
      <c r="O5313" t="s">
        <v>466</v>
      </c>
    </row>
    <row r="5314" spans="1:15">
      <c r="A5314">
        <v>3.4</v>
      </c>
      <c r="B5314" t="s">
        <v>459</v>
      </c>
      <c r="C5314" t="s">
        <v>458</v>
      </c>
      <c r="D5314">
        <v>356</v>
      </c>
      <c r="E5314" t="s">
        <v>562</v>
      </c>
      <c r="F5314">
        <v>2010</v>
      </c>
      <c r="G5314">
        <v>965869</v>
      </c>
      <c r="H5314">
        <v>2010</v>
      </c>
      <c r="I5314" t="s">
        <v>461</v>
      </c>
      <c r="K5314" t="s">
        <v>473</v>
      </c>
      <c r="L5314" t="s">
        <v>463</v>
      </c>
      <c r="M5314" t="s">
        <v>464</v>
      </c>
      <c r="N5314" t="s">
        <v>465</v>
      </c>
      <c r="O5314" t="s">
        <v>470</v>
      </c>
    </row>
    <row r="5315" spans="1:15">
      <c r="A5315">
        <v>3.4</v>
      </c>
      <c r="B5315" t="s">
        <v>459</v>
      </c>
      <c r="C5315" t="s">
        <v>458</v>
      </c>
      <c r="D5315">
        <v>356</v>
      </c>
      <c r="E5315" t="s">
        <v>562</v>
      </c>
      <c r="F5315">
        <v>2010</v>
      </c>
      <c r="G5315">
        <v>229362</v>
      </c>
      <c r="H5315">
        <v>2010</v>
      </c>
      <c r="I5315" t="s">
        <v>461</v>
      </c>
      <c r="K5315" t="s">
        <v>473</v>
      </c>
      <c r="L5315" t="s">
        <v>463</v>
      </c>
      <c r="M5315" t="s">
        <v>471</v>
      </c>
      <c r="N5315" t="s">
        <v>465</v>
      </c>
      <c r="O5315" t="s">
        <v>469</v>
      </c>
    </row>
    <row r="5316" spans="1:15">
      <c r="A5316">
        <v>3.4</v>
      </c>
      <c r="B5316" t="s">
        <v>459</v>
      </c>
      <c r="C5316" t="s">
        <v>458</v>
      </c>
      <c r="D5316">
        <v>356</v>
      </c>
      <c r="E5316" t="s">
        <v>562</v>
      </c>
      <c r="F5316">
        <v>2010</v>
      </c>
      <c r="G5316">
        <v>480177</v>
      </c>
      <c r="H5316">
        <v>2010</v>
      </c>
      <c r="I5316" t="s">
        <v>461</v>
      </c>
      <c r="K5316" t="s">
        <v>473</v>
      </c>
      <c r="L5316" t="s">
        <v>463</v>
      </c>
      <c r="M5316" t="s">
        <v>468</v>
      </c>
      <c r="N5316" t="s">
        <v>465</v>
      </c>
      <c r="O5316" t="s">
        <v>466</v>
      </c>
    </row>
    <row r="5317" spans="1:15">
      <c r="A5317">
        <v>3.4</v>
      </c>
      <c r="B5317" t="s">
        <v>459</v>
      </c>
      <c r="C5317" t="s">
        <v>458</v>
      </c>
      <c r="D5317">
        <v>356</v>
      </c>
      <c r="E5317" t="s">
        <v>562</v>
      </c>
      <c r="F5317">
        <v>2010</v>
      </c>
      <c r="G5317">
        <v>350660</v>
      </c>
      <c r="H5317">
        <v>2010</v>
      </c>
      <c r="I5317" t="s">
        <v>461</v>
      </c>
      <c r="K5317" t="s">
        <v>473</v>
      </c>
      <c r="L5317" t="s">
        <v>463</v>
      </c>
      <c r="M5317" t="s">
        <v>467</v>
      </c>
      <c r="N5317" t="s">
        <v>465</v>
      </c>
      <c r="O5317" t="s">
        <v>466</v>
      </c>
    </row>
    <row r="5318" spans="1:15">
      <c r="A5318">
        <v>3.4</v>
      </c>
      <c r="B5318" t="s">
        <v>459</v>
      </c>
      <c r="C5318" t="s">
        <v>458</v>
      </c>
      <c r="D5318">
        <v>356</v>
      </c>
      <c r="E5318" t="s">
        <v>562</v>
      </c>
      <c r="F5318">
        <v>2015</v>
      </c>
      <c r="G5318">
        <v>385825</v>
      </c>
      <c r="H5318">
        <v>2015</v>
      </c>
      <c r="I5318" t="s">
        <v>461</v>
      </c>
      <c r="K5318" t="s">
        <v>473</v>
      </c>
      <c r="L5318" t="s">
        <v>463</v>
      </c>
      <c r="M5318" t="s">
        <v>467</v>
      </c>
      <c r="N5318" t="s">
        <v>465</v>
      </c>
      <c r="O5318" t="s">
        <v>470</v>
      </c>
    </row>
    <row r="5319" spans="1:15">
      <c r="A5319">
        <v>3.4</v>
      </c>
      <c r="B5319" t="s">
        <v>459</v>
      </c>
      <c r="C5319" t="s">
        <v>458</v>
      </c>
      <c r="D5319">
        <v>356</v>
      </c>
      <c r="E5319" t="s">
        <v>562</v>
      </c>
      <c r="F5319">
        <v>2015</v>
      </c>
      <c r="G5319">
        <v>296010</v>
      </c>
      <c r="H5319">
        <v>2015</v>
      </c>
      <c r="I5319" t="s">
        <v>461</v>
      </c>
      <c r="K5319" t="s">
        <v>473</v>
      </c>
      <c r="L5319" t="s">
        <v>463</v>
      </c>
      <c r="M5319" t="s">
        <v>471</v>
      </c>
      <c r="N5319" t="s">
        <v>465</v>
      </c>
      <c r="O5319" t="s">
        <v>469</v>
      </c>
    </row>
    <row r="5320" spans="1:15">
      <c r="A5320">
        <v>3.4</v>
      </c>
      <c r="B5320" t="s">
        <v>459</v>
      </c>
      <c r="C5320" t="s">
        <v>458</v>
      </c>
      <c r="D5320">
        <v>356</v>
      </c>
      <c r="E5320" t="s">
        <v>562</v>
      </c>
      <c r="F5320">
        <v>2015</v>
      </c>
      <c r="G5320">
        <v>511445</v>
      </c>
      <c r="H5320">
        <v>2015</v>
      </c>
      <c r="I5320" t="s">
        <v>461</v>
      </c>
      <c r="K5320" t="s">
        <v>473</v>
      </c>
      <c r="L5320" t="s">
        <v>463</v>
      </c>
      <c r="M5320" t="s">
        <v>468</v>
      </c>
      <c r="N5320" t="s">
        <v>465</v>
      </c>
      <c r="O5320" t="s">
        <v>466</v>
      </c>
    </row>
    <row r="5321" spans="1:15">
      <c r="A5321">
        <v>3.4</v>
      </c>
      <c r="B5321" t="s">
        <v>459</v>
      </c>
      <c r="C5321" t="s">
        <v>458</v>
      </c>
      <c r="D5321">
        <v>356</v>
      </c>
      <c r="E5321" t="s">
        <v>562</v>
      </c>
      <c r="F5321">
        <v>2015</v>
      </c>
      <c r="G5321">
        <v>984587</v>
      </c>
      <c r="H5321">
        <v>2015</v>
      </c>
      <c r="I5321" t="s">
        <v>461</v>
      </c>
      <c r="K5321" t="s">
        <v>473</v>
      </c>
      <c r="L5321" t="s">
        <v>463</v>
      </c>
      <c r="M5321" t="s">
        <v>468</v>
      </c>
      <c r="N5321" t="s">
        <v>465</v>
      </c>
      <c r="O5321" t="s">
        <v>469</v>
      </c>
    </row>
    <row r="5322" spans="1:15">
      <c r="A5322">
        <v>3.4</v>
      </c>
      <c r="B5322" t="s">
        <v>459</v>
      </c>
      <c r="C5322" t="s">
        <v>458</v>
      </c>
      <c r="D5322">
        <v>356</v>
      </c>
      <c r="E5322" t="s">
        <v>562</v>
      </c>
      <c r="F5322">
        <v>2015</v>
      </c>
      <c r="G5322">
        <v>145408</v>
      </c>
      <c r="H5322">
        <v>2015</v>
      </c>
      <c r="I5322" t="s">
        <v>461</v>
      </c>
      <c r="K5322" t="s">
        <v>473</v>
      </c>
      <c r="L5322" t="s">
        <v>463</v>
      </c>
      <c r="M5322" t="s">
        <v>471</v>
      </c>
      <c r="N5322" t="s">
        <v>465</v>
      </c>
      <c r="O5322" t="s">
        <v>466</v>
      </c>
    </row>
    <row r="5323" spans="1:15">
      <c r="A5323">
        <v>3.4</v>
      </c>
      <c r="B5323" t="s">
        <v>459</v>
      </c>
      <c r="C5323" t="s">
        <v>458</v>
      </c>
      <c r="D5323">
        <v>356</v>
      </c>
      <c r="E5323" t="s">
        <v>562</v>
      </c>
      <c r="F5323">
        <v>2015</v>
      </c>
      <c r="G5323">
        <v>2516080</v>
      </c>
      <c r="H5323">
        <v>2015</v>
      </c>
      <c r="I5323" t="s">
        <v>461</v>
      </c>
      <c r="K5323" t="s">
        <v>473</v>
      </c>
      <c r="L5323" t="s">
        <v>463</v>
      </c>
      <c r="M5323" t="s">
        <v>464</v>
      </c>
      <c r="N5323" t="s">
        <v>465</v>
      </c>
      <c r="O5323" t="s">
        <v>469</v>
      </c>
    </row>
    <row r="5324" spans="1:15">
      <c r="A5324">
        <v>3.4</v>
      </c>
      <c r="B5324" t="s">
        <v>459</v>
      </c>
      <c r="C5324" t="s">
        <v>458</v>
      </c>
      <c r="D5324">
        <v>356</v>
      </c>
      <c r="E5324" t="s">
        <v>562</v>
      </c>
      <c r="F5324">
        <v>2015</v>
      </c>
      <c r="G5324">
        <v>473142</v>
      </c>
      <c r="H5324">
        <v>2015</v>
      </c>
      <c r="I5324" t="s">
        <v>461</v>
      </c>
      <c r="K5324" t="s">
        <v>473</v>
      </c>
      <c r="L5324" t="s">
        <v>463</v>
      </c>
      <c r="M5324" t="s">
        <v>468</v>
      </c>
      <c r="N5324" t="s">
        <v>465</v>
      </c>
      <c r="O5324" t="s">
        <v>470</v>
      </c>
    </row>
    <row r="5325" spans="1:15">
      <c r="A5325">
        <v>3.4</v>
      </c>
      <c r="B5325" t="s">
        <v>459</v>
      </c>
      <c r="C5325" t="s">
        <v>458</v>
      </c>
      <c r="D5325">
        <v>356</v>
      </c>
      <c r="E5325" t="s">
        <v>562</v>
      </c>
      <c r="F5325">
        <v>2015</v>
      </c>
      <c r="G5325">
        <v>1460679</v>
      </c>
      <c r="H5325">
        <v>2015</v>
      </c>
      <c r="I5325" t="s">
        <v>461</v>
      </c>
      <c r="K5325" t="s">
        <v>473</v>
      </c>
      <c r="L5325" t="s">
        <v>463</v>
      </c>
      <c r="M5325" t="s">
        <v>464</v>
      </c>
      <c r="N5325" t="s">
        <v>465</v>
      </c>
      <c r="O5325" t="s">
        <v>466</v>
      </c>
    </row>
    <row r="5326" spans="1:15">
      <c r="A5326">
        <v>3.4</v>
      </c>
      <c r="B5326" t="s">
        <v>459</v>
      </c>
      <c r="C5326" t="s">
        <v>458</v>
      </c>
      <c r="D5326">
        <v>356</v>
      </c>
      <c r="E5326" t="s">
        <v>562</v>
      </c>
      <c r="F5326">
        <v>2015</v>
      </c>
      <c r="G5326">
        <v>795168</v>
      </c>
      <c r="H5326">
        <v>2015</v>
      </c>
      <c r="I5326" t="s">
        <v>461</v>
      </c>
      <c r="K5326" t="s">
        <v>473</v>
      </c>
      <c r="L5326" t="s">
        <v>463</v>
      </c>
      <c r="M5326" t="s">
        <v>467</v>
      </c>
      <c r="N5326" t="s">
        <v>465</v>
      </c>
      <c r="O5326" t="s">
        <v>469</v>
      </c>
    </row>
    <row r="5327" spans="1:15">
      <c r="A5327">
        <v>3.4</v>
      </c>
      <c r="B5327" t="s">
        <v>459</v>
      </c>
      <c r="C5327" t="s">
        <v>458</v>
      </c>
      <c r="D5327">
        <v>356</v>
      </c>
      <c r="E5327" t="s">
        <v>562</v>
      </c>
      <c r="F5327">
        <v>2015</v>
      </c>
      <c r="G5327">
        <v>409343</v>
      </c>
      <c r="H5327">
        <v>2015</v>
      </c>
      <c r="I5327" t="s">
        <v>461</v>
      </c>
      <c r="K5327" t="s">
        <v>473</v>
      </c>
      <c r="L5327" t="s">
        <v>463</v>
      </c>
      <c r="M5327" t="s">
        <v>467</v>
      </c>
      <c r="N5327" t="s">
        <v>465</v>
      </c>
      <c r="O5327" t="s">
        <v>466</v>
      </c>
    </row>
    <row r="5328" spans="1:15">
      <c r="A5328">
        <v>3.4</v>
      </c>
      <c r="B5328" t="s">
        <v>459</v>
      </c>
      <c r="C5328" t="s">
        <v>458</v>
      </c>
      <c r="D5328">
        <v>356</v>
      </c>
      <c r="E5328" t="s">
        <v>562</v>
      </c>
      <c r="F5328">
        <v>2015</v>
      </c>
      <c r="G5328">
        <v>1055401</v>
      </c>
      <c r="H5328">
        <v>2015</v>
      </c>
      <c r="I5328" t="s">
        <v>461</v>
      </c>
      <c r="K5328" t="s">
        <v>473</v>
      </c>
      <c r="L5328" t="s">
        <v>463</v>
      </c>
      <c r="M5328" t="s">
        <v>464</v>
      </c>
      <c r="N5328" t="s">
        <v>465</v>
      </c>
      <c r="O5328" t="s">
        <v>470</v>
      </c>
    </row>
    <row r="5329" spans="1:15">
      <c r="A5329">
        <v>3.4</v>
      </c>
      <c r="B5329" t="s">
        <v>459</v>
      </c>
      <c r="C5329" t="s">
        <v>458</v>
      </c>
      <c r="D5329">
        <v>356</v>
      </c>
      <c r="E5329" t="s">
        <v>562</v>
      </c>
      <c r="F5329">
        <v>2015</v>
      </c>
      <c r="G5329">
        <v>150602</v>
      </c>
      <c r="H5329">
        <v>2015</v>
      </c>
      <c r="I5329" t="s">
        <v>461</v>
      </c>
      <c r="K5329" t="s">
        <v>473</v>
      </c>
      <c r="L5329" t="s">
        <v>463</v>
      </c>
      <c r="M5329" t="s">
        <v>471</v>
      </c>
      <c r="N5329" t="s">
        <v>465</v>
      </c>
      <c r="O5329" t="s">
        <v>470</v>
      </c>
    </row>
    <row r="5330" spans="1:15">
      <c r="A5330">
        <v>3.4</v>
      </c>
      <c r="B5330" t="s">
        <v>459</v>
      </c>
      <c r="C5330" t="s">
        <v>458</v>
      </c>
      <c r="D5330">
        <v>356</v>
      </c>
      <c r="E5330" t="s">
        <v>562</v>
      </c>
      <c r="F5330">
        <v>2016</v>
      </c>
      <c r="G5330">
        <v>152030</v>
      </c>
      <c r="H5330">
        <v>2016</v>
      </c>
      <c r="I5330" t="s">
        <v>461</v>
      </c>
      <c r="K5330" t="s">
        <v>473</v>
      </c>
      <c r="L5330" t="s">
        <v>463</v>
      </c>
      <c r="M5330" t="s">
        <v>471</v>
      </c>
      <c r="N5330" t="s">
        <v>465</v>
      </c>
      <c r="O5330" t="s">
        <v>466</v>
      </c>
    </row>
    <row r="5331" spans="1:15">
      <c r="A5331">
        <v>3.4</v>
      </c>
      <c r="B5331" t="s">
        <v>459</v>
      </c>
      <c r="C5331" t="s">
        <v>458</v>
      </c>
      <c r="D5331">
        <v>356</v>
      </c>
      <c r="E5331" t="s">
        <v>562</v>
      </c>
      <c r="F5331">
        <v>2016</v>
      </c>
      <c r="G5331">
        <v>815148</v>
      </c>
      <c r="H5331">
        <v>2016</v>
      </c>
      <c r="I5331" t="s">
        <v>461</v>
      </c>
      <c r="K5331" t="s">
        <v>473</v>
      </c>
      <c r="L5331" t="s">
        <v>463</v>
      </c>
      <c r="M5331" t="s">
        <v>467</v>
      </c>
      <c r="N5331" t="s">
        <v>465</v>
      </c>
      <c r="O5331" t="s">
        <v>469</v>
      </c>
    </row>
    <row r="5332" spans="1:15">
      <c r="A5332">
        <v>3.4</v>
      </c>
      <c r="B5332" t="s">
        <v>459</v>
      </c>
      <c r="C5332" t="s">
        <v>458</v>
      </c>
      <c r="D5332">
        <v>356</v>
      </c>
      <c r="E5332" t="s">
        <v>562</v>
      </c>
      <c r="F5332">
        <v>2016</v>
      </c>
      <c r="G5332">
        <v>2590089</v>
      </c>
      <c r="H5332">
        <v>2016</v>
      </c>
      <c r="I5332" t="s">
        <v>461</v>
      </c>
      <c r="K5332" t="s">
        <v>473</v>
      </c>
      <c r="L5332" t="s">
        <v>463</v>
      </c>
      <c r="M5332" t="s">
        <v>464</v>
      </c>
      <c r="N5332" t="s">
        <v>465</v>
      </c>
      <c r="O5332" t="s">
        <v>469</v>
      </c>
    </row>
    <row r="5333" spans="1:15">
      <c r="A5333">
        <v>3.4</v>
      </c>
      <c r="B5333" t="s">
        <v>459</v>
      </c>
      <c r="C5333" t="s">
        <v>458</v>
      </c>
      <c r="D5333">
        <v>356</v>
      </c>
      <c r="E5333" t="s">
        <v>562</v>
      </c>
      <c r="F5333">
        <v>2016</v>
      </c>
      <c r="G5333">
        <v>1085728</v>
      </c>
      <c r="H5333">
        <v>2016</v>
      </c>
      <c r="I5333" t="s">
        <v>461</v>
      </c>
      <c r="K5333" t="s">
        <v>473</v>
      </c>
      <c r="L5333" t="s">
        <v>463</v>
      </c>
      <c r="M5333" t="s">
        <v>464</v>
      </c>
      <c r="N5333" t="s">
        <v>465</v>
      </c>
      <c r="O5333" t="s">
        <v>470</v>
      </c>
    </row>
    <row r="5334" spans="1:15">
      <c r="A5334">
        <v>3.4</v>
      </c>
      <c r="B5334" t="s">
        <v>459</v>
      </c>
      <c r="C5334" t="s">
        <v>458</v>
      </c>
      <c r="D5334">
        <v>356</v>
      </c>
      <c r="E5334" t="s">
        <v>562</v>
      </c>
      <c r="F5334">
        <v>2016</v>
      </c>
      <c r="G5334">
        <v>490470</v>
      </c>
      <c r="H5334">
        <v>2016</v>
      </c>
      <c r="I5334" t="s">
        <v>461</v>
      </c>
      <c r="K5334" t="s">
        <v>473</v>
      </c>
      <c r="L5334" t="s">
        <v>463</v>
      </c>
      <c r="M5334" t="s">
        <v>468</v>
      </c>
      <c r="N5334" t="s">
        <v>465</v>
      </c>
      <c r="O5334" t="s">
        <v>470</v>
      </c>
    </row>
    <row r="5335" spans="1:15">
      <c r="A5335">
        <v>3.4</v>
      </c>
      <c r="B5335" t="s">
        <v>459</v>
      </c>
      <c r="C5335" t="s">
        <v>458</v>
      </c>
      <c r="D5335">
        <v>356</v>
      </c>
      <c r="E5335" t="s">
        <v>562</v>
      </c>
      <c r="F5335">
        <v>2016</v>
      </c>
      <c r="G5335">
        <v>1504361</v>
      </c>
      <c r="H5335">
        <v>2016</v>
      </c>
      <c r="I5335" t="s">
        <v>461</v>
      </c>
      <c r="K5335" t="s">
        <v>473</v>
      </c>
      <c r="L5335" t="s">
        <v>463</v>
      </c>
      <c r="M5335" t="s">
        <v>464</v>
      </c>
      <c r="N5335" t="s">
        <v>465</v>
      </c>
      <c r="O5335" t="s">
        <v>466</v>
      </c>
    </row>
    <row r="5336" spans="1:15">
      <c r="A5336">
        <v>3.4</v>
      </c>
      <c r="B5336" t="s">
        <v>459</v>
      </c>
      <c r="C5336" t="s">
        <v>458</v>
      </c>
      <c r="D5336">
        <v>356</v>
      </c>
      <c r="E5336" t="s">
        <v>562</v>
      </c>
      <c r="F5336">
        <v>2016</v>
      </c>
      <c r="G5336">
        <v>422514</v>
      </c>
      <c r="H5336">
        <v>2016</v>
      </c>
      <c r="I5336" t="s">
        <v>461</v>
      </c>
      <c r="K5336" t="s">
        <v>473</v>
      </c>
      <c r="L5336" t="s">
        <v>463</v>
      </c>
      <c r="M5336" t="s">
        <v>467</v>
      </c>
      <c r="N5336" t="s">
        <v>465</v>
      </c>
      <c r="O5336" t="s">
        <v>466</v>
      </c>
    </row>
    <row r="5337" spans="1:15">
      <c r="A5337">
        <v>3.4</v>
      </c>
      <c r="B5337" t="s">
        <v>459</v>
      </c>
      <c r="C5337" t="s">
        <v>458</v>
      </c>
      <c r="D5337">
        <v>356</v>
      </c>
      <c r="E5337" t="s">
        <v>562</v>
      </c>
      <c r="F5337">
        <v>2016</v>
      </c>
      <c r="G5337">
        <v>1017179</v>
      </c>
      <c r="H5337">
        <v>2016</v>
      </c>
      <c r="I5337" t="s">
        <v>461</v>
      </c>
      <c r="K5337" t="s">
        <v>473</v>
      </c>
      <c r="L5337" t="s">
        <v>463</v>
      </c>
      <c r="M5337" t="s">
        <v>468</v>
      </c>
      <c r="N5337" t="s">
        <v>465</v>
      </c>
      <c r="O5337" t="s">
        <v>469</v>
      </c>
    </row>
    <row r="5338" spans="1:15">
      <c r="A5338">
        <v>3.4</v>
      </c>
      <c r="B5338" t="s">
        <v>459</v>
      </c>
      <c r="C5338" t="s">
        <v>458</v>
      </c>
      <c r="D5338">
        <v>356</v>
      </c>
      <c r="E5338" t="s">
        <v>562</v>
      </c>
      <c r="F5338">
        <v>2016</v>
      </c>
      <c r="G5338">
        <v>526709</v>
      </c>
      <c r="H5338">
        <v>2016</v>
      </c>
      <c r="I5338" t="s">
        <v>461</v>
      </c>
      <c r="K5338" t="s">
        <v>473</v>
      </c>
      <c r="L5338" t="s">
        <v>463</v>
      </c>
      <c r="M5338" t="s">
        <v>468</v>
      </c>
      <c r="N5338" t="s">
        <v>465</v>
      </c>
      <c r="O5338" t="s">
        <v>466</v>
      </c>
    </row>
    <row r="5339" spans="1:15">
      <c r="A5339">
        <v>3.4</v>
      </c>
      <c r="B5339" t="s">
        <v>459</v>
      </c>
      <c r="C5339" t="s">
        <v>458</v>
      </c>
      <c r="D5339">
        <v>356</v>
      </c>
      <c r="E5339" t="s">
        <v>562</v>
      </c>
      <c r="F5339">
        <v>2016</v>
      </c>
      <c r="G5339">
        <v>308985</v>
      </c>
      <c r="H5339">
        <v>2016</v>
      </c>
      <c r="I5339" t="s">
        <v>461</v>
      </c>
      <c r="K5339" t="s">
        <v>473</v>
      </c>
      <c r="L5339" t="s">
        <v>463</v>
      </c>
      <c r="M5339" t="s">
        <v>471</v>
      </c>
      <c r="N5339" t="s">
        <v>465</v>
      </c>
      <c r="O5339" t="s">
        <v>469</v>
      </c>
    </row>
    <row r="5340" spans="1:15">
      <c r="A5340">
        <v>3.4</v>
      </c>
      <c r="B5340" t="s">
        <v>459</v>
      </c>
      <c r="C5340" t="s">
        <v>458</v>
      </c>
      <c r="D5340">
        <v>356</v>
      </c>
      <c r="E5340" t="s">
        <v>562</v>
      </c>
      <c r="F5340">
        <v>2016</v>
      </c>
      <c r="G5340">
        <v>156954</v>
      </c>
      <c r="H5340">
        <v>2016</v>
      </c>
      <c r="I5340" t="s">
        <v>461</v>
      </c>
      <c r="K5340" t="s">
        <v>473</v>
      </c>
      <c r="L5340" t="s">
        <v>463</v>
      </c>
      <c r="M5340" t="s">
        <v>471</v>
      </c>
      <c r="N5340" t="s">
        <v>465</v>
      </c>
      <c r="O5340" t="s">
        <v>470</v>
      </c>
    </row>
    <row r="5341" spans="1:15">
      <c r="A5341">
        <v>3.4</v>
      </c>
      <c r="B5341" t="s">
        <v>459</v>
      </c>
      <c r="C5341" t="s">
        <v>458</v>
      </c>
      <c r="D5341">
        <v>356</v>
      </c>
      <c r="E5341" t="s">
        <v>562</v>
      </c>
      <c r="F5341">
        <v>2016</v>
      </c>
      <c r="G5341">
        <v>392633</v>
      </c>
      <c r="H5341">
        <v>2016</v>
      </c>
      <c r="I5341" t="s">
        <v>461</v>
      </c>
      <c r="K5341" t="s">
        <v>473</v>
      </c>
      <c r="L5341" t="s">
        <v>463</v>
      </c>
      <c r="M5341" t="s">
        <v>467</v>
      </c>
      <c r="N5341" t="s">
        <v>465</v>
      </c>
      <c r="O5341" t="s">
        <v>470</v>
      </c>
    </row>
    <row r="5342" spans="1:15">
      <c r="A5342">
        <v>3.4</v>
      </c>
      <c r="B5342" t="s">
        <v>459</v>
      </c>
      <c r="C5342" t="s">
        <v>458</v>
      </c>
      <c r="D5342">
        <v>360</v>
      </c>
      <c r="E5342" t="s">
        <v>563</v>
      </c>
      <c r="F5342">
        <v>2000</v>
      </c>
      <c r="G5342">
        <v>458473</v>
      </c>
      <c r="H5342">
        <v>2000</v>
      </c>
      <c r="I5342" t="s">
        <v>461</v>
      </c>
      <c r="K5342" t="s">
        <v>473</v>
      </c>
      <c r="L5342" t="s">
        <v>463</v>
      </c>
      <c r="M5342" t="s">
        <v>464</v>
      </c>
      <c r="N5342" t="s">
        <v>465</v>
      </c>
      <c r="O5342" t="s">
        <v>469</v>
      </c>
    </row>
    <row r="5343" spans="1:15">
      <c r="A5343">
        <v>3.4</v>
      </c>
      <c r="B5343" t="s">
        <v>459</v>
      </c>
      <c r="C5343" t="s">
        <v>458</v>
      </c>
      <c r="D5343">
        <v>360</v>
      </c>
      <c r="E5343" t="s">
        <v>563</v>
      </c>
      <c r="F5343">
        <v>2000</v>
      </c>
      <c r="G5343">
        <v>227266</v>
      </c>
      <c r="H5343">
        <v>2000</v>
      </c>
      <c r="I5343" t="s">
        <v>461</v>
      </c>
      <c r="K5343" t="s">
        <v>473</v>
      </c>
      <c r="L5343" t="s">
        <v>463</v>
      </c>
      <c r="M5343" t="s">
        <v>464</v>
      </c>
      <c r="N5343" t="s">
        <v>465</v>
      </c>
      <c r="O5343" t="s">
        <v>466</v>
      </c>
    </row>
    <row r="5344" spans="1:15">
      <c r="A5344">
        <v>3.4</v>
      </c>
      <c r="B5344" t="s">
        <v>459</v>
      </c>
      <c r="C5344" t="s">
        <v>458</v>
      </c>
      <c r="D5344">
        <v>360</v>
      </c>
      <c r="E5344" t="s">
        <v>563</v>
      </c>
      <c r="F5344">
        <v>2000</v>
      </c>
      <c r="G5344">
        <v>231207</v>
      </c>
      <c r="H5344">
        <v>2000</v>
      </c>
      <c r="I5344" t="s">
        <v>461</v>
      </c>
      <c r="K5344" t="s">
        <v>473</v>
      </c>
      <c r="L5344" t="s">
        <v>463</v>
      </c>
      <c r="M5344" t="s">
        <v>464</v>
      </c>
      <c r="N5344" t="s">
        <v>465</v>
      </c>
      <c r="O5344" t="s">
        <v>470</v>
      </c>
    </row>
    <row r="5345" spans="1:15">
      <c r="A5345">
        <v>3.4</v>
      </c>
      <c r="B5345" t="s">
        <v>459</v>
      </c>
      <c r="C5345" t="s">
        <v>458</v>
      </c>
      <c r="D5345">
        <v>360</v>
      </c>
      <c r="E5345" t="s">
        <v>563</v>
      </c>
      <c r="F5345">
        <v>2000</v>
      </c>
      <c r="G5345">
        <v>20120</v>
      </c>
      <c r="H5345">
        <v>2000</v>
      </c>
      <c r="I5345" t="s">
        <v>461</v>
      </c>
      <c r="K5345" t="s">
        <v>473</v>
      </c>
      <c r="L5345" t="s">
        <v>463</v>
      </c>
      <c r="M5345" t="s">
        <v>471</v>
      </c>
      <c r="N5345" t="s">
        <v>465</v>
      </c>
      <c r="O5345" t="s">
        <v>466</v>
      </c>
    </row>
    <row r="5346" spans="1:15">
      <c r="A5346">
        <v>3.4</v>
      </c>
      <c r="B5346" t="s">
        <v>459</v>
      </c>
      <c r="C5346" t="s">
        <v>458</v>
      </c>
      <c r="D5346">
        <v>360</v>
      </c>
      <c r="E5346" t="s">
        <v>563</v>
      </c>
      <c r="F5346">
        <v>2000</v>
      </c>
      <c r="G5346">
        <v>28974</v>
      </c>
      <c r="H5346">
        <v>2000</v>
      </c>
      <c r="I5346" t="s">
        <v>461</v>
      </c>
      <c r="K5346" t="s">
        <v>473</v>
      </c>
      <c r="L5346" t="s">
        <v>463</v>
      </c>
      <c r="M5346" t="s">
        <v>471</v>
      </c>
      <c r="N5346" t="s">
        <v>465</v>
      </c>
      <c r="O5346" t="s">
        <v>470</v>
      </c>
    </row>
    <row r="5347" spans="1:15">
      <c r="A5347">
        <v>3.4</v>
      </c>
      <c r="B5347" t="s">
        <v>459</v>
      </c>
      <c r="C5347" t="s">
        <v>458</v>
      </c>
      <c r="D5347">
        <v>360</v>
      </c>
      <c r="E5347" t="s">
        <v>563</v>
      </c>
      <c r="F5347">
        <v>2000</v>
      </c>
      <c r="G5347">
        <v>34808</v>
      </c>
      <c r="H5347">
        <v>2000</v>
      </c>
      <c r="I5347" t="s">
        <v>461</v>
      </c>
      <c r="K5347" t="s">
        <v>473</v>
      </c>
      <c r="L5347" t="s">
        <v>463</v>
      </c>
      <c r="M5347" t="s">
        <v>468</v>
      </c>
      <c r="N5347" t="s">
        <v>465</v>
      </c>
      <c r="O5347" t="s">
        <v>470</v>
      </c>
    </row>
    <row r="5348" spans="1:15">
      <c r="A5348">
        <v>3.4</v>
      </c>
      <c r="B5348" t="s">
        <v>459</v>
      </c>
      <c r="C5348" t="s">
        <v>458</v>
      </c>
      <c r="D5348">
        <v>360</v>
      </c>
      <c r="E5348" t="s">
        <v>563</v>
      </c>
      <c r="F5348">
        <v>2000</v>
      </c>
      <c r="G5348">
        <v>50965</v>
      </c>
      <c r="H5348">
        <v>2000</v>
      </c>
      <c r="I5348" t="s">
        <v>461</v>
      </c>
      <c r="K5348" t="s">
        <v>473</v>
      </c>
      <c r="L5348" t="s">
        <v>463</v>
      </c>
      <c r="M5348" t="s">
        <v>468</v>
      </c>
      <c r="N5348" t="s">
        <v>465</v>
      </c>
      <c r="O5348" t="s">
        <v>466</v>
      </c>
    </row>
    <row r="5349" spans="1:15">
      <c r="A5349">
        <v>3.4</v>
      </c>
      <c r="B5349" t="s">
        <v>459</v>
      </c>
      <c r="C5349" t="s">
        <v>458</v>
      </c>
      <c r="D5349">
        <v>360</v>
      </c>
      <c r="E5349" t="s">
        <v>563</v>
      </c>
      <c r="F5349">
        <v>2000</v>
      </c>
      <c r="G5349">
        <v>85772</v>
      </c>
      <c r="H5349">
        <v>2000</v>
      </c>
      <c r="I5349" t="s">
        <v>461</v>
      </c>
      <c r="K5349" t="s">
        <v>473</v>
      </c>
      <c r="L5349" t="s">
        <v>463</v>
      </c>
      <c r="M5349" t="s">
        <v>468</v>
      </c>
      <c r="N5349" t="s">
        <v>465</v>
      </c>
      <c r="O5349" t="s">
        <v>469</v>
      </c>
    </row>
    <row r="5350" spans="1:15">
      <c r="A5350">
        <v>3.4</v>
      </c>
      <c r="B5350" t="s">
        <v>459</v>
      </c>
      <c r="C5350" t="s">
        <v>458</v>
      </c>
      <c r="D5350">
        <v>360</v>
      </c>
      <c r="E5350" t="s">
        <v>563</v>
      </c>
      <c r="F5350">
        <v>2000</v>
      </c>
      <c r="G5350">
        <v>73011</v>
      </c>
      <c r="H5350">
        <v>2000</v>
      </c>
      <c r="I5350" t="s">
        <v>461</v>
      </c>
      <c r="K5350" t="s">
        <v>473</v>
      </c>
      <c r="L5350" t="s">
        <v>463</v>
      </c>
      <c r="M5350" t="s">
        <v>467</v>
      </c>
      <c r="N5350" t="s">
        <v>465</v>
      </c>
      <c r="O5350" t="s">
        <v>466</v>
      </c>
    </row>
    <row r="5351" spans="1:15">
      <c r="A5351">
        <v>3.4</v>
      </c>
      <c r="B5351" t="s">
        <v>459</v>
      </c>
      <c r="C5351" t="s">
        <v>458</v>
      </c>
      <c r="D5351">
        <v>360</v>
      </c>
      <c r="E5351" t="s">
        <v>563</v>
      </c>
      <c r="F5351">
        <v>2000</v>
      </c>
      <c r="G5351">
        <v>148152</v>
      </c>
      <c r="H5351">
        <v>2000</v>
      </c>
      <c r="I5351" t="s">
        <v>461</v>
      </c>
      <c r="K5351" t="s">
        <v>473</v>
      </c>
      <c r="L5351" t="s">
        <v>463</v>
      </c>
      <c r="M5351" t="s">
        <v>467</v>
      </c>
      <c r="N5351" t="s">
        <v>465</v>
      </c>
      <c r="O5351" t="s">
        <v>469</v>
      </c>
    </row>
    <row r="5352" spans="1:15">
      <c r="A5352">
        <v>3.4</v>
      </c>
      <c r="B5352" t="s">
        <v>459</v>
      </c>
      <c r="C5352" t="s">
        <v>458</v>
      </c>
      <c r="D5352">
        <v>360</v>
      </c>
      <c r="E5352" t="s">
        <v>563</v>
      </c>
      <c r="F5352">
        <v>2000</v>
      </c>
      <c r="G5352">
        <v>75140</v>
      </c>
      <c r="H5352">
        <v>2000</v>
      </c>
      <c r="I5352" t="s">
        <v>461</v>
      </c>
      <c r="K5352" t="s">
        <v>473</v>
      </c>
      <c r="L5352" t="s">
        <v>463</v>
      </c>
      <c r="M5352" t="s">
        <v>467</v>
      </c>
      <c r="N5352" t="s">
        <v>465</v>
      </c>
      <c r="O5352" t="s">
        <v>470</v>
      </c>
    </row>
    <row r="5353" spans="1:15">
      <c r="A5353">
        <v>3.4</v>
      </c>
      <c r="B5353" t="s">
        <v>459</v>
      </c>
      <c r="C5353" t="s">
        <v>458</v>
      </c>
      <c r="D5353">
        <v>360</v>
      </c>
      <c r="E5353" t="s">
        <v>563</v>
      </c>
      <c r="F5353">
        <v>2000</v>
      </c>
      <c r="G5353">
        <v>49094</v>
      </c>
      <c r="H5353">
        <v>2000</v>
      </c>
      <c r="I5353" t="s">
        <v>461</v>
      </c>
      <c r="K5353" t="s">
        <v>473</v>
      </c>
      <c r="L5353" t="s">
        <v>463</v>
      </c>
      <c r="M5353" t="s">
        <v>471</v>
      </c>
      <c r="N5353" t="s">
        <v>465</v>
      </c>
      <c r="O5353" t="s">
        <v>469</v>
      </c>
    </row>
    <row r="5354" spans="1:15">
      <c r="A5354">
        <v>3.4</v>
      </c>
      <c r="B5354" t="s">
        <v>459</v>
      </c>
      <c r="C5354" t="s">
        <v>458</v>
      </c>
      <c r="D5354">
        <v>360</v>
      </c>
      <c r="E5354" t="s">
        <v>563</v>
      </c>
      <c r="F5354">
        <v>2005</v>
      </c>
      <c r="G5354">
        <v>54856</v>
      </c>
      <c r="H5354">
        <v>2005</v>
      </c>
      <c r="I5354" t="s">
        <v>461</v>
      </c>
      <c r="K5354" t="s">
        <v>473</v>
      </c>
      <c r="L5354" t="s">
        <v>463</v>
      </c>
      <c r="M5354" t="s">
        <v>468</v>
      </c>
      <c r="N5354" t="s">
        <v>465</v>
      </c>
      <c r="O5354" t="s">
        <v>466</v>
      </c>
    </row>
    <row r="5355" spans="1:15">
      <c r="A5355">
        <v>3.4</v>
      </c>
      <c r="B5355" t="s">
        <v>459</v>
      </c>
      <c r="C5355" t="s">
        <v>458</v>
      </c>
      <c r="D5355">
        <v>360</v>
      </c>
      <c r="E5355" t="s">
        <v>563</v>
      </c>
      <c r="F5355">
        <v>2005</v>
      </c>
      <c r="G5355">
        <v>518488</v>
      </c>
      <c r="H5355">
        <v>2005</v>
      </c>
      <c r="I5355" t="s">
        <v>461</v>
      </c>
      <c r="K5355" t="s">
        <v>473</v>
      </c>
      <c r="L5355" t="s">
        <v>463</v>
      </c>
      <c r="M5355" t="s">
        <v>464</v>
      </c>
      <c r="N5355" t="s">
        <v>465</v>
      </c>
      <c r="O5355" t="s">
        <v>469</v>
      </c>
    </row>
    <row r="5356" spans="1:15">
      <c r="A5356">
        <v>3.4</v>
      </c>
      <c r="B5356" t="s">
        <v>459</v>
      </c>
      <c r="C5356" t="s">
        <v>458</v>
      </c>
      <c r="D5356">
        <v>360</v>
      </c>
      <c r="E5356" t="s">
        <v>563</v>
      </c>
      <c r="F5356">
        <v>2005</v>
      </c>
      <c r="G5356">
        <v>166684</v>
      </c>
      <c r="H5356">
        <v>2005</v>
      </c>
      <c r="I5356" t="s">
        <v>461</v>
      </c>
      <c r="K5356" t="s">
        <v>473</v>
      </c>
      <c r="L5356" t="s">
        <v>463</v>
      </c>
      <c r="M5356" t="s">
        <v>467</v>
      </c>
      <c r="N5356" t="s">
        <v>465</v>
      </c>
      <c r="O5356" t="s">
        <v>469</v>
      </c>
    </row>
    <row r="5357" spans="1:15">
      <c r="A5357">
        <v>3.4</v>
      </c>
      <c r="B5357" t="s">
        <v>459</v>
      </c>
      <c r="C5357" t="s">
        <v>458</v>
      </c>
      <c r="D5357">
        <v>360</v>
      </c>
      <c r="E5357" t="s">
        <v>563</v>
      </c>
      <c r="F5357">
        <v>2005</v>
      </c>
      <c r="G5357">
        <v>25875</v>
      </c>
      <c r="H5357">
        <v>2005</v>
      </c>
      <c r="I5357" t="s">
        <v>461</v>
      </c>
      <c r="K5357" t="s">
        <v>473</v>
      </c>
      <c r="L5357" t="s">
        <v>463</v>
      </c>
      <c r="M5357" t="s">
        <v>471</v>
      </c>
      <c r="N5357" t="s">
        <v>465</v>
      </c>
      <c r="O5357" t="s">
        <v>466</v>
      </c>
    </row>
    <row r="5358" spans="1:15">
      <c r="A5358">
        <v>3.4</v>
      </c>
      <c r="B5358" t="s">
        <v>459</v>
      </c>
      <c r="C5358" t="s">
        <v>458</v>
      </c>
      <c r="D5358">
        <v>360</v>
      </c>
      <c r="E5358" t="s">
        <v>563</v>
      </c>
      <c r="F5358">
        <v>2005</v>
      </c>
      <c r="G5358">
        <v>35426</v>
      </c>
      <c r="H5358">
        <v>2005</v>
      </c>
      <c r="I5358" t="s">
        <v>461</v>
      </c>
      <c r="K5358" t="s">
        <v>473</v>
      </c>
      <c r="L5358" t="s">
        <v>463</v>
      </c>
      <c r="M5358" t="s">
        <v>468</v>
      </c>
      <c r="N5358" t="s">
        <v>465</v>
      </c>
      <c r="O5358" t="s">
        <v>470</v>
      </c>
    </row>
    <row r="5359" spans="1:15">
      <c r="A5359">
        <v>3.4</v>
      </c>
      <c r="B5359" t="s">
        <v>459</v>
      </c>
      <c r="C5359" t="s">
        <v>458</v>
      </c>
      <c r="D5359">
        <v>360</v>
      </c>
      <c r="E5359" t="s">
        <v>563</v>
      </c>
      <c r="F5359">
        <v>2005</v>
      </c>
      <c r="G5359">
        <v>84234</v>
      </c>
      <c r="H5359">
        <v>2005</v>
      </c>
      <c r="I5359" t="s">
        <v>461</v>
      </c>
      <c r="K5359" t="s">
        <v>473</v>
      </c>
      <c r="L5359" t="s">
        <v>463</v>
      </c>
      <c r="M5359" t="s">
        <v>467</v>
      </c>
      <c r="N5359" t="s">
        <v>465</v>
      </c>
      <c r="O5359" t="s">
        <v>466</v>
      </c>
    </row>
    <row r="5360" spans="1:15">
      <c r="A5360">
        <v>3.4</v>
      </c>
      <c r="B5360" t="s">
        <v>459</v>
      </c>
      <c r="C5360" t="s">
        <v>458</v>
      </c>
      <c r="D5360">
        <v>360</v>
      </c>
      <c r="E5360" t="s">
        <v>563</v>
      </c>
      <c r="F5360">
        <v>2005</v>
      </c>
      <c r="G5360">
        <v>250139</v>
      </c>
      <c r="H5360">
        <v>2005</v>
      </c>
      <c r="I5360" t="s">
        <v>461</v>
      </c>
      <c r="K5360" t="s">
        <v>473</v>
      </c>
      <c r="L5360" t="s">
        <v>463</v>
      </c>
      <c r="M5360" t="s">
        <v>464</v>
      </c>
      <c r="N5360" t="s">
        <v>465</v>
      </c>
      <c r="O5360" t="s">
        <v>470</v>
      </c>
    </row>
    <row r="5361" spans="1:15">
      <c r="A5361">
        <v>3.4</v>
      </c>
      <c r="B5361" t="s">
        <v>459</v>
      </c>
      <c r="C5361" t="s">
        <v>458</v>
      </c>
      <c r="D5361">
        <v>360</v>
      </c>
      <c r="E5361" t="s">
        <v>563</v>
      </c>
      <c r="F5361">
        <v>2005</v>
      </c>
      <c r="G5361">
        <v>82450</v>
      </c>
      <c r="H5361">
        <v>2005</v>
      </c>
      <c r="I5361" t="s">
        <v>461</v>
      </c>
      <c r="K5361" t="s">
        <v>473</v>
      </c>
      <c r="L5361" t="s">
        <v>463</v>
      </c>
      <c r="M5361" t="s">
        <v>467</v>
      </c>
      <c r="N5361" t="s">
        <v>465</v>
      </c>
      <c r="O5361" t="s">
        <v>470</v>
      </c>
    </row>
    <row r="5362" spans="1:15">
      <c r="A5362">
        <v>3.4</v>
      </c>
      <c r="B5362" t="s">
        <v>459</v>
      </c>
      <c r="C5362" t="s">
        <v>458</v>
      </c>
      <c r="D5362">
        <v>360</v>
      </c>
      <c r="E5362" t="s">
        <v>563</v>
      </c>
      <c r="F5362">
        <v>2005</v>
      </c>
      <c r="G5362">
        <v>268349</v>
      </c>
      <c r="H5362">
        <v>2005</v>
      </c>
      <c r="I5362" t="s">
        <v>461</v>
      </c>
      <c r="K5362" t="s">
        <v>473</v>
      </c>
      <c r="L5362" t="s">
        <v>463</v>
      </c>
      <c r="M5362" t="s">
        <v>464</v>
      </c>
      <c r="N5362" t="s">
        <v>465</v>
      </c>
      <c r="O5362" t="s">
        <v>466</v>
      </c>
    </row>
    <row r="5363" spans="1:15">
      <c r="A5363">
        <v>3.4</v>
      </c>
      <c r="B5363" t="s">
        <v>459</v>
      </c>
      <c r="C5363" t="s">
        <v>458</v>
      </c>
      <c r="D5363">
        <v>360</v>
      </c>
      <c r="E5363" t="s">
        <v>563</v>
      </c>
      <c r="F5363">
        <v>2005</v>
      </c>
      <c r="G5363">
        <v>59484</v>
      </c>
      <c r="H5363">
        <v>2005</v>
      </c>
      <c r="I5363" t="s">
        <v>461</v>
      </c>
      <c r="K5363" t="s">
        <v>473</v>
      </c>
      <c r="L5363" t="s">
        <v>463</v>
      </c>
      <c r="M5363" t="s">
        <v>471</v>
      </c>
      <c r="N5363" t="s">
        <v>465</v>
      </c>
      <c r="O5363" t="s">
        <v>469</v>
      </c>
    </row>
    <row r="5364" spans="1:15">
      <c r="A5364">
        <v>3.4</v>
      </c>
      <c r="B5364" t="s">
        <v>459</v>
      </c>
      <c r="C5364" t="s">
        <v>458</v>
      </c>
      <c r="D5364">
        <v>360</v>
      </c>
      <c r="E5364" t="s">
        <v>563</v>
      </c>
      <c r="F5364">
        <v>2005</v>
      </c>
      <c r="G5364">
        <v>33610</v>
      </c>
      <c r="H5364">
        <v>2005</v>
      </c>
      <c r="I5364" t="s">
        <v>461</v>
      </c>
      <c r="K5364" t="s">
        <v>473</v>
      </c>
      <c r="L5364" t="s">
        <v>463</v>
      </c>
      <c r="M5364" t="s">
        <v>471</v>
      </c>
      <c r="N5364" t="s">
        <v>465</v>
      </c>
      <c r="O5364" t="s">
        <v>470</v>
      </c>
    </row>
    <row r="5365" spans="1:15">
      <c r="A5365">
        <v>3.4</v>
      </c>
      <c r="B5365" t="s">
        <v>459</v>
      </c>
      <c r="C5365" t="s">
        <v>458</v>
      </c>
      <c r="D5365">
        <v>360</v>
      </c>
      <c r="E5365" t="s">
        <v>563</v>
      </c>
      <c r="F5365">
        <v>2005</v>
      </c>
      <c r="G5365">
        <v>90282</v>
      </c>
      <c r="H5365">
        <v>2005</v>
      </c>
      <c r="I5365" t="s">
        <v>461</v>
      </c>
      <c r="K5365" t="s">
        <v>473</v>
      </c>
      <c r="L5365" t="s">
        <v>463</v>
      </c>
      <c r="M5365" t="s">
        <v>468</v>
      </c>
      <c r="N5365" t="s">
        <v>465</v>
      </c>
      <c r="O5365" t="s">
        <v>469</v>
      </c>
    </row>
    <row r="5366" spans="1:15">
      <c r="A5366">
        <v>3.4</v>
      </c>
      <c r="B5366" t="s">
        <v>459</v>
      </c>
      <c r="C5366" t="s">
        <v>458</v>
      </c>
      <c r="D5366">
        <v>360</v>
      </c>
      <c r="E5366" t="s">
        <v>563</v>
      </c>
      <c r="F5366">
        <v>2010</v>
      </c>
      <c r="G5366">
        <v>97988</v>
      </c>
      <c r="H5366">
        <v>2010</v>
      </c>
      <c r="I5366" t="s">
        <v>461</v>
      </c>
      <c r="K5366" t="s">
        <v>473</v>
      </c>
      <c r="L5366" t="s">
        <v>463</v>
      </c>
      <c r="M5366" t="s">
        <v>467</v>
      </c>
      <c r="N5366" t="s">
        <v>465</v>
      </c>
      <c r="O5366" t="s">
        <v>466</v>
      </c>
    </row>
    <row r="5367" spans="1:15">
      <c r="A5367">
        <v>3.4</v>
      </c>
      <c r="B5367" t="s">
        <v>459</v>
      </c>
      <c r="C5367" t="s">
        <v>458</v>
      </c>
      <c r="D5367">
        <v>360</v>
      </c>
      <c r="E5367" t="s">
        <v>563</v>
      </c>
      <c r="F5367">
        <v>2010</v>
      </c>
      <c r="G5367">
        <v>88494</v>
      </c>
      <c r="H5367">
        <v>2010</v>
      </c>
      <c r="I5367" t="s">
        <v>461</v>
      </c>
      <c r="K5367" t="s">
        <v>473</v>
      </c>
      <c r="L5367" t="s">
        <v>463</v>
      </c>
      <c r="M5367" t="s">
        <v>467</v>
      </c>
      <c r="N5367" t="s">
        <v>465</v>
      </c>
      <c r="O5367" t="s">
        <v>470</v>
      </c>
    </row>
    <row r="5368" spans="1:15">
      <c r="A5368">
        <v>3.4</v>
      </c>
      <c r="B5368" t="s">
        <v>459</v>
      </c>
      <c r="C5368" t="s">
        <v>458</v>
      </c>
      <c r="D5368">
        <v>360</v>
      </c>
      <c r="E5368" t="s">
        <v>563</v>
      </c>
      <c r="F5368">
        <v>2010</v>
      </c>
      <c r="G5368">
        <v>298303</v>
      </c>
      <c r="H5368">
        <v>2010</v>
      </c>
      <c r="I5368" t="s">
        <v>461</v>
      </c>
      <c r="K5368" t="s">
        <v>473</v>
      </c>
      <c r="L5368" t="s">
        <v>463</v>
      </c>
      <c r="M5368" t="s">
        <v>464</v>
      </c>
      <c r="N5368" t="s">
        <v>465</v>
      </c>
      <c r="O5368" t="s">
        <v>466</v>
      </c>
    </row>
    <row r="5369" spans="1:15">
      <c r="A5369">
        <v>3.4</v>
      </c>
      <c r="B5369" t="s">
        <v>459</v>
      </c>
      <c r="C5369" t="s">
        <v>458</v>
      </c>
      <c r="D5369">
        <v>360</v>
      </c>
      <c r="E5369" t="s">
        <v>563</v>
      </c>
      <c r="F5369">
        <v>2010</v>
      </c>
      <c r="G5369">
        <v>42645</v>
      </c>
      <c r="H5369">
        <v>2010</v>
      </c>
      <c r="I5369" t="s">
        <v>461</v>
      </c>
      <c r="K5369" t="s">
        <v>473</v>
      </c>
      <c r="L5369" t="s">
        <v>463</v>
      </c>
      <c r="M5369" t="s">
        <v>471</v>
      </c>
      <c r="N5369" t="s">
        <v>465</v>
      </c>
      <c r="O5369" t="s">
        <v>470</v>
      </c>
    </row>
    <row r="5370" spans="1:15">
      <c r="A5370">
        <v>3.4</v>
      </c>
      <c r="B5370" t="s">
        <v>459</v>
      </c>
      <c r="C5370" t="s">
        <v>458</v>
      </c>
      <c r="D5370">
        <v>360</v>
      </c>
      <c r="E5370" t="s">
        <v>563</v>
      </c>
      <c r="F5370">
        <v>2010</v>
      </c>
      <c r="G5370">
        <v>33480</v>
      </c>
      <c r="H5370">
        <v>2010</v>
      </c>
      <c r="I5370" t="s">
        <v>461</v>
      </c>
      <c r="K5370" t="s">
        <v>473</v>
      </c>
      <c r="L5370" t="s">
        <v>463</v>
      </c>
      <c r="M5370" t="s">
        <v>471</v>
      </c>
      <c r="N5370" t="s">
        <v>465</v>
      </c>
      <c r="O5370" t="s">
        <v>466</v>
      </c>
    </row>
    <row r="5371" spans="1:15">
      <c r="A5371">
        <v>3.4</v>
      </c>
      <c r="B5371" t="s">
        <v>459</v>
      </c>
      <c r="C5371" t="s">
        <v>458</v>
      </c>
      <c r="D5371">
        <v>360</v>
      </c>
      <c r="E5371" t="s">
        <v>563</v>
      </c>
      <c r="F5371">
        <v>2010</v>
      </c>
      <c r="G5371">
        <v>37424</v>
      </c>
      <c r="H5371">
        <v>2010</v>
      </c>
      <c r="I5371" t="s">
        <v>461</v>
      </c>
      <c r="K5371" t="s">
        <v>473</v>
      </c>
      <c r="L5371" t="s">
        <v>463</v>
      </c>
      <c r="M5371" t="s">
        <v>468</v>
      </c>
      <c r="N5371" t="s">
        <v>465</v>
      </c>
      <c r="O5371" t="s">
        <v>470</v>
      </c>
    </row>
    <row r="5372" spans="1:15">
      <c r="A5372">
        <v>3.4</v>
      </c>
      <c r="B5372" t="s">
        <v>459</v>
      </c>
      <c r="C5372" t="s">
        <v>458</v>
      </c>
      <c r="D5372">
        <v>360</v>
      </c>
      <c r="E5372" t="s">
        <v>563</v>
      </c>
      <c r="F5372">
        <v>2010</v>
      </c>
      <c r="G5372">
        <v>186482</v>
      </c>
      <c r="H5372">
        <v>2010</v>
      </c>
      <c r="I5372" t="s">
        <v>461</v>
      </c>
      <c r="K5372" t="s">
        <v>473</v>
      </c>
      <c r="L5372" t="s">
        <v>463</v>
      </c>
      <c r="M5372" t="s">
        <v>467</v>
      </c>
      <c r="N5372" t="s">
        <v>465</v>
      </c>
      <c r="O5372" t="s">
        <v>469</v>
      </c>
    </row>
    <row r="5373" spans="1:15">
      <c r="A5373">
        <v>3.4</v>
      </c>
      <c r="B5373" t="s">
        <v>459</v>
      </c>
      <c r="C5373" t="s">
        <v>458</v>
      </c>
      <c r="D5373">
        <v>360</v>
      </c>
      <c r="E5373" t="s">
        <v>563</v>
      </c>
      <c r="F5373">
        <v>2010</v>
      </c>
      <c r="G5373">
        <v>59839</v>
      </c>
      <c r="H5373">
        <v>2010</v>
      </c>
      <c r="I5373" t="s">
        <v>461</v>
      </c>
      <c r="K5373" t="s">
        <v>473</v>
      </c>
      <c r="L5373" t="s">
        <v>463</v>
      </c>
      <c r="M5373" t="s">
        <v>468</v>
      </c>
      <c r="N5373" t="s">
        <v>465</v>
      </c>
      <c r="O5373" t="s">
        <v>466</v>
      </c>
    </row>
    <row r="5374" spans="1:15">
      <c r="A5374">
        <v>3.4</v>
      </c>
      <c r="B5374" t="s">
        <v>459</v>
      </c>
      <c r="C5374" t="s">
        <v>458</v>
      </c>
      <c r="D5374">
        <v>360</v>
      </c>
      <c r="E5374" t="s">
        <v>563</v>
      </c>
      <c r="F5374">
        <v>2010</v>
      </c>
      <c r="G5374">
        <v>97263</v>
      </c>
      <c r="H5374">
        <v>2010</v>
      </c>
      <c r="I5374" t="s">
        <v>461</v>
      </c>
      <c r="K5374" t="s">
        <v>473</v>
      </c>
      <c r="L5374" t="s">
        <v>463</v>
      </c>
      <c r="M5374" t="s">
        <v>468</v>
      </c>
      <c r="N5374" t="s">
        <v>465</v>
      </c>
      <c r="O5374" t="s">
        <v>469</v>
      </c>
    </row>
    <row r="5375" spans="1:15">
      <c r="A5375">
        <v>3.4</v>
      </c>
      <c r="B5375" t="s">
        <v>459</v>
      </c>
      <c r="C5375" t="s">
        <v>458</v>
      </c>
      <c r="D5375">
        <v>360</v>
      </c>
      <c r="E5375" t="s">
        <v>563</v>
      </c>
      <c r="F5375">
        <v>2010</v>
      </c>
      <c r="G5375">
        <v>570196</v>
      </c>
      <c r="H5375">
        <v>2010</v>
      </c>
      <c r="I5375" t="s">
        <v>461</v>
      </c>
      <c r="K5375" t="s">
        <v>473</v>
      </c>
      <c r="L5375" t="s">
        <v>463</v>
      </c>
      <c r="M5375" t="s">
        <v>464</v>
      </c>
      <c r="N5375" t="s">
        <v>465</v>
      </c>
      <c r="O5375" t="s">
        <v>469</v>
      </c>
    </row>
    <row r="5376" spans="1:15">
      <c r="A5376">
        <v>3.4</v>
      </c>
      <c r="B5376" t="s">
        <v>459</v>
      </c>
      <c r="C5376" t="s">
        <v>458</v>
      </c>
      <c r="D5376">
        <v>360</v>
      </c>
      <c r="E5376" t="s">
        <v>563</v>
      </c>
      <c r="F5376">
        <v>2010</v>
      </c>
      <c r="G5376">
        <v>271892</v>
      </c>
      <c r="H5376">
        <v>2010</v>
      </c>
      <c r="I5376" t="s">
        <v>461</v>
      </c>
      <c r="K5376" t="s">
        <v>473</v>
      </c>
      <c r="L5376" t="s">
        <v>463</v>
      </c>
      <c r="M5376" t="s">
        <v>464</v>
      </c>
      <c r="N5376" t="s">
        <v>465</v>
      </c>
      <c r="O5376" t="s">
        <v>470</v>
      </c>
    </row>
    <row r="5377" spans="1:15">
      <c r="A5377">
        <v>3.4</v>
      </c>
      <c r="B5377" t="s">
        <v>459</v>
      </c>
      <c r="C5377" t="s">
        <v>458</v>
      </c>
      <c r="D5377">
        <v>360</v>
      </c>
      <c r="E5377" t="s">
        <v>563</v>
      </c>
      <c r="F5377">
        <v>2010</v>
      </c>
      <c r="G5377">
        <v>76125</v>
      </c>
      <c r="H5377">
        <v>2010</v>
      </c>
      <c r="I5377" t="s">
        <v>461</v>
      </c>
      <c r="K5377" t="s">
        <v>473</v>
      </c>
      <c r="L5377" t="s">
        <v>463</v>
      </c>
      <c r="M5377" t="s">
        <v>471</v>
      </c>
      <c r="N5377" t="s">
        <v>465</v>
      </c>
      <c r="O5377" t="s">
        <v>469</v>
      </c>
    </row>
    <row r="5378" spans="1:15">
      <c r="A5378">
        <v>3.4</v>
      </c>
      <c r="B5378" t="s">
        <v>459</v>
      </c>
      <c r="C5378" t="s">
        <v>458</v>
      </c>
      <c r="D5378">
        <v>360</v>
      </c>
      <c r="E5378" t="s">
        <v>563</v>
      </c>
      <c r="F5378">
        <v>2015</v>
      </c>
      <c r="G5378">
        <v>37569</v>
      </c>
      <c r="H5378">
        <v>2015</v>
      </c>
      <c r="I5378" t="s">
        <v>461</v>
      </c>
      <c r="K5378" t="s">
        <v>473</v>
      </c>
      <c r="L5378" t="s">
        <v>463</v>
      </c>
      <c r="M5378" t="s">
        <v>468</v>
      </c>
      <c r="N5378" t="s">
        <v>465</v>
      </c>
      <c r="O5378" t="s">
        <v>470</v>
      </c>
    </row>
    <row r="5379" spans="1:15">
      <c r="A5379">
        <v>3.4</v>
      </c>
      <c r="B5379" t="s">
        <v>459</v>
      </c>
      <c r="C5379" t="s">
        <v>458</v>
      </c>
      <c r="D5379">
        <v>360</v>
      </c>
      <c r="E5379" t="s">
        <v>563</v>
      </c>
      <c r="F5379">
        <v>2015</v>
      </c>
      <c r="G5379">
        <v>97996</v>
      </c>
      <c r="H5379">
        <v>2015</v>
      </c>
      <c r="I5379" t="s">
        <v>461</v>
      </c>
      <c r="K5379" t="s">
        <v>473</v>
      </c>
      <c r="L5379" t="s">
        <v>463</v>
      </c>
      <c r="M5379" t="s">
        <v>471</v>
      </c>
      <c r="N5379" t="s">
        <v>465</v>
      </c>
      <c r="O5379" t="s">
        <v>469</v>
      </c>
    </row>
    <row r="5380" spans="1:15">
      <c r="A5380">
        <v>3.4</v>
      </c>
      <c r="B5380" t="s">
        <v>459</v>
      </c>
      <c r="C5380" t="s">
        <v>458</v>
      </c>
      <c r="D5380">
        <v>360</v>
      </c>
      <c r="E5380" t="s">
        <v>563</v>
      </c>
      <c r="F5380">
        <v>2015</v>
      </c>
      <c r="G5380">
        <v>43377</v>
      </c>
      <c r="H5380">
        <v>2015</v>
      </c>
      <c r="I5380" t="s">
        <v>461</v>
      </c>
      <c r="K5380" t="s">
        <v>473</v>
      </c>
      <c r="L5380" t="s">
        <v>463</v>
      </c>
      <c r="M5380" t="s">
        <v>471</v>
      </c>
      <c r="N5380" t="s">
        <v>465</v>
      </c>
      <c r="O5380" t="s">
        <v>466</v>
      </c>
    </row>
    <row r="5381" spans="1:15">
      <c r="A5381">
        <v>3.4</v>
      </c>
      <c r="B5381" t="s">
        <v>459</v>
      </c>
      <c r="C5381" t="s">
        <v>458</v>
      </c>
      <c r="D5381">
        <v>360</v>
      </c>
      <c r="E5381" t="s">
        <v>563</v>
      </c>
      <c r="F5381">
        <v>2015</v>
      </c>
      <c r="G5381">
        <v>54620</v>
      </c>
      <c r="H5381">
        <v>2015</v>
      </c>
      <c r="I5381" t="s">
        <v>461</v>
      </c>
      <c r="K5381" t="s">
        <v>473</v>
      </c>
      <c r="L5381" t="s">
        <v>463</v>
      </c>
      <c r="M5381" t="s">
        <v>471</v>
      </c>
      <c r="N5381" t="s">
        <v>465</v>
      </c>
      <c r="O5381" t="s">
        <v>470</v>
      </c>
    </row>
    <row r="5382" spans="1:15">
      <c r="A5382">
        <v>3.4</v>
      </c>
      <c r="B5382" t="s">
        <v>459</v>
      </c>
      <c r="C5382" t="s">
        <v>458</v>
      </c>
      <c r="D5382">
        <v>360</v>
      </c>
      <c r="E5382" t="s">
        <v>563</v>
      </c>
      <c r="F5382">
        <v>2015</v>
      </c>
      <c r="G5382">
        <v>63131</v>
      </c>
      <c r="H5382">
        <v>2015</v>
      </c>
      <c r="I5382" t="s">
        <v>461</v>
      </c>
      <c r="K5382" t="s">
        <v>473</v>
      </c>
      <c r="L5382" t="s">
        <v>463</v>
      </c>
      <c r="M5382" t="s">
        <v>468</v>
      </c>
      <c r="N5382" t="s">
        <v>465</v>
      </c>
      <c r="O5382" t="s">
        <v>466</v>
      </c>
    </row>
    <row r="5383" spans="1:15">
      <c r="A5383">
        <v>3.4</v>
      </c>
      <c r="B5383" t="s">
        <v>459</v>
      </c>
      <c r="C5383" t="s">
        <v>458</v>
      </c>
      <c r="D5383">
        <v>360</v>
      </c>
      <c r="E5383" t="s">
        <v>563</v>
      </c>
      <c r="F5383">
        <v>2015</v>
      </c>
      <c r="G5383">
        <v>98432</v>
      </c>
      <c r="H5383">
        <v>2015</v>
      </c>
      <c r="I5383" t="s">
        <v>461</v>
      </c>
      <c r="K5383" t="s">
        <v>473</v>
      </c>
      <c r="L5383" t="s">
        <v>463</v>
      </c>
      <c r="M5383" t="s">
        <v>467</v>
      </c>
      <c r="N5383" t="s">
        <v>465</v>
      </c>
      <c r="O5383" t="s">
        <v>470</v>
      </c>
    </row>
    <row r="5384" spans="1:15">
      <c r="A5384">
        <v>3.4</v>
      </c>
      <c r="B5384" t="s">
        <v>459</v>
      </c>
      <c r="C5384" t="s">
        <v>458</v>
      </c>
      <c r="D5384">
        <v>360</v>
      </c>
      <c r="E5384" t="s">
        <v>563</v>
      </c>
      <c r="F5384">
        <v>2015</v>
      </c>
      <c r="G5384">
        <v>301273</v>
      </c>
      <c r="H5384">
        <v>2015</v>
      </c>
      <c r="I5384" t="s">
        <v>461</v>
      </c>
      <c r="K5384" t="s">
        <v>473</v>
      </c>
      <c r="L5384" t="s">
        <v>463</v>
      </c>
      <c r="M5384" t="s">
        <v>464</v>
      </c>
      <c r="N5384" t="s">
        <v>465</v>
      </c>
      <c r="O5384" t="s">
        <v>470</v>
      </c>
    </row>
    <row r="5385" spans="1:15">
      <c r="A5385">
        <v>3.4</v>
      </c>
      <c r="B5385" t="s">
        <v>459</v>
      </c>
      <c r="C5385" t="s">
        <v>458</v>
      </c>
      <c r="D5385">
        <v>360</v>
      </c>
      <c r="E5385" t="s">
        <v>563</v>
      </c>
      <c r="F5385">
        <v>2015</v>
      </c>
      <c r="G5385">
        <v>111971</v>
      </c>
      <c r="H5385">
        <v>2015</v>
      </c>
      <c r="I5385" t="s">
        <v>461</v>
      </c>
      <c r="K5385" t="s">
        <v>473</v>
      </c>
      <c r="L5385" t="s">
        <v>463</v>
      </c>
      <c r="M5385" t="s">
        <v>467</v>
      </c>
      <c r="N5385" t="s">
        <v>465</v>
      </c>
      <c r="O5385" t="s">
        <v>466</v>
      </c>
    </row>
    <row r="5386" spans="1:15">
      <c r="A5386">
        <v>3.4</v>
      </c>
      <c r="B5386" t="s">
        <v>459</v>
      </c>
      <c r="C5386" t="s">
        <v>458</v>
      </c>
      <c r="D5386">
        <v>360</v>
      </c>
      <c r="E5386" t="s">
        <v>563</v>
      </c>
      <c r="F5386">
        <v>2015</v>
      </c>
      <c r="G5386">
        <v>210403</v>
      </c>
      <c r="H5386">
        <v>2015</v>
      </c>
      <c r="I5386" t="s">
        <v>461</v>
      </c>
      <c r="K5386" t="s">
        <v>473</v>
      </c>
      <c r="L5386" t="s">
        <v>463</v>
      </c>
      <c r="M5386" t="s">
        <v>467</v>
      </c>
      <c r="N5386" t="s">
        <v>465</v>
      </c>
      <c r="O5386" t="s">
        <v>469</v>
      </c>
    </row>
    <row r="5387" spans="1:15">
      <c r="A5387">
        <v>3.4</v>
      </c>
      <c r="B5387" t="s">
        <v>459</v>
      </c>
      <c r="C5387" t="s">
        <v>458</v>
      </c>
      <c r="D5387">
        <v>360</v>
      </c>
      <c r="E5387" t="s">
        <v>563</v>
      </c>
      <c r="F5387">
        <v>2015</v>
      </c>
      <c r="G5387">
        <v>334802</v>
      </c>
      <c r="H5387">
        <v>2015</v>
      </c>
      <c r="I5387" t="s">
        <v>461</v>
      </c>
      <c r="K5387" t="s">
        <v>473</v>
      </c>
      <c r="L5387" t="s">
        <v>463</v>
      </c>
      <c r="M5387" t="s">
        <v>464</v>
      </c>
      <c r="N5387" t="s">
        <v>465</v>
      </c>
      <c r="O5387" t="s">
        <v>466</v>
      </c>
    </row>
    <row r="5388" spans="1:15">
      <c r="A5388">
        <v>3.4</v>
      </c>
      <c r="B5388" t="s">
        <v>459</v>
      </c>
      <c r="C5388" t="s">
        <v>458</v>
      </c>
      <c r="D5388">
        <v>360</v>
      </c>
      <c r="E5388" t="s">
        <v>563</v>
      </c>
      <c r="F5388">
        <v>2015</v>
      </c>
      <c r="G5388">
        <v>636075</v>
      </c>
      <c r="H5388">
        <v>2015</v>
      </c>
      <c r="I5388" t="s">
        <v>461</v>
      </c>
      <c r="K5388" t="s">
        <v>473</v>
      </c>
      <c r="L5388" t="s">
        <v>463</v>
      </c>
      <c r="M5388" t="s">
        <v>464</v>
      </c>
      <c r="N5388" t="s">
        <v>465</v>
      </c>
      <c r="O5388" t="s">
        <v>469</v>
      </c>
    </row>
    <row r="5389" spans="1:15">
      <c r="A5389">
        <v>3.4</v>
      </c>
      <c r="B5389" t="s">
        <v>459</v>
      </c>
      <c r="C5389" t="s">
        <v>458</v>
      </c>
      <c r="D5389">
        <v>360</v>
      </c>
      <c r="E5389" t="s">
        <v>563</v>
      </c>
      <c r="F5389">
        <v>2015</v>
      </c>
      <c r="G5389">
        <v>100701</v>
      </c>
      <c r="H5389">
        <v>2015</v>
      </c>
      <c r="I5389" t="s">
        <v>461</v>
      </c>
      <c r="K5389" t="s">
        <v>473</v>
      </c>
      <c r="L5389" t="s">
        <v>463</v>
      </c>
      <c r="M5389" t="s">
        <v>468</v>
      </c>
      <c r="N5389" t="s">
        <v>465</v>
      </c>
      <c r="O5389" t="s">
        <v>469</v>
      </c>
    </row>
    <row r="5390" spans="1:15">
      <c r="A5390">
        <v>3.4</v>
      </c>
      <c r="B5390" t="s">
        <v>459</v>
      </c>
      <c r="C5390" t="s">
        <v>458</v>
      </c>
      <c r="D5390">
        <v>360</v>
      </c>
      <c r="E5390" t="s">
        <v>563</v>
      </c>
      <c r="F5390">
        <v>2016</v>
      </c>
      <c r="G5390">
        <v>346228</v>
      </c>
      <c r="H5390">
        <v>2016</v>
      </c>
      <c r="I5390" t="s">
        <v>461</v>
      </c>
      <c r="K5390" t="s">
        <v>473</v>
      </c>
      <c r="L5390" t="s">
        <v>463</v>
      </c>
      <c r="M5390" t="s">
        <v>464</v>
      </c>
      <c r="N5390" t="s">
        <v>465</v>
      </c>
      <c r="O5390" t="s">
        <v>466</v>
      </c>
    </row>
    <row r="5391" spans="1:15">
      <c r="A5391">
        <v>3.4</v>
      </c>
      <c r="B5391" t="s">
        <v>459</v>
      </c>
      <c r="C5391" t="s">
        <v>458</v>
      </c>
      <c r="D5391">
        <v>360</v>
      </c>
      <c r="E5391" t="s">
        <v>563</v>
      </c>
      <c r="F5391">
        <v>2016</v>
      </c>
      <c r="G5391">
        <v>38462</v>
      </c>
      <c r="H5391">
        <v>2016</v>
      </c>
      <c r="I5391" t="s">
        <v>461</v>
      </c>
      <c r="K5391" t="s">
        <v>473</v>
      </c>
      <c r="L5391" t="s">
        <v>463</v>
      </c>
      <c r="M5391" t="s">
        <v>468</v>
      </c>
      <c r="N5391" t="s">
        <v>465</v>
      </c>
      <c r="O5391" t="s">
        <v>470</v>
      </c>
    </row>
    <row r="5392" spans="1:15">
      <c r="A5392">
        <v>3.4</v>
      </c>
      <c r="B5392" t="s">
        <v>459</v>
      </c>
      <c r="C5392" t="s">
        <v>458</v>
      </c>
      <c r="D5392">
        <v>360</v>
      </c>
      <c r="E5392" t="s">
        <v>563</v>
      </c>
      <c r="F5392">
        <v>2016</v>
      </c>
      <c r="G5392">
        <v>308827</v>
      </c>
      <c r="H5392">
        <v>2016</v>
      </c>
      <c r="I5392" t="s">
        <v>461</v>
      </c>
      <c r="K5392" t="s">
        <v>473</v>
      </c>
      <c r="L5392" t="s">
        <v>463</v>
      </c>
      <c r="M5392" t="s">
        <v>464</v>
      </c>
      <c r="N5392" t="s">
        <v>465</v>
      </c>
      <c r="O5392" t="s">
        <v>470</v>
      </c>
    </row>
    <row r="5393" spans="1:15">
      <c r="A5393">
        <v>3.4</v>
      </c>
      <c r="B5393" t="s">
        <v>459</v>
      </c>
      <c r="C5393" t="s">
        <v>458</v>
      </c>
      <c r="D5393">
        <v>360</v>
      </c>
      <c r="E5393" t="s">
        <v>563</v>
      </c>
      <c r="F5393">
        <v>2016</v>
      </c>
      <c r="G5393">
        <v>655055</v>
      </c>
      <c r="H5393">
        <v>2016</v>
      </c>
      <c r="I5393" t="s">
        <v>461</v>
      </c>
      <c r="K5393" t="s">
        <v>473</v>
      </c>
      <c r="L5393" t="s">
        <v>463</v>
      </c>
      <c r="M5393" t="s">
        <v>464</v>
      </c>
      <c r="N5393" t="s">
        <v>465</v>
      </c>
      <c r="O5393" t="s">
        <v>469</v>
      </c>
    </row>
    <row r="5394" spans="1:15">
      <c r="A5394">
        <v>3.4</v>
      </c>
      <c r="B5394" t="s">
        <v>459</v>
      </c>
      <c r="C5394" t="s">
        <v>458</v>
      </c>
      <c r="D5394">
        <v>360</v>
      </c>
      <c r="E5394" t="s">
        <v>563</v>
      </c>
      <c r="F5394">
        <v>2016</v>
      </c>
      <c r="G5394">
        <v>216307</v>
      </c>
      <c r="H5394">
        <v>2016</v>
      </c>
      <c r="I5394" t="s">
        <v>461</v>
      </c>
      <c r="K5394" t="s">
        <v>473</v>
      </c>
      <c r="L5394" t="s">
        <v>463</v>
      </c>
      <c r="M5394" t="s">
        <v>467</v>
      </c>
      <c r="N5394" t="s">
        <v>465</v>
      </c>
      <c r="O5394" t="s">
        <v>469</v>
      </c>
    </row>
    <row r="5395" spans="1:15">
      <c r="A5395">
        <v>3.4</v>
      </c>
      <c r="B5395" t="s">
        <v>459</v>
      </c>
      <c r="C5395" t="s">
        <v>458</v>
      </c>
      <c r="D5395">
        <v>360</v>
      </c>
      <c r="E5395" t="s">
        <v>563</v>
      </c>
      <c r="F5395">
        <v>2016</v>
      </c>
      <c r="G5395">
        <v>100603</v>
      </c>
      <c r="H5395">
        <v>2016</v>
      </c>
      <c r="I5395" t="s">
        <v>461</v>
      </c>
      <c r="K5395" t="s">
        <v>473</v>
      </c>
      <c r="L5395" t="s">
        <v>463</v>
      </c>
      <c r="M5395" t="s">
        <v>467</v>
      </c>
      <c r="N5395" t="s">
        <v>465</v>
      </c>
      <c r="O5395" t="s">
        <v>470</v>
      </c>
    </row>
    <row r="5396" spans="1:15">
      <c r="A5396">
        <v>3.4</v>
      </c>
      <c r="B5396" t="s">
        <v>459</v>
      </c>
      <c r="C5396" t="s">
        <v>458</v>
      </c>
      <c r="D5396">
        <v>360</v>
      </c>
      <c r="E5396" t="s">
        <v>563</v>
      </c>
      <c r="F5396">
        <v>2016</v>
      </c>
      <c r="G5396">
        <v>103704</v>
      </c>
      <c r="H5396">
        <v>2016</v>
      </c>
      <c r="I5396" t="s">
        <v>461</v>
      </c>
      <c r="K5396" t="s">
        <v>473</v>
      </c>
      <c r="L5396" t="s">
        <v>463</v>
      </c>
      <c r="M5396" t="s">
        <v>468</v>
      </c>
      <c r="N5396" t="s">
        <v>465</v>
      </c>
      <c r="O5396" t="s">
        <v>469</v>
      </c>
    </row>
    <row r="5397" spans="1:15">
      <c r="A5397">
        <v>3.4</v>
      </c>
      <c r="B5397" t="s">
        <v>459</v>
      </c>
      <c r="C5397" t="s">
        <v>458</v>
      </c>
      <c r="D5397">
        <v>360</v>
      </c>
      <c r="E5397" t="s">
        <v>563</v>
      </c>
      <c r="F5397">
        <v>2016</v>
      </c>
      <c r="G5397">
        <v>115704</v>
      </c>
      <c r="H5397">
        <v>2016</v>
      </c>
      <c r="I5397" t="s">
        <v>461</v>
      </c>
      <c r="K5397" t="s">
        <v>473</v>
      </c>
      <c r="L5397" t="s">
        <v>463</v>
      </c>
      <c r="M5397" t="s">
        <v>467</v>
      </c>
      <c r="N5397" t="s">
        <v>465</v>
      </c>
      <c r="O5397" t="s">
        <v>466</v>
      </c>
    </row>
    <row r="5398" spans="1:15">
      <c r="A5398">
        <v>3.4</v>
      </c>
      <c r="B5398" t="s">
        <v>459</v>
      </c>
      <c r="C5398" t="s">
        <v>458</v>
      </c>
      <c r="D5398">
        <v>360</v>
      </c>
      <c r="E5398" t="s">
        <v>563</v>
      </c>
      <c r="F5398">
        <v>2016</v>
      </c>
      <c r="G5398">
        <v>65242</v>
      </c>
      <c r="H5398">
        <v>2016</v>
      </c>
      <c r="I5398" t="s">
        <v>461</v>
      </c>
      <c r="K5398" t="s">
        <v>473</v>
      </c>
      <c r="L5398" t="s">
        <v>463</v>
      </c>
      <c r="M5398" t="s">
        <v>468</v>
      </c>
      <c r="N5398" t="s">
        <v>465</v>
      </c>
      <c r="O5398" t="s">
        <v>466</v>
      </c>
    </row>
    <row r="5399" spans="1:15">
      <c r="A5399">
        <v>3.4</v>
      </c>
      <c r="B5399" t="s">
        <v>459</v>
      </c>
      <c r="C5399" t="s">
        <v>458</v>
      </c>
      <c r="D5399">
        <v>360</v>
      </c>
      <c r="E5399" t="s">
        <v>563</v>
      </c>
      <c r="F5399">
        <v>2016</v>
      </c>
      <c r="G5399">
        <v>57250</v>
      </c>
      <c r="H5399">
        <v>2016</v>
      </c>
      <c r="I5399" t="s">
        <v>461</v>
      </c>
      <c r="K5399" t="s">
        <v>473</v>
      </c>
      <c r="L5399" t="s">
        <v>463</v>
      </c>
      <c r="M5399" t="s">
        <v>471</v>
      </c>
      <c r="N5399" t="s">
        <v>465</v>
      </c>
      <c r="O5399" t="s">
        <v>470</v>
      </c>
    </row>
    <row r="5400" spans="1:15">
      <c r="A5400">
        <v>3.4</v>
      </c>
      <c r="B5400" t="s">
        <v>459</v>
      </c>
      <c r="C5400" t="s">
        <v>458</v>
      </c>
      <c r="D5400">
        <v>360</v>
      </c>
      <c r="E5400" t="s">
        <v>563</v>
      </c>
      <c r="F5400">
        <v>2016</v>
      </c>
      <c r="G5400">
        <v>102800</v>
      </c>
      <c r="H5400">
        <v>2016</v>
      </c>
      <c r="I5400" t="s">
        <v>461</v>
      </c>
      <c r="K5400" t="s">
        <v>473</v>
      </c>
      <c r="L5400" t="s">
        <v>463</v>
      </c>
      <c r="M5400" t="s">
        <v>471</v>
      </c>
      <c r="N5400" t="s">
        <v>465</v>
      </c>
      <c r="O5400" t="s">
        <v>469</v>
      </c>
    </row>
    <row r="5401" spans="1:15">
      <c r="A5401">
        <v>3.4</v>
      </c>
      <c r="B5401" t="s">
        <v>459</v>
      </c>
      <c r="C5401" t="s">
        <v>458</v>
      </c>
      <c r="D5401">
        <v>360</v>
      </c>
      <c r="E5401" t="s">
        <v>563</v>
      </c>
      <c r="F5401">
        <v>2016</v>
      </c>
      <c r="G5401">
        <v>45549</v>
      </c>
      <c r="H5401">
        <v>2016</v>
      </c>
      <c r="I5401" t="s">
        <v>461</v>
      </c>
      <c r="K5401" t="s">
        <v>473</v>
      </c>
      <c r="L5401" t="s">
        <v>463</v>
      </c>
      <c r="M5401" t="s">
        <v>471</v>
      </c>
      <c r="N5401" t="s">
        <v>465</v>
      </c>
      <c r="O5401" t="s">
        <v>466</v>
      </c>
    </row>
    <row r="5402" spans="1:15">
      <c r="A5402">
        <v>3.4</v>
      </c>
      <c r="B5402" t="s">
        <v>459</v>
      </c>
      <c r="C5402" t="s">
        <v>458</v>
      </c>
      <c r="D5402">
        <v>364</v>
      </c>
      <c r="E5402" t="s">
        <v>564</v>
      </c>
      <c r="F5402">
        <v>2000</v>
      </c>
      <c r="G5402">
        <v>12999</v>
      </c>
      <c r="H5402">
        <v>2000</v>
      </c>
      <c r="I5402" t="s">
        <v>461</v>
      </c>
      <c r="K5402" t="s">
        <v>475</v>
      </c>
      <c r="L5402" t="s">
        <v>463</v>
      </c>
      <c r="M5402" t="s">
        <v>468</v>
      </c>
      <c r="N5402" t="s">
        <v>465</v>
      </c>
      <c r="O5402" t="s">
        <v>469</v>
      </c>
    </row>
    <row r="5403" spans="1:15">
      <c r="A5403">
        <v>3.4</v>
      </c>
      <c r="B5403" t="s">
        <v>459</v>
      </c>
      <c r="C5403" t="s">
        <v>458</v>
      </c>
      <c r="D5403">
        <v>364</v>
      </c>
      <c r="E5403" t="s">
        <v>564</v>
      </c>
      <c r="F5403">
        <v>2000</v>
      </c>
      <c r="G5403">
        <v>73217</v>
      </c>
      <c r="H5403">
        <v>2000</v>
      </c>
      <c r="I5403" t="s">
        <v>461</v>
      </c>
      <c r="K5403" t="s">
        <v>475</v>
      </c>
      <c r="L5403" t="s">
        <v>463</v>
      </c>
      <c r="M5403" t="s">
        <v>464</v>
      </c>
      <c r="N5403" t="s">
        <v>465</v>
      </c>
      <c r="O5403" t="s">
        <v>466</v>
      </c>
    </row>
    <row r="5404" spans="1:15">
      <c r="A5404">
        <v>3.4</v>
      </c>
      <c r="B5404" t="s">
        <v>459</v>
      </c>
      <c r="C5404" t="s">
        <v>458</v>
      </c>
      <c r="D5404">
        <v>364</v>
      </c>
      <c r="E5404" t="s">
        <v>564</v>
      </c>
      <c r="F5404">
        <v>2000</v>
      </c>
      <c r="G5404">
        <v>142323</v>
      </c>
      <c r="H5404">
        <v>2000</v>
      </c>
      <c r="I5404" t="s">
        <v>461</v>
      </c>
      <c r="K5404" t="s">
        <v>475</v>
      </c>
      <c r="L5404" t="s">
        <v>463</v>
      </c>
      <c r="M5404" t="s">
        <v>464</v>
      </c>
      <c r="N5404" t="s">
        <v>465</v>
      </c>
      <c r="O5404" t="s">
        <v>469</v>
      </c>
    </row>
    <row r="5405" spans="1:15">
      <c r="A5405">
        <v>3.4</v>
      </c>
      <c r="B5405" t="s">
        <v>459</v>
      </c>
      <c r="C5405" t="s">
        <v>458</v>
      </c>
      <c r="D5405">
        <v>364</v>
      </c>
      <c r="E5405" t="s">
        <v>564</v>
      </c>
      <c r="F5405">
        <v>2000</v>
      </c>
      <c r="G5405">
        <v>15701</v>
      </c>
      <c r="H5405">
        <v>2000</v>
      </c>
      <c r="I5405" t="s">
        <v>461</v>
      </c>
      <c r="K5405" t="s">
        <v>475</v>
      </c>
      <c r="L5405" t="s">
        <v>463</v>
      </c>
      <c r="M5405" t="s">
        <v>467</v>
      </c>
      <c r="N5405" t="s">
        <v>465</v>
      </c>
      <c r="O5405" t="s">
        <v>470</v>
      </c>
    </row>
    <row r="5406" spans="1:15">
      <c r="A5406">
        <v>3.4</v>
      </c>
      <c r="B5406" t="s">
        <v>459</v>
      </c>
      <c r="C5406" t="s">
        <v>458</v>
      </c>
      <c r="D5406">
        <v>364</v>
      </c>
      <c r="E5406" t="s">
        <v>564</v>
      </c>
      <c r="F5406">
        <v>2000</v>
      </c>
      <c r="G5406">
        <v>35728</v>
      </c>
      <c r="H5406">
        <v>2000</v>
      </c>
      <c r="I5406" t="s">
        <v>461</v>
      </c>
      <c r="K5406" t="s">
        <v>475</v>
      </c>
      <c r="L5406" t="s">
        <v>463</v>
      </c>
      <c r="M5406" t="s">
        <v>467</v>
      </c>
      <c r="N5406" t="s">
        <v>465</v>
      </c>
      <c r="O5406" t="s">
        <v>469</v>
      </c>
    </row>
    <row r="5407" spans="1:15">
      <c r="A5407">
        <v>3.4</v>
      </c>
      <c r="B5407" t="s">
        <v>459</v>
      </c>
      <c r="C5407" t="s">
        <v>458</v>
      </c>
      <c r="D5407">
        <v>364</v>
      </c>
      <c r="E5407" t="s">
        <v>564</v>
      </c>
      <c r="F5407">
        <v>2000</v>
      </c>
      <c r="G5407">
        <v>6893</v>
      </c>
      <c r="H5407">
        <v>2000</v>
      </c>
      <c r="I5407" t="s">
        <v>461</v>
      </c>
      <c r="K5407" t="s">
        <v>475</v>
      </c>
      <c r="L5407" t="s">
        <v>463</v>
      </c>
      <c r="M5407" t="s">
        <v>471</v>
      </c>
      <c r="N5407" t="s">
        <v>465</v>
      </c>
      <c r="O5407" t="s">
        <v>469</v>
      </c>
    </row>
    <row r="5408" spans="1:15">
      <c r="A5408">
        <v>3.4</v>
      </c>
      <c r="B5408" t="s">
        <v>459</v>
      </c>
      <c r="C5408" t="s">
        <v>458</v>
      </c>
      <c r="D5408">
        <v>364</v>
      </c>
      <c r="E5408" t="s">
        <v>564</v>
      </c>
      <c r="F5408">
        <v>2000</v>
      </c>
      <c r="G5408">
        <v>3925</v>
      </c>
      <c r="H5408">
        <v>2000</v>
      </c>
      <c r="I5408" t="s">
        <v>461</v>
      </c>
      <c r="K5408" t="s">
        <v>475</v>
      </c>
      <c r="L5408" t="s">
        <v>463</v>
      </c>
      <c r="M5408" t="s">
        <v>471</v>
      </c>
      <c r="N5408" t="s">
        <v>465</v>
      </c>
      <c r="O5408" t="s">
        <v>470</v>
      </c>
    </row>
    <row r="5409" spans="1:15">
      <c r="A5409">
        <v>3.4</v>
      </c>
      <c r="B5409" t="s">
        <v>459</v>
      </c>
      <c r="C5409" t="s">
        <v>458</v>
      </c>
      <c r="D5409">
        <v>364</v>
      </c>
      <c r="E5409" t="s">
        <v>564</v>
      </c>
      <c r="F5409">
        <v>2000</v>
      </c>
      <c r="G5409">
        <v>2969</v>
      </c>
      <c r="H5409">
        <v>2000</v>
      </c>
      <c r="I5409" t="s">
        <v>461</v>
      </c>
      <c r="K5409" t="s">
        <v>475</v>
      </c>
      <c r="L5409" t="s">
        <v>463</v>
      </c>
      <c r="M5409" t="s">
        <v>471</v>
      </c>
      <c r="N5409" t="s">
        <v>465</v>
      </c>
      <c r="O5409" t="s">
        <v>466</v>
      </c>
    </row>
    <row r="5410" spans="1:15">
      <c r="A5410">
        <v>3.4</v>
      </c>
      <c r="B5410" t="s">
        <v>459</v>
      </c>
      <c r="C5410" t="s">
        <v>458</v>
      </c>
      <c r="D5410">
        <v>364</v>
      </c>
      <c r="E5410" t="s">
        <v>564</v>
      </c>
      <c r="F5410">
        <v>2000</v>
      </c>
      <c r="G5410">
        <v>69106</v>
      </c>
      <c r="H5410">
        <v>2000</v>
      </c>
      <c r="I5410" t="s">
        <v>461</v>
      </c>
      <c r="K5410" t="s">
        <v>475</v>
      </c>
      <c r="L5410" t="s">
        <v>463</v>
      </c>
      <c r="M5410" t="s">
        <v>464</v>
      </c>
      <c r="N5410" t="s">
        <v>465</v>
      </c>
      <c r="O5410" t="s">
        <v>470</v>
      </c>
    </row>
    <row r="5411" spans="1:15">
      <c r="A5411">
        <v>3.4</v>
      </c>
      <c r="B5411" t="s">
        <v>459</v>
      </c>
      <c r="C5411" t="s">
        <v>458</v>
      </c>
      <c r="D5411">
        <v>364</v>
      </c>
      <c r="E5411" t="s">
        <v>564</v>
      </c>
      <c r="F5411">
        <v>2000</v>
      </c>
      <c r="G5411">
        <v>7161</v>
      </c>
      <c r="H5411">
        <v>2000</v>
      </c>
      <c r="I5411" t="s">
        <v>461</v>
      </c>
      <c r="K5411" t="s">
        <v>475</v>
      </c>
      <c r="L5411" t="s">
        <v>463</v>
      </c>
      <c r="M5411" t="s">
        <v>468</v>
      </c>
      <c r="N5411" t="s">
        <v>465</v>
      </c>
      <c r="O5411" t="s">
        <v>466</v>
      </c>
    </row>
    <row r="5412" spans="1:15">
      <c r="A5412">
        <v>3.4</v>
      </c>
      <c r="B5412" t="s">
        <v>459</v>
      </c>
      <c r="C5412" t="s">
        <v>458</v>
      </c>
      <c r="D5412">
        <v>364</v>
      </c>
      <c r="E5412" t="s">
        <v>564</v>
      </c>
      <c r="F5412">
        <v>2000</v>
      </c>
      <c r="G5412">
        <v>20028</v>
      </c>
      <c r="H5412">
        <v>2000</v>
      </c>
      <c r="I5412" t="s">
        <v>461</v>
      </c>
      <c r="K5412" t="s">
        <v>475</v>
      </c>
      <c r="L5412" t="s">
        <v>463</v>
      </c>
      <c r="M5412" t="s">
        <v>467</v>
      </c>
      <c r="N5412" t="s">
        <v>465</v>
      </c>
      <c r="O5412" t="s">
        <v>466</v>
      </c>
    </row>
    <row r="5413" spans="1:15">
      <c r="A5413">
        <v>3.4</v>
      </c>
      <c r="B5413" t="s">
        <v>459</v>
      </c>
      <c r="C5413" t="s">
        <v>458</v>
      </c>
      <c r="D5413">
        <v>364</v>
      </c>
      <c r="E5413" t="s">
        <v>564</v>
      </c>
      <c r="F5413">
        <v>2000</v>
      </c>
      <c r="G5413">
        <v>5839</v>
      </c>
      <c r="H5413">
        <v>2000</v>
      </c>
      <c r="I5413" t="s">
        <v>461</v>
      </c>
      <c r="K5413" t="s">
        <v>475</v>
      </c>
      <c r="L5413" t="s">
        <v>463</v>
      </c>
      <c r="M5413" t="s">
        <v>468</v>
      </c>
      <c r="N5413" t="s">
        <v>465</v>
      </c>
      <c r="O5413" t="s">
        <v>470</v>
      </c>
    </row>
    <row r="5414" spans="1:15">
      <c r="A5414">
        <v>3.4</v>
      </c>
      <c r="B5414" t="s">
        <v>459</v>
      </c>
      <c r="C5414" t="s">
        <v>458</v>
      </c>
      <c r="D5414">
        <v>364</v>
      </c>
      <c r="E5414" t="s">
        <v>564</v>
      </c>
      <c r="F5414">
        <v>2005</v>
      </c>
      <c r="G5414">
        <v>4429</v>
      </c>
      <c r="H5414">
        <v>2005</v>
      </c>
      <c r="I5414" t="s">
        <v>461</v>
      </c>
      <c r="K5414" t="s">
        <v>475</v>
      </c>
      <c r="L5414" t="s">
        <v>463</v>
      </c>
      <c r="M5414" t="s">
        <v>471</v>
      </c>
      <c r="N5414" t="s">
        <v>465</v>
      </c>
      <c r="O5414" t="s">
        <v>466</v>
      </c>
    </row>
    <row r="5415" spans="1:15">
      <c r="A5415">
        <v>3.4</v>
      </c>
      <c r="B5415" t="s">
        <v>459</v>
      </c>
      <c r="C5415" t="s">
        <v>458</v>
      </c>
      <c r="D5415">
        <v>364</v>
      </c>
      <c r="E5415" t="s">
        <v>564</v>
      </c>
      <c r="F5415">
        <v>2005</v>
      </c>
      <c r="G5415">
        <v>42512</v>
      </c>
      <c r="H5415">
        <v>2005</v>
      </c>
      <c r="I5415" t="s">
        <v>461</v>
      </c>
      <c r="K5415" t="s">
        <v>475</v>
      </c>
      <c r="L5415" t="s">
        <v>463</v>
      </c>
      <c r="M5415" t="s">
        <v>467</v>
      </c>
      <c r="N5415" t="s">
        <v>465</v>
      </c>
      <c r="O5415" t="s">
        <v>469</v>
      </c>
    </row>
    <row r="5416" spans="1:15">
      <c r="A5416">
        <v>3.4</v>
      </c>
      <c r="B5416" t="s">
        <v>459</v>
      </c>
      <c r="C5416" t="s">
        <v>458</v>
      </c>
      <c r="D5416">
        <v>364</v>
      </c>
      <c r="E5416" t="s">
        <v>564</v>
      </c>
      <c r="F5416">
        <v>2005</v>
      </c>
      <c r="G5416">
        <v>162086</v>
      </c>
      <c r="H5416">
        <v>2005</v>
      </c>
      <c r="I5416" t="s">
        <v>461</v>
      </c>
      <c r="K5416" t="s">
        <v>475</v>
      </c>
      <c r="L5416" t="s">
        <v>463</v>
      </c>
      <c r="M5416" t="s">
        <v>464</v>
      </c>
      <c r="N5416" t="s">
        <v>465</v>
      </c>
      <c r="O5416" t="s">
        <v>469</v>
      </c>
    </row>
    <row r="5417" spans="1:15">
      <c r="A5417">
        <v>3.4</v>
      </c>
      <c r="B5417" t="s">
        <v>459</v>
      </c>
      <c r="C5417" t="s">
        <v>458</v>
      </c>
      <c r="D5417">
        <v>364</v>
      </c>
      <c r="E5417" t="s">
        <v>564</v>
      </c>
      <c r="F5417">
        <v>2005</v>
      </c>
      <c r="G5417">
        <v>13901</v>
      </c>
      <c r="H5417">
        <v>2005</v>
      </c>
      <c r="I5417" t="s">
        <v>461</v>
      </c>
      <c r="K5417" t="s">
        <v>475</v>
      </c>
      <c r="L5417" t="s">
        <v>463</v>
      </c>
      <c r="M5417" t="s">
        <v>468</v>
      </c>
      <c r="N5417" t="s">
        <v>465</v>
      </c>
      <c r="O5417" t="s">
        <v>469</v>
      </c>
    </row>
    <row r="5418" spans="1:15">
      <c r="A5418">
        <v>3.4</v>
      </c>
      <c r="B5418" t="s">
        <v>459</v>
      </c>
      <c r="C5418" t="s">
        <v>458</v>
      </c>
      <c r="D5418">
        <v>364</v>
      </c>
      <c r="E5418" t="s">
        <v>564</v>
      </c>
      <c r="F5418">
        <v>2005</v>
      </c>
      <c r="G5418">
        <v>73305</v>
      </c>
      <c r="H5418">
        <v>2005</v>
      </c>
      <c r="I5418" t="s">
        <v>461</v>
      </c>
      <c r="K5418" t="s">
        <v>475</v>
      </c>
      <c r="L5418" t="s">
        <v>463</v>
      </c>
      <c r="M5418" t="s">
        <v>464</v>
      </c>
      <c r="N5418" t="s">
        <v>465</v>
      </c>
      <c r="O5418" t="s">
        <v>470</v>
      </c>
    </row>
    <row r="5419" spans="1:15">
      <c r="A5419">
        <v>3.4</v>
      </c>
      <c r="B5419" t="s">
        <v>459</v>
      </c>
      <c r="C5419" t="s">
        <v>458</v>
      </c>
      <c r="D5419">
        <v>364</v>
      </c>
      <c r="E5419" t="s">
        <v>564</v>
      </c>
      <c r="F5419">
        <v>2005</v>
      </c>
      <c r="G5419">
        <v>8226</v>
      </c>
      <c r="H5419">
        <v>2005</v>
      </c>
      <c r="I5419" t="s">
        <v>461</v>
      </c>
      <c r="K5419" t="s">
        <v>475</v>
      </c>
      <c r="L5419" t="s">
        <v>463</v>
      </c>
      <c r="M5419" t="s">
        <v>468</v>
      </c>
      <c r="N5419" t="s">
        <v>465</v>
      </c>
      <c r="O5419" t="s">
        <v>466</v>
      </c>
    </row>
    <row r="5420" spans="1:15">
      <c r="A5420">
        <v>3.4</v>
      </c>
      <c r="B5420" t="s">
        <v>459</v>
      </c>
      <c r="C5420" t="s">
        <v>458</v>
      </c>
      <c r="D5420">
        <v>364</v>
      </c>
      <c r="E5420" t="s">
        <v>564</v>
      </c>
      <c r="F5420">
        <v>2005</v>
      </c>
      <c r="G5420">
        <v>5676</v>
      </c>
      <c r="H5420">
        <v>2005</v>
      </c>
      <c r="I5420" t="s">
        <v>461</v>
      </c>
      <c r="K5420" t="s">
        <v>475</v>
      </c>
      <c r="L5420" t="s">
        <v>463</v>
      </c>
      <c r="M5420" t="s">
        <v>468</v>
      </c>
      <c r="N5420" t="s">
        <v>465</v>
      </c>
      <c r="O5420" t="s">
        <v>470</v>
      </c>
    </row>
    <row r="5421" spans="1:15">
      <c r="A5421">
        <v>3.4</v>
      </c>
      <c r="B5421" t="s">
        <v>459</v>
      </c>
      <c r="C5421" t="s">
        <v>458</v>
      </c>
      <c r="D5421">
        <v>364</v>
      </c>
      <c r="E5421" t="s">
        <v>564</v>
      </c>
      <c r="F5421">
        <v>2005</v>
      </c>
      <c r="G5421">
        <v>5112</v>
      </c>
      <c r="H5421">
        <v>2005</v>
      </c>
      <c r="I5421" t="s">
        <v>461</v>
      </c>
      <c r="K5421" t="s">
        <v>475</v>
      </c>
      <c r="L5421" t="s">
        <v>463</v>
      </c>
      <c r="M5421" t="s">
        <v>471</v>
      </c>
      <c r="N5421" t="s">
        <v>465</v>
      </c>
      <c r="O5421" t="s">
        <v>470</v>
      </c>
    </row>
    <row r="5422" spans="1:15">
      <c r="A5422">
        <v>3.4</v>
      </c>
      <c r="B5422" t="s">
        <v>459</v>
      </c>
      <c r="C5422" t="s">
        <v>458</v>
      </c>
      <c r="D5422">
        <v>364</v>
      </c>
      <c r="E5422" t="s">
        <v>564</v>
      </c>
      <c r="F5422">
        <v>2005</v>
      </c>
      <c r="G5422">
        <v>9541</v>
      </c>
      <c r="H5422">
        <v>2005</v>
      </c>
      <c r="I5422" t="s">
        <v>461</v>
      </c>
      <c r="K5422" t="s">
        <v>475</v>
      </c>
      <c r="L5422" t="s">
        <v>463</v>
      </c>
      <c r="M5422" t="s">
        <v>471</v>
      </c>
      <c r="N5422" t="s">
        <v>465</v>
      </c>
      <c r="O5422" t="s">
        <v>469</v>
      </c>
    </row>
    <row r="5423" spans="1:15">
      <c r="A5423">
        <v>3.4</v>
      </c>
      <c r="B5423" t="s">
        <v>459</v>
      </c>
      <c r="C5423" t="s">
        <v>458</v>
      </c>
      <c r="D5423">
        <v>364</v>
      </c>
      <c r="E5423" t="s">
        <v>564</v>
      </c>
      <c r="F5423">
        <v>2005</v>
      </c>
      <c r="G5423">
        <v>24241</v>
      </c>
      <c r="H5423">
        <v>2005</v>
      </c>
      <c r="I5423" t="s">
        <v>461</v>
      </c>
      <c r="K5423" t="s">
        <v>475</v>
      </c>
      <c r="L5423" t="s">
        <v>463</v>
      </c>
      <c r="M5423" t="s">
        <v>467</v>
      </c>
      <c r="N5423" t="s">
        <v>465</v>
      </c>
      <c r="O5423" t="s">
        <v>466</v>
      </c>
    </row>
    <row r="5424" spans="1:15">
      <c r="A5424">
        <v>3.4</v>
      </c>
      <c r="B5424" t="s">
        <v>459</v>
      </c>
      <c r="C5424" t="s">
        <v>458</v>
      </c>
      <c r="D5424">
        <v>364</v>
      </c>
      <c r="E5424" t="s">
        <v>564</v>
      </c>
      <c r="F5424">
        <v>2005</v>
      </c>
      <c r="G5424">
        <v>88781</v>
      </c>
      <c r="H5424">
        <v>2005</v>
      </c>
      <c r="I5424" t="s">
        <v>461</v>
      </c>
      <c r="K5424" t="s">
        <v>475</v>
      </c>
      <c r="L5424" t="s">
        <v>463</v>
      </c>
      <c r="M5424" t="s">
        <v>464</v>
      </c>
      <c r="N5424" t="s">
        <v>465</v>
      </c>
      <c r="O5424" t="s">
        <v>466</v>
      </c>
    </row>
    <row r="5425" spans="1:15">
      <c r="A5425">
        <v>3.4</v>
      </c>
      <c r="B5425" t="s">
        <v>459</v>
      </c>
      <c r="C5425" t="s">
        <v>458</v>
      </c>
      <c r="D5425">
        <v>364</v>
      </c>
      <c r="E5425" t="s">
        <v>564</v>
      </c>
      <c r="F5425">
        <v>2005</v>
      </c>
      <c r="G5425">
        <v>18271</v>
      </c>
      <c r="H5425">
        <v>2005</v>
      </c>
      <c r="I5425" t="s">
        <v>461</v>
      </c>
      <c r="K5425" t="s">
        <v>475</v>
      </c>
      <c r="L5425" t="s">
        <v>463</v>
      </c>
      <c r="M5425" t="s">
        <v>467</v>
      </c>
      <c r="N5425" t="s">
        <v>465</v>
      </c>
      <c r="O5425" t="s">
        <v>470</v>
      </c>
    </row>
    <row r="5426" spans="1:15">
      <c r="A5426">
        <v>3.4</v>
      </c>
      <c r="B5426" t="s">
        <v>459</v>
      </c>
      <c r="C5426" t="s">
        <v>458</v>
      </c>
      <c r="D5426">
        <v>364</v>
      </c>
      <c r="E5426" t="s">
        <v>564</v>
      </c>
      <c r="F5426">
        <v>2010</v>
      </c>
      <c r="G5426">
        <v>88113</v>
      </c>
      <c r="H5426">
        <v>2010</v>
      </c>
      <c r="I5426" t="s">
        <v>461</v>
      </c>
      <c r="K5426" t="s">
        <v>475</v>
      </c>
      <c r="L5426" t="s">
        <v>463</v>
      </c>
      <c r="M5426" t="s">
        <v>464</v>
      </c>
      <c r="N5426" t="s">
        <v>465</v>
      </c>
      <c r="O5426" t="s">
        <v>466</v>
      </c>
    </row>
    <row r="5427" spans="1:15">
      <c r="A5427">
        <v>3.4</v>
      </c>
      <c r="B5427" t="s">
        <v>459</v>
      </c>
      <c r="C5427" t="s">
        <v>458</v>
      </c>
      <c r="D5427">
        <v>364</v>
      </c>
      <c r="E5427" t="s">
        <v>564</v>
      </c>
      <c r="F5427">
        <v>2010</v>
      </c>
      <c r="G5427">
        <v>21703</v>
      </c>
      <c r="H5427">
        <v>2010</v>
      </c>
      <c r="I5427" t="s">
        <v>461</v>
      </c>
      <c r="K5427" t="s">
        <v>475</v>
      </c>
      <c r="L5427" t="s">
        <v>463</v>
      </c>
      <c r="M5427" t="s">
        <v>467</v>
      </c>
      <c r="N5427" t="s">
        <v>465</v>
      </c>
      <c r="O5427" t="s">
        <v>470</v>
      </c>
    </row>
    <row r="5428" spans="1:15">
      <c r="A5428">
        <v>3.4</v>
      </c>
      <c r="B5428" t="s">
        <v>459</v>
      </c>
      <c r="C5428" t="s">
        <v>458</v>
      </c>
      <c r="D5428">
        <v>364</v>
      </c>
      <c r="E5428" t="s">
        <v>564</v>
      </c>
      <c r="F5428">
        <v>2010</v>
      </c>
      <c r="G5428">
        <v>28415</v>
      </c>
      <c r="H5428">
        <v>2010</v>
      </c>
      <c r="I5428" t="s">
        <v>461</v>
      </c>
      <c r="K5428" t="s">
        <v>475</v>
      </c>
      <c r="L5428" t="s">
        <v>463</v>
      </c>
      <c r="M5428" t="s">
        <v>467</v>
      </c>
      <c r="N5428" t="s">
        <v>465</v>
      </c>
      <c r="O5428" t="s">
        <v>466</v>
      </c>
    </row>
    <row r="5429" spans="1:15">
      <c r="A5429">
        <v>3.4</v>
      </c>
      <c r="B5429" t="s">
        <v>459</v>
      </c>
      <c r="C5429" t="s">
        <v>458</v>
      </c>
      <c r="D5429">
        <v>364</v>
      </c>
      <c r="E5429" t="s">
        <v>564</v>
      </c>
      <c r="F5429">
        <v>2010</v>
      </c>
      <c r="G5429">
        <v>14870</v>
      </c>
      <c r="H5429">
        <v>2010</v>
      </c>
      <c r="I5429" t="s">
        <v>461</v>
      </c>
      <c r="K5429" t="s">
        <v>475</v>
      </c>
      <c r="L5429" t="s">
        <v>463</v>
      </c>
      <c r="M5429" t="s">
        <v>468</v>
      </c>
      <c r="N5429" t="s">
        <v>465</v>
      </c>
      <c r="O5429" t="s">
        <v>469</v>
      </c>
    </row>
    <row r="5430" spans="1:15">
      <c r="A5430">
        <v>3.4</v>
      </c>
      <c r="B5430" t="s">
        <v>459</v>
      </c>
      <c r="C5430" t="s">
        <v>458</v>
      </c>
      <c r="D5430">
        <v>364</v>
      </c>
      <c r="E5430" t="s">
        <v>564</v>
      </c>
      <c r="F5430">
        <v>2010</v>
      </c>
      <c r="G5430">
        <v>8761</v>
      </c>
      <c r="H5430">
        <v>2010</v>
      </c>
      <c r="I5430" t="s">
        <v>461</v>
      </c>
      <c r="K5430" t="s">
        <v>475</v>
      </c>
      <c r="L5430" t="s">
        <v>463</v>
      </c>
      <c r="M5430" t="s">
        <v>468</v>
      </c>
      <c r="N5430" t="s">
        <v>465</v>
      </c>
      <c r="O5430" t="s">
        <v>466</v>
      </c>
    </row>
    <row r="5431" spans="1:15">
      <c r="A5431">
        <v>3.4</v>
      </c>
      <c r="B5431" t="s">
        <v>459</v>
      </c>
      <c r="C5431" t="s">
        <v>458</v>
      </c>
      <c r="D5431">
        <v>364</v>
      </c>
      <c r="E5431" t="s">
        <v>564</v>
      </c>
      <c r="F5431">
        <v>2010</v>
      </c>
      <c r="G5431">
        <v>12041</v>
      </c>
      <c r="H5431">
        <v>2010</v>
      </c>
      <c r="I5431" t="s">
        <v>461</v>
      </c>
      <c r="K5431" t="s">
        <v>475</v>
      </c>
      <c r="L5431" t="s">
        <v>463</v>
      </c>
      <c r="M5431" t="s">
        <v>471</v>
      </c>
      <c r="N5431" t="s">
        <v>465</v>
      </c>
      <c r="O5431" t="s">
        <v>469</v>
      </c>
    </row>
    <row r="5432" spans="1:15">
      <c r="A5432">
        <v>3.4</v>
      </c>
      <c r="B5432" t="s">
        <v>459</v>
      </c>
      <c r="C5432" t="s">
        <v>458</v>
      </c>
      <c r="D5432">
        <v>364</v>
      </c>
      <c r="E5432" t="s">
        <v>564</v>
      </c>
      <c r="F5432">
        <v>2010</v>
      </c>
      <c r="G5432">
        <v>5535</v>
      </c>
      <c r="H5432">
        <v>2010</v>
      </c>
      <c r="I5432" t="s">
        <v>461</v>
      </c>
      <c r="K5432" t="s">
        <v>475</v>
      </c>
      <c r="L5432" t="s">
        <v>463</v>
      </c>
      <c r="M5432" t="s">
        <v>471</v>
      </c>
      <c r="N5432" t="s">
        <v>465</v>
      </c>
      <c r="O5432" t="s">
        <v>466</v>
      </c>
    </row>
    <row r="5433" spans="1:15">
      <c r="A5433">
        <v>3.4</v>
      </c>
      <c r="B5433" t="s">
        <v>459</v>
      </c>
      <c r="C5433" t="s">
        <v>458</v>
      </c>
      <c r="D5433">
        <v>364</v>
      </c>
      <c r="E5433" t="s">
        <v>564</v>
      </c>
      <c r="F5433">
        <v>2010</v>
      </c>
      <c r="G5433">
        <v>6507</v>
      </c>
      <c r="H5433">
        <v>2010</v>
      </c>
      <c r="I5433" t="s">
        <v>461</v>
      </c>
      <c r="K5433" t="s">
        <v>475</v>
      </c>
      <c r="L5433" t="s">
        <v>463</v>
      </c>
      <c r="M5433" t="s">
        <v>471</v>
      </c>
      <c r="N5433" t="s">
        <v>465</v>
      </c>
      <c r="O5433" t="s">
        <v>470</v>
      </c>
    </row>
    <row r="5434" spans="1:15">
      <c r="A5434">
        <v>3.4</v>
      </c>
      <c r="B5434" t="s">
        <v>459</v>
      </c>
      <c r="C5434" t="s">
        <v>458</v>
      </c>
      <c r="D5434">
        <v>364</v>
      </c>
      <c r="E5434" t="s">
        <v>564</v>
      </c>
      <c r="F5434">
        <v>2010</v>
      </c>
      <c r="G5434">
        <v>50118</v>
      </c>
      <c r="H5434">
        <v>2010</v>
      </c>
      <c r="I5434" t="s">
        <v>461</v>
      </c>
      <c r="K5434" t="s">
        <v>475</v>
      </c>
      <c r="L5434" t="s">
        <v>463</v>
      </c>
      <c r="M5434" t="s">
        <v>467</v>
      </c>
      <c r="N5434" t="s">
        <v>465</v>
      </c>
      <c r="O5434" t="s">
        <v>469</v>
      </c>
    </row>
    <row r="5435" spans="1:15">
      <c r="A5435">
        <v>3.4</v>
      </c>
      <c r="B5435" t="s">
        <v>459</v>
      </c>
      <c r="C5435" t="s">
        <v>458</v>
      </c>
      <c r="D5435">
        <v>364</v>
      </c>
      <c r="E5435" t="s">
        <v>564</v>
      </c>
      <c r="F5435">
        <v>2010</v>
      </c>
      <c r="G5435">
        <v>73088</v>
      </c>
      <c r="H5435">
        <v>2010</v>
      </c>
      <c r="I5435" t="s">
        <v>461</v>
      </c>
      <c r="K5435" t="s">
        <v>475</v>
      </c>
      <c r="L5435" t="s">
        <v>463</v>
      </c>
      <c r="M5435" t="s">
        <v>464</v>
      </c>
      <c r="N5435" t="s">
        <v>465</v>
      </c>
      <c r="O5435" t="s">
        <v>470</v>
      </c>
    </row>
    <row r="5436" spans="1:15">
      <c r="A5436">
        <v>3.4</v>
      </c>
      <c r="B5436" t="s">
        <v>459</v>
      </c>
      <c r="C5436" t="s">
        <v>458</v>
      </c>
      <c r="D5436">
        <v>364</v>
      </c>
      <c r="E5436" t="s">
        <v>564</v>
      </c>
      <c r="F5436">
        <v>2010</v>
      </c>
      <c r="G5436">
        <v>161201</v>
      </c>
      <c r="H5436">
        <v>2010</v>
      </c>
      <c r="I5436" t="s">
        <v>461</v>
      </c>
      <c r="K5436" t="s">
        <v>475</v>
      </c>
      <c r="L5436" t="s">
        <v>463</v>
      </c>
      <c r="M5436" t="s">
        <v>464</v>
      </c>
      <c r="N5436" t="s">
        <v>465</v>
      </c>
      <c r="O5436" t="s">
        <v>469</v>
      </c>
    </row>
    <row r="5437" spans="1:15">
      <c r="A5437">
        <v>3.4</v>
      </c>
      <c r="B5437" t="s">
        <v>459</v>
      </c>
      <c r="C5437" t="s">
        <v>458</v>
      </c>
      <c r="D5437">
        <v>364</v>
      </c>
      <c r="E5437" t="s">
        <v>564</v>
      </c>
      <c r="F5437">
        <v>2010</v>
      </c>
      <c r="G5437">
        <v>6109</v>
      </c>
      <c r="H5437">
        <v>2010</v>
      </c>
      <c r="I5437" t="s">
        <v>461</v>
      </c>
      <c r="K5437" t="s">
        <v>475</v>
      </c>
      <c r="L5437" t="s">
        <v>463</v>
      </c>
      <c r="M5437" t="s">
        <v>468</v>
      </c>
      <c r="N5437" t="s">
        <v>465</v>
      </c>
      <c r="O5437" t="s">
        <v>470</v>
      </c>
    </row>
    <row r="5438" spans="1:15">
      <c r="A5438">
        <v>3.4</v>
      </c>
      <c r="B5438" t="s">
        <v>459</v>
      </c>
      <c r="C5438" t="s">
        <v>458</v>
      </c>
      <c r="D5438">
        <v>364</v>
      </c>
      <c r="E5438" t="s">
        <v>564</v>
      </c>
      <c r="F5438">
        <v>2015</v>
      </c>
      <c r="G5438">
        <v>8030</v>
      </c>
      <c r="H5438">
        <v>2015</v>
      </c>
      <c r="I5438" t="s">
        <v>461</v>
      </c>
      <c r="K5438" t="s">
        <v>475</v>
      </c>
      <c r="L5438" t="s">
        <v>463</v>
      </c>
      <c r="M5438" t="s">
        <v>471</v>
      </c>
      <c r="N5438" t="s">
        <v>465</v>
      </c>
      <c r="O5438" t="s">
        <v>470</v>
      </c>
    </row>
    <row r="5439" spans="1:15">
      <c r="A5439">
        <v>3.4</v>
      </c>
      <c r="B5439" t="s">
        <v>459</v>
      </c>
      <c r="C5439" t="s">
        <v>458</v>
      </c>
      <c r="D5439">
        <v>364</v>
      </c>
      <c r="E5439" t="s">
        <v>564</v>
      </c>
      <c r="F5439">
        <v>2015</v>
      </c>
      <c r="G5439">
        <v>6569</v>
      </c>
      <c r="H5439">
        <v>2015</v>
      </c>
      <c r="I5439" t="s">
        <v>461</v>
      </c>
      <c r="K5439" t="s">
        <v>475</v>
      </c>
      <c r="L5439" t="s">
        <v>463</v>
      </c>
      <c r="M5439" t="s">
        <v>471</v>
      </c>
      <c r="N5439" t="s">
        <v>465</v>
      </c>
      <c r="O5439" t="s">
        <v>466</v>
      </c>
    </row>
    <row r="5440" spans="1:15">
      <c r="A5440">
        <v>3.4</v>
      </c>
      <c r="B5440" t="s">
        <v>459</v>
      </c>
      <c r="C5440" t="s">
        <v>458</v>
      </c>
      <c r="D5440">
        <v>364</v>
      </c>
      <c r="E5440" t="s">
        <v>564</v>
      </c>
      <c r="F5440">
        <v>2015</v>
      </c>
      <c r="G5440">
        <v>14599</v>
      </c>
      <c r="H5440">
        <v>2015</v>
      </c>
      <c r="I5440" t="s">
        <v>461</v>
      </c>
      <c r="K5440" t="s">
        <v>475</v>
      </c>
      <c r="L5440" t="s">
        <v>463</v>
      </c>
      <c r="M5440" t="s">
        <v>471</v>
      </c>
      <c r="N5440" t="s">
        <v>465</v>
      </c>
      <c r="O5440" t="s">
        <v>469</v>
      </c>
    </row>
    <row r="5441" spans="1:15">
      <c r="A5441">
        <v>3.4</v>
      </c>
      <c r="B5441" t="s">
        <v>459</v>
      </c>
      <c r="C5441" t="s">
        <v>458</v>
      </c>
      <c r="D5441">
        <v>364</v>
      </c>
      <c r="E5441" t="s">
        <v>564</v>
      </c>
      <c r="F5441">
        <v>2015</v>
      </c>
      <c r="G5441">
        <v>5775</v>
      </c>
      <c r="H5441">
        <v>2015</v>
      </c>
      <c r="I5441" t="s">
        <v>461</v>
      </c>
      <c r="K5441" t="s">
        <v>475</v>
      </c>
      <c r="L5441" t="s">
        <v>463</v>
      </c>
      <c r="M5441" t="s">
        <v>468</v>
      </c>
      <c r="N5441" t="s">
        <v>465</v>
      </c>
      <c r="O5441" t="s">
        <v>470</v>
      </c>
    </row>
    <row r="5442" spans="1:15">
      <c r="A5442">
        <v>3.4</v>
      </c>
      <c r="B5442" t="s">
        <v>459</v>
      </c>
      <c r="C5442" t="s">
        <v>458</v>
      </c>
      <c r="D5442">
        <v>364</v>
      </c>
      <c r="E5442" t="s">
        <v>564</v>
      </c>
      <c r="F5442">
        <v>2015</v>
      </c>
      <c r="G5442">
        <v>158127</v>
      </c>
      <c r="H5442">
        <v>2015</v>
      </c>
      <c r="I5442" t="s">
        <v>461</v>
      </c>
      <c r="K5442" t="s">
        <v>475</v>
      </c>
      <c r="L5442" t="s">
        <v>463</v>
      </c>
      <c r="M5442" t="s">
        <v>464</v>
      </c>
      <c r="N5442" t="s">
        <v>465</v>
      </c>
      <c r="O5442" t="s">
        <v>469</v>
      </c>
    </row>
    <row r="5443" spans="1:15">
      <c r="A5443">
        <v>3.4</v>
      </c>
      <c r="B5443" t="s">
        <v>459</v>
      </c>
      <c r="C5443" t="s">
        <v>458</v>
      </c>
      <c r="D5443">
        <v>364</v>
      </c>
      <c r="E5443" t="s">
        <v>564</v>
      </c>
      <c r="F5443">
        <v>2015</v>
      </c>
      <c r="G5443">
        <v>14333</v>
      </c>
      <c r="H5443">
        <v>2015</v>
      </c>
      <c r="I5443" t="s">
        <v>461</v>
      </c>
      <c r="K5443" t="s">
        <v>475</v>
      </c>
      <c r="L5443" t="s">
        <v>463</v>
      </c>
      <c r="M5443" t="s">
        <v>468</v>
      </c>
      <c r="N5443" t="s">
        <v>465</v>
      </c>
      <c r="O5443" t="s">
        <v>469</v>
      </c>
    </row>
    <row r="5444" spans="1:15">
      <c r="A5444">
        <v>3.4</v>
      </c>
      <c r="B5444" t="s">
        <v>459</v>
      </c>
      <c r="C5444" t="s">
        <v>458</v>
      </c>
      <c r="D5444">
        <v>364</v>
      </c>
      <c r="E5444" t="s">
        <v>564</v>
      </c>
      <c r="F5444">
        <v>2015</v>
      </c>
      <c r="G5444">
        <v>8558</v>
      </c>
      <c r="H5444">
        <v>2015</v>
      </c>
      <c r="I5444" t="s">
        <v>461</v>
      </c>
      <c r="K5444" t="s">
        <v>475</v>
      </c>
      <c r="L5444" t="s">
        <v>463</v>
      </c>
      <c r="M5444" t="s">
        <v>468</v>
      </c>
      <c r="N5444" t="s">
        <v>465</v>
      </c>
      <c r="O5444" t="s">
        <v>466</v>
      </c>
    </row>
    <row r="5445" spans="1:15">
      <c r="A5445">
        <v>3.4</v>
      </c>
      <c r="B5445" t="s">
        <v>459</v>
      </c>
      <c r="C5445" t="s">
        <v>458</v>
      </c>
      <c r="D5445">
        <v>364</v>
      </c>
      <c r="E5445" t="s">
        <v>564</v>
      </c>
      <c r="F5445">
        <v>2015</v>
      </c>
      <c r="G5445">
        <v>85635</v>
      </c>
      <c r="H5445">
        <v>2015</v>
      </c>
      <c r="I5445" t="s">
        <v>461</v>
      </c>
      <c r="K5445" t="s">
        <v>475</v>
      </c>
      <c r="L5445" t="s">
        <v>463</v>
      </c>
      <c r="M5445" t="s">
        <v>464</v>
      </c>
      <c r="N5445" t="s">
        <v>465</v>
      </c>
      <c r="O5445" t="s">
        <v>466</v>
      </c>
    </row>
    <row r="5446" spans="1:15">
      <c r="A5446">
        <v>3.4</v>
      </c>
      <c r="B5446" t="s">
        <v>459</v>
      </c>
      <c r="C5446" t="s">
        <v>458</v>
      </c>
      <c r="D5446">
        <v>364</v>
      </c>
      <c r="E5446" t="s">
        <v>564</v>
      </c>
      <c r="F5446">
        <v>2015</v>
      </c>
      <c r="G5446">
        <v>57833</v>
      </c>
      <c r="H5446">
        <v>2015</v>
      </c>
      <c r="I5446" t="s">
        <v>461</v>
      </c>
      <c r="K5446" t="s">
        <v>475</v>
      </c>
      <c r="L5446" t="s">
        <v>463</v>
      </c>
      <c r="M5446" t="s">
        <v>467</v>
      </c>
      <c r="N5446" t="s">
        <v>465</v>
      </c>
      <c r="O5446" t="s">
        <v>469</v>
      </c>
    </row>
    <row r="5447" spans="1:15">
      <c r="A5447">
        <v>3.4</v>
      </c>
      <c r="B5447" t="s">
        <v>459</v>
      </c>
      <c r="C5447" t="s">
        <v>458</v>
      </c>
      <c r="D5447">
        <v>364</v>
      </c>
      <c r="E5447" t="s">
        <v>564</v>
      </c>
      <c r="F5447">
        <v>2015</v>
      </c>
      <c r="G5447">
        <v>33142</v>
      </c>
      <c r="H5447">
        <v>2015</v>
      </c>
      <c r="I5447" t="s">
        <v>461</v>
      </c>
      <c r="K5447" t="s">
        <v>475</v>
      </c>
      <c r="L5447" t="s">
        <v>463</v>
      </c>
      <c r="M5447" t="s">
        <v>467</v>
      </c>
      <c r="N5447" t="s">
        <v>465</v>
      </c>
      <c r="O5447" t="s">
        <v>466</v>
      </c>
    </row>
    <row r="5448" spans="1:15">
      <c r="A5448">
        <v>3.4</v>
      </c>
      <c r="B5448" t="s">
        <v>459</v>
      </c>
      <c r="C5448" t="s">
        <v>458</v>
      </c>
      <c r="D5448">
        <v>364</v>
      </c>
      <c r="E5448" t="s">
        <v>564</v>
      </c>
      <c r="F5448">
        <v>2015</v>
      </c>
      <c r="G5448">
        <v>72492</v>
      </c>
      <c r="H5448">
        <v>2015</v>
      </c>
      <c r="I5448" t="s">
        <v>461</v>
      </c>
      <c r="K5448" t="s">
        <v>475</v>
      </c>
      <c r="L5448" t="s">
        <v>463</v>
      </c>
      <c r="M5448" t="s">
        <v>464</v>
      </c>
      <c r="N5448" t="s">
        <v>465</v>
      </c>
      <c r="O5448" t="s">
        <v>470</v>
      </c>
    </row>
    <row r="5449" spans="1:15">
      <c r="A5449">
        <v>3.4</v>
      </c>
      <c r="B5449" t="s">
        <v>459</v>
      </c>
      <c r="C5449" t="s">
        <v>458</v>
      </c>
      <c r="D5449">
        <v>364</v>
      </c>
      <c r="E5449" t="s">
        <v>564</v>
      </c>
      <c r="F5449">
        <v>2015</v>
      </c>
      <c r="G5449">
        <v>24691</v>
      </c>
      <c r="H5449">
        <v>2015</v>
      </c>
      <c r="I5449" t="s">
        <v>461</v>
      </c>
      <c r="K5449" t="s">
        <v>475</v>
      </c>
      <c r="L5449" t="s">
        <v>463</v>
      </c>
      <c r="M5449" t="s">
        <v>467</v>
      </c>
      <c r="N5449" t="s">
        <v>465</v>
      </c>
      <c r="O5449" t="s">
        <v>470</v>
      </c>
    </row>
    <row r="5450" spans="1:15">
      <c r="A5450">
        <v>3.4</v>
      </c>
      <c r="B5450" t="s">
        <v>459</v>
      </c>
      <c r="C5450" t="s">
        <v>458</v>
      </c>
      <c r="D5450">
        <v>364</v>
      </c>
      <c r="E5450" t="s">
        <v>564</v>
      </c>
      <c r="F5450">
        <v>2016</v>
      </c>
      <c r="G5450">
        <v>87331</v>
      </c>
      <c r="H5450">
        <v>2016</v>
      </c>
      <c r="I5450" t="s">
        <v>461</v>
      </c>
      <c r="K5450" t="s">
        <v>475</v>
      </c>
      <c r="L5450" t="s">
        <v>463</v>
      </c>
      <c r="M5450" t="s">
        <v>464</v>
      </c>
      <c r="N5450" t="s">
        <v>465</v>
      </c>
      <c r="O5450" t="s">
        <v>466</v>
      </c>
    </row>
    <row r="5451" spans="1:15">
      <c r="A5451">
        <v>3.4</v>
      </c>
      <c r="B5451" t="s">
        <v>459</v>
      </c>
      <c r="C5451" t="s">
        <v>458</v>
      </c>
      <c r="D5451">
        <v>364</v>
      </c>
      <c r="E5451" t="s">
        <v>564</v>
      </c>
      <c r="F5451">
        <v>2016</v>
      </c>
      <c r="G5451">
        <v>59741</v>
      </c>
      <c r="H5451">
        <v>2016</v>
      </c>
      <c r="I5451" t="s">
        <v>461</v>
      </c>
      <c r="K5451" t="s">
        <v>475</v>
      </c>
      <c r="L5451" t="s">
        <v>463</v>
      </c>
      <c r="M5451" t="s">
        <v>467</v>
      </c>
      <c r="N5451" t="s">
        <v>465</v>
      </c>
      <c r="O5451" t="s">
        <v>469</v>
      </c>
    </row>
    <row r="5452" spans="1:15">
      <c r="A5452">
        <v>3.4</v>
      </c>
      <c r="B5452" t="s">
        <v>459</v>
      </c>
      <c r="C5452" t="s">
        <v>458</v>
      </c>
      <c r="D5452">
        <v>364</v>
      </c>
      <c r="E5452" t="s">
        <v>564</v>
      </c>
      <c r="F5452">
        <v>2016</v>
      </c>
      <c r="G5452">
        <v>160823</v>
      </c>
      <c r="H5452">
        <v>2016</v>
      </c>
      <c r="I5452" t="s">
        <v>461</v>
      </c>
      <c r="K5452" t="s">
        <v>475</v>
      </c>
      <c r="L5452" t="s">
        <v>463</v>
      </c>
      <c r="M5452" t="s">
        <v>464</v>
      </c>
      <c r="N5452" t="s">
        <v>465</v>
      </c>
      <c r="O5452" t="s">
        <v>469</v>
      </c>
    </row>
    <row r="5453" spans="1:15">
      <c r="A5453">
        <v>3.4</v>
      </c>
      <c r="B5453" t="s">
        <v>459</v>
      </c>
      <c r="C5453" t="s">
        <v>458</v>
      </c>
      <c r="D5453">
        <v>364</v>
      </c>
      <c r="E5453" t="s">
        <v>564</v>
      </c>
      <c r="F5453">
        <v>2016</v>
      </c>
      <c r="G5453">
        <v>73492</v>
      </c>
      <c r="H5453">
        <v>2016</v>
      </c>
      <c r="I5453" t="s">
        <v>461</v>
      </c>
      <c r="K5453" t="s">
        <v>475</v>
      </c>
      <c r="L5453" t="s">
        <v>463</v>
      </c>
      <c r="M5453" t="s">
        <v>464</v>
      </c>
      <c r="N5453" t="s">
        <v>465</v>
      </c>
      <c r="O5453" t="s">
        <v>470</v>
      </c>
    </row>
    <row r="5454" spans="1:15">
      <c r="A5454">
        <v>3.4</v>
      </c>
      <c r="B5454" t="s">
        <v>459</v>
      </c>
      <c r="C5454" t="s">
        <v>458</v>
      </c>
      <c r="D5454">
        <v>364</v>
      </c>
      <c r="E5454" t="s">
        <v>564</v>
      </c>
      <c r="F5454">
        <v>2016</v>
      </c>
      <c r="G5454">
        <v>14842</v>
      </c>
      <c r="H5454">
        <v>2016</v>
      </c>
      <c r="I5454" t="s">
        <v>461</v>
      </c>
      <c r="K5454" t="s">
        <v>475</v>
      </c>
      <c r="L5454" t="s">
        <v>463</v>
      </c>
      <c r="M5454" t="s">
        <v>471</v>
      </c>
      <c r="N5454" t="s">
        <v>465</v>
      </c>
      <c r="O5454" t="s">
        <v>469</v>
      </c>
    </row>
    <row r="5455" spans="1:15">
      <c r="A5455">
        <v>3.4</v>
      </c>
      <c r="B5455" t="s">
        <v>459</v>
      </c>
      <c r="C5455" t="s">
        <v>458</v>
      </c>
      <c r="D5455">
        <v>364</v>
      </c>
      <c r="E5455" t="s">
        <v>564</v>
      </c>
      <c r="F5455">
        <v>2016</v>
      </c>
      <c r="G5455">
        <v>5871</v>
      </c>
      <c r="H5455">
        <v>2016</v>
      </c>
      <c r="I5455" t="s">
        <v>461</v>
      </c>
      <c r="K5455" t="s">
        <v>475</v>
      </c>
      <c r="L5455" t="s">
        <v>463</v>
      </c>
      <c r="M5455" t="s">
        <v>468</v>
      </c>
      <c r="N5455" t="s">
        <v>465</v>
      </c>
      <c r="O5455" t="s">
        <v>470</v>
      </c>
    </row>
    <row r="5456" spans="1:15">
      <c r="A5456">
        <v>3.4</v>
      </c>
      <c r="B5456" t="s">
        <v>459</v>
      </c>
      <c r="C5456" t="s">
        <v>458</v>
      </c>
      <c r="D5456">
        <v>364</v>
      </c>
      <c r="E5456" t="s">
        <v>564</v>
      </c>
      <c r="F5456">
        <v>2016</v>
      </c>
      <c r="G5456">
        <v>8157</v>
      </c>
      <c r="H5456">
        <v>2016</v>
      </c>
      <c r="I5456" t="s">
        <v>461</v>
      </c>
      <c r="K5456" t="s">
        <v>475</v>
      </c>
      <c r="L5456" t="s">
        <v>463</v>
      </c>
      <c r="M5456" t="s">
        <v>471</v>
      </c>
      <c r="N5456" t="s">
        <v>465</v>
      </c>
      <c r="O5456" t="s">
        <v>470</v>
      </c>
    </row>
    <row r="5457" spans="1:15">
      <c r="A5457">
        <v>3.4</v>
      </c>
      <c r="B5457" t="s">
        <v>459</v>
      </c>
      <c r="C5457" t="s">
        <v>458</v>
      </c>
      <c r="D5457">
        <v>364</v>
      </c>
      <c r="E5457" t="s">
        <v>564</v>
      </c>
      <c r="F5457">
        <v>2016</v>
      </c>
      <c r="G5457">
        <v>6685</v>
      </c>
      <c r="H5457">
        <v>2016</v>
      </c>
      <c r="I5457" t="s">
        <v>461</v>
      </c>
      <c r="K5457" t="s">
        <v>475</v>
      </c>
      <c r="L5457" t="s">
        <v>463</v>
      </c>
      <c r="M5457" t="s">
        <v>471</v>
      </c>
      <c r="N5457" t="s">
        <v>465</v>
      </c>
      <c r="O5457" t="s">
        <v>466</v>
      </c>
    </row>
    <row r="5458" spans="1:15">
      <c r="A5458">
        <v>3.4</v>
      </c>
      <c r="B5458" t="s">
        <v>459</v>
      </c>
      <c r="C5458" t="s">
        <v>458</v>
      </c>
      <c r="D5458">
        <v>364</v>
      </c>
      <c r="E5458" t="s">
        <v>564</v>
      </c>
      <c r="F5458">
        <v>2016</v>
      </c>
      <c r="G5458">
        <v>14552</v>
      </c>
      <c r="H5458">
        <v>2016</v>
      </c>
      <c r="I5458" t="s">
        <v>461</v>
      </c>
      <c r="K5458" t="s">
        <v>475</v>
      </c>
      <c r="L5458" t="s">
        <v>463</v>
      </c>
      <c r="M5458" t="s">
        <v>468</v>
      </c>
      <c r="N5458" t="s">
        <v>465</v>
      </c>
      <c r="O5458" t="s">
        <v>469</v>
      </c>
    </row>
    <row r="5459" spans="1:15">
      <c r="A5459">
        <v>3.4</v>
      </c>
      <c r="B5459" t="s">
        <v>459</v>
      </c>
      <c r="C5459" t="s">
        <v>458</v>
      </c>
      <c r="D5459">
        <v>364</v>
      </c>
      <c r="E5459" t="s">
        <v>564</v>
      </c>
      <c r="F5459">
        <v>2016</v>
      </c>
      <c r="G5459">
        <v>8681</v>
      </c>
      <c r="H5459">
        <v>2016</v>
      </c>
      <c r="I5459" t="s">
        <v>461</v>
      </c>
      <c r="K5459" t="s">
        <v>475</v>
      </c>
      <c r="L5459" t="s">
        <v>463</v>
      </c>
      <c r="M5459" t="s">
        <v>468</v>
      </c>
      <c r="N5459" t="s">
        <v>465</v>
      </c>
      <c r="O5459" t="s">
        <v>466</v>
      </c>
    </row>
    <row r="5460" spans="1:15">
      <c r="A5460">
        <v>3.4</v>
      </c>
      <c r="B5460" t="s">
        <v>459</v>
      </c>
      <c r="C5460" t="s">
        <v>458</v>
      </c>
      <c r="D5460">
        <v>364</v>
      </c>
      <c r="E5460" t="s">
        <v>564</v>
      </c>
      <c r="F5460">
        <v>2016</v>
      </c>
      <c r="G5460">
        <v>34345</v>
      </c>
      <c r="H5460">
        <v>2016</v>
      </c>
      <c r="I5460" t="s">
        <v>461</v>
      </c>
      <c r="K5460" t="s">
        <v>475</v>
      </c>
      <c r="L5460" t="s">
        <v>463</v>
      </c>
      <c r="M5460" t="s">
        <v>467</v>
      </c>
      <c r="N5460" t="s">
        <v>465</v>
      </c>
      <c r="O5460" t="s">
        <v>466</v>
      </c>
    </row>
    <row r="5461" spans="1:15">
      <c r="A5461">
        <v>3.4</v>
      </c>
      <c r="B5461" t="s">
        <v>459</v>
      </c>
      <c r="C5461" t="s">
        <v>458</v>
      </c>
      <c r="D5461">
        <v>364</v>
      </c>
      <c r="E5461" t="s">
        <v>564</v>
      </c>
      <c r="F5461">
        <v>2016</v>
      </c>
      <c r="G5461">
        <v>25396</v>
      </c>
      <c r="H5461">
        <v>2016</v>
      </c>
      <c r="I5461" t="s">
        <v>461</v>
      </c>
      <c r="K5461" t="s">
        <v>475</v>
      </c>
      <c r="L5461" t="s">
        <v>463</v>
      </c>
      <c r="M5461" t="s">
        <v>467</v>
      </c>
      <c r="N5461" t="s">
        <v>465</v>
      </c>
      <c r="O5461" t="s">
        <v>470</v>
      </c>
    </row>
    <row r="5462" spans="1:15">
      <c r="A5462">
        <v>3.4</v>
      </c>
      <c r="B5462" t="s">
        <v>459</v>
      </c>
      <c r="C5462" t="s">
        <v>458</v>
      </c>
      <c r="D5462">
        <v>368</v>
      </c>
      <c r="E5462" t="s">
        <v>565</v>
      </c>
      <c r="F5462">
        <v>2000</v>
      </c>
      <c r="G5462">
        <v>1354</v>
      </c>
      <c r="H5462">
        <v>2000</v>
      </c>
      <c r="I5462" t="s">
        <v>461</v>
      </c>
      <c r="K5462" t="s">
        <v>475</v>
      </c>
      <c r="L5462" t="s">
        <v>463</v>
      </c>
      <c r="M5462" t="s">
        <v>468</v>
      </c>
      <c r="N5462" t="s">
        <v>465</v>
      </c>
      <c r="O5462" t="s">
        <v>470</v>
      </c>
    </row>
    <row r="5463" spans="1:15">
      <c r="A5463">
        <v>3.4</v>
      </c>
      <c r="B5463" t="s">
        <v>459</v>
      </c>
      <c r="C5463" t="s">
        <v>458</v>
      </c>
      <c r="D5463">
        <v>368</v>
      </c>
      <c r="E5463" t="s">
        <v>565</v>
      </c>
      <c r="F5463">
        <v>2000</v>
      </c>
      <c r="G5463">
        <v>3123</v>
      </c>
      <c r="H5463">
        <v>2000</v>
      </c>
      <c r="I5463" t="s">
        <v>461</v>
      </c>
      <c r="K5463" t="s">
        <v>475</v>
      </c>
      <c r="L5463" t="s">
        <v>463</v>
      </c>
      <c r="M5463" t="s">
        <v>468</v>
      </c>
      <c r="N5463" t="s">
        <v>465</v>
      </c>
      <c r="O5463" t="s">
        <v>469</v>
      </c>
    </row>
    <row r="5464" spans="1:15">
      <c r="A5464">
        <v>3.4</v>
      </c>
      <c r="B5464" t="s">
        <v>459</v>
      </c>
      <c r="C5464" t="s">
        <v>458</v>
      </c>
      <c r="D5464">
        <v>368</v>
      </c>
      <c r="E5464" t="s">
        <v>565</v>
      </c>
      <c r="F5464">
        <v>2000</v>
      </c>
      <c r="G5464">
        <v>1769</v>
      </c>
      <c r="H5464">
        <v>2000</v>
      </c>
      <c r="I5464" t="s">
        <v>461</v>
      </c>
      <c r="K5464" t="s">
        <v>475</v>
      </c>
      <c r="L5464" t="s">
        <v>463</v>
      </c>
      <c r="M5464" t="s">
        <v>468</v>
      </c>
      <c r="N5464" t="s">
        <v>465</v>
      </c>
      <c r="O5464" t="s">
        <v>466</v>
      </c>
    </row>
    <row r="5465" spans="1:15">
      <c r="A5465">
        <v>3.4</v>
      </c>
      <c r="B5465" t="s">
        <v>459</v>
      </c>
      <c r="C5465" t="s">
        <v>458</v>
      </c>
      <c r="D5465">
        <v>368</v>
      </c>
      <c r="E5465" t="s">
        <v>565</v>
      </c>
      <c r="F5465">
        <v>2000</v>
      </c>
      <c r="G5465">
        <v>6315</v>
      </c>
      <c r="H5465">
        <v>2000</v>
      </c>
      <c r="I5465" t="s">
        <v>461</v>
      </c>
      <c r="K5465" t="s">
        <v>475</v>
      </c>
      <c r="L5465" t="s">
        <v>463</v>
      </c>
      <c r="M5465" t="s">
        <v>467</v>
      </c>
      <c r="N5465" t="s">
        <v>465</v>
      </c>
      <c r="O5465" t="s">
        <v>466</v>
      </c>
    </row>
    <row r="5466" spans="1:15">
      <c r="A5466">
        <v>3.4</v>
      </c>
      <c r="B5466" t="s">
        <v>459</v>
      </c>
      <c r="C5466" t="s">
        <v>458</v>
      </c>
      <c r="D5466">
        <v>368</v>
      </c>
      <c r="E5466" t="s">
        <v>565</v>
      </c>
      <c r="F5466">
        <v>2000</v>
      </c>
      <c r="G5466">
        <v>13098</v>
      </c>
      <c r="H5466">
        <v>2000</v>
      </c>
      <c r="I5466" t="s">
        <v>461</v>
      </c>
      <c r="K5466" t="s">
        <v>475</v>
      </c>
      <c r="L5466" t="s">
        <v>463</v>
      </c>
      <c r="M5466" t="s">
        <v>467</v>
      </c>
      <c r="N5466" t="s">
        <v>465</v>
      </c>
      <c r="O5466" t="s">
        <v>469</v>
      </c>
    </row>
    <row r="5467" spans="1:15">
      <c r="A5467">
        <v>3.4</v>
      </c>
      <c r="B5467" t="s">
        <v>459</v>
      </c>
      <c r="C5467" t="s">
        <v>458</v>
      </c>
      <c r="D5467">
        <v>368</v>
      </c>
      <c r="E5467" t="s">
        <v>565</v>
      </c>
      <c r="F5467">
        <v>2000</v>
      </c>
      <c r="G5467">
        <v>6783</v>
      </c>
      <c r="H5467">
        <v>2000</v>
      </c>
      <c r="I5467" t="s">
        <v>461</v>
      </c>
      <c r="K5467" t="s">
        <v>475</v>
      </c>
      <c r="L5467" t="s">
        <v>463</v>
      </c>
      <c r="M5467" t="s">
        <v>467</v>
      </c>
      <c r="N5467" t="s">
        <v>465</v>
      </c>
      <c r="O5467" t="s">
        <v>470</v>
      </c>
    </row>
    <row r="5468" spans="1:15">
      <c r="A5468">
        <v>3.4</v>
      </c>
      <c r="B5468" t="s">
        <v>459</v>
      </c>
      <c r="C5468" t="s">
        <v>458</v>
      </c>
      <c r="D5468">
        <v>368</v>
      </c>
      <c r="E5468" t="s">
        <v>565</v>
      </c>
      <c r="F5468">
        <v>2000</v>
      </c>
      <c r="G5468">
        <v>42656</v>
      </c>
      <c r="H5468">
        <v>2000</v>
      </c>
      <c r="I5468" t="s">
        <v>461</v>
      </c>
      <c r="K5468" t="s">
        <v>475</v>
      </c>
      <c r="L5468" t="s">
        <v>463</v>
      </c>
      <c r="M5468" t="s">
        <v>464</v>
      </c>
      <c r="N5468" t="s">
        <v>465</v>
      </c>
      <c r="O5468" t="s">
        <v>469</v>
      </c>
    </row>
    <row r="5469" spans="1:15">
      <c r="A5469">
        <v>3.4</v>
      </c>
      <c r="B5469" t="s">
        <v>459</v>
      </c>
      <c r="C5469" t="s">
        <v>458</v>
      </c>
      <c r="D5469">
        <v>368</v>
      </c>
      <c r="E5469" t="s">
        <v>565</v>
      </c>
      <c r="F5469">
        <v>2000</v>
      </c>
      <c r="G5469">
        <v>20869</v>
      </c>
      <c r="H5469">
        <v>2000</v>
      </c>
      <c r="I5469" t="s">
        <v>461</v>
      </c>
      <c r="K5469" t="s">
        <v>475</v>
      </c>
      <c r="L5469" t="s">
        <v>463</v>
      </c>
      <c r="M5469" t="s">
        <v>464</v>
      </c>
      <c r="N5469" t="s">
        <v>465</v>
      </c>
      <c r="O5469" t="s">
        <v>466</v>
      </c>
    </row>
    <row r="5470" spans="1:15">
      <c r="A5470">
        <v>3.4</v>
      </c>
      <c r="B5470" t="s">
        <v>459</v>
      </c>
      <c r="C5470" t="s">
        <v>458</v>
      </c>
      <c r="D5470">
        <v>368</v>
      </c>
      <c r="E5470" t="s">
        <v>565</v>
      </c>
      <c r="F5470">
        <v>2000</v>
      </c>
      <c r="G5470">
        <v>21787</v>
      </c>
      <c r="H5470">
        <v>2000</v>
      </c>
      <c r="I5470" t="s">
        <v>461</v>
      </c>
      <c r="K5470" t="s">
        <v>475</v>
      </c>
      <c r="L5470" t="s">
        <v>463</v>
      </c>
      <c r="M5470" t="s">
        <v>464</v>
      </c>
      <c r="N5470" t="s">
        <v>465</v>
      </c>
      <c r="O5470" t="s">
        <v>470</v>
      </c>
    </row>
    <row r="5471" spans="1:15">
      <c r="A5471">
        <v>3.4</v>
      </c>
      <c r="B5471" t="s">
        <v>459</v>
      </c>
      <c r="C5471" t="s">
        <v>458</v>
      </c>
      <c r="D5471">
        <v>368</v>
      </c>
      <c r="E5471" t="s">
        <v>565</v>
      </c>
      <c r="F5471">
        <v>2000</v>
      </c>
      <c r="G5471">
        <v>1941</v>
      </c>
      <c r="H5471">
        <v>2000</v>
      </c>
      <c r="I5471" t="s">
        <v>461</v>
      </c>
      <c r="K5471" t="s">
        <v>475</v>
      </c>
      <c r="L5471" t="s">
        <v>463</v>
      </c>
      <c r="M5471" t="s">
        <v>471</v>
      </c>
      <c r="N5471" t="s">
        <v>465</v>
      </c>
      <c r="O5471" t="s">
        <v>466</v>
      </c>
    </row>
    <row r="5472" spans="1:15">
      <c r="A5472">
        <v>3.4</v>
      </c>
      <c r="B5472" t="s">
        <v>459</v>
      </c>
      <c r="C5472" t="s">
        <v>458</v>
      </c>
      <c r="D5472">
        <v>368</v>
      </c>
      <c r="E5472" t="s">
        <v>565</v>
      </c>
      <c r="F5472">
        <v>2000</v>
      </c>
      <c r="G5472">
        <v>2793</v>
      </c>
      <c r="H5472">
        <v>2000</v>
      </c>
      <c r="I5472" t="s">
        <v>461</v>
      </c>
      <c r="K5472" t="s">
        <v>475</v>
      </c>
      <c r="L5472" t="s">
        <v>463</v>
      </c>
      <c r="M5472" t="s">
        <v>471</v>
      </c>
      <c r="N5472" t="s">
        <v>465</v>
      </c>
      <c r="O5472" t="s">
        <v>470</v>
      </c>
    </row>
    <row r="5473" spans="1:15">
      <c r="A5473">
        <v>3.4</v>
      </c>
      <c r="B5473" t="s">
        <v>459</v>
      </c>
      <c r="C5473" t="s">
        <v>458</v>
      </c>
      <c r="D5473">
        <v>368</v>
      </c>
      <c r="E5473" t="s">
        <v>565</v>
      </c>
      <c r="F5473">
        <v>2000</v>
      </c>
      <c r="G5473">
        <v>4734</v>
      </c>
      <c r="H5473">
        <v>2000</v>
      </c>
      <c r="I5473" t="s">
        <v>461</v>
      </c>
      <c r="K5473" t="s">
        <v>475</v>
      </c>
      <c r="L5473" t="s">
        <v>463</v>
      </c>
      <c r="M5473" t="s">
        <v>471</v>
      </c>
      <c r="N5473" t="s">
        <v>465</v>
      </c>
      <c r="O5473" t="s">
        <v>469</v>
      </c>
    </row>
    <row r="5474" spans="1:15">
      <c r="A5474">
        <v>3.4</v>
      </c>
      <c r="B5474" t="s">
        <v>459</v>
      </c>
      <c r="C5474" t="s">
        <v>458</v>
      </c>
      <c r="D5474">
        <v>368</v>
      </c>
      <c r="E5474" t="s">
        <v>565</v>
      </c>
      <c r="F5474">
        <v>2005</v>
      </c>
      <c r="G5474">
        <v>8020</v>
      </c>
      <c r="H5474">
        <v>2005</v>
      </c>
      <c r="I5474" t="s">
        <v>461</v>
      </c>
      <c r="K5474" t="s">
        <v>475</v>
      </c>
      <c r="L5474" t="s">
        <v>463</v>
      </c>
      <c r="M5474" t="s">
        <v>467</v>
      </c>
      <c r="N5474" t="s">
        <v>465</v>
      </c>
      <c r="O5474" t="s">
        <v>470</v>
      </c>
    </row>
    <row r="5475" spans="1:15">
      <c r="A5475">
        <v>3.4</v>
      </c>
      <c r="B5475" t="s">
        <v>459</v>
      </c>
      <c r="C5475" t="s">
        <v>458</v>
      </c>
      <c r="D5475">
        <v>368</v>
      </c>
      <c r="E5475" t="s">
        <v>565</v>
      </c>
      <c r="F5475">
        <v>2005</v>
      </c>
      <c r="G5475">
        <v>21198</v>
      </c>
      <c r="H5475">
        <v>2005</v>
      </c>
      <c r="I5475" t="s">
        <v>461</v>
      </c>
      <c r="K5475" t="s">
        <v>475</v>
      </c>
      <c r="L5475" t="s">
        <v>463</v>
      </c>
      <c r="M5475" t="s">
        <v>464</v>
      </c>
      <c r="N5475" t="s">
        <v>465</v>
      </c>
      <c r="O5475" t="s">
        <v>470</v>
      </c>
    </row>
    <row r="5476" spans="1:15">
      <c r="A5476">
        <v>3.4</v>
      </c>
      <c r="B5476" t="s">
        <v>459</v>
      </c>
      <c r="C5476" t="s">
        <v>458</v>
      </c>
      <c r="D5476">
        <v>368</v>
      </c>
      <c r="E5476" t="s">
        <v>565</v>
      </c>
      <c r="F5476">
        <v>2005</v>
      </c>
      <c r="G5476">
        <v>2884</v>
      </c>
      <c r="H5476">
        <v>2005</v>
      </c>
      <c r="I5476" t="s">
        <v>461</v>
      </c>
      <c r="K5476" t="s">
        <v>475</v>
      </c>
      <c r="L5476" t="s">
        <v>463</v>
      </c>
      <c r="M5476" t="s">
        <v>468</v>
      </c>
      <c r="N5476" t="s">
        <v>465</v>
      </c>
      <c r="O5476" t="s">
        <v>469</v>
      </c>
    </row>
    <row r="5477" spans="1:15">
      <c r="A5477">
        <v>3.4</v>
      </c>
      <c r="B5477" t="s">
        <v>459</v>
      </c>
      <c r="C5477" t="s">
        <v>458</v>
      </c>
      <c r="D5477">
        <v>368</v>
      </c>
      <c r="E5477" t="s">
        <v>565</v>
      </c>
      <c r="F5477">
        <v>2005</v>
      </c>
      <c r="G5477">
        <v>19449</v>
      </c>
      <c r="H5477">
        <v>2005</v>
      </c>
      <c r="I5477" t="s">
        <v>461</v>
      </c>
      <c r="K5477" t="s">
        <v>475</v>
      </c>
      <c r="L5477" t="s">
        <v>463</v>
      </c>
      <c r="M5477" t="s">
        <v>464</v>
      </c>
      <c r="N5477" t="s">
        <v>465</v>
      </c>
      <c r="O5477" t="s">
        <v>466</v>
      </c>
    </row>
    <row r="5478" spans="1:15">
      <c r="A5478">
        <v>3.4</v>
      </c>
      <c r="B5478" t="s">
        <v>459</v>
      </c>
      <c r="C5478" t="s">
        <v>458</v>
      </c>
      <c r="D5478">
        <v>368</v>
      </c>
      <c r="E5478" t="s">
        <v>565</v>
      </c>
      <c r="F5478">
        <v>2005</v>
      </c>
      <c r="G5478">
        <v>8935</v>
      </c>
      <c r="H5478">
        <v>2005</v>
      </c>
      <c r="I5478" t="s">
        <v>461</v>
      </c>
      <c r="K5478" t="s">
        <v>475</v>
      </c>
      <c r="L5478" t="s">
        <v>463</v>
      </c>
      <c r="M5478" t="s">
        <v>467</v>
      </c>
      <c r="N5478" t="s">
        <v>465</v>
      </c>
      <c r="O5478" t="s">
        <v>466</v>
      </c>
    </row>
    <row r="5479" spans="1:15">
      <c r="A5479">
        <v>3.4</v>
      </c>
      <c r="B5479" t="s">
        <v>459</v>
      </c>
      <c r="C5479" t="s">
        <v>458</v>
      </c>
      <c r="D5479">
        <v>368</v>
      </c>
      <c r="E5479" t="s">
        <v>565</v>
      </c>
      <c r="F5479">
        <v>2005</v>
      </c>
      <c r="G5479">
        <v>1881</v>
      </c>
      <c r="H5479">
        <v>2005</v>
      </c>
      <c r="I5479" t="s">
        <v>461</v>
      </c>
      <c r="K5479" t="s">
        <v>475</v>
      </c>
      <c r="L5479" t="s">
        <v>463</v>
      </c>
      <c r="M5479" t="s">
        <v>471</v>
      </c>
      <c r="N5479" t="s">
        <v>465</v>
      </c>
      <c r="O5479" t="s">
        <v>466</v>
      </c>
    </row>
    <row r="5480" spans="1:15">
      <c r="A5480">
        <v>3.4</v>
      </c>
      <c r="B5480" t="s">
        <v>459</v>
      </c>
      <c r="C5480" t="s">
        <v>458</v>
      </c>
      <c r="D5480">
        <v>368</v>
      </c>
      <c r="E5480" t="s">
        <v>565</v>
      </c>
      <c r="F5480">
        <v>2005</v>
      </c>
      <c r="G5480">
        <v>4705</v>
      </c>
      <c r="H5480">
        <v>2005</v>
      </c>
      <c r="I5480" t="s">
        <v>461</v>
      </c>
      <c r="K5480" t="s">
        <v>475</v>
      </c>
      <c r="L5480" t="s">
        <v>463</v>
      </c>
      <c r="M5480" t="s">
        <v>471</v>
      </c>
      <c r="N5480" t="s">
        <v>465</v>
      </c>
      <c r="O5480" t="s">
        <v>469</v>
      </c>
    </row>
    <row r="5481" spans="1:15">
      <c r="A5481">
        <v>3.4</v>
      </c>
      <c r="B5481" t="s">
        <v>459</v>
      </c>
      <c r="C5481" t="s">
        <v>458</v>
      </c>
      <c r="D5481">
        <v>368</v>
      </c>
      <c r="E5481" t="s">
        <v>565</v>
      </c>
      <c r="F5481">
        <v>2005</v>
      </c>
      <c r="G5481">
        <v>2824</v>
      </c>
      <c r="H5481">
        <v>2005</v>
      </c>
      <c r="I5481" t="s">
        <v>461</v>
      </c>
      <c r="K5481" t="s">
        <v>475</v>
      </c>
      <c r="L5481" t="s">
        <v>463</v>
      </c>
      <c r="M5481" t="s">
        <v>471</v>
      </c>
      <c r="N5481" t="s">
        <v>465</v>
      </c>
      <c r="O5481" t="s">
        <v>470</v>
      </c>
    </row>
    <row r="5482" spans="1:15">
      <c r="A5482">
        <v>3.4</v>
      </c>
      <c r="B5482" t="s">
        <v>459</v>
      </c>
      <c r="C5482" t="s">
        <v>458</v>
      </c>
      <c r="D5482">
        <v>368</v>
      </c>
      <c r="E5482" t="s">
        <v>565</v>
      </c>
      <c r="F5482">
        <v>2005</v>
      </c>
      <c r="G5482">
        <v>1565</v>
      </c>
      <c r="H5482">
        <v>2005</v>
      </c>
      <c r="I5482" t="s">
        <v>461</v>
      </c>
      <c r="K5482" t="s">
        <v>475</v>
      </c>
      <c r="L5482" t="s">
        <v>463</v>
      </c>
      <c r="M5482" t="s">
        <v>468</v>
      </c>
      <c r="N5482" t="s">
        <v>465</v>
      </c>
      <c r="O5482" t="s">
        <v>466</v>
      </c>
    </row>
    <row r="5483" spans="1:15">
      <c r="A5483">
        <v>3.4</v>
      </c>
      <c r="B5483" t="s">
        <v>459</v>
      </c>
      <c r="C5483" t="s">
        <v>458</v>
      </c>
      <c r="D5483">
        <v>368</v>
      </c>
      <c r="E5483" t="s">
        <v>565</v>
      </c>
      <c r="F5483">
        <v>2005</v>
      </c>
      <c r="G5483">
        <v>40648</v>
      </c>
      <c r="H5483">
        <v>2005</v>
      </c>
      <c r="I5483" t="s">
        <v>461</v>
      </c>
      <c r="K5483" t="s">
        <v>475</v>
      </c>
      <c r="L5483" t="s">
        <v>463</v>
      </c>
      <c r="M5483" t="s">
        <v>464</v>
      </c>
      <c r="N5483" t="s">
        <v>465</v>
      </c>
      <c r="O5483" t="s">
        <v>469</v>
      </c>
    </row>
    <row r="5484" spans="1:15">
      <c r="A5484">
        <v>3.4</v>
      </c>
      <c r="B5484" t="s">
        <v>459</v>
      </c>
      <c r="C5484" t="s">
        <v>458</v>
      </c>
      <c r="D5484">
        <v>368</v>
      </c>
      <c r="E5484" t="s">
        <v>565</v>
      </c>
      <c r="F5484">
        <v>2005</v>
      </c>
      <c r="G5484">
        <v>16954</v>
      </c>
      <c r="H5484">
        <v>2005</v>
      </c>
      <c r="I5484" t="s">
        <v>461</v>
      </c>
      <c r="K5484" t="s">
        <v>475</v>
      </c>
      <c r="L5484" t="s">
        <v>463</v>
      </c>
      <c r="M5484" t="s">
        <v>467</v>
      </c>
      <c r="N5484" t="s">
        <v>465</v>
      </c>
      <c r="O5484" t="s">
        <v>469</v>
      </c>
    </row>
    <row r="5485" spans="1:15">
      <c r="A5485">
        <v>3.4</v>
      </c>
      <c r="B5485" t="s">
        <v>459</v>
      </c>
      <c r="C5485" t="s">
        <v>458</v>
      </c>
      <c r="D5485">
        <v>368</v>
      </c>
      <c r="E5485" t="s">
        <v>565</v>
      </c>
      <c r="F5485">
        <v>2005</v>
      </c>
      <c r="G5485">
        <v>1319</v>
      </c>
      <c r="H5485">
        <v>2005</v>
      </c>
      <c r="I5485" t="s">
        <v>461</v>
      </c>
      <c r="K5485" t="s">
        <v>475</v>
      </c>
      <c r="L5485" t="s">
        <v>463</v>
      </c>
      <c r="M5485" t="s">
        <v>468</v>
      </c>
      <c r="N5485" t="s">
        <v>465</v>
      </c>
      <c r="O5485" t="s">
        <v>470</v>
      </c>
    </row>
    <row r="5486" spans="1:15">
      <c r="A5486">
        <v>3.4</v>
      </c>
      <c r="B5486" t="s">
        <v>459</v>
      </c>
      <c r="C5486" t="s">
        <v>458</v>
      </c>
      <c r="D5486">
        <v>368</v>
      </c>
      <c r="E5486" t="s">
        <v>565</v>
      </c>
      <c r="F5486">
        <v>2010</v>
      </c>
      <c r="G5486">
        <v>1515</v>
      </c>
      <c r="H5486">
        <v>2010</v>
      </c>
      <c r="I5486" t="s">
        <v>461</v>
      </c>
      <c r="K5486" t="s">
        <v>475</v>
      </c>
      <c r="L5486" t="s">
        <v>463</v>
      </c>
      <c r="M5486" t="s">
        <v>468</v>
      </c>
      <c r="N5486" t="s">
        <v>465</v>
      </c>
      <c r="O5486" t="s">
        <v>470</v>
      </c>
    </row>
    <row r="5487" spans="1:15">
      <c r="A5487">
        <v>3.4</v>
      </c>
      <c r="B5487" t="s">
        <v>459</v>
      </c>
      <c r="C5487" t="s">
        <v>458</v>
      </c>
      <c r="D5487">
        <v>368</v>
      </c>
      <c r="E5487" t="s">
        <v>565</v>
      </c>
      <c r="F5487">
        <v>2010</v>
      </c>
      <c r="G5487">
        <v>1731</v>
      </c>
      <c r="H5487">
        <v>2010</v>
      </c>
      <c r="I5487" t="s">
        <v>461</v>
      </c>
      <c r="K5487" t="s">
        <v>475</v>
      </c>
      <c r="L5487" t="s">
        <v>463</v>
      </c>
      <c r="M5487" t="s">
        <v>468</v>
      </c>
      <c r="N5487" t="s">
        <v>465</v>
      </c>
      <c r="O5487" t="s">
        <v>466</v>
      </c>
    </row>
    <row r="5488" spans="1:15">
      <c r="A5488">
        <v>3.4</v>
      </c>
      <c r="B5488" t="s">
        <v>459</v>
      </c>
      <c r="C5488" t="s">
        <v>458</v>
      </c>
      <c r="D5488">
        <v>368</v>
      </c>
      <c r="E5488" t="s">
        <v>565</v>
      </c>
      <c r="F5488">
        <v>2010</v>
      </c>
      <c r="G5488">
        <v>3246</v>
      </c>
      <c r="H5488">
        <v>2010</v>
      </c>
      <c r="I5488" t="s">
        <v>461</v>
      </c>
      <c r="K5488" t="s">
        <v>475</v>
      </c>
      <c r="L5488" t="s">
        <v>463</v>
      </c>
      <c r="M5488" t="s">
        <v>468</v>
      </c>
      <c r="N5488" t="s">
        <v>465</v>
      </c>
      <c r="O5488" t="s">
        <v>469</v>
      </c>
    </row>
    <row r="5489" spans="1:15">
      <c r="A5489">
        <v>3.4</v>
      </c>
      <c r="B5489" t="s">
        <v>459</v>
      </c>
      <c r="C5489" t="s">
        <v>458</v>
      </c>
      <c r="D5489">
        <v>368</v>
      </c>
      <c r="E5489" t="s">
        <v>565</v>
      </c>
      <c r="F5489">
        <v>2010</v>
      </c>
      <c r="G5489">
        <v>45424</v>
      </c>
      <c r="H5489">
        <v>2010</v>
      </c>
      <c r="I5489" t="s">
        <v>461</v>
      </c>
      <c r="K5489" t="s">
        <v>475</v>
      </c>
      <c r="L5489" t="s">
        <v>463</v>
      </c>
      <c r="M5489" t="s">
        <v>464</v>
      </c>
      <c r="N5489" t="s">
        <v>465</v>
      </c>
      <c r="O5489" t="s">
        <v>469</v>
      </c>
    </row>
    <row r="5490" spans="1:15">
      <c r="A5490">
        <v>3.4</v>
      </c>
      <c r="B5490" t="s">
        <v>459</v>
      </c>
      <c r="C5490" t="s">
        <v>458</v>
      </c>
      <c r="D5490">
        <v>368</v>
      </c>
      <c r="E5490" t="s">
        <v>565</v>
      </c>
      <c r="F5490">
        <v>2010</v>
      </c>
      <c r="G5490">
        <v>23587</v>
      </c>
      <c r="H5490">
        <v>2010</v>
      </c>
      <c r="I5490" t="s">
        <v>461</v>
      </c>
      <c r="K5490" t="s">
        <v>475</v>
      </c>
      <c r="L5490" t="s">
        <v>463</v>
      </c>
      <c r="M5490" t="s">
        <v>464</v>
      </c>
      <c r="N5490" t="s">
        <v>465</v>
      </c>
      <c r="O5490" t="s">
        <v>470</v>
      </c>
    </row>
    <row r="5491" spans="1:15">
      <c r="A5491">
        <v>3.4</v>
      </c>
      <c r="B5491" t="s">
        <v>459</v>
      </c>
      <c r="C5491" t="s">
        <v>458</v>
      </c>
      <c r="D5491">
        <v>368</v>
      </c>
      <c r="E5491" t="s">
        <v>565</v>
      </c>
      <c r="F5491">
        <v>2010</v>
      </c>
      <c r="G5491">
        <v>8795</v>
      </c>
      <c r="H5491">
        <v>2010</v>
      </c>
      <c r="I5491" t="s">
        <v>461</v>
      </c>
      <c r="K5491" t="s">
        <v>475</v>
      </c>
      <c r="L5491" t="s">
        <v>463</v>
      </c>
      <c r="M5491" t="s">
        <v>467</v>
      </c>
      <c r="N5491" t="s">
        <v>465</v>
      </c>
      <c r="O5491" t="s">
        <v>470</v>
      </c>
    </row>
    <row r="5492" spans="1:15">
      <c r="A5492">
        <v>3.4</v>
      </c>
      <c r="B5492" t="s">
        <v>459</v>
      </c>
      <c r="C5492" t="s">
        <v>458</v>
      </c>
      <c r="D5492">
        <v>368</v>
      </c>
      <c r="E5492" t="s">
        <v>565</v>
      </c>
      <c r="F5492">
        <v>2010</v>
      </c>
      <c r="G5492">
        <v>21837</v>
      </c>
      <c r="H5492">
        <v>2010</v>
      </c>
      <c r="I5492" t="s">
        <v>461</v>
      </c>
      <c r="K5492" t="s">
        <v>475</v>
      </c>
      <c r="L5492" t="s">
        <v>463</v>
      </c>
      <c r="M5492" t="s">
        <v>464</v>
      </c>
      <c r="N5492" t="s">
        <v>465</v>
      </c>
      <c r="O5492" t="s">
        <v>466</v>
      </c>
    </row>
    <row r="5493" spans="1:15">
      <c r="A5493">
        <v>3.4</v>
      </c>
      <c r="B5493" t="s">
        <v>459</v>
      </c>
      <c r="C5493" t="s">
        <v>458</v>
      </c>
      <c r="D5493">
        <v>368</v>
      </c>
      <c r="E5493" t="s">
        <v>565</v>
      </c>
      <c r="F5493">
        <v>2010</v>
      </c>
      <c r="G5493">
        <v>17787</v>
      </c>
      <c r="H5493">
        <v>2010</v>
      </c>
      <c r="I5493" t="s">
        <v>461</v>
      </c>
      <c r="K5493" t="s">
        <v>475</v>
      </c>
      <c r="L5493" t="s">
        <v>463</v>
      </c>
      <c r="M5493" t="s">
        <v>467</v>
      </c>
      <c r="N5493" t="s">
        <v>465</v>
      </c>
      <c r="O5493" t="s">
        <v>469</v>
      </c>
    </row>
    <row r="5494" spans="1:15">
      <c r="A5494">
        <v>3.4</v>
      </c>
      <c r="B5494" t="s">
        <v>459</v>
      </c>
      <c r="C5494" t="s">
        <v>458</v>
      </c>
      <c r="D5494">
        <v>368</v>
      </c>
      <c r="E5494" t="s">
        <v>565</v>
      </c>
      <c r="F5494">
        <v>2010</v>
      </c>
      <c r="G5494">
        <v>8992</v>
      </c>
      <c r="H5494">
        <v>2010</v>
      </c>
      <c r="I5494" t="s">
        <v>461</v>
      </c>
      <c r="K5494" t="s">
        <v>475</v>
      </c>
      <c r="L5494" t="s">
        <v>463</v>
      </c>
      <c r="M5494" t="s">
        <v>467</v>
      </c>
      <c r="N5494" t="s">
        <v>465</v>
      </c>
      <c r="O5494" t="s">
        <v>466</v>
      </c>
    </row>
    <row r="5495" spans="1:15">
      <c r="A5495">
        <v>3.4</v>
      </c>
      <c r="B5495" t="s">
        <v>459</v>
      </c>
      <c r="C5495" t="s">
        <v>458</v>
      </c>
      <c r="D5495">
        <v>368</v>
      </c>
      <c r="E5495" t="s">
        <v>565</v>
      </c>
      <c r="F5495">
        <v>2010</v>
      </c>
      <c r="G5495">
        <v>3032</v>
      </c>
      <c r="H5495">
        <v>2010</v>
      </c>
      <c r="I5495" t="s">
        <v>461</v>
      </c>
      <c r="K5495" t="s">
        <v>475</v>
      </c>
      <c r="L5495" t="s">
        <v>463</v>
      </c>
      <c r="M5495" t="s">
        <v>471</v>
      </c>
      <c r="N5495" t="s">
        <v>465</v>
      </c>
      <c r="O5495" t="s">
        <v>470</v>
      </c>
    </row>
    <row r="5496" spans="1:15">
      <c r="A5496">
        <v>3.4</v>
      </c>
      <c r="B5496" t="s">
        <v>459</v>
      </c>
      <c r="C5496" t="s">
        <v>458</v>
      </c>
      <c r="D5496">
        <v>368</v>
      </c>
      <c r="E5496" t="s">
        <v>565</v>
      </c>
      <c r="F5496">
        <v>2010</v>
      </c>
      <c r="G5496">
        <v>2243</v>
      </c>
      <c r="H5496">
        <v>2010</v>
      </c>
      <c r="I5496" t="s">
        <v>461</v>
      </c>
      <c r="K5496" t="s">
        <v>475</v>
      </c>
      <c r="L5496" t="s">
        <v>463</v>
      </c>
      <c r="M5496" t="s">
        <v>471</v>
      </c>
      <c r="N5496" t="s">
        <v>465</v>
      </c>
      <c r="O5496" t="s">
        <v>466</v>
      </c>
    </row>
    <row r="5497" spans="1:15">
      <c r="A5497">
        <v>3.4</v>
      </c>
      <c r="B5497" t="s">
        <v>459</v>
      </c>
      <c r="C5497" t="s">
        <v>458</v>
      </c>
      <c r="D5497">
        <v>368</v>
      </c>
      <c r="E5497" t="s">
        <v>565</v>
      </c>
      <c r="F5497">
        <v>2010</v>
      </c>
      <c r="G5497">
        <v>5275</v>
      </c>
      <c r="H5497">
        <v>2010</v>
      </c>
      <c r="I5497" t="s">
        <v>461</v>
      </c>
      <c r="K5497" t="s">
        <v>475</v>
      </c>
      <c r="L5497" t="s">
        <v>463</v>
      </c>
      <c r="M5497" t="s">
        <v>471</v>
      </c>
      <c r="N5497" t="s">
        <v>465</v>
      </c>
      <c r="O5497" t="s">
        <v>469</v>
      </c>
    </row>
    <row r="5498" spans="1:15">
      <c r="A5498">
        <v>3.4</v>
      </c>
      <c r="B5498" t="s">
        <v>459</v>
      </c>
      <c r="C5498" t="s">
        <v>458</v>
      </c>
      <c r="D5498">
        <v>368</v>
      </c>
      <c r="E5498" t="s">
        <v>565</v>
      </c>
      <c r="F5498">
        <v>2015</v>
      </c>
      <c r="G5498">
        <v>10072</v>
      </c>
      <c r="H5498">
        <v>2015</v>
      </c>
      <c r="I5498" t="s">
        <v>461</v>
      </c>
      <c r="K5498" t="s">
        <v>475</v>
      </c>
      <c r="L5498" t="s">
        <v>463</v>
      </c>
      <c r="M5498" t="s">
        <v>467</v>
      </c>
      <c r="N5498" t="s">
        <v>465</v>
      </c>
      <c r="O5498" t="s">
        <v>470</v>
      </c>
    </row>
    <row r="5499" spans="1:15">
      <c r="A5499">
        <v>3.4</v>
      </c>
      <c r="B5499" t="s">
        <v>459</v>
      </c>
      <c r="C5499" t="s">
        <v>458</v>
      </c>
      <c r="D5499">
        <v>368</v>
      </c>
      <c r="E5499" t="s">
        <v>565</v>
      </c>
      <c r="F5499">
        <v>2015</v>
      </c>
      <c r="G5499">
        <v>26182</v>
      </c>
      <c r="H5499">
        <v>2015</v>
      </c>
      <c r="I5499" t="s">
        <v>461</v>
      </c>
      <c r="K5499" t="s">
        <v>475</v>
      </c>
      <c r="L5499" t="s">
        <v>463</v>
      </c>
      <c r="M5499" t="s">
        <v>464</v>
      </c>
      <c r="N5499" t="s">
        <v>465</v>
      </c>
      <c r="O5499" t="s">
        <v>470</v>
      </c>
    </row>
    <row r="5500" spans="1:15">
      <c r="A5500">
        <v>3.4</v>
      </c>
      <c r="B5500" t="s">
        <v>459</v>
      </c>
      <c r="C5500" t="s">
        <v>458</v>
      </c>
      <c r="D5500">
        <v>368</v>
      </c>
      <c r="E5500" t="s">
        <v>565</v>
      </c>
      <c r="F5500">
        <v>2015</v>
      </c>
      <c r="G5500">
        <v>10382</v>
      </c>
      <c r="H5500">
        <v>2015</v>
      </c>
      <c r="I5500" t="s">
        <v>461</v>
      </c>
      <c r="K5500" t="s">
        <v>475</v>
      </c>
      <c r="L5500" t="s">
        <v>463</v>
      </c>
      <c r="M5500" t="s">
        <v>467</v>
      </c>
      <c r="N5500" t="s">
        <v>465</v>
      </c>
      <c r="O5500" t="s">
        <v>466</v>
      </c>
    </row>
    <row r="5501" spans="1:15">
      <c r="A5501">
        <v>3.4</v>
      </c>
      <c r="B5501" t="s">
        <v>459</v>
      </c>
      <c r="C5501" t="s">
        <v>458</v>
      </c>
      <c r="D5501">
        <v>368</v>
      </c>
      <c r="E5501" t="s">
        <v>565</v>
      </c>
      <c r="F5501">
        <v>2015</v>
      </c>
      <c r="G5501">
        <v>20454</v>
      </c>
      <c r="H5501">
        <v>2015</v>
      </c>
      <c r="I5501" t="s">
        <v>461</v>
      </c>
      <c r="K5501" t="s">
        <v>475</v>
      </c>
      <c r="L5501" t="s">
        <v>463</v>
      </c>
      <c r="M5501" t="s">
        <v>467</v>
      </c>
      <c r="N5501" t="s">
        <v>465</v>
      </c>
      <c r="O5501" t="s">
        <v>469</v>
      </c>
    </row>
    <row r="5502" spans="1:15">
      <c r="A5502">
        <v>3.4</v>
      </c>
      <c r="B5502" t="s">
        <v>459</v>
      </c>
      <c r="C5502" t="s">
        <v>458</v>
      </c>
      <c r="D5502">
        <v>368</v>
      </c>
      <c r="E5502" t="s">
        <v>565</v>
      </c>
      <c r="F5502">
        <v>2015</v>
      </c>
      <c r="G5502">
        <v>24572</v>
      </c>
      <c r="H5502">
        <v>2015</v>
      </c>
      <c r="I5502" t="s">
        <v>461</v>
      </c>
      <c r="K5502" t="s">
        <v>475</v>
      </c>
      <c r="L5502" t="s">
        <v>463</v>
      </c>
      <c r="M5502" t="s">
        <v>464</v>
      </c>
      <c r="N5502" t="s">
        <v>465</v>
      </c>
      <c r="O5502" t="s">
        <v>466</v>
      </c>
    </row>
    <row r="5503" spans="1:15">
      <c r="A5503">
        <v>3.4</v>
      </c>
      <c r="B5503" t="s">
        <v>459</v>
      </c>
      <c r="C5503" t="s">
        <v>458</v>
      </c>
      <c r="D5503">
        <v>368</v>
      </c>
      <c r="E5503" t="s">
        <v>565</v>
      </c>
      <c r="F5503">
        <v>2015</v>
      </c>
      <c r="G5503">
        <v>1663</v>
      </c>
      <c r="H5503">
        <v>2015</v>
      </c>
      <c r="I5503" t="s">
        <v>461</v>
      </c>
      <c r="K5503" t="s">
        <v>475</v>
      </c>
      <c r="L5503" t="s">
        <v>463</v>
      </c>
      <c r="M5503" t="s">
        <v>468</v>
      </c>
      <c r="N5503" t="s">
        <v>465</v>
      </c>
      <c r="O5503" t="s">
        <v>470</v>
      </c>
    </row>
    <row r="5504" spans="1:15">
      <c r="A5504">
        <v>3.4</v>
      </c>
      <c r="B5504" t="s">
        <v>459</v>
      </c>
      <c r="C5504" t="s">
        <v>458</v>
      </c>
      <c r="D5504">
        <v>368</v>
      </c>
      <c r="E5504" t="s">
        <v>565</v>
      </c>
      <c r="F5504">
        <v>2015</v>
      </c>
      <c r="G5504">
        <v>50754</v>
      </c>
      <c r="H5504">
        <v>2015</v>
      </c>
      <c r="I5504" t="s">
        <v>461</v>
      </c>
      <c r="K5504" t="s">
        <v>475</v>
      </c>
      <c r="L5504" t="s">
        <v>463</v>
      </c>
      <c r="M5504" t="s">
        <v>464</v>
      </c>
      <c r="N5504" t="s">
        <v>465</v>
      </c>
      <c r="O5504" t="s">
        <v>469</v>
      </c>
    </row>
    <row r="5505" spans="1:15">
      <c r="A5505">
        <v>3.4</v>
      </c>
      <c r="B5505" t="s">
        <v>459</v>
      </c>
      <c r="C5505" t="s">
        <v>458</v>
      </c>
      <c r="D5505">
        <v>368</v>
      </c>
      <c r="E5505" t="s">
        <v>565</v>
      </c>
      <c r="F5505">
        <v>2015</v>
      </c>
      <c r="G5505">
        <v>6957</v>
      </c>
      <c r="H5505">
        <v>2015</v>
      </c>
      <c r="I5505" t="s">
        <v>461</v>
      </c>
      <c r="K5505" t="s">
        <v>475</v>
      </c>
      <c r="L5505" t="s">
        <v>463</v>
      </c>
      <c r="M5505" t="s">
        <v>471</v>
      </c>
      <c r="N5505" t="s">
        <v>465</v>
      </c>
      <c r="O5505" t="s">
        <v>469</v>
      </c>
    </row>
    <row r="5506" spans="1:15">
      <c r="A5506">
        <v>3.4</v>
      </c>
      <c r="B5506" t="s">
        <v>459</v>
      </c>
      <c r="C5506" t="s">
        <v>458</v>
      </c>
      <c r="D5506">
        <v>368</v>
      </c>
      <c r="E5506" t="s">
        <v>565</v>
      </c>
      <c r="F5506">
        <v>2015</v>
      </c>
      <c r="G5506">
        <v>1869</v>
      </c>
      <c r="H5506">
        <v>2015</v>
      </c>
      <c r="I5506" t="s">
        <v>461</v>
      </c>
      <c r="K5506" t="s">
        <v>475</v>
      </c>
      <c r="L5506" t="s">
        <v>463</v>
      </c>
      <c r="M5506" t="s">
        <v>468</v>
      </c>
      <c r="N5506" t="s">
        <v>465</v>
      </c>
      <c r="O5506" t="s">
        <v>466</v>
      </c>
    </row>
    <row r="5507" spans="1:15">
      <c r="A5507">
        <v>3.4</v>
      </c>
      <c r="B5507" t="s">
        <v>459</v>
      </c>
      <c r="C5507" t="s">
        <v>458</v>
      </c>
      <c r="D5507">
        <v>368</v>
      </c>
      <c r="E5507" t="s">
        <v>565</v>
      </c>
      <c r="F5507">
        <v>2015</v>
      </c>
      <c r="G5507">
        <v>2894</v>
      </c>
      <c r="H5507">
        <v>2015</v>
      </c>
      <c r="I5507" t="s">
        <v>461</v>
      </c>
      <c r="K5507" t="s">
        <v>475</v>
      </c>
      <c r="L5507" t="s">
        <v>463</v>
      </c>
      <c r="M5507" t="s">
        <v>471</v>
      </c>
      <c r="N5507" t="s">
        <v>465</v>
      </c>
      <c r="O5507" t="s">
        <v>466</v>
      </c>
    </row>
    <row r="5508" spans="1:15">
      <c r="A5508">
        <v>3.4</v>
      </c>
      <c r="B5508" t="s">
        <v>459</v>
      </c>
      <c r="C5508" t="s">
        <v>458</v>
      </c>
      <c r="D5508">
        <v>368</v>
      </c>
      <c r="E5508" t="s">
        <v>565</v>
      </c>
      <c r="F5508">
        <v>2015</v>
      </c>
      <c r="G5508">
        <v>4064</v>
      </c>
      <c r="H5508">
        <v>2015</v>
      </c>
      <c r="I5508" t="s">
        <v>461</v>
      </c>
      <c r="K5508" t="s">
        <v>475</v>
      </c>
      <c r="L5508" t="s">
        <v>463</v>
      </c>
      <c r="M5508" t="s">
        <v>471</v>
      </c>
      <c r="N5508" t="s">
        <v>465</v>
      </c>
      <c r="O5508" t="s">
        <v>470</v>
      </c>
    </row>
    <row r="5509" spans="1:15">
      <c r="A5509">
        <v>3.4</v>
      </c>
      <c r="B5509" t="s">
        <v>459</v>
      </c>
      <c r="C5509" t="s">
        <v>458</v>
      </c>
      <c r="D5509">
        <v>368</v>
      </c>
      <c r="E5509" t="s">
        <v>565</v>
      </c>
      <c r="F5509">
        <v>2015</v>
      </c>
      <c r="G5509">
        <v>3532</v>
      </c>
      <c r="H5509">
        <v>2015</v>
      </c>
      <c r="I5509" t="s">
        <v>461</v>
      </c>
      <c r="K5509" t="s">
        <v>475</v>
      </c>
      <c r="L5509" t="s">
        <v>463</v>
      </c>
      <c r="M5509" t="s">
        <v>468</v>
      </c>
      <c r="N5509" t="s">
        <v>465</v>
      </c>
      <c r="O5509" t="s">
        <v>469</v>
      </c>
    </row>
    <row r="5510" spans="1:15">
      <c r="A5510">
        <v>3.4</v>
      </c>
      <c r="B5510" t="s">
        <v>459</v>
      </c>
      <c r="C5510" t="s">
        <v>458</v>
      </c>
      <c r="D5510">
        <v>368</v>
      </c>
      <c r="E5510" t="s">
        <v>565</v>
      </c>
      <c r="F5510">
        <v>2016</v>
      </c>
      <c r="G5510">
        <v>10390</v>
      </c>
      <c r="H5510">
        <v>2016</v>
      </c>
      <c r="I5510" t="s">
        <v>461</v>
      </c>
      <c r="K5510" t="s">
        <v>475</v>
      </c>
      <c r="L5510" t="s">
        <v>463</v>
      </c>
      <c r="M5510" t="s">
        <v>467</v>
      </c>
      <c r="N5510" t="s">
        <v>465</v>
      </c>
      <c r="O5510" t="s">
        <v>470</v>
      </c>
    </row>
    <row r="5511" spans="1:15">
      <c r="A5511">
        <v>3.4</v>
      </c>
      <c r="B5511" t="s">
        <v>459</v>
      </c>
      <c r="C5511" t="s">
        <v>458</v>
      </c>
      <c r="D5511">
        <v>368</v>
      </c>
      <c r="E5511" t="s">
        <v>565</v>
      </c>
      <c r="F5511">
        <v>2016</v>
      </c>
      <c r="G5511">
        <v>3569</v>
      </c>
      <c r="H5511">
        <v>2016</v>
      </c>
      <c r="I5511" t="s">
        <v>461</v>
      </c>
      <c r="K5511" t="s">
        <v>475</v>
      </c>
      <c r="L5511" t="s">
        <v>463</v>
      </c>
      <c r="M5511" t="s">
        <v>468</v>
      </c>
      <c r="N5511" t="s">
        <v>465</v>
      </c>
      <c r="O5511" t="s">
        <v>469</v>
      </c>
    </row>
    <row r="5512" spans="1:15">
      <c r="A5512">
        <v>3.4</v>
      </c>
      <c r="B5512" t="s">
        <v>459</v>
      </c>
      <c r="C5512" t="s">
        <v>458</v>
      </c>
      <c r="D5512">
        <v>368</v>
      </c>
      <c r="E5512" t="s">
        <v>565</v>
      </c>
      <c r="F5512">
        <v>2016</v>
      </c>
      <c r="G5512">
        <v>10761</v>
      </c>
      <c r="H5512">
        <v>2016</v>
      </c>
      <c r="I5512" t="s">
        <v>461</v>
      </c>
      <c r="K5512" t="s">
        <v>475</v>
      </c>
      <c r="L5512" t="s">
        <v>463</v>
      </c>
      <c r="M5512" t="s">
        <v>467</v>
      </c>
      <c r="N5512" t="s">
        <v>465</v>
      </c>
      <c r="O5512" t="s">
        <v>466</v>
      </c>
    </row>
    <row r="5513" spans="1:15">
      <c r="A5513">
        <v>3.4</v>
      </c>
      <c r="B5513" t="s">
        <v>459</v>
      </c>
      <c r="C5513" t="s">
        <v>458</v>
      </c>
      <c r="D5513">
        <v>368</v>
      </c>
      <c r="E5513" t="s">
        <v>565</v>
      </c>
      <c r="F5513">
        <v>2016</v>
      </c>
      <c r="G5513">
        <v>1889</v>
      </c>
      <c r="H5513">
        <v>2016</v>
      </c>
      <c r="I5513" t="s">
        <v>461</v>
      </c>
      <c r="K5513" t="s">
        <v>475</v>
      </c>
      <c r="L5513" t="s">
        <v>463</v>
      </c>
      <c r="M5513" t="s">
        <v>468</v>
      </c>
      <c r="N5513" t="s">
        <v>465</v>
      </c>
      <c r="O5513" t="s">
        <v>466</v>
      </c>
    </row>
    <row r="5514" spans="1:15">
      <c r="A5514">
        <v>3.4</v>
      </c>
      <c r="B5514" t="s">
        <v>459</v>
      </c>
      <c r="C5514" t="s">
        <v>458</v>
      </c>
      <c r="D5514">
        <v>368</v>
      </c>
      <c r="E5514" t="s">
        <v>565</v>
      </c>
      <c r="F5514">
        <v>2016</v>
      </c>
      <c r="G5514">
        <v>4269</v>
      </c>
      <c r="H5514">
        <v>2016</v>
      </c>
      <c r="I5514" t="s">
        <v>461</v>
      </c>
      <c r="K5514" t="s">
        <v>475</v>
      </c>
      <c r="L5514" t="s">
        <v>463</v>
      </c>
      <c r="M5514" t="s">
        <v>471</v>
      </c>
      <c r="N5514" t="s">
        <v>465</v>
      </c>
      <c r="O5514" t="s">
        <v>470</v>
      </c>
    </row>
    <row r="5515" spans="1:15">
      <c r="A5515">
        <v>3.4</v>
      </c>
      <c r="B5515" t="s">
        <v>459</v>
      </c>
      <c r="C5515" t="s">
        <v>458</v>
      </c>
      <c r="D5515">
        <v>368</v>
      </c>
      <c r="E5515" t="s">
        <v>565</v>
      </c>
      <c r="F5515">
        <v>2016</v>
      </c>
      <c r="G5515">
        <v>7279</v>
      </c>
      <c r="H5515">
        <v>2016</v>
      </c>
      <c r="I5515" t="s">
        <v>461</v>
      </c>
      <c r="K5515" t="s">
        <v>475</v>
      </c>
      <c r="L5515" t="s">
        <v>463</v>
      </c>
      <c r="M5515" t="s">
        <v>471</v>
      </c>
      <c r="N5515" t="s">
        <v>465</v>
      </c>
      <c r="O5515" t="s">
        <v>469</v>
      </c>
    </row>
    <row r="5516" spans="1:15">
      <c r="A5516">
        <v>3.4</v>
      </c>
      <c r="B5516" t="s">
        <v>459</v>
      </c>
      <c r="C5516" t="s">
        <v>458</v>
      </c>
      <c r="D5516">
        <v>368</v>
      </c>
      <c r="E5516" t="s">
        <v>565</v>
      </c>
      <c r="F5516">
        <v>2016</v>
      </c>
      <c r="G5516">
        <v>24996</v>
      </c>
      <c r="H5516">
        <v>2016</v>
      </c>
      <c r="I5516" t="s">
        <v>461</v>
      </c>
      <c r="K5516" t="s">
        <v>475</v>
      </c>
      <c r="L5516" t="s">
        <v>463</v>
      </c>
      <c r="M5516" t="s">
        <v>464</v>
      </c>
      <c r="N5516" t="s">
        <v>465</v>
      </c>
      <c r="O5516" t="s">
        <v>466</v>
      </c>
    </row>
    <row r="5517" spans="1:15">
      <c r="A5517">
        <v>3.4</v>
      </c>
      <c r="B5517" t="s">
        <v>459</v>
      </c>
      <c r="C5517" t="s">
        <v>458</v>
      </c>
      <c r="D5517">
        <v>368</v>
      </c>
      <c r="E5517" t="s">
        <v>565</v>
      </c>
      <c r="F5517">
        <v>2016</v>
      </c>
      <c r="G5517">
        <v>1680</v>
      </c>
      <c r="H5517">
        <v>2016</v>
      </c>
      <c r="I5517" t="s">
        <v>461</v>
      </c>
      <c r="K5517" t="s">
        <v>475</v>
      </c>
      <c r="L5517" t="s">
        <v>463</v>
      </c>
      <c r="M5517" t="s">
        <v>468</v>
      </c>
      <c r="N5517" t="s">
        <v>465</v>
      </c>
      <c r="O5517" t="s">
        <v>470</v>
      </c>
    </row>
    <row r="5518" spans="1:15">
      <c r="A5518">
        <v>3.4</v>
      </c>
      <c r="B5518" t="s">
        <v>459</v>
      </c>
      <c r="C5518" t="s">
        <v>458</v>
      </c>
      <c r="D5518">
        <v>368</v>
      </c>
      <c r="E5518" t="s">
        <v>565</v>
      </c>
      <c r="F5518">
        <v>2016</v>
      </c>
      <c r="G5518">
        <v>3010</v>
      </c>
      <c r="H5518">
        <v>2016</v>
      </c>
      <c r="I5518" t="s">
        <v>461</v>
      </c>
      <c r="K5518" t="s">
        <v>475</v>
      </c>
      <c r="L5518" t="s">
        <v>463</v>
      </c>
      <c r="M5518" t="s">
        <v>471</v>
      </c>
      <c r="N5518" t="s">
        <v>465</v>
      </c>
      <c r="O5518" t="s">
        <v>466</v>
      </c>
    </row>
    <row r="5519" spans="1:15">
      <c r="A5519">
        <v>3.4</v>
      </c>
      <c r="B5519" t="s">
        <v>459</v>
      </c>
      <c r="C5519" t="s">
        <v>458</v>
      </c>
      <c r="D5519">
        <v>368</v>
      </c>
      <c r="E5519" t="s">
        <v>565</v>
      </c>
      <c r="F5519">
        <v>2016</v>
      </c>
      <c r="G5519">
        <v>26597</v>
      </c>
      <c r="H5519">
        <v>2016</v>
      </c>
      <c r="I5519" t="s">
        <v>461</v>
      </c>
      <c r="K5519" t="s">
        <v>475</v>
      </c>
      <c r="L5519" t="s">
        <v>463</v>
      </c>
      <c r="M5519" t="s">
        <v>464</v>
      </c>
      <c r="N5519" t="s">
        <v>465</v>
      </c>
      <c r="O5519" t="s">
        <v>470</v>
      </c>
    </row>
    <row r="5520" spans="1:15">
      <c r="A5520">
        <v>3.4</v>
      </c>
      <c r="B5520" t="s">
        <v>459</v>
      </c>
      <c r="C5520" t="s">
        <v>458</v>
      </c>
      <c r="D5520">
        <v>368</v>
      </c>
      <c r="E5520" t="s">
        <v>565</v>
      </c>
      <c r="F5520">
        <v>2016</v>
      </c>
      <c r="G5520">
        <v>51593</v>
      </c>
      <c r="H5520">
        <v>2016</v>
      </c>
      <c r="I5520" t="s">
        <v>461</v>
      </c>
      <c r="K5520" t="s">
        <v>475</v>
      </c>
      <c r="L5520" t="s">
        <v>463</v>
      </c>
      <c r="M5520" t="s">
        <v>464</v>
      </c>
      <c r="N5520" t="s">
        <v>465</v>
      </c>
      <c r="O5520" t="s">
        <v>469</v>
      </c>
    </row>
    <row r="5521" spans="1:15">
      <c r="A5521">
        <v>3.4</v>
      </c>
      <c r="B5521" t="s">
        <v>459</v>
      </c>
      <c r="C5521" t="s">
        <v>458</v>
      </c>
      <c r="D5521">
        <v>368</v>
      </c>
      <c r="E5521" t="s">
        <v>565</v>
      </c>
      <c r="F5521">
        <v>2016</v>
      </c>
      <c r="G5521">
        <v>21151</v>
      </c>
      <c r="H5521">
        <v>2016</v>
      </c>
      <c r="I5521" t="s">
        <v>461</v>
      </c>
      <c r="K5521" t="s">
        <v>475</v>
      </c>
      <c r="L5521" t="s">
        <v>463</v>
      </c>
      <c r="M5521" t="s">
        <v>467</v>
      </c>
      <c r="N5521" t="s">
        <v>465</v>
      </c>
      <c r="O5521" t="s">
        <v>469</v>
      </c>
    </row>
    <row r="5522" spans="1:15">
      <c r="A5522">
        <v>3.4</v>
      </c>
      <c r="B5522" t="s">
        <v>459</v>
      </c>
      <c r="C5522" t="s">
        <v>458</v>
      </c>
      <c r="D5522">
        <v>372</v>
      </c>
      <c r="E5522" t="s">
        <v>566</v>
      </c>
      <c r="F5522">
        <v>2000</v>
      </c>
      <c r="G5522">
        <v>414</v>
      </c>
      <c r="H5522">
        <v>2000</v>
      </c>
      <c r="I5522" t="s">
        <v>461</v>
      </c>
      <c r="K5522" t="s">
        <v>482</v>
      </c>
      <c r="L5522" t="s">
        <v>463</v>
      </c>
      <c r="M5522" t="s">
        <v>471</v>
      </c>
      <c r="N5522" t="s">
        <v>465</v>
      </c>
      <c r="O5522" t="s">
        <v>469</v>
      </c>
    </row>
    <row r="5523" spans="1:15">
      <c r="A5523">
        <v>3.4</v>
      </c>
      <c r="B5523" t="s">
        <v>459</v>
      </c>
      <c r="C5523" t="s">
        <v>458</v>
      </c>
      <c r="D5523">
        <v>372</v>
      </c>
      <c r="E5523" t="s">
        <v>566</v>
      </c>
      <c r="F5523">
        <v>2000</v>
      </c>
      <c r="G5523">
        <v>195</v>
      </c>
      <c r="H5523">
        <v>2000</v>
      </c>
      <c r="I5523" t="s">
        <v>461</v>
      </c>
      <c r="K5523" t="s">
        <v>482</v>
      </c>
      <c r="L5523" t="s">
        <v>463</v>
      </c>
      <c r="M5523" t="s">
        <v>471</v>
      </c>
      <c r="N5523" t="s">
        <v>465</v>
      </c>
      <c r="O5523" t="s">
        <v>470</v>
      </c>
    </row>
    <row r="5524" spans="1:15">
      <c r="A5524">
        <v>3.4</v>
      </c>
      <c r="B5524" t="s">
        <v>459</v>
      </c>
      <c r="C5524" t="s">
        <v>458</v>
      </c>
      <c r="D5524">
        <v>372</v>
      </c>
      <c r="E5524" t="s">
        <v>566</v>
      </c>
      <c r="F5524">
        <v>2000</v>
      </c>
      <c r="G5524">
        <v>218</v>
      </c>
      <c r="H5524">
        <v>2000</v>
      </c>
      <c r="I5524" t="s">
        <v>461</v>
      </c>
      <c r="K5524" t="s">
        <v>482</v>
      </c>
      <c r="L5524" t="s">
        <v>463</v>
      </c>
      <c r="M5524" t="s">
        <v>471</v>
      </c>
      <c r="N5524" t="s">
        <v>465</v>
      </c>
      <c r="O5524" t="s">
        <v>466</v>
      </c>
    </row>
    <row r="5525" spans="1:15">
      <c r="A5525">
        <v>3.4</v>
      </c>
      <c r="B5525" t="s">
        <v>459</v>
      </c>
      <c r="C5525" t="s">
        <v>458</v>
      </c>
      <c r="D5525">
        <v>372</v>
      </c>
      <c r="E5525" t="s">
        <v>566</v>
      </c>
      <c r="F5525">
        <v>2000</v>
      </c>
      <c r="G5525">
        <v>6092</v>
      </c>
      <c r="H5525">
        <v>2000</v>
      </c>
      <c r="I5525" t="s">
        <v>461</v>
      </c>
      <c r="K5525" t="s">
        <v>482</v>
      </c>
      <c r="L5525" t="s">
        <v>463</v>
      </c>
      <c r="M5525" t="s">
        <v>464</v>
      </c>
      <c r="N5525" t="s">
        <v>465</v>
      </c>
      <c r="O5525" t="s">
        <v>470</v>
      </c>
    </row>
    <row r="5526" spans="1:15">
      <c r="A5526">
        <v>3.4</v>
      </c>
      <c r="B5526" t="s">
        <v>459</v>
      </c>
      <c r="C5526" t="s">
        <v>458</v>
      </c>
      <c r="D5526">
        <v>372</v>
      </c>
      <c r="E5526" t="s">
        <v>566</v>
      </c>
      <c r="F5526">
        <v>2000</v>
      </c>
      <c r="G5526">
        <v>6341</v>
      </c>
      <c r="H5526">
        <v>2000</v>
      </c>
      <c r="I5526" t="s">
        <v>461</v>
      </c>
      <c r="K5526" t="s">
        <v>482</v>
      </c>
      <c r="L5526" t="s">
        <v>463</v>
      </c>
      <c r="M5526" t="s">
        <v>464</v>
      </c>
      <c r="N5526" t="s">
        <v>465</v>
      </c>
      <c r="O5526" t="s">
        <v>466</v>
      </c>
    </row>
    <row r="5527" spans="1:15">
      <c r="A5527">
        <v>3.4</v>
      </c>
      <c r="B5527" t="s">
        <v>459</v>
      </c>
      <c r="C5527" t="s">
        <v>458</v>
      </c>
      <c r="D5527">
        <v>372</v>
      </c>
      <c r="E5527" t="s">
        <v>566</v>
      </c>
      <c r="F5527">
        <v>2000</v>
      </c>
      <c r="G5527">
        <v>12434</v>
      </c>
      <c r="H5527">
        <v>2000</v>
      </c>
      <c r="I5527" t="s">
        <v>461</v>
      </c>
      <c r="K5527" t="s">
        <v>482</v>
      </c>
      <c r="L5527" t="s">
        <v>463</v>
      </c>
      <c r="M5527" t="s">
        <v>464</v>
      </c>
      <c r="N5527" t="s">
        <v>465</v>
      </c>
      <c r="O5527" t="s">
        <v>469</v>
      </c>
    </row>
    <row r="5528" spans="1:15">
      <c r="A5528">
        <v>3.4</v>
      </c>
      <c r="B5528" t="s">
        <v>459</v>
      </c>
      <c r="C5528" t="s">
        <v>458</v>
      </c>
      <c r="D5528">
        <v>372</v>
      </c>
      <c r="E5528" t="s">
        <v>566</v>
      </c>
      <c r="F5528">
        <v>2000</v>
      </c>
      <c r="G5528">
        <v>3603</v>
      </c>
      <c r="H5528">
        <v>2000</v>
      </c>
      <c r="I5528" t="s">
        <v>461</v>
      </c>
      <c r="K5528" t="s">
        <v>482</v>
      </c>
      <c r="L5528" t="s">
        <v>463</v>
      </c>
      <c r="M5528" t="s">
        <v>467</v>
      </c>
      <c r="N5528" t="s">
        <v>465</v>
      </c>
      <c r="O5528" t="s">
        <v>470</v>
      </c>
    </row>
    <row r="5529" spans="1:15">
      <c r="A5529">
        <v>3.4</v>
      </c>
      <c r="B5529" t="s">
        <v>459</v>
      </c>
      <c r="C5529" t="s">
        <v>458</v>
      </c>
      <c r="D5529">
        <v>372</v>
      </c>
      <c r="E5529" t="s">
        <v>566</v>
      </c>
      <c r="F5529">
        <v>2000</v>
      </c>
      <c r="G5529">
        <v>7709</v>
      </c>
      <c r="H5529">
        <v>2000</v>
      </c>
      <c r="I5529" t="s">
        <v>461</v>
      </c>
      <c r="K5529" t="s">
        <v>482</v>
      </c>
      <c r="L5529" t="s">
        <v>463</v>
      </c>
      <c r="M5529" t="s">
        <v>467</v>
      </c>
      <c r="N5529" t="s">
        <v>465</v>
      </c>
      <c r="O5529" t="s">
        <v>469</v>
      </c>
    </row>
    <row r="5530" spans="1:15">
      <c r="A5530">
        <v>3.4</v>
      </c>
      <c r="B5530" t="s">
        <v>459</v>
      </c>
      <c r="C5530" t="s">
        <v>458</v>
      </c>
      <c r="D5530">
        <v>372</v>
      </c>
      <c r="E5530" t="s">
        <v>566</v>
      </c>
      <c r="F5530">
        <v>2000</v>
      </c>
      <c r="G5530">
        <v>4106</v>
      </c>
      <c r="H5530">
        <v>2000</v>
      </c>
      <c r="I5530" t="s">
        <v>461</v>
      </c>
      <c r="K5530" t="s">
        <v>482</v>
      </c>
      <c r="L5530" t="s">
        <v>463</v>
      </c>
      <c r="M5530" t="s">
        <v>467</v>
      </c>
      <c r="N5530" t="s">
        <v>465</v>
      </c>
      <c r="O5530" t="s">
        <v>466</v>
      </c>
    </row>
    <row r="5531" spans="1:15">
      <c r="A5531">
        <v>3.4</v>
      </c>
      <c r="B5531" t="s">
        <v>459</v>
      </c>
      <c r="C5531" t="s">
        <v>458</v>
      </c>
      <c r="D5531">
        <v>372</v>
      </c>
      <c r="E5531" t="s">
        <v>566</v>
      </c>
      <c r="F5531">
        <v>2000</v>
      </c>
      <c r="G5531">
        <v>1222</v>
      </c>
      <c r="H5531">
        <v>2000</v>
      </c>
      <c r="I5531" t="s">
        <v>461</v>
      </c>
      <c r="K5531" t="s">
        <v>482</v>
      </c>
      <c r="L5531" t="s">
        <v>463</v>
      </c>
      <c r="M5531" t="s">
        <v>468</v>
      </c>
      <c r="N5531" t="s">
        <v>465</v>
      </c>
      <c r="O5531" t="s">
        <v>470</v>
      </c>
    </row>
    <row r="5532" spans="1:15">
      <c r="A5532">
        <v>3.4</v>
      </c>
      <c r="B5532" t="s">
        <v>459</v>
      </c>
      <c r="C5532" t="s">
        <v>458</v>
      </c>
      <c r="D5532">
        <v>372</v>
      </c>
      <c r="E5532" t="s">
        <v>566</v>
      </c>
      <c r="F5532">
        <v>2000</v>
      </c>
      <c r="G5532">
        <v>1397</v>
      </c>
      <c r="H5532">
        <v>2000</v>
      </c>
      <c r="I5532" t="s">
        <v>461</v>
      </c>
      <c r="K5532" t="s">
        <v>482</v>
      </c>
      <c r="L5532" t="s">
        <v>463</v>
      </c>
      <c r="M5532" t="s">
        <v>468</v>
      </c>
      <c r="N5532" t="s">
        <v>465</v>
      </c>
      <c r="O5532" t="s">
        <v>466</v>
      </c>
    </row>
    <row r="5533" spans="1:15">
      <c r="A5533">
        <v>3.4</v>
      </c>
      <c r="B5533" t="s">
        <v>459</v>
      </c>
      <c r="C5533" t="s">
        <v>458</v>
      </c>
      <c r="D5533">
        <v>372</v>
      </c>
      <c r="E5533" t="s">
        <v>566</v>
      </c>
      <c r="F5533">
        <v>2000</v>
      </c>
      <c r="G5533">
        <v>2619</v>
      </c>
      <c r="H5533">
        <v>2000</v>
      </c>
      <c r="I5533" t="s">
        <v>461</v>
      </c>
      <c r="K5533" t="s">
        <v>482</v>
      </c>
      <c r="L5533" t="s">
        <v>463</v>
      </c>
      <c r="M5533" t="s">
        <v>468</v>
      </c>
      <c r="N5533" t="s">
        <v>465</v>
      </c>
      <c r="O5533" t="s">
        <v>469</v>
      </c>
    </row>
    <row r="5534" spans="1:15">
      <c r="A5534">
        <v>3.4</v>
      </c>
      <c r="B5534" t="s">
        <v>459</v>
      </c>
      <c r="C5534" t="s">
        <v>458</v>
      </c>
      <c r="D5534">
        <v>372</v>
      </c>
      <c r="E5534" t="s">
        <v>566</v>
      </c>
      <c r="F5534">
        <v>2005</v>
      </c>
      <c r="G5534">
        <v>229</v>
      </c>
      <c r="H5534">
        <v>2005</v>
      </c>
      <c r="I5534" t="s">
        <v>461</v>
      </c>
      <c r="K5534" t="s">
        <v>482</v>
      </c>
      <c r="L5534" t="s">
        <v>463</v>
      </c>
      <c r="M5534" t="s">
        <v>471</v>
      </c>
      <c r="N5534" t="s">
        <v>465</v>
      </c>
      <c r="O5534" t="s">
        <v>470</v>
      </c>
    </row>
    <row r="5535" spans="1:15">
      <c r="A5535">
        <v>3.4</v>
      </c>
      <c r="B5535" t="s">
        <v>459</v>
      </c>
      <c r="C5535" t="s">
        <v>458</v>
      </c>
      <c r="D5535">
        <v>372</v>
      </c>
      <c r="E5535" t="s">
        <v>566</v>
      </c>
      <c r="F5535">
        <v>2005</v>
      </c>
      <c r="G5535">
        <v>1156</v>
      </c>
      <c r="H5535">
        <v>2005</v>
      </c>
      <c r="I5535" t="s">
        <v>461</v>
      </c>
      <c r="K5535" t="s">
        <v>482</v>
      </c>
      <c r="L5535" t="s">
        <v>463</v>
      </c>
      <c r="M5535" t="s">
        <v>468</v>
      </c>
      <c r="N5535" t="s">
        <v>465</v>
      </c>
      <c r="O5535" t="s">
        <v>466</v>
      </c>
    </row>
    <row r="5536" spans="1:15">
      <c r="A5536">
        <v>3.4</v>
      </c>
      <c r="B5536" t="s">
        <v>459</v>
      </c>
      <c r="C5536" t="s">
        <v>458</v>
      </c>
      <c r="D5536">
        <v>372</v>
      </c>
      <c r="E5536" t="s">
        <v>566</v>
      </c>
      <c r="F5536">
        <v>2005</v>
      </c>
      <c r="G5536">
        <v>1135</v>
      </c>
      <c r="H5536">
        <v>2005</v>
      </c>
      <c r="I5536" t="s">
        <v>461</v>
      </c>
      <c r="K5536" t="s">
        <v>482</v>
      </c>
      <c r="L5536" t="s">
        <v>463</v>
      </c>
      <c r="M5536" t="s">
        <v>468</v>
      </c>
      <c r="N5536" t="s">
        <v>465</v>
      </c>
      <c r="O5536" t="s">
        <v>470</v>
      </c>
    </row>
    <row r="5537" spans="1:15">
      <c r="A5537">
        <v>3.4</v>
      </c>
      <c r="B5537" t="s">
        <v>459</v>
      </c>
      <c r="C5537" t="s">
        <v>458</v>
      </c>
      <c r="D5537">
        <v>372</v>
      </c>
      <c r="E5537" t="s">
        <v>566</v>
      </c>
      <c r="F5537">
        <v>2005</v>
      </c>
      <c r="G5537">
        <v>474</v>
      </c>
      <c r="H5537">
        <v>2005</v>
      </c>
      <c r="I5537" t="s">
        <v>461</v>
      </c>
      <c r="K5537" t="s">
        <v>482</v>
      </c>
      <c r="L5537" t="s">
        <v>463</v>
      </c>
      <c r="M5537" t="s">
        <v>471</v>
      </c>
      <c r="N5537" t="s">
        <v>465</v>
      </c>
      <c r="O5537" t="s">
        <v>469</v>
      </c>
    </row>
    <row r="5538" spans="1:15">
      <c r="A5538">
        <v>3.4</v>
      </c>
      <c r="B5538" t="s">
        <v>459</v>
      </c>
      <c r="C5538" t="s">
        <v>458</v>
      </c>
      <c r="D5538">
        <v>372</v>
      </c>
      <c r="E5538" t="s">
        <v>566</v>
      </c>
      <c r="F5538">
        <v>2005</v>
      </c>
      <c r="G5538">
        <v>244</v>
      </c>
      <c r="H5538">
        <v>2005</v>
      </c>
      <c r="I5538" t="s">
        <v>461</v>
      </c>
      <c r="K5538" t="s">
        <v>482</v>
      </c>
      <c r="L5538" t="s">
        <v>463</v>
      </c>
      <c r="M5538" t="s">
        <v>471</v>
      </c>
      <c r="N5538" t="s">
        <v>465</v>
      </c>
      <c r="O5538" t="s">
        <v>466</v>
      </c>
    </row>
    <row r="5539" spans="1:15">
      <c r="A5539">
        <v>3.4</v>
      </c>
      <c r="B5539" t="s">
        <v>459</v>
      </c>
      <c r="C5539" t="s">
        <v>458</v>
      </c>
      <c r="D5539">
        <v>372</v>
      </c>
      <c r="E5539" t="s">
        <v>566</v>
      </c>
      <c r="F5539">
        <v>2005</v>
      </c>
      <c r="G5539">
        <v>7789</v>
      </c>
      <c r="H5539">
        <v>2005</v>
      </c>
      <c r="I5539" t="s">
        <v>461</v>
      </c>
      <c r="K5539" t="s">
        <v>482</v>
      </c>
      <c r="L5539" t="s">
        <v>463</v>
      </c>
      <c r="M5539" t="s">
        <v>467</v>
      </c>
      <c r="N5539" t="s">
        <v>465</v>
      </c>
      <c r="O5539" t="s">
        <v>469</v>
      </c>
    </row>
    <row r="5540" spans="1:15">
      <c r="A5540">
        <v>3.4</v>
      </c>
      <c r="B5540" t="s">
        <v>459</v>
      </c>
      <c r="C5540" t="s">
        <v>458</v>
      </c>
      <c r="D5540">
        <v>372</v>
      </c>
      <c r="E5540" t="s">
        <v>566</v>
      </c>
      <c r="F5540">
        <v>2005</v>
      </c>
      <c r="G5540">
        <v>9989</v>
      </c>
      <c r="H5540">
        <v>2005</v>
      </c>
      <c r="I5540" t="s">
        <v>461</v>
      </c>
      <c r="K5540" t="s">
        <v>482</v>
      </c>
      <c r="L5540" t="s">
        <v>463</v>
      </c>
      <c r="M5540" t="s">
        <v>464</v>
      </c>
      <c r="N5540" t="s">
        <v>465</v>
      </c>
      <c r="O5540" t="s">
        <v>469</v>
      </c>
    </row>
    <row r="5541" spans="1:15">
      <c r="A5541">
        <v>3.4</v>
      </c>
      <c r="B5541" t="s">
        <v>459</v>
      </c>
      <c r="C5541" t="s">
        <v>458</v>
      </c>
      <c r="D5541">
        <v>372</v>
      </c>
      <c r="E5541" t="s">
        <v>566</v>
      </c>
      <c r="F5541">
        <v>2005</v>
      </c>
      <c r="G5541">
        <v>2291</v>
      </c>
      <c r="H5541">
        <v>2005</v>
      </c>
      <c r="I5541" t="s">
        <v>461</v>
      </c>
      <c r="K5541" t="s">
        <v>482</v>
      </c>
      <c r="L5541" t="s">
        <v>463</v>
      </c>
      <c r="M5541" t="s">
        <v>468</v>
      </c>
      <c r="N5541" t="s">
        <v>465</v>
      </c>
      <c r="O5541" t="s">
        <v>469</v>
      </c>
    </row>
    <row r="5542" spans="1:15">
      <c r="A5542">
        <v>3.4</v>
      </c>
      <c r="B5542" t="s">
        <v>459</v>
      </c>
      <c r="C5542" t="s">
        <v>458</v>
      </c>
      <c r="D5542">
        <v>372</v>
      </c>
      <c r="E5542" t="s">
        <v>566</v>
      </c>
      <c r="F5542">
        <v>2005</v>
      </c>
      <c r="G5542">
        <v>4845</v>
      </c>
      <c r="H5542">
        <v>2005</v>
      </c>
      <c r="I5542" t="s">
        <v>461</v>
      </c>
      <c r="K5542" t="s">
        <v>482</v>
      </c>
      <c r="L5542" t="s">
        <v>463</v>
      </c>
      <c r="M5542" t="s">
        <v>464</v>
      </c>
      <c r="N5542" t="s">
        <v>465</v>
      </c>
      <c r="O5542" t="s">
        <v>470</v>
      </c>
    </row>
    <row r="5543" spans="1:15">
      <c r="A5543">
        <v>3.4</v>
      </c>
      <c r="B5543" t="s">
        <v>459</v>
      </c>
      <c r="C5543" t="s">
        <v>458</v>
      </c>
      <c r="D5543">
        <v>372</v>
      </c>
      <c r="E5543" t="s">
        <v>566</v>
      </c>
      <c r="F5543">
        <v>2005</v>
      </c>
      <c r="G5543">
        <v>4038</v>
      </c>
      <c r="H5543">
        <v>2005</v>
      </c>
      <c r="I5543" t="s">
        <v>461</v>
      </c>
      <c r="K5543" t="s">
        <v>482</v>
      </c>
      <c r="L5543" t="s">
        <v>463</v>
      </c>
      <c r="M5543" t="s">
        <v>467</v>
      </c>
      <c r="N5543" t="s">
        <v>465</v>
      </c>
      <c r="O5543" t="s">
        <v>466</v>
      </c>
    </row>
    <row r="5544" spans="1:15">
      <c r="A5544">
        <v>3.4</v>
      </c>
      <c r="B5544" t="s">
        <v>459</v>
      </c>
      <c r="C5544" t="s">
        <v>458</v>
      </c>
      <c r="D5544">
        <v>372</v>
      </c>
      <c r="E5544" t="s">
        <v>566</v>
      </c>
      <c r="F5544">
        <v>2005</v>
      </c>
      <c r="G5544">
        <v>5144</v>
      </c>
      <c r="H5544">
        <v>2005</v>
      </c>
      <c r="I5544" t="s">
        <v>461</v>
      </c>
      <c r="K5544" t="s">
        <v>482</v>
      </c>
      <c r="L5544" t="s">
        <v>463</v>
      </c>
      <c r="M5544" t="s">
        <v>464</v>
      </c>
      <c r="N5544" t="s">
        <v>465</v>
      </c>
      <c r="O5544" t="s">
        <v>466</v>
      </c>
    </row>
    <row r="5545" spans="1:15">
      <c r="A5545">
        <v>3.4</v>
      </c>
      <c r="B5545" t="s">
        <v>459</v>
      </c>
      <c r="C5545" t="s">
        <v>458</v>
      </c>
      <c r="D5545">
        <v>372</v>
      </c>
      <c r="E5545" t="s">
        <v>566</v>
      </c>
      <c r="F5545">
        <v>2005</v>
      </c>
      <c r="G5545">
        <v>3750</v>
      </c>
      <c r="H5545">
        <v>2005</v>
      </c>
      <c r="I5545" t="s">
        <v>461</v>
      </c>
      <c r="K5545" t="s">
        <v>482</v>
      </c>
      <c r="L5545" t="s">
        <v>463</v>
      </c>
      <c r="M5545" t="s">
        <v>467</v>
      </c>
      <c r="N5545" t="s">
        <v>465</v>
      </c>
      <c r="O5545" t="s">
        <v>470</v>
      </c>
    </row>
    <row r="5546" spans="1:15">
      <c r="A5546">
        <v>3.4</v>
      </c>
      <c r="B5546" t="s">
        <v>459</v>
      </c>
      <c r="C5546" t="s">
        <v>458</v>
      </c>
      <c r="D5546">
        <v>372</v>
      </c>
      <c r="E5546" t="s">
        <v>566</v>
      </c>
      <c r="F5546">
        <v>2010</v>
      </c>
      <c r="G5546">
        <v>488</v>
      </c>
      <c r="H5546">
        <v>2010</v>
      </c>
      <c r="I5546" t="s">
        <v>461</v>
      </c>
      <c r="K5546" t="s">
        <v>482</v>
      </c>
      <c r="L5546" t="s">
        <v>463</v>
      </c>
      <c r="M5546" t="s">
        <v>471</v>
      </c>
      <c r="N5546" t="s">
        <v>465</v>
      </c>
      <c r="O5546" t="s">
        <v>469</v>
      </c>
    </row>
    <row r="5547" spans="1:15">
      <c r="A5547">
        <v>3.4</v>
      </c>
      <c r="B5547" t="s">
        <v>459</v>
      </c>
      <c r="C5547" t="s">
        <v>458</v>
      </c>
      <c r="D5547">
        <v>372</v>
      </c>
      <c r="E5547" t="s">
        <v>566</v>
      </c>
      <c r="F5547">
        <v>2010</v>
      </c>
      <c r="G5547">
        <v>269</v>
      </c>
      <c r="H5547">
        <v>2010</v>
      </c>
      <c r="I5547" t="s">
        <v>461</v>
      </c>
      <c r="K5547" t="s">
        <v>482</v>
      </c>
      <c r="L5547" t="s">
        <v>463</v>
      </c>
      <c r="M5547" t="s">
        <v>471</v>
      </c>
      <c r="N5547" t="s">
        <v>465</v>
      </c>
      <c r="O5547" t="s">
        <v>466</v>
      </c>
    </row>
    <row r="5548" spans="1:15">
      <c r="A5548">
        <v>3.4</v>
      </c>
      <c r="B5548" t="s">
        <v>459</v>
      </c>
      <c r="C5548" t="s">
        <v>458</v>
      </c>
      <c r="D5548">
        <v>372</v>
      </c>
      <c r="E5548" t="s">
        <v>566</v>
      </c>
      <c r="F5548">
        <v>2010</v>
      </c>
      <c r="G5548">
        <v>4559</v>
      </c>
      <c r="H5548">
        <v>2010</v>
      </c>
      <c r="I5548" t="s">
        <v>461</v>
      </c>
      <c r="K5548" t="s">
        <v>482</v>
      </c>
      <c r="L5548" t="s">
        <v>463</v>
      </c>
      <c r="M5548" t="s">
        <v>464</v>
      </c>
      <c r="N5548" t="s">
        <v>465</v>
      </c>
      <c r="O5548" t="s">
        <v>466</v>
      </c>
    </row>
    <row r="5549" spans="1:15">
      <c r="A5549">
        <v>3.4</v>
      </c>
      <c r="B5549" t="s">
        <v>459</v>
      </c>
      <c r="C5549" t="s">
        <v>458</v>
      </c>
      <c r="D5549">
        <v>372</v>
      </c>
      <c r="E5549" t="s">
        <v>566</v>
      </c>
      <c r="F5549">
        <v>2010</v>
      </c>
      <c r="G5549">
        <v>3803</v>
      </c>
      <c r="H5549">
        <v>2010</v>
      </c>
      <c r="I5549" t="s">
        <v>461</v>
      </c>
      <c r="K5549" t="s">
        <v>482</v>
      </c>
      <c r="L5549" t="s">
        <v>463</v>
      </c>
      <c r="M5549" t="s">
        <v>467</v>
      </c>
      <c r="N5549" t="s">
        <v>465</v>
      </c>
      <c r="O5549" t="s">
        <v>470</v>
      </c>
    </row>
    <row r="5550" spans="1:15">
      <c r="A5550">
        <v>3.4</v>
      </c>
      <c r="B5550" t="s">
        <v>459</v>
      </c>
      <c r="C5550" t="s">
        <v>458</v>
      </c>
      <c r="D5550">
        <v>372</v>
      </c>
      <c r="E5550" t="s">
        <v>566</v>
      </c>
      <c r="F5550">
        <v>2010</v>
      </c>
      <c r="G5550">
        <v>2037</v>
      </c>
      <c r="H5550">
        <v>2010</v>
      </c>
      <c r="I5550" t="s">
        <v>461</v>
      </c>
      <c r="K5550" t="s">
        <v>482</v>
      </c>
      <c r="L5550" t="s">
        <v>463</v>
      </c>
      <c r="M5550" t="s">
        <v>468</v>
      </c>
      <c r="N5550" t="s">
        <v>465</v>
      </c>
      <c r="O5550" t="s">
        <v>469</v>
      </c>
    </row>
    <row r="5551" spans="1:15">
      <c r="A5551">
        <v>3.4</v>
      </c>
      <c r="B5551" t="s">
        <v>459</v>
      </c>
      <c r="C5551" t="s">
        <v>458</v>
      </c>
      <c r="D5551">
        <v>372</v>
      </c>
      <c r="E5551" t="s">
        <v>566</v>
      </c>
      <c r="F5551">
        <v>2010</v>
      </c>
      <c r="G5551">
        <v>1026</v>
      </c>
      <c r="H5551">
        <v>2010</v>
      </c>
      <c r="I5551" t="s">
        <v>461</v>
      </c>
      <c r="K5551" t="s">
        <v>482</v>
      </c>
      <c r="L5551" t="s">
        <v>463</v>
      </c>
      <c r="M5551" t="s">
        <v>468</v>
      </c>
      <c r="N5551" t="s">
        <v>465</v>
      </c>
      <c r="O5551" t="s">
        <v>466</v>
      </c>
    </row>
    <row r="5552" spans="1:15">
      <c r="A5552">
        <v>3.4</v>
      </c>
      <c r="B5552" t="s">
        <v>459</v>
      </c>
      <c r="C5552" t="s">
        <v>458</v>
      </c>
      <c r="D5552">
        <v>372</v>
      </c>
      <c r="E5552" t="s">
        <v>566</v>
      </c>
      <c r="F5552">
        <v>2010</v>
      </c>
      <c r="G5552">
        <v>4194</v>
      </c>
      <c r="H5552">
        <v>2010</v>
      </c>
      <c r="I5552" t="s">
        <v>461</v>
      </c>
      <c r="K5552" t="s">
        <v>482</v>
      </c>
      <c r="L5552" t="s">
        <v>463</v>
      </c>
      <c r="M5552" t="s">
        <v>467</v>
      </c>
      <c r="N5552" t="s">
        <v>465</v>
      </c>
      <c r="O5552" t="s">
        <v>466</v>
      </c>
    </row>
    <row r="5553" spans="1:15">
      <c r="A5553">
        <v>3.4</v>
      </c>
      <c r="B5553" t="s">
        <v>459</v>
      </c>
      <c r="C5553" t="s">
        <v>458</v>
      </c>
      <c r="D5553">
        <v>372</v>
      </c>
      <c r="E5553" t="s">
        <v>566</v>
      </c>
      <c r="F5553">
        <v>2010</v>
      </c>
      <c r="G5553">
        <v>7997</v>
      </c>
      <c r="H5553">
        <v>2010</v>
      </c>
      <c r="I5553" t="s">
        <v>461</v>
      </c>
      <c r="K5553" t="s">
        <v>482</v>
      </c>
      <c r="L5553" t="s">
        <v>463</v>
      </c>
      <c r="M5553" t="s">
        <v>467</v>
      </c>
      <c r="N5553" t="s">
        <v>465</v>
      </c>
      <c r="O5553" t="s">
        <v>469</v>
      </c>
    </row>
    <row r="5554" spans="1:15">
      <c r="A5554">
        <v>3.4</v>
      </c>
      <c r="B5554" t="s">
        <v>459</v>
      </c>
      <c r="C5554" t="s">
        <v>458</v>
      </c>
      <c r="D5554">
        <v>372</v>
      </c>
      <c r="E5554" t="s">
        <v>566</v>
      </c>
      <c r="F5554">
        <v>2010</v>
      </c>
      <c r="G5554">
        <v>219</v>
      </c>
      <c r="H5554">
        <v>2010</v>
      </c>
      <c r="I5554" t="s">
        <v>461</v>
      </c>
      <c r="K5554" t="s">
        <v>482</v>
      </c>
      <c r="L5554" t="s">
        <v>463</v>
      </c>
      <c r="M5554" t="s">
        <v>471</v>
      </c>
      <c r="N5554" t="s">
        <v>465</v>
      </c>
      <c r="O5554" t="s">
        <v>470</v>
      </c>
    </row>
    <row r="5555" spans="1:15">
      <c r="A5555">
        <v>3.4</v>
      </c>
      <c r="B5555" t="s">
        <v>459</v>
      </c>
      <c r="C5555" t="s">
        <v>458</v>
      </c>
      <c r="D5555">
        <v>372</v>
      </c>
      <c r="E5555" t="s">
        <v>566</v>
      </c>
      <c r="F5555">
        <v>2010</v>
      </c>
      <c r="G5555">
        <v>4472</v>
      </c>
      <c r="H5555">
        <v>2010</v>
      </c>
      <c r="I5555" t="s">
        <v>461</v>
      </c>
      <c r="K5555" t="s">
        <v>482</v>
      </c>
      <c r="L5555" t="s">
        <v>463</v>
      </c>
      <c r="M5555" t="s">
        <v>464</v>
      </c>
      <c r="N5555" t="s">
        <v>465</v>
      </c>
      <c r="O5555" t="s">
        <v>470</v>
      </c>
    </row>
    <row r="5556" spans="1:15">
      <c r="A5556">
        <v>3.4</v>
      </c>
      <c r="B5556" t="s">
        <v>459</v>
      </c>
      <c r="C5556" t="s">
        <v>458</v>
      </c>
      <c r="D5556">
        <v>372</v>
      </c>
      <c r="E5556" t="s">
        <v>566</v>
      </c>
      <c r="F5556">
        <v>2010</v>
      </c>
      <c r="G5556">
        <v>9031</v>
      </c>
      <c r="H5556">
        <v>2010</v>
      </c>
      <c r="I5556" t="s">
        <v>461</v>
      </c>
      <c r="K5556" t="s">
        <v>482</v>
      </c>
      <c r="L5556" t="s">
        <v>463</v>
      </c>
      <c r="M5556" t="s">
        <v>464</v>
      </c>
      <c r="N5556" t="s">
        <v>465</v>
      </c>
      <c r="O5556" t="s">
        <v>469</v>
      </c>
    </row>
    <row r="5557" spans="1:15">
      <c r="A5557">
        <v>3.4</v>
      </c>
      <c r="B5557" t="s">
        <v>459</v>
      </c>
      <c r="C5557" t="s">
        <v>458</v>
      </c>
      <c r="D5557">
        <v>372</v>
      </c>
      <c r="E5557" t="s">
        <v>566</v>
      </c>
      <c r="F5557">
        <v>2010</v>
      </c>
      <c r="G5557">
        <v>1011</v>
      </c>
      <c r="H5557">
        <v>2010</v>
      </c>
      <c r="I5557" t="s">
        <v>461</v>
      </c>
      <c r="K5557" t="s">
        <v>482</v>
      </c>
      <c r="L5557" t="s">
        <v>463</v>
      </c>
      <c r="M5557" t="s">
        <v>468</v>
      </c>
      <c r="N5557" t="s">
        <v>465</v>
      </c>
      <c r="O5557" t="s">
        <v>470</v>
      </c>
    </row>
    <row r="5558" spans="1:15">
      <c r="A5558">
        <v>3.4</v>
      </c>
      <c r="B5558" t="s">
        <v>459</v>
      </c>
      <c r="C5558" t="s">
        <v>458</v>
      </c>
      <c r="D5558">
        <v>372</v>
      </c>
      <c r="E5558" t="s">
        <v>566</v>
      </c>
      <c r="F5558">
        <v>2015</v>
      </c>
      <c r="G5558">
        <v>1344</v>
      </c>
      <c r="H5558">
        <v>2015</v>
      </c>
      <c r="I5558" t="s">
        <v>461</v>
      </c>
      <c r="K5558" t="s">
        <v>482</v>
      </c>
      <c r="L5558" t="s">
        <v>463</v>
      </c>
      <c r="M5558" t="s">
        <v>468</v>
      </c>
      <c r="N5558" t="s">
        <v>465</v>
      </c>
      <c r="O5558" t="s">
        <v>466</v>
      </c>
    </row>
    <row r="5559" spans="1:15">
      <c r="A5559">
        <v>3.4</v>
      </c>
      <c r="B5559" t="s">
        <v>459</v>
      </c>
      <c r="C5559" t="s">
        <v>458</v>
      </c>
      <c r="D5559">
        <v>372</v>
      </c>
      <c r="E5559" t="s">
        <v>566</v>
      </c>
      <c r="F5559">
        <v>2015</v>
      </c>
      <c r="G5559">
        <v>2626</v>
      </c>
      <c r="H5559">
        <v>2015</v>
      </c>
      <c r="I5559" t="s">
        <v>461</v>
      </c>
      <c r="K5559" t="s">
        <v>482</v>
      </c>
      <c r="L5559" t="s">
        <v>463</v>
      </c>
      <c r="M5559" t="s">
        <v>468</v>
      </c>
      <c r="N5559" t="s">
        <v>465</v>
      </c>
      <c r="O5559" t="s">
        <v>469</v>
      </c>
    </row>
    <row r="5560" spans="1:15">
      <c r="A5560">
        <v>3.4</v>
      </c>
      <c r="B5560" t="s">
        <v>459</v>
      </c>
      <c r="C5560" t="s">
        <v>458</v>
      </c>
      <c r="D5560">
        <v>372</v>
      </c>
      <c r="E5560" t="s">
        <v>566</v>
      </c>
      <c r="F5560">
        <v>2015</v>
      </c>
      <c r="G5560">
        <v>243</v>
      </c>
      <c r="H5560">
        <v>2015</v>
      </c>
      <c r="I5560" t="s">
        <v>461</v>
      </c>
      <c r="K5560" t="s">
        <v>482</v>
      </c>
      <c r="L5560" t="s">
        <v>463</v>
      </c>
      <c r="M5560" t="s">
        <v>471</v>
      </c>
      <c r="N5560" t="s">
        <v>465</v>
      </c>
      <c r="O5560" t="s">
        <v>470</v>
      </c>
    </row>
    <row r="5561" spans="1:15">
      <c r="A5561">
        <v>3.4</v>
      </c>
      <c r="B5561" t="s">
        <v>459</v>
      </c>
      <c r="C5561" t="s">
        <v>458</v>
      </c>
      <c r="D5561">
        <v>372</v>
      </c>
      <c r="E5561" t="s">
        <v>566</v>
      </c>
      <c r="F5561">
        <v>2015</v>
      </c>
      <c r="G5561">
        <v>312</v>
      </c>
      <c r="H5561">
        <v>2015</v>
      </c>
      <c r="I5561" t="s">
        <v>461</v>
      </c>
      <c r="K5561" t="s">
        <v>482</v>
      </c>
      <c r="L5561" t="s">
        <v>463</v>
      </c>
      <c r="M5561" t="s">
        <v>471</v>
      </c>
      <c r="N5561" t="s">
        <v>465</v>
      </c>
      <c r="O5561" t="s">
        <v>466</v>
      </c>
    </row>
    <row r="5562" spans="1:15">
      <c r="A5562">
        <v>3.4</v>
      </c>
      <c r="B5562" t="s">
        <v>459</v>
      </c>
      <c r="C5562" t="s">
        <v>458</v>
      </c>
      <c r="D5562">
        <v>372</v>
      </c>
      <c r="E5562" t="s">
        <v>566</v>
      </c>
      <c r="F5562">
        <v>2015</v>
      </c>
      <c r="G5562">
        <v>1282</v>
      </c>
      <c r="H5562">
        <v>2015</v>
      </c>
      <c r="I5562" t="s">
        <v>461</v>
      </c>
      <c r="K5562" t="s">
        <v>482</v>
      </c>
      <c r="L5562" t="s">
        <v>463</v>
      </c>
      <c r="M5562" t="s">
        <v>468</v>
      </c>
      <c r="N5562" t="s">
        <v>465</v>
      </c>
      <c r="O5562" t="s">
        <v>470</v>
      </c>
    </row>
    <row r="5563" spans="1:15">
      <c r="A5563">
        <v>3.4</v>
      </c>
      <c r="B5563" t="s">
        <v>459</v>
      </c>
      <c r="C5563" t="s">
        <v>458</v>
      </c>
      <c r="D5563">
        <v>372</v>
      </c>
      <c r="E5563" t="s">
        <v>566</v>
      </c>
      <c r="F5563">
        <v>2015</v>
      </c>
      <c r="G5563">
        <v>4441</v>
      </c>
      <c r="H5563">
        <v>2015</v>
      </c>
      <c r="I5563" t="s">
        <v>461</v>
      </c>
      <c r="K5563" t="s">
        <v>482</v>
      </c>
      <c r="L5563" t="s">
        <v>463</v>
      </c>
      <c r="M5563" t="s">
        <v>464</v>
      </c>
      <c r="N5563" t="s">
        <v>465</v>
      </c>
      <c r="O5563" t="s">
        <v>466</v>
      </c>
    </row>
    <row r="5564" spans="1:15">
      <c r="A5564">
        <v>3.4</v>
      </c>
      <c r="B5564" t="s">
        <v>459</v>
      </c>
      <c r="C5564" t="s">
        <v>458</v>
      </c>
      <c r="D5564">
        <v>372</v>
      </c>
      <c r="E5564" t="s">
        <v>566</v>
      </c>
      <c r="F5564">
        <v>2015</v>
      </c>
      <c r="G5564">
        <v>8781</v>
      </c>
      <c r="H5564">
        <v>2015</v>
      </c>
      <c r="I5564" t="s">
        <v>461</v>
      </c>
      <c r="K5564" t="s">
        <v>482</v>
      </c>
      <c r="L5564" t="s">
        <v>463</v>
      </c>
      <c r="M5564" t="s">
        <v>464</v>
      </c>
      <c r="N5564" t="s">
        <v>465</v>
      </c>
      <c r="O5564" t="s">
        <v>469</v>
      </c>
    </row>
    <row r="5565" spans="1:15">
      <c r="A5565">
        <v>3.4</v>
      </c>
      <c r="B5565" t="s">
        <v>459</v>
      </c>
      <c r="C5565" t="s">
        <v>458</v>
      </c>
      <c r="D5565">
        <v>372</v>
      </c>
      <c r="E5565" t="s">
        <v>566</v>
      </c>
      <c r="F5565">
        <v>2015</v>
      </c>
      <c r="G5565">
        <v>9037</v>
      </c>
      <c r="H5565">
        <v>2015</v>
      </c>
      <c r="I5565" t="s">
        <v>461</v>
      </c>
      <c r="K5565" t="s">
        <v>482</v>
      </c>
      <c r="L5565" t="s">
        <v>463</v>
      </c>
      <c r="M5565" t="s">
        <v>467</v>
      </c>
      <c r="N5565" t="s">
        <v>465</v>
      </c>
      <c r="O5565" t="s">
        <v>469</v>
      </c>
    </row>
    <row r="5566" spans="1:15">
      <c r="A5566">
        <v>3.4</v>
      </c>
      <c r="B5566" t="s">
        <v>459</v>
      </c>
      <c r="C5566" t="s">
        <v>458</v>
      </c>
      <c r="D5566">
        <v>372</v>
      </c>
      <c r="E5566" t="s">
        <v>566</v>
      </c>
      <c r="F5566">
        <v>2015</v>
      </c>
      <c r="G5566">
        <v>4705</v>
      </c>
      <c r="H5566">
        <v>2015</v>
      </c>
      <c r="I5566" t="s">
        <v>461</v>
      </c>
      <c r="K5566" t="s">
        <v>482</v>
      </c>
      <c r="L5566" t="s">
        <v>463</v>
      </c>
      <c r="M5566" t="s">
        <v>467</v>
      </c>
      <c r="N5566" t="s">
        <v>465</v>
      </c>
      <c r="O5566" t="s">
        <v>466</v>
      </c>
    </row>
    <row r="5567" spans="1:15">
      <c r="A5567">
        <v>3.4</v>
      </c>
      <c r="B5567" t="s">
        <v>459</v>
      </c>
      <c r="C5567" t="s">
        <v>458</v>
      </c>
      <c r="D5567">
        <v>372</v>
      </c>
      <c r="E5567" t="s">
        <v>566</v>
      </c>
      <c r="F5567">
        <v>2015</v>
      </c>
      <c r="G5567">
        <v>4340</v>
      </c>
      <c r="H5567">
        <v>2015</v>
      </c>
      <c r="I5567" t="s">
        <v>461</v>
      </c>
      <c r="K5567" t="s">
        <v>482</v>
      </c>
      <c r="L5567" t="s">
        <v>463</v>
      </c>
      <c r="M5567" t="s">
        <v>464</v>
      </c>
      <c r="N5567" t="s">
        <v>465</v>
      </c>
      <c r="O5567" t="s">
        <v>470</v>
      </c>
    </row>
    <row r="5568" spans="1:15">
      <c r="A5568">
        <v>3.4</v>
      </c>
      <c r="B5568" t="s">
        <v>459</v>
      </c>
      <c r="C5568" t="s">
        <v>458</v>
      </c>
      <c r="D5568">
        <v>372</v>
      </c>
      <c r="E5568" t="s">
        <v>566</v>
      </c>
      <c r="F5568">
        <v>2015</v>
      </c>
      <c r="G5568">
        <v>4332</v>
      </c>
      <c r="H5568">
        <v>2015</v>
      </c>
      <c r="I5568" t="s">
        <v>461</v>
      </c>
      <c r="K5568" t="s">
        <v>482</v>
      </c>
      <c r="L5568" t="s">
        <v>463</v>
      </c>
      <c r="M5568" t="s">
        <v>467</v>
      </c>
      <c r="N5568" t="s">
        <v>465</v>
      </c>
      <c r="O5568" t="s">
        <v>470</v>
      </c>
    </row>
    <row r="5569" spans="1:15">
      <c r="A5569">
        <v>3.4</v>
      </c>
      <c r="B5569" t="s">
        <v>459</v>
      </c>
      <c r="C5569" t="s">
        <v>458</v>
      </c>
      <c r="D5569">
        <v>372</v>
      </c>
      <c r="E5569" t="s">
        <v>566</v>
      </c>
      <c r="F5569">
        <v>2015</v>
      </c>
      <c r="G5569">
        <v>556</v>
      </c>
      <c r="H5569">
        <v>2015</v>
      </c>
      <c r="I5569" t="s">
        <v>461</v>
      </c>
      <c r="K5569" t="s">
        <v>482</v>
      </c>
      <c r="L5569" t="s">
        <v>463</v>
      </c>
      <c r="M5569" t="s">
        <v>471</v>
      </c>
      <c r="N5569" t="s">
        <v>465</v>
      </c>
      <c r="O5569" t="s">
        <v>469</v>
      </c>
    </row>
    <row r="5570" spans="1:15">
      <c r="A5570">
        <v>3.4</v>
      </c>
      <c r="B5570" t="s">
        <v>459</v>
      </c>
      <c r="C5570" t="s">
        <v>458</v>
      </c>
      <c r="D5570">
        <v>372</v>
      </c>
      <c r="E5570" t="s">
        <v>566</v>
      </c>
      <c r="F5570">
        <v>2016</v>
      </c>
      <c r="G5570">
        <v>4754</v>
      </c>
      <c r="H5570">
        <v>2016</v>
      </c>
      <c r="I5570" t="s">
        <v>461</v>
      </c>
      <c r="K5570" t="s">
        <v>482</v>
      </c>
      <c r="L5570" t="s">
        <v>463</v>
      </c>
      <c r="M5570" t="s">
        <v>467</v>
      </c>
      <c r="N5570" t="s">
        <v>465</v>
      </c>
      <c r="O5570" t="s">
        <v>466</v>
      </c>
    </row>
    <row r="5571" spans="1:15">
      <c r="A5571">
        <v>3.4</v>
      </c>
      <c r="B5571" t="s">
        <v>459</v>
      </c>
      <c r="C5571" t="s">
        <v>458</v>
      </c>
      <c r="D5571">
        <v>372</v>
      </c>
      <c r="E5571" t="s">
        <v>566</v>
      </c>
      <c r="F5571">
        <v>2016</v>
      </c>
      <c r="G5571">
        <v>1330</v>
      </c>
      <c r="H5571">
        <v>2016</v>
      </c>
      <c r="I5571" t="s">
        <v>461</v>
      </c>
      <c r="K5571" t="s">
        <v>482</v>
      </c>
      <c r="L5571" t="s">
        <v>463</v>
      </c>
      <c r="M5571" t="s">
        <v>468</v>
      </c>
      <c r="N5571" t="s">
        <v>465</v>
      </c>
      <c r="O5571" t="s">
        <v>470</v>
      </c>
    </row>
    <row r="5572" spans="1:15">
      <c r="A5572">
        <v>3.4</v>
      </c>
      <c r="B5572" t="s">
        <v>459</v>
      </c>
      <c r="C5572" t="s">
        <v>458</v>
      </c>
      <c r="D5572">
        <v>372</v>
      </c>
      <c r="E5572" t="s">
        <v>566</v>
      </c>
      <c r="F5572">
        <v>2016</v>
      </c>
      <c r="G5572">
        <v>4433</v>
      </c>
      <c r="H5572">
        <v>2016</v>
      </c>
      <c r="I5572" t="s">
        <v>461</v>
      </c>
      <c r="K5572" t="s">
        <v>482</v>
      </c>
      <c r="L5572" t="s">
        <v>463</v>
      </c>
      <c r="M5572" t="s">
        <v>464</v>
      </c>
      <c r="N5572" t="s">
        <v>465</v>
      </c>
      <c r="O5572" t="s">
        <v>466</v>
      </c>
    </row>
    <row r="5573" spans="1:15">
      <c r="A5573">
        <v>3.4</v>
      </c>
      <c r="B5573" t="s">
        <v>459</v>
      </c>
      <c r="C5573" t="s">
        <v>458</v>
      </c>
      <c r="D5573">
        <v>372</v>
      </c>
      <c r="E5573" t="s">
        <v>566</v>
      </c>
      <c r="F5573">
        <v>2016</v>
      </c>
      <c r="G5573">
        <v>8745</v>
      </c>
      <c r="H5573">
        <v>2016</v>
      </c>
      <c r="I5573" t="s">
        <v>461</v>
      </c>
      <c r="K5573" t="s">
        <v>482</v>
      </c>
      <c r="L5573" t="s">
        <v>463</v>
      </c>
      <c r="M5573" t="s">
        <v>464</v>
      </c>
      <c r="N5573" t="s">
        <v>465</v>
      </c>
      <c r="O5573" t="s">
        <v>469</v>
      </c>
    </row>
    <row r="5574" spans="1:15">
      <c r="A5574">
        <v>3.4</v>
      </c>
      <c r="B5574" t="s">
        <v>459</v>
      </c>
      <c r="C5574" t="s">
        <v>458</v>
      </c>
      <c r="D5574">
        <v>372</v>
      </c>
      <c r="E5574" t="s">
        <v>566</v>
      </c>
      <c r="F5574">
        <v>2016</v>
      </c>
      <c r="G5574">
        <v>9169</v>
      </c>
      <c r="H5574">
        <v>2016</v>
      </c>
      <c r="I5574" t="s">
        <v>461</v>
      </c>
      <c r="K5574" t="s">
        <v>482</v>
      </c>
      <c r="L5574" t="s">
        <v>463</v>
      </c>
      <c r="M5574" t="s">
        <v>467</v>
      </c>
      <c r="N5574" t="s">
        <v>465</v>
      </c>
      <c r="O5574" t="s">
        <v>469</v>
      </c>
    </row>
    <row r="5575" spans="1:15">
      <c r="A5575">
        <v>3.4</v>
      </c>
      <c r="B5575" t="s">
        <v>459</v>
      </c>
      <c r="C5575" t="s">
        <v>458</v>
      </c>
      <c r="D5575">
        <v>372</v>
      </c>
      <c r="E5575" t="s">
        <v>566</v>
      </c>
      <c r="F5575">
        <v>2016</v>
      </c>
      <c r="G5575">
        <v>4311</v>
      </c>
      <c r="H5575">
        <v>2016</v>
      </c>
      <c r="I5575" t="s">
        <v>461</v>
      </c>
      <c r="K5575" t="s">
        <v>482</v>
      </c>
      <c r="L5575" t="s">
        <v>463</v>
      </c>
      <c r="M5575" t="s">
        <v>464</v>
      </c>
      <c r="N5575" t="s">
        <v>465</v>
      </c>
      <c r="O5575" t="s">
        <v>470</v>
      </c>
    </row>
    <row r="5576" spans="1:15">
      <c r="A5576">
        <v>3.4</v>
      </c>
      <c r="B5576" t="s">
        <v>459</v>
      </c>
      <c r="C5576" t="s">
        <v>458</v>
      </c>
      <c r="D5576">
        <v>372</v>
      </c>
      <c r="E5576" t="s">
        <v>566</v>
      </c>
      <c r="F5576">
        <v>2016</v>
      </c>
      <c r="G5576">
        <v>572</v>
      </c>
      <c r="H5576">
        <v>2016</v>
      </c>
      <c r="I5576" t="s">
        <v>461</v>
      </c>
      <c r="K5576" t="s">
        <v>482</v>
      </c>
      <c r="L5576" t="s">
        <v>463</v>
      </c>
      <c r="M5576" t="s">
        <v>471</v>
      </c>
      <c r="N5576" t="s">
        <v>465</v>
      </c>
      <c r="O5576" t="s">
        <v>469</v>
      </c>
    </row>
    <row r="5577" spans="1:15">
      <c r="A5577">
        <v>3.4</v>
      </c>
      <c r="B5577" t="s">
        <v>459</v>
      </c>
      <c r="C5577" t="s">
        <v>458</v>
      </c>
      <c r="D5577">
        <v>372</v>
      </c>
      <c r="E5577" t="s">
        <v>566</v>
      </c>
      <c r="F5577">
        <v>2016</v>
      </c>
      <c r="G5577">
        <v>247</v>
      </c>
      <c r="H5577">
        <v>2016</v>
      </c>
      <c r="I5577" t="s">
        <v>461</v>
      </c>
      <c r="K5577" t="s">
        <v>482</v>
      </c>
      <c r="L5577" t="s">
        <v>463</v>
      </c>
      <c r="M5577" t="s">
        <v>471</v>
      </c>
      <c r="N5577" t="s">
        <v>465</v>
      </c>
      <c r="O5577" t="s">
        <v>470</v>
      </c>
    </row>
    <row r="5578" spans="1:15">
      <c r="A5578">
        <v>3.4</v>
      </c>
      <c r="B5578" t="s">
        <v>459</v>
      </c>
      <c r="C5578" t="s">
        <v>458</v>
      </c>
      <c r="D5578">
        <v>372</v>
      </c>
      <c r="E5578" t="s">
        <v>566</v>
      </c>
      <c r="F5578">
        <v>2016</v>
      </c>
      <c r="G5578">
        <v>324</v>
      </c>
      <c r="H5578">
        <v>2016</v>
      </c>
      <c r="I5578" t="s">
        <v>461</v>
      </c>
      <c r="K5578" t="s">
        <v>482</v>
      </c>
      <c r="L5578" t="s">
        <v>463</v>
      </c>
      <c r="M5578" t="s">
        <v>471</v>
      </c>
      <c r="N5578" t="s">
        <v>465</v>
      </c>
      <c r="O5578" t="s">
        <v>466</v>
      </c>
    </row>
    <row r="5579" spans="1:15">
      <c r="A5579">
        <v>3.4</v>
      </c>
      <c r="B5579" t="s">
        <v>459</v>
      </c>
      <c r="C5579" t="s">
        <v>458</v>
      </c>
      <c r="D5579">
        <v>372</v>
      </c>
      <c r="E5579" t="s">
        <v>566</v>
      </c>
      <c r="F5579">
        <v>2016</v>
      </c>
      <c r="G5579">
        <v>1405</v>
      </c>
      <c r="H5579">
        <v>2016</v>
      </c>
      <c r="I5579" t="s">
        <v>461</v>
      </c>
      <c r="K5579" t="s">
        <v>482</v>
      </c>
      <c r="L5579" t="s">
        <v>463</v>
      </c>
      <c r="M5579" t="s">
        <v>468</v>
      </c>
      <c r="N5579" t="s">
        <v>465</v>
      </c>
      <c r="O5579" t="s">
        <v>466</v>
      </c>
    </row>
    <row r="5580" spans="1:15">
      <c r="A5580">
        <v>3.4</v>
      </c>
      <c r="B5580" t="s">
        <v>459</v>
      </c>
      <c r="C5580" t="s">
        <v>458</v>
      </c>
      <c r="D5580">
        <v>372</v>
      </c>
      <c r="E5580" t="s">
        <v>566</v>
      </c>
      <c r="F5580">
        <v>2016</v>
      </c>
      <c r="G5580">
        <v>4414</v>
      </c>
      <c r="H5580">
        <v>2016</v>
      </c>
      <c r="I5580" t="s">
        <v>461</v>
      </c>
      <c r="K5580" t="s">
        <v>482</v>
      </c>
      <c r="L5580" t="s">
        <v>463</v>
      </c>
      <c r="M5580" t="s">
        <v>467</v>
      </c>
      <c r="N5580" t="s">
        <v>465</v>
      </c>
      <c r="O5580" t="s">
        <v>470</v>
      </c>
    </row>
    <row r="5581" spans="1:15">
      <c r="A5581">
        <v>3.4</v>
      </c>
      <c r="B5581" t="s">
        <v>459</v>
      </c>
      <c r="C5581" t="s">
        <v>458</v>
      </c>
      <c r="D5581">
        <v>372</v>
      </c>
      <c r="E5581" t="s">
        <v>566</v>
      </c>
      <c r="F5581">
        <v>2016</v>
      </c>
      <c r="G5581">
        <v>2735</v>
      </c>
      <c r="H5581">
        <v>2016</v>
      </c>
      <c r="I5581" t="s">
        <v>461</v>
      </c>
      <c r="K5581" t="s">
        <v>482</v>
      </c>
      <c r="L5581" t="s">
        <v>463</v>
      </c>
      <c r="M5581" t="s">
        <v>468</v>
      </c>
      <c r="N5581" t="s">
        <v>465</v>
      </c>
      <c r="O5581" t="s">
        <v>469</v>
      </c>
    </row>
    <row r="5582" spans="1:15">
      <c r="A5582">
        <v>3.4</v>
      </c>
      <c r="B5582" t="s">
        <v>459</v>
      </c>
      <c r="C5582" t="s">
        <v>458</v>
      </c>
      <c r="D5582">
        <v>376</v>
      </c>
      <c r="E5582" t="s">
        <v>567</v>
      </c>
      <c r="F5582">
        <v>2000</v>
      </c>
      <c r="G5582">
        <v>1108</v>
      </c>
      <c r="H5582">
        <v>2000</v>
      </c>
      <c r="I5582" t="s">
        <v>461</v>
      </c>
      <c r="K5582" t="s">
        <v>482</v>
      </c>
      <c r="L5582" t="s">
        <v>463</v>
      </c>
      <c r="M5582" t="s">
        <v>471</v>
      </c>
      <c r="N5582" t="s">
        <v>465</v>
      </c>
      <c r="O5582" t="s">
        <v>466</v>
      </c>
    </row>
    <row r="5583" spans="1:15">
      <c r="A5583">
        <v>3.4</v>
      </c>
      <c r="B5583" t="s">
        <v>459</v>
      </c>
      <c r="C5583" t="s">
        <v>458</v>
      </c>
      <c r="D5583">
        <v>376</v>
      </c>
      <c r="E5583" t="s">
        <v>567</v>
      </c>
      <c r="F5583">
        <v>2000</v>
      </c>
      <c r="G5583">
        <v>1368</v>
      </c>
      <c r="H5583">
        <v>2000</v>
      </c>
      <c r="I5583" t="s">
        <v>461</v>
      </c>
      <c r="K5583" t="s">
        <v>482</v>
      </c>
      <c r="L5583" t="s">
        <v>463</v>
      </c>
      <c r="M5583" t="s">
        <v>471</v>
      </c>
      <c r="N5583" t="s">
        <v>465</v>
      </c>
      <c r="O5583" t="s">
        <v>470</v>
      </c>
    </row>
    <row r="5584" spans="1:15">
      <c r="A5584">
        <v>3.4</v>
      </c>
      <c r="B5584" t="s">
        <v>459</v>
      </c>
      <c r="C5584" t="s">
        <v>458</v>
      </c>
      <c r="D5584">
        <v>376</v>
      </c>
      <c r="E5584" t="s">
        <v>567</v>
      </c>
      <c r="F5584">
        <v>2000</v>
      </c>
      <c r="G5584">
        <v>2476</v>
      </c>
      <c r="H5584">
        <v>2000</v>
      </c>
      <c r="I5584" t="s">
        <v>461</v>
      </c>
      <c r="K5584" t="s">
        <v>482</v>
      </c>
      <c r="L5584" t="s">
        <v>463</v>
      </c>
      <c r="M5584" t="s">
        <v>471</v>
      </c>
      <c r="N5584" t="s">
        <v>465</v>
      </c>
      <c r="O5584" t="s">
        <v>469</v>
      </c>
    </row>
    <row r="5585" spans="1:15">
      <c r="A5585">
        <v>3.4</v>
      </c>
      <c r="B5585" t="s">
        <v>459</v>
      </c>
      <c r="C5585" t="s">
        <v>458</v>
      </c>
      <c r="D5585">
        <v>376</v>
      </c>
      <c r="E5585" t="s">
        <v>567</v>
      </c>
      <c r="F5585">
        <v>2000</v>
      </c>
      <c r="G5585">
        <v>4583</v>
      </c>
      <c r="H5585">
        <v>2000</v>
      </c>
      <c r="I5585" t="s">
        <v>461</v>
      </c>
      <c r="K5585" t="s">
        <v>482</v>
      </c>
      <c r="L5585" t="s">
        <v>463</v>
      </c>
      <c r="M5585" t="s">
        <v>467</v>
      </c>
      <c r="N5585" t="s">
        <v>465</v>
      </c>
      <c r="O5585" t="s">
        <v>470</v>
      </c>
    </row>
    <row r="5586" spans="1:15">
      <c r="A5586">
        <v>3.4</v>
      </c>
      <c r="B5586" t="s">
        <v>459</v>
      </c>
      <c r="C5586" t="s">
        <v>458</v>
      </c>
      <c r="D5586">
        <v>376</v>
      </c>
      <c r="E5586" t="s">
        <v>567</v>
      </c>
      <c r="F5586">
        <v>2000</v>
      </c>
      <c r="G5586">
        <v>4712</v>
      </c>
      <c r="H5586">
        <v>2000</v>
      </c>
      <c r="I5586" t="s">
        <v>461</v>
      </c>
      <c r="K5586" t="s">
        <v>482</v>
      </c>
      <c r="L5586" t="s">
        <v>463</v>
      </c>
      <c r="M5586" t="s">
        <v>467</v>
      </c>
      <c r="N5586" t="s">
        <v>465</v>
      </c>
      <c r="O5586" t="s">
        <v>466</v>
      </c>
    </row>
    <row r="5587" spans="1:15">
      <c r="A5587">
        <v>3.4</v>
      </c>
      <c r="B5587" t="s">
        <v>459</v>
      </c>
      <c r="C5587" t="s">
        <v>458</v>
      </c>
      <c r="D5587">
        <v>376</v>
      </c>
      <c r="E5587" t="s">
        <v>567</v>
      </c>
      <c r="F5587">
        <v>2000</v>
      </c>
      <c r="G5587">
        <v>9295</v>
      </c>
      <c r="H5587">
        <v>2000</v>
      </c>
      <c r="I5587" t="s">
        <v>461</v>
      </c>
      <c r="K5587" t="s">
        <v>482</v>
      </c>
      <c r="L5587" t="s">
        <v>463</v>
      </c>
      <c r="M5587" t="s">
        <v>467</v>
      </c>
      <c r="N5587" t="s">
        <v>465</v>
      </c>
      <c r="O5587" t="s">
        <v>469</v>
      </c>
    </row>
    <row r="5588" spans="1:15">
      <c r="A5588">
        <v>3.4</v>
      </c>
      <c r="B5588" t="s">
        <v>459</v>
      </c>
      <c r="C5588" t="s">
        <v>458</v>
      </c>
      <c r="D5588">
        <v>376</v>
      </c>
      <c r="E5588" t="s">
        <v>567</v>
      </c>
      <c r="F5588">
        <v>2000</v>
      </c>
      <c r="G5588">
        <v>11983</v>
      </c>
      <c r="H5588">
        <v>2000</v>
      </c>
      <c r="I5588" t="s">
        <v>461</v>
      </c>
      <c r="K5588" t="s">
        <v>482</v>
      </c>
      <c r="L5588" t="s">
        <v>463</v>
      </c>
      <c r="M5588" t="s">
        <v>464</v>
      </c>
      <c r="N5588" t="s">
        <v>465</v>
      </c>
      <c r="O5588" t="s">
        <v>469</v>
      </c>
    </row>
    <row r="5589" spans="1:15">
      <c r="A5589">
        <v>3.4</v>
      </c>
      <c r="B5589" t="s">
        <v>459</v>
      </c>
      <c r="C5589" t="s">
        <v>458</v>
      </c>
      <c r="D5589">
        <v>376</v>
      </c>
      <c r="E5589" t="s">
        <v>567</v>
      </c>
      <c r="F5589">
        <v>2000</v>
      </c>
      <c r="G5589">
        <v>6002</v>
      </c>
      <c r="H5589">
        <v>2000</v>
      </c>
      <c r="I5589" t="s">
        <v>461</v>
      </c>
      <c r="K5589" t="s">
        <v>482</v>
      </c>
      <c r="L5589" t="s">
        <v>463</v>
      </c>
      <c r="M5589" t="s">
        <v>464</v>
      </c>
      <c r="N5589" t="s">
        <v>465</v>
      </c>
      <c r="O5589" t="s">
        <v>466</v>
      </c>
    </row>
    <row r="5590" spans="1:15">
      <c r="A5590">
        <v>3.4</v>
      </c>
      <c r="B5590" t="s">
        <v>459</v>
      </c>
      <c r="C5590" t="s">
        <v>458</v>
      </c>
      <c r="D5590">
        <v>376</v>
      </c>
      <c r="E5590" t="s">
        <v>567</v>
      </c>
      <c r="F5590">
        <v>2000</v>
      </c>
      <c r="G5590">
        <v>5981</v>
      </c>
      <c r="H5590">
        <v>2000</v>
      </c>
      <c r="I5590" t="s">
        <v>461</v>
      </c>
      <c r="K5590" t="s">
        <v>482</v>
      </c>
      <c r="L5590" t="s">
        <v>463</v>
      </c>
      <c r="M5590" t="s">
        <v>464</v>
      </c>
      <c r="N5590" t="s">
        <v>465</v>
      </c>
      <c r="O5590" t="s">
        <v>470</v>
      </c>
    </row>
    <row r="5591" spans="1:15">
      <c r="A5591">
        <v>3.4</v>
      </c>
      <c r="B5591" t="s">
        <v>459</v>
      </c>
      <c r="C5591" t="s">
        <v>458</v>
      </c>
      <c r="D5591">
        <v>376</v>
      </c>
      <c r="E5591" t="s">
        <v>567</v>
      </c>
      <c r="F5591">
        <v>2000</v>
      </c>
      <c r="G5591">
        <v>1222</v>
      </c>
      <c r="H5591">
        <v>2000</v>
      </c>
      <c r="I5591" t="s">
        <v>461</v>
      </c>
      <c r="K5591" t="s">
        <v>482</v>
      </c>
      <c r="L5591" t="s">
        <v>463</v>
      </c>
      <c r="M5591" t="s">
        <v>468</v>
      </c>
      <c r="N5591" t="s">
        <v>465</v>
      </c>
      <c r="O5591" t="s">
        <v>470</v>
      </c>
    </row>
    <row r="5592" spans="1:15">
      <c r="A5592">
        <v>3.4</v>
      </c>
      <c r="B5592" t="s">
        <v>459</v>
      </c>
      <c r="C5592" t="s">
        <v>458</v>
      </c>
      <c r="D5592">
        <v>376</v>
      </c>
      <c r="E5592" t="s">
        <v>567</v>
      </c>
      <c r="F5592">
        <v>2000</v>
      </c>
      <c r="G5592">
        <v>2493</v>
      </c>
      <c r="H5592">
        <v>2000</v>
      </c>
      <c r="I5592" t="s">
        <v>461</v>
      </c>
      <c r="K5592" t="s">
        <v>482</v>
      </c>
      <c r="L5592" t="s">
        <v>463</v>
      </c>
      <c r="M5592" t="s">
        <v>468</v>
      </c>
      <c r="N5592" t="s">
        <v>465</v>
      </c>
      <c r="O5592" t="s">
        <v>469</v>
      </c>
    </row>
    <row r="5593" spans="1:15">
      <c r="A5593">
        <v>3.4</v>
      </c>
      <c r="B5593" t="s">
        <v>459</v>
      </c>
      <c r="C5593" t="s">
        <v>458</v>
      </c>
      <c r="D5593">
        <v>376</v>
      </c>
      <c r="E5593" t="s">
        <v>567</v>
      </c>
      <c r="F5593">
        <v>2000</v>
      </c>
      <c r="G5593">
        <v>1272</v>
      </c>
      <c r="H5593">
        <v>2000</v>
      </c>
      <c r="I5593" t="s">
        <v>461</v>
      </c>
      <c r="K5593" t="s">
        <v>482</v>
      </c>
      <c r="L5593" t="s">
        <v>463</v>
      </c>
      <c r="M5593" t="s">
        <v>468</v>
      </c>
      <c r="N5593" t="s">
        <v>465</v>
      </c>
      <c r="O5593" t="s">
        <v>466</v>
      </c>
    </row>
    <row r="5594" spans="1:15">
      <c r="A5594">
        <v>3.4</v>
      </c>
      <c r="B5594" t="s">
        <v>459</v>
      </c>
      <c r="C5594" t="s">
        <v>458</v>
      </c>
      <c r="D5594">
        <v>376</v>
      </c>
      <c r="E5594" t="s">
        <v>567</v>
      </c>
      <c r="F5594">
        <v>2005</v>
      </c>
      <c r="G5594">
        <v>1201</v>
      </c>
      <c r="H5594">
        <v>2005</v>
      </c>
      <c r="I5594" t="s">
        <v>461</v>
      </c>
      <c r="K5594" t="s">
        <v>482</v>
      </c>
      <c r="L5594" t="s">
        <v>463</v>
      </c>
      <c r="M5594" t="s">
        <v>468</v>
      </c>
      <c r="N5594" t="s">
        <v>465</v>
      </c>
      <c r="O5594" t="s">
        <v>466</v>
      </c>
    </row>
    <row r="5595" spans="1:15">
      <c r="A5595">
        <v>3.4</v>
      </c>
      <c r="B5595" t="s">
        <v>459</v>
      </c>
      <c r="C5595" t="s">
        <v>458</v>
      </c>
      <c r="D5595">
        <v>376</v>
      </c>
      <c r="E5595" t="s">
        <v>567</v>
      </c>
      <c r="F5595">
        <v>2005</v>
      </c>
      <c r="G5595">
        <v>11437</v>
      </c>
      <c r="H5595">
        <v>2005</v>
      </c>
      <c r="I5595" t="s">
        <v>461</v>
      </c>
      <c r="K5595" t="s">
        <v>482</v>
      </c>
      <c r="L5595" t="s">
        <v>463</v>
      </c>
      <c r="M5595" t="s">
        <v>464</v>
      </c>
      <c r="N5595" t="s">
        <v>465</v>
      </c>
      <c r="O5595" t="s">
        <v>469</v>
      </c>
    </row>
    <row r="5596" spans="1:15">
      <c r="A5596">
        <v>3.4</v>
      </c>
      <c r="B5596" t="s">
        <v>459</v>
      </c>
      <c r="C5596" t="s">
        <v>458</v>
      </c>
      <c r="D5596">
        <v>376</v>
      </c>
      <c r="E5596" t="s">
        <v>567</v>
      </c>
      <c r="F5596">
        <v>2005</v>
      </c>
      <c r="G5596">
        <v>10150</v>
      </c>
      <c r="H5596">
        <v>2005</v>
      </c>
      <c r="I5596" t="s">
        <v>461</v>
      </c>
      <c r="K5596" t="s">
        <v>482</v>
      </c>
      <c r="L5596" t="s">
        <v>463</v>
      </c>
      <c r="M5596" t="s">
        <v>467</v>
      </c>
      <c r="N5596" t="s">
        <v>465</v>
      </c>
      <c r="O5596" t="s">
        <v>469</v>
      </c>
    </row>
    <row r="5597" spans="1:15">
      <c r="A5597">
        <v>3.4</v>
      </c>
      <c r="B5597" t="s">
        <v>459</v>
      </c>
      <c r="C5597" t="s">
        <v>458</v>
      </c>
      <c r="D5597">
        <v>376</v>
      </c>
      <c r="E5597" t="s">
        <v>567</v>
      </c>
      <c r="F5597">
        <v>2005</v>
      </c>
      <c r="G5597">
        <v>2548</v>
      </c>
      <c r="H5597">
        <v>2005</v>
      </c>
      <c r="I5597" t="s">
        <v>461</v>
      </c>
      <c r="K5597" t="s">
        <v>482</v>
      </c>
      <c r="L5597" t="s">
        <v>463</v>
      </c>
      <c r="M5597" t="s">
        <v>471</v>
      </c>
      <c r="N5597" t="s">
        <v>465</v>
      </c>
      <c r="O5597" t="s">
        <v>469</v>
      </c>
    </row>
    <row r="5598" spans="1:15">
      <c r="A5598">
        <v>3.4</v>
      </c>
      <c r="B5598" t="s">
        <v>459</v>
      </c>
      <c r="C5598" t="s">
        <v>458</v>
      </c>
      <c r="D5598">
        <v>376</v>
      </c>
      <c r="E5598" t="s">
        <v>567</v>
      </c>
      <c r="F5598">
        <v>2005</v>
      </c>
      <c r="G5598">
        <v>1198</v>
      </c>
      <c r="H5598">
        <v>2005</v>
      </c>
      <c r="I5598" t="s">
        <v>461</v>
      </c>
      <c r="K5598" t="s">
        <v>482</v>
      </c>
      <c r="L5598" t="s">
        <v>463</v>
      </c>
      <c r="M5598" t="s">
        <v>471</v>
      </c>
      <c r="N5598" t="s">
        <v>465</v>
      </c>
      <c r="O5598" t="s">
        <v>466</v>
      </c>
    </row>
    <row r="5599" spans="1:15">
      <c r="A5599">
        <v>3.4</v>
      </c>
      <c r="B5599" t="s">
        <v>459</v>
      </c>
      <c r="C5599" t="s">
        <v>458</v>
      </c>
      <c r="D5599">
        <v>376</v>
      </c>
      <c r="E5599" t="s">
        <v>567</v>
      </c>
      <c r="F5599">
        <v>2005</v>
      </c>
      <c r="G5599">
        <v>2449</v>
      </c>
      <c r="H5599">
        <v>2005</v>
      </c>
      <c r="I5599" t="s">
        <v>461</v>
      </c>
      <c r="K5599" t="s">
        <v>482</v>
      </c>
      <c r="L5599" t="s">
        <v>463</v>
      </c>
      <c r="M5599" t="s">
        <v>468</v>
      </c>
      <c r="N5599" t="s">
        <v>465</v>
      </c>
      <c r="O5599" t="s">
        <v>469</v>
      </c>
    </row>
    <row r="5600" spans="1:15">
      <c r="A5600">
        <v>3.4</v>
      </c>
      <c r="B5600" t="s">
        <v>459</v>
      </c>
      <c r="C5600" t="s">
        <v>458</v>
      </c>
      <c r="D5600">
        <v>376</v>
      </c>
      <c r="E5600" t="s">
        <v>567</v>
      </c>
      <c r="F5600">
        <v>2005</v>
      </c>
      <c r="G5600">
        <v>1248</v>
      </c>
      <c r="H5600">
        <v>2005</v>
      </c>
      <c r="I5600" t="s">
        <v>461</v>
      </c>
      <c r="K5600" t="s">
        <v>482</v>
      </c>
      <c r="L5600" t="s">
        <v>463</v>
      </c>
      <c r="M5600" t="s">
        <v>468</v>
      </c>
      <c r="N5600" t="s">
        <v>465</v>
      </c>
      <c r="O5600" t="s">
        <v>470</v>
      </c>
    </row>
    <row r="5601" spans="1:15">
      <c r="A5601">
        <v>3.4</v>
      </c>
      <c r="B5601" t="s">
        <v>459</v>
      </c>
      <c r="C5601" t="s">
        <v>458</v>
      </c>
      <c r="D5601">
        <v>376</v>
      </c>
      <c r="E5601" t="s">
        <v>567</v>
      </c>
      <c r="F5601">
        <v>2005</v>
      </c>
      <c r="G5601">
        <v>5010</v>
      </c>
      <c r="H5601">
        <v>2005</v>
      </c>
      <c r="I5601" t="s">
        <v>461</v>
      </c>
      <c r="K5601" t="s">
        <v>482</v>
      </c>
      <c r="L5601" t="s">
        <v>463</v>
      </c>
      <c r="M5601" t="s">
        <v>467</v>
      </c>
      <c r="N5601" t="s">
        <v>465</v>
      </c>
      <c r="O5601" t="s">
        <v>470</v>
      </c>
    </row>
    <row r="5602" spans="1:15">
      <c r="A5602">
        <v>3.4</v>
      </c>
      <c r="B5602" t="s">
        <v>459</v>
      </c>
      <c r="C5602" t="s">
        <v>458</v>
      </c>
      <c r="D5602">
        <v>376</v>
      </c>
      <c r="E5602" t="s">
        <v>567</v>
      </c>
      <c r="F5602">
        <v>2005</v>
      </c>
      <c r="G5602">
        <v>5488</v>
      </c>
      <c r="H5602">
        <v>2005</v>
      </c>
      <c r="I5602" t="s">
        <v>461</v>
      </c>
      <c r="K5602" t="s">
        <v>482</v>
      </c>
      <c r="L5602" t="s">
        <v>463</v>
      </c>
      <c r="M5602" t="s">
        <v>464</v>
      </c>
      <c r="N5602" t="s">
        <v>465</v>
      </c>
      <c r="O5602" t="s">
        <v>466</v>
      </c>
    </row>
    <row r="5603" spans="1:15">
      <c r="A5603">
        <v>3.4</v>
      </c>
      <c r="B5603" t="s">
        <v>459</v>
      </c>
      <c r="C5603" t="s">
        <v>458</v>
      </c>
      <c r="D5603">
        <v>376</v>
      </c>
      <c r="E5603" t="s">
        <v>567</v>
      </c>
      <c r="F5603">
        <v>2005</v>
      </c>
      <c r="G5603">
        <v>5141</v>
      </c>
      <c r="H5603">
        <v>2005</v>
      </c>
      <c r="I5603" t="s">
        <v>461</v>
      </c>
      <c r="K5603" t="s">
        <v>482</v>
      </c>
      <c r="L5603" t="s">
        <v>463</v>
      </c>
      <c r="M5603" t="s">
        <v>467</v>
      </c>
      <c r="N5603" t="s">
        <v>465</v>
      </c>
      <c r="O5603" t="s">
        <v>466</v>
      </c>
    </row>
    <row r="5604" spans="1:15">
      <c r="A5604">
        <v>3.4</v>
      </c>
      <c r="B5604" t="s">
        <v>459</v>
      </c>
      <c r="C5604" t="s">
        <v>458</v>
      </c>
      <c r="D5604">
        <v>376</v>
      </c>
      <c r="E5604" t="s">
        <v>567</v>
      </c>
      <c r="F5604">
        <v>2005</v>
      </c>
      <c r="G5604">
        <v>1350</v>
      </c>
      <c r="H5604">
        <v>2005</v>
      </c>
      <c r="I5604" t="s">
        <v>461</v>
      </c>
      <c r="K5604" t="s">
        <v>482</v>
      </c>
      <c r="L5604" t="s">
        <v>463</v>
      </c>
      <c r="M5604" t="s">
        <v>471</v>
      </c>
      <c r="N5604" t="s">
        <v>465</v>
      </c>
      <c r="O5604" t="s">
        <v>470</v>
      </c>
    </row>
    <row r="5605" spans="1:15">
      <c r="A5605">
        <v>3.4</v>
      </c>
      <c r="B5605" t="s">
        <v>459</v>
      </c>
      <c r="C5605" t="s">
        <v>458</v>
      </c>
      <c r="D5605">
        <v>376</v>
      </c>
      <c r="E5605" t="s">
        <v>567</v>
      </c>
      <c r="F5605">
        <v>2005</v>
      </c>
      <c r="G5605">
        <v>5949</v>
      </c>
      <c r="H5605">
        <v>2005</v>
      </c>
      <c r="I5605" t="s">
        <v>461</v>
      </c>
      <c r="K5605" t="s">
        <v>482</v>
      </c>
      <c r="L5605" t="s">
        <v>463</v>
      </c>
      <c r="M5605" t="s">
        <v>464</v>
      </c>
      <c r="N5605" t="s">
        <v>465</v>
      </c>
      <c r="O5605" t="s">
        <v>470</v>
      </c>
    </row>
    <row r="5606" spans="1:15">
      <c r="A5606">
        <v>3.4</v>
      </c>
      <c r="B5606" t="s">
        <v>459</v>
      </c>
      <c r="C5606" t="s">
        <v>458</v>
      </c>
      <c r="D5606">
        <v>376</v>
      </c>
      <c r="E5606" t="s">
        <v>567</v>
      </c>
      <c r="F5606">
        <v>2010</v>
      </c>
      <c r="G5606">
        <v>5285</v>
      </c>
      <c r="H5606">
        <v>2010</v>
      </c>
      <c r="I5606" t="s">
        <v>461</v>
      </c>
      <c r="K5606" t="s">
        <v>482</v>
      </c>
      <c r="L5606" t="s">
        <v>463</v>
      </c>
      <c r="M5606" t="s">
        <v>464</v>
      </c>
      <c r="N5606" t="s">
        <v>465</v>
      </c>
      <c r="O5606" t="s">
        <v>470</v>
      </c>
    </row>
    <row r="5607" spans="1:15">
      <c r="A5607">
        <v>3.4</v>
      </c>
      <c r="B5607" t="s">
        <v>459</v>
      </c>
      <c r="C5607" t="s">
        <v>458</v>
      </c>
      <c r="D5607">
        <v>376</v>
      </c>
      <c r="E5607" t="s">
        <v>567</v>
      </c>
      <c r="F5607">
        <v>2010</v>
      </c>
      <c r="G5607">
        <v>1263</v>
      </c>
      <c r="H5607">
        <v>2010</v>
      </c>
      <c r="I5607" t="s">
        <v>461</v>
      </c>
      <c r="K5607" t="s">
        <v>482</v>
      </c>
      <c r="L5607" t="s">
        <v>463</v>
      </c>
      <c r="M5607" t="s">
        <v>471</v>
      </c>
      <c r="N5607" t="s">
        <v>465</v>
      </c>
      <c r="O5607" t="s">
        <v>470</v>
      </c>
    </row>
    <row r="5608" spans="1:15">
      <c r="A5608">
        <v>3.4</v>
      </c>
      <c r="B5608" t="s">
        <v>459</v>
      </c>
      <c r="C5608" t="s">
        <v>458</v>
      </c>
      <c r="D5608">
        <v>376</v>
      </c>
      <c r="E5608" t="s">
        <v>567</v>
      </c>
      <c r="F5608">
        <v>2010</v>
      </c>
      <c r="G5608">
        <v>2390</v>
      </c>
      <c r="H5608">
        <v>2010</v>
      </c>
      <c r="I5608" t="s">
        <v>461</v>
      </c>
      <c r="K5608" t="s">
        <v>482</v>
      </c>
      <c r="L5608" t="s">
        <v>463</v>
      </c>
      <c r="M5608" t="s">
        <v>471</v>
      </c>
      <c r="N5608" t="s">
        <v>465</v>
      </c>
      <c r="O5608" t="s">
        <v>469</v>
      </c>
    </row>
    <row r="5609" spans="1:15">
      <c r="A5609">
        <v>3.4</v>
      </c>
      <c r="B5609" t="s">
        <v>459</v>
      </c>
      <c r="C5609" t="s">
        <v>458</v>
      </c>
      <c r="D5609">
        <v>376</v>
      </c>
      <c r="E5609" t="s">
        <v>567</v>
      </c>
      <c r="F5609">
        <v>2010</v>
      </c>
      <c r="G5609">
        <v>1128</v>
      </c>
      <c r="H5609">
        <v>2010</v>
      </c>
      <c r="I5609" t="s">
        <v>461</v>
      </c>
      <c r="K5609" t="s">
        <v>482</v>
      </c>
      <c r="L5609" t="s">
        <v>463</v>
      </c>
      <c r="M5609" t="s">
        <v>471</v>
      </c>
      <c r="N5609" t="s">
        <v>465</v>
      </c>
      <c r="O5609" t="s">
        <v>466</v>
      </c>
    </row>
    <row r="5610" spans="1:15">
      <c r="A5610">
        <v>3.4</v>
      </c>
      <c r="B5610" t="s">
        <v>459</v>
      </c>
      <c r="C5610" t="s">
        <v>458</v>
      </c>
      <c r="D5610">
        <v>376</v>
      </c>
      <c r="E5610" t="s">
        <v>567</v>
      </c>
      <c r="F5610">
        <v>2010</v>
      </c>
      <c r="G5610">
        <v>1093</v>
      </c>
      <c r="H5610">
        <v>2010</v>
      </c>
      <c r="I5610" t="s">
        <v>461</v>
      </c>
      <c r="K5610" t="s">
        <v>482</v>
      </c>
      <c r="L5610" t="s">
        <v>463</v>
      </c>
      <c r="M5610" t="s">
        <v>468</v>
      </c>
      <c r="N5610" t="s">
        <v>465</v>
      </c>
      <c r="O5610" t="s">
        <v>470</v>
      </c>
    </row>
    <row r="5611" spans="1:15">
      <c r="A5611">
        <v>3.4</v>
      </c>
      <c r="B5611" t="s">
        <v>459</v>
      </c>
      <c r="C5611" t="s">
        <v>458</v>
      </c>
      <c r="D5611">
        <v>376</v>
      </c>
      <c r="E5611" t="s">
        <v>567</v>
      </c>
      <c r="F5611">
        <v>2010</v>
      </c>
      <c r="G5611">
        <v>10965</v>
      </c>
      <c r="H5611">
        <v>2010</v>
      </c>
      <c r="I5611" t="s">
        <v>461</v>
      </c>
      <c r="K5611" t="s">
        <v>482</v>
      </c>
      <c r="L5611" t="s">
        <v>463</v>
      </c>
      <c r="M5611" t="s">
        <v>467</v>
      </c>
      <c r="N5611" t="s">
        <v>465</v>
      </c>
      <c r="O5611" t="s">
        <v>469</v>
      </c>
    </row>
    <row r="5612" spans="1:15">
      <c r="A5612">
        <v>3.4</v>
      </c>
      <c r="B5612" t="s">
        <v>459</v>
      </c>
      <c r="C5612" t="s">
        <v>458</v>
      </c>
      <c r="D5612">
        <v>376</v>
      </c>
      <c r="E5612" t="s">
        <v>567</v>
      </c>
      <c r="F5612">
        <v>2010</v>
      </c>
      <c r="G5612">
        <v>5563</v>
      </c>
      <c r="H5612">
        <v>2010</v>
      </c>
      <c r="I5612" t="s">
        <v>461</v>
      </c>
      <c r="K5612" t="s">
        <v>482</v>
      </c>
      <c r="L5612" t="s">
        <v>463</v>
      </c>
      <c r="M5612" t="s">
        <v>467</v>
      </c>
      <c r="N5612" t="s">
        <v>465</v>
      </c>
      <c r="O5612" t="s">
        <v>466</v>
      </c>
    </row>
    <row r="5613" spans="1:15">
      <c r="A5613">
        <v>3.4</v>
      </c>
      <c r="B5613" t="s">
        <v>459</v>
      </c>
      <c r="C5613" t="s">
        <v>458</v>
      </c>
      <c r="D5613">
        <v>376</v>
      </c>
      <c r="E5613" t="s">
        <v>567</v>
      </c>
      <c r="F5613">
        <v>2010</v>
      </c>
      <c r="G5613">
        <v>5402</v>
      </c>
      <c r="H5613">
        <v>2010</v>
      </c>
      <c r="I5613" t="s">
        <v>461</v>
      </c>
      <c r="K5613" t="s">
        <v>482</v>
      </c>
      <c r="L5613" t="s">
        <v>463</v>
      </c>
      <c r="M5613" t="s">
        <v>467</v>
      </c>
      <c r="N5613" t="s">
        <v>465</v>
      </c>
      <c r="O5613" t="s">
        <v>470</v>
      </c>
    </row>
    <row r="5614" spans="1:15">
      <c r="A5614">
        <v>3.4</v>
      </c>
      <c r="B5614" t="s">
        <v>459</v>
      </c>
      <c r="C5614" t="s">
        <v>458</v>
      </c>
      <c r="D5614">
        <v>376</v>
      </c>
      <c r="E5614" t="s">
        <v>567</v>
      </c>
      <c r="F5614">
        <v>2010</v>
      </c>
      <c r="G5614">
        <v>5107</v>
      </c>
      <c r="H5614">
        <v>2010</v>
      </c>
      <c r="I5614" t="s">
        <v>461</v>
      </c>
      <c r="K5614" t="s">
        <v>482</v>
      </c>
      <c r="L5614" t="s">
        <v>463</v>
      </c>
      <c r="M5614" t="s">
        <v>464</v>
      </c>
      <c r="N5614" t="s">
        <v>465</v>
      </c>
      <c r="O5614" t="s">
        <v>466</v>
      </c>
    </row>
    <row r="5615" spans="1:15">
      <c r="A5615">
        <v>3.4</v>
      </c>
      <c r="B5615" t="s">
        <v>459</v>
      </c>
      <c r="C5615" t="s">
        <v>458</v>
      </c>
      <c r="D5615">
        <v>376</v>
      </c>
      <c r="E5615" t="s">
        <v>567</v>
      </c>
      <c r="F5615">
        <v>2010</v>
      </c>
      <c r="G5615">
        <v>1196</v>
      </c>
      <c r="H5615">
        <v>2010</v>
      </c>
      <c r="I5615" t="s">
        <v>461</v>
      </c>
      <c r="K5615" t="s">
        <v>482</v>
      </c>
      <c r="L5615" t="s">
        <v>463</v>
      </c>
      <c r="M5615" t="s">
        <v>468</v>
      </c>
      <c r="N5615" t="s">
        <v>465</v>
      </c>
      <c r="O5615" t="s">
        <v>466</v>
      </c>
    </row>
    <row r="5616" spans="1:15">
      <c r="A5616">
        <v>3.4</v>
      </c>
      <c r="B5616" t="s">
        <v>459</v>
      </c>
      <c r="C5616" t="s">
        <v>458</v>
      </c>
      <c r="D5616">
        <v>376</v>
      </c>
      <c r="E5616" t="s">
        <v>567</v>
      </c>
      <c r="F5616">
        <v>2010</v>
      </c>
      <c r="G5616">
        <v>2289</v>
      </c>
      <c r="H5616">
        <v>2010</v>
      </c>
      <c r="I5616" t="s">
        <v>461</v>
      </c>
      <c r="K5616" t="s">
        <v>482</v>
      </c>
      <c r="L5616" t="s">
        <v>463</v>
      </c>
      <c r="M5616" t="s">
        <v>468</v>
      </c>
      <c r="N5616" t="s">
        <v>465</v>
      </c>
      <c r="O5616" t="s">
        <v>469</v>
      </c>
    </row>
    <row r="5617" spans="1:15">
      <c r="A5617">
        <v>3.4</v>
      </c>
      <c r="B5617" t="s">
        <v>459</v>
      </c>
      <c r="C5617" t="s">
        <v>458</v>
      </c>
      <c r="D5617">
        <v>376</v>
      </c>
      <c r="E5617" t="s">
        <v>567</v>
      </c>
      <c r="F5617">
        <v>2010</v>
      </c>
      <c r="G5617">
        <v>10392</v>
      </c>
      <c r="H5617">
        <v>2010</v>
      </c>
      <c r="I5617" t="s">
        <v>461</v>
      </c>
      <c r="K5617" t="s">
        <v>482</v>
      </c>
      <c r="L5617" t="s">
        <v>463</v>
      </c>
      <c r="M5617" t="s">
        <v>464</v>
      </c>
      <c r="N5617" t="s">
        <v>465</v>
      </c>
      <c r="O5617" t="s">
        <v>469</v>
      </c>
    </row>
    <row r="5618" spans="1:15">
      <c r="A5618">
        <v>3.4</v>
      </c>
      <c r="B5618" t="s">
        <v>459</v>
      </c>
      <c r="C5618" t="s">
        <v>458</v>
      </c>
      <c r="D5618">
        <v>376</v>
      </c>
      <c r="E5618" t="s">
        <v>567</v>
      </c>
      <c r="F5618">
        <v>2015</v>
      </c>
      <c r="G5618">
        <v>2742</v>
      </c>
      <c r="H5618">
        <v>2015</v>
      </c>
      <c r="I5618" t="s">
        <v>461</v>
      </c>
      <c r="K5618" t="s">
        <v>482</v>
      </c>
      <c r="L5618" t="s">
        <v>463</v>
      </c>
      <c r="M5618" t="s">
        <v>468</v>
      </c>
      <c r="N5618" t="s">
        <v>465</v>
      </c>
      <c r="O5618" t="s">
        <v>469</v>
      </c>
    </row>
    <row r="5619" spans="1:15">
      <c r="A5619">
        <v>3.4</v>
      </c>
      <c r="B5619" t="s">
        <v>459</v>
      </c>
      <c r="C5619" t="s">
        <v>458</v>
      </c>
      <c r="D5619">
        <v>376</v>
      </c>
      <c r="E5619" t="s">
        <v>567</v>
      </c>
      <c r="F5619">
        <v>2015</v>
      </c>
      <c r="G5619">
        <v>1432</v>
      </c>
      <c r="H5619">
        <v>2015</v>
      </c>
      <c r="I5619" t="s">
        <v>461</v>
      </c>
      <c r="K5619" t="s">
        <v>482</v>
      </c>
      <c r="L5619" t="s">
        <v>463</v>
      </c>
      <c r="M5619" t="s">
        <v>468</v>
      </c>
      <c r="N5619" t="s">
        <v>465</v>
      </c>
      <c r="O5619" t="s">
        <v>466</v>
      </c>
    </row>
    <row r="5620" spans="1:15">
      <c r="A5620">
        <v>3.4</v>
      </c>
      <c r="B5620" t="s">
        <v>459</v>
      </c>
      <c r="C5620" t="s">
        <v>458</v>
      </c>
      <c r="D5620">
        <v>376</v>
      </c>
      <c r="E5620" t="s">
        <v>567</v>
      </c>
      <c r="F5620">
        <v>2015</v>
      </c>
      <c r="G5620">
        <v>1308</v>
      </c>
      <c r="H5620">
        <v>2015</v>
      </c>
      <c r="I5620" t="s">
        <v>461</v>
      </c>
      <c r="K5620" t="s">
        <v>482</v>
      </c>
      <c r="L5620" t="s">
        <v>463</v>
      </c>
      <c r="M5620" t="s">
        <v>471</v>
      </c>
      <c r="N5620" t="s">
        <v>465</v>
      </c>
      <c r="O5620" t="s">
        <v>466</v>
      </c>
    </row>
    <row r="5621" spans="1:15">
      <c r="A5621">
        <v>3.4</v>
      </c>
      <c r="B5621" t="s">
        <v>459</v>
      </c>
      <c r="C5621" t="s">
        <v>458</v>
      </c>
      <c r="D5621">
        <v>376</v>
      </c>
      <c r="E5621" t="s">
        <v>567</v>
      </c>
      <c r="F5621">
        <v>2015</v>
      </c>
      <c r="G5621">
        <v>1365</v>
      </c>
      <c r="H5621">
        <v>2015</v>
      </c>
      <c r="I5621" t="s">
        <v>461</v>
      </c>
      <c r="K5621" t="s">
        <v>482</v>
      </c>
      <c r="L5621" t="s">
        <v>463</v>
      </c>
      <c r="M5621" t="s">
        <v>471</v>
      </c>
      <c r="N5621" t="s">
        <v>465</v>
      </c>
      <c r="O5621" t="s">
        <v>470</v>
      </c>
    </row>
    <row r="5622" spans="1:15">
      <c r="A5622">
        <v>3.4</v>
      </c>
      <c r="B5622" t="s">
        <v>459</v>
      </c>
      <c r="C5622" t="s">
        <v>458</v>
      </c>
      <c r="D5622">
        <v>376</v>
      </c>
      <c r="E5622" t="s">
        <v>567</v>
      </c>
      <c r="F5622">
        <v>2015</v>
      </c>
      <c r="G5622">
        <v>5684</v>
      </c>
      <c r="H5622">
        <v>2015</v>
      </c>
      <c r="I5622" t="s">
        <v>461</v>
      </c>
      <c r="K5622" t="s">
        <v>482</v>
      </c>
      <c r="L5622" t="s">
        <v>463</v>
      </c>
      <c r="M5622" t="s">
        <v>467</v>
      </c>
      <c r="N5622" t="s">
        <v>465</v>
      </c>
      <c r="O5622" t="s">
        <v>470</v>
      </c>
    </row>
    <row r="5623" spans="1:15">
      <c r="A5623">
        <v>3.4</v>
      </c>
      <c r="B5623" t="s">
        <v>459</v>
      </c>
      <c r="C5623" t="s">
        <v>458</v>
      </c>
      <c r="D5623">
        <v>376</v>
      </c>
      <c r="E5623" t="s">
        <v>567</v>
      </c>
      <c r="F5623">
        <v>2015</v>
      </c>
      <c r="G5623">
        <v>5395</v>
      </c>
      <c r="H5623">
        <v>2015</v>
      </c>
      <c r="I5623" t="s">
        <v>461</v>
      </c>
      <c r="K5623" t="s">
        <v>482</v>
      </c>
      <c r="L5623" t="s">
        <v>463</v>
      </c>
      <c r="M5623" t="s">
        <v>464</v>
      </c>
      <c r="N5623" t="s">
        <v>465</v>
      </c>
      <c r="O5623" t="s">
        <v>470</v>
      </c>
    </row>
    <row r="5624" spans="1:15">
      <c r="A5624">
        <v>3.4</v>
      </c>
      <c r="B5624" t="s">
        <v>459</v>
      </c>
      <c r="C5624" t="s">
        <v>458</v>
      </c>
      <c r="D5624">
        <v>376</v>
      </c>
      <c r="E5624" t="s">
        <v>567</v>
      </c>
      <c r="F5624">
        <v>2015</v>
      </c>
      <c r="G5624">
        <v>6193</v>
      </c>
      <c r="H5624">
        <v>2015</v>
      </c>
      <c r="I5624" t="s">
        <v>461</v>
      </c>
      <c r="K5624" t="s">
        <v>482</v>
      </c>
      <c r="L5624" t="s">
        <v>463</v>
      </c>
      <c r="M5624" t="s">
        <v>467</v>
      </c>
      <c r="N5624" t="s">
        <v>465</v>
      </c>
      <c r="O5624" t="s">
        <v>466</v>
      </c>
    </row>
    <row r="5625" spans="1:15">
      <c r="A5625">
        <v>3.4</v>
      </c>
      <c r="B5625" t="s">
        <v>459</v>
      </c>
      <c r="C5625" t="s">
        <v>458</v>
      </c>
      <c r="D5625">
        <v>376</v>
      </c>
      <c r="E5625" t="s">
        <v>567</v>
      </c>
      <c r="F5625">
        <v>2015</v>
      </c>
      <c r="G5625">
        <v>11876</v>
      </c>
      <c r="H5625">
        <v>2015</v>
      </c>
      <c r="I5625" t="s">
        <v>461</v>
      </c>
      <c r="K5625" t="s">
        <v>482</v>
      </c>
      <c r="L5625" t="s">
        <v>463</v>
      </c>
      <c r="M5625" t="s">
        <v>467</v>
      </c>
      <c r="N5625" t="s">
        <v>465</v>
      </c>
      <c r="O5625" t="s">
        <v>469</v>
      </c>
    </row>
    <row r="5626" spans="1:15">
      <c r="A5626">
        <v>3.4</v>
      </c>
      <c r="B5626" t="s">
        <v>459</v>
      </c>
      <c r="C5626" t="s">
        <v>458</v>
      </c>
      <c r="D5626">
        <v>376</v>
      </c>
      <c r="E5626" t="s">
        <v>567</v>
      </c>
      <c r="F5626">
        <v>2015</v>
      </c>
      <c r="G5626">
        <v>10709</v>
      </c>
      <c r="H5626">
        <v>2015</v>
      </c>
      <c r="I5626" t="s">
        <v>461</v>
      </c>
      <c r="K5626" t="s">
        <v>482</v>
      </c>
      <c r="L5626" t="s">
        <v>463</v>
      </c>
      <c r="M5626" t="s">
        <v>464</v>
      </c>
      <c r="N5626" t="s">
        <v>465</v>
      </c>
      <c r="O5626" t="s">
        <v>469</v>
      </c>
    </row>
    <row r="5627" spans="1:15">
      <c r="A5627">
        <v>3.4</v>
      </c>
      <c r="B5627" t="s">
        <v>459</v>
      </c>
      <c r="C5627" t="s">
        <v>458</v>
      </c>
      <c r="D5627">
        <v>376</v>
      </c>
      <c r="E5627" t="s">
        <v>567</v>
      </c>
      <c r="F5627">
        <v>2015</v>
      </c>
      <c r="G5627">
        <v>5314</v>
      </c>
      <c r="H5627">
        <v>2015</v>
      </c>
      <c r="I5627" t="s">
        <v>461</v>
      </c>
      <c r="K5627" t="s">
        <v>482</v>
      </c>
      <c r="L5627" t="s">
        <v>463</v>
      </c>
      <c r="M5627" t="s">
        <v>464</v>
      </c>
      <c r="N5627" t="s">
        <v>465</v>
      </c>
      <c r="O5627" t="s">
        <v>466</v>
      </c>
    </row>
    <row r="5628" spans="1:15">
      <c r="A5628">
        <v>3.4</v>
      </c>
      <c r="B5628" t="s">
        <v>459</v>
      </c>
      <c r="C5628" t="s">
        <v>458</v>
      </c>
      <c r="D5628">
        <v>376</v>
      </c>
      <c r="E5628" t="s">
        <v>567</v>
      </c>
      <c r="F5628">
        <v>2015</v>
      </c>
      <c r="G5628">
        <v>1310</v>
      </c>
      <c r="H5628">
        <v>2015</v>
      </c>
      <c r="I5628" t="s">
        <v>461</v>
      </c>
      <c r="K5628" t="s">
        <v>482</v>
      </c>
      <c r="L5628" t="s">
        <v>463</v>
      </c>
      <c r="M5628" t="s">
        <v>468</v>
      </c>
      <c r="N5628" t="s">
        <v>465</v>
      </c>
      <c r="O5628" t="s">
        <v>470</v>
      </c>
    </row>
    <row r="5629" spans="1:15">
      <c r="A5629">
        <v>3.4</v>
      </c>
      <c r="B5629" t="s">
        <v>459</v>
      </c>
      <c r="C5629" t="s">
        <v>458</v>
      </c>
      <c r="D5629">
        <v>376</v>
      </c>
      <c r="E5629" t="s">
        <v>567</v>
      </c>
      <c r="F5629">
        <v>2015</v>
      </c>
      <c r="G5629">
        <v>2673</v>
      </c>
      <c r="H5629">
        <v>2015</v>
      </c>
      <c r="I5629" t="s">
        <v>461</v>
      </c>
      <c r="K5629" t="s">
        <v>482</v>
      </c>
      <c r="L5629" t="s">
        <v>463</v>
      </c>
      <c r="M5629" t="s">
        <v>471</v>
      </c>
      <c r="N5629" t="s">
        <v>465</v>
      </c>
      <c r="O5629" t="s">
        <v>469</v>
      </c>
    </row>
    <row r="5630" spans="1:15">
      <c r="A5630">
        <v>3.4</v>
      </c>
      <c r="B5630" t="s">
        <v>459</v>
      </c>
      <c r="C5630" t="s">
        <v>458</v>
      </c>
      <c r="D5630">
        <v>376</v>
      </c>
      <c r="E5630" t="s">
        <v>567</v>
      </c>
      <c r="F5630">
        <v>2016</v>
      </c>
      <c r="G5630">
        <v>2804</v>
      </c>
      <c r="H5630">
        <v>2016</v>
      </c>
      <c r="I5630" t="s">
        <v>461</v>
      </c>
      <c r="K5630" t="s">
        <v>482</v>
      </c>
      <c r="L5630" t="s">
        <v>463</v>
      </c>
      <c r="M5630" t="s">
        <v>468</v>
      </c>
      <c r="N5630" t="s">
        <v>465</v>
      </c>
      <c r="O5630" t="s">
        <v>469</v>
      </c>
    </row>
    <row r="5631" spans="1:15">
      <c r="A5631">
        <v>3.4</v>
      </c>
      <c r="B5631" t="s">
        <v>459</v>
      </c>
      <c r="C5631" t="s">
        <v>458</v>
      </c>
      <c r="D5631">
        <v>376</v>
      </c>
      <c r="E5631" t="s">
        <v>567</v>
      </c>
      <c r="F5631">
        <v>2016</v>
      </c>
      <c r="G5631">
        <v>6316</v>
      </c>
      <c r="H5631">
        <v>2016</v>
      </c>
      <c r="I5631" t="s">
        <v>461</v>
      </c>
      <c r="K5631" t="s">
        <v>482</v>
      </c>
      <c r="L5631" t="s">
        <v>463</v>
      </c>
      <c r="M5631" t="s">
        <v>467</v>
      </c>
      <c r="N5631" t="s">
        <v>465</v>
      </c>
      <c r="O5631" t="s">
        <v>466</v>
      </c>
    </row>
    <row r="5632" spans="1:15">
      <c r="A5632">
        <v>3.4</v>
      </c>
      <c r="B5632" t="s">
        <v>459</v>
      </c>
      <c r="C5632" t="s">
        <v>458</v>
      </c>
      <c r="D5632">
        <v>376</v>
      </c>
      <c r="E5632" t="s">
        <v>567</v>
      </c>
      <c r="F5632">
        <v>2016</v>
      </c>
      <c r="G5632">
        <v>5819</v>
      </c>
      <c r="H5632">
        <v>2016</v>
      </c>
      <c r="I5632" t="s">
        <v>461</v>
      </c>
      <c r="K5632" t="s">
        <v>482</v>
      </c>
      <c r="L5632" t="s">
        <v>463</v>
      </c>
      <c r="M5632" t="s">
        <v>467</v>
      </c>
      <c r="N5632" t="s">
        <v>465</v>
      </c>
      <c r="O5632" t="s">
        <v>470</v>
      </c>
    </row>
    <row r="5633" spans="1:15">
      <c r="A5633">
        <v>3.4</v>
      </c>
      <c r="B5633" t="s">
        <v>459</v>
      </c>
      <c r="C5633" t="s">
        <v>458</v>
      </c>
      <c r="D5633">
        <v>376</v>
      </c>
      <c r="E5633" t="s">
        <v>567</v>
      </c>
      <c r="F5633">
        <v>2016</v>
      </c>
      <c r="G5633">
        <v>1461</v>
      </c>
      <c r="H5633">
        <v>2016</v>
      </c>
      <c r="I5633" t="s">
        <v>461</v>
      </c>
      <c r="K5633" t="s">
        <v>482</v>
      </c>
      <c r="L5633" t="s">
        <v>463</v>
      </c>
      <c r="M5633" t="s">
        <v>468</v>
      </c>
      <c r="N5633" t="s">
        <v>465</v>
      </c>
      <c r="O5633" t="s">
        <v>466</v>
      </c>
    </row>
    <row r="5634" spans="1:15">
      <c r="A5634">
        <v>3.4</v>
      </c>
      <c r="B5634" t="s">
        <v>459</v>
      </c>
      <c r="C5634" t="s">
        <v>458</v>
      </c>
      <c r="D5634">
        <v>376</v>
      </c>
      <c r="E5634" t="s">
        <v>567</v>
      </c>
      <c r="F5634">
        <v>2016</v>
      </c>
      <c r="G5634">
        <v>1284</v>
      </c>
      <c r="H5634">
        <v>2016</v>
      </c>
      <c r="I5634" t="s">
        <v>461</v>
      </c>
      <c r="K5634" t="s">
        <v>482</v>
      </c>
      <c r="L5634" t="s">
        <v>463</v>
      </c>
      <c r="M5634" t="s">
        <v>471</v>
      </c>
      <c r="N5634" t="s">
        <v>465</v>
      </c>
      <c r="O5634" t="s">
        <v>466</v>
      </c>
    </row>
    <row r="5635" spans="1:15">
      <c r="A5635">
        <v>3.4</v>
      </c>
      <c r="B5635" t="s">
        <v>459</v>
      </c>
      <c r="C5635" t="s">
        <v>458</v>
      </c>
      <c r="D5635">
        <v>376</v>
      </c>
      <c r="E5635" t="s">
        <v>567</v>
      </c>
      <c r="F5635">
        <v>2016</v>
      </c>
      <c r="G5635">
        <v>1392</v>
      </c>
      <c r="H5635">
        <v>2016</v>
      </c>
      <c r="I5635" t="s">
        <v>461</v>
      </c>
      <c r="K5635" t="s">
        <v>482</v>
      </c>
      <c r="L5635" t="s">
        <v>463</v>
      </c>
      <c r="M5635" t="s">
        <v>471</v>
      </c>
      <c r="N5635" t="s">
        <v>465</v>
      </c>
      <c r="O5635" t="s">
        <v>470</v>
      </c>
    </row>
    <row r="5636" spans="1:15">
      <c r="A5636">
        <v>3.4</v>
      </c>
      <c r="B5636" t="s">
        <v>459</v>
      </c>
      <c r="C5636" t="s">
        <v>458</v>
      </c>
      <c r="D5636">
        <v>376</v>
      </c>
      <c r="E5636" t="s">
        <v>567</v>
      </c>
      <c r="F5636">
        <v>2016</v>
      </c>
      <c r="G5636">
        <v>2676</v>
      </c>
      <c r="H5636">
        <v>2016</v>
      </c>
      <c r="I5636" t="s">
        <v>461</v>
      </c>
      <c r="K5636" t="s">
        <v>482</v>
      </c>
      <c r="L5636" t="s">
        <v>463</v>
      </c>
      <c r="M5636" t="s">
        <v>471</v>
      </c>
      <c r="N5636" t="s">
        <v>465</v>
      </c>
      <c r="O5636" t="s">
        <v>469</v>
      </c>
    </row>
    <row r="5637" spans="1:15">
      <c r="A5637">
        <v>3.4</v>
      </c>
      <c r="B5637" t="s">
        <v>459</v>
      </c>
      <c r="C5637" t="s">
        <v>458</v>
      </c>
      <c r="D5637">
        <v>376</v>
      </c>
      <c r="E5637" t="s">
        <v>567</v>
      </c>
      <c r="F5637">
        <v>2016</v>
      </c>
      <c r="G5637">
        <v>5212</v>
      </c>
      <c r="H5637">
        <v>2016</v>
      </c>
      <c r="I5637" t="s">
        <v>461</v>
      </c>
      <c r="K5637" t="s">
        <v>482</v>
      </c>
      <c r="L5637" t="s">
        <v>463</v>
      </c>
      <c r="M5637" t="s">
        <v>464</v>
      </c>
      <c r="N5637" t="s">
        <v>465</v>
      </c>
      <c r="O5637" t="s">
        <v>466</v>
      </c>
    </row>
    <row r="5638" spans="1:15">
      <c r="A5638">
        <v>3.4</v>
      </c>
      <c r="B5638" t="s">
        <v>459</v>
      </c>
      <c r="C5638" t="s">
        <v>458</v>
      </c>
      <c r="D5638">
        <v>376</v>
      </c>
      <c r="E5638" t="s">
        <v>567</v>
      </c>
      <c r="F5638">
        <v>2016</v>
      </c>
      <c r="G5638">
        <v>1343</v>
      </c>
      <c r="H5638">
        <v>2016</v>
      </c>
      <c r="I5638" t="s">
        <v>461</v>
      </c>
      <c r="K5638" t="s">
        <v>482</v>
      </c>
      <c r="L5638" t="s">
        <v>463</v>
      </c>
      <c r="M5638" t="s">
        <v>468</v>
      </c>
      <c r="N5638" t="s">
        <v>465</v>
      </c>
      <c r="O5638" t="s">
        <v>470</v>
      </c>
    </row>
    <row r="5639" spans="1:15">
      <c r="A5639">
        <v>3.4</v>
      </c>
      <c r="B5639" t="s">
        <v>459</v>
      </c>
      <c r="C5639" t="s">
        <v>458</v>
      </c>
      <c r="D5639">
        <v>376</v>
      </c>
      <c r="E5639" t="s">
        <v>567</v>
      </c>
      <c r="F5639">
        <v>2016</v>
      </c>
      <c r="G5639">
        <v>10565</v>
      </c>
      <c r="H5639">
        <v>2016</v>
      </c>
      <c r="I5639" t="s">
        <v>461</v>
      </c>
      <c r="K5639" t="s">
        <v>482</v>
      </c>
      <c r="L5639" t="s">
        <v>463</v>
      </c>
      <c r="M5639" t="s">
        <v>464</v>
      </c>
      <c r="N5639" t="s">
        <v>465</v>
      </c>
      <c r="O5639" t="s">
        <v>469</v>
      </c>
    </row>
    <row r="5640" spans="1:15">
      <c r="A5640">
        <v>3.4</v>
      </c>
      <c r="B5640" t="s">
        <v>459</v>
      </c>
      <c r="C5640" t="s">
        <v>458</v>
      </c>
      <c r="D5640">
        <v>376</v>
      </c>
      <c r="E5640" t="s">
        <v>567</v>
      </c>
      <c r="F5640">
        <v>2016</v>
      </c>
      <c r="G5640">
        <v>5353</v>
      </c>
      <c r="H5640">
        <v>2016</v>
      </c>
      <c r="I5640" t="s">
        <v>461</v>
      </c>
      <c r="K5640" t="s">
        <v>482</v>
      </c>
      <c r="L5640" t="s">
        <v>463</v>
      </c>
      <c r="M5640" t="s">
        <v>464</v>
      </c>
      <c r="N5640" t="s">
        <v>465</v>
      </c>
      <c r="O5640" t="s">
        <v>470</v>
      </c>
    </row>
    <row r="5641" spans="1:15">
      <c r="A5641">
        <v>3.4</v>
      </c>
      <c r="B5641" t="s">
        <v>459</v>
      </c>
      <c r="C5641" t="s">
        <v>458</v>
      </c>
      <c r="D5641">
        <v>376</v>
      </c>
      <c r="E5641" t="s">
        <v>567</v>
      </c>
      <c r="F5641">
        <v>2016</v>
      </c>
      <c r="G5641">
        <v>12135</v>
      </c>
      <c r="H5641">
        <v>2016</v>
      </c>
      <c r="I5641" t="s">
        <v>461</v>
      </c>
      <c r="K5641" t="s">
        <v>482</v>
      </c>
      <c r="L5641" t="s">
        <v>463</v>
      </c>
      <c r="M5641" t="s">
        <v>467</v>
      </c>
      <c r="N5641" t="s">
        <v>465</v>
      </c>
      <c r="O5641" t="s">
        <v>469</v>
      </c>
    </row>
    <row r="5642" spans="1:15">
      <c r="A5642">
        <v>3.4</v>
      </c>
      <c r="B5642" t="s">
        <v>459</v>
      </c>
      <c r="C5642" t="s">
        <v>458</v>
      </c>
      <c r="D5642">
        <v>380</v>
      </c>
      <c r="E5642" t="s">
        <v>568</v>
      </c>
      <c r="F5642">
        <v>2000</v>
      </c>
      <c r="G5642">
        <v>17831</v>
      </c>
      <c r="H5642">
        <v>2000</v>
      </c>
      <c r="I5642" t="s">
        <v>461</v>
      </c>
      <c r="K5642" t="s">
        <v>482</v>
      </c>
      <c r="L5642" t="s">
        <v>463</v>
      </c>
      <c r="M5642" t="s">
        <v>471</v>
      </c>
      <c r="N5642" t="s">
        <v>465</v>
      </c>
      <c r="O5642" t="s">
        <v>469</v>
      </c>
    </row>
    <row r="5643" spans="1:15">
      <c r="A5643">
        <v>3.4</v>
      </c>
      <c r="B5643" t="s">
        <v>459</v>
      </c>
      <c r="C5643" t="s">
        <v>458</v>
      </c>
      <c r="D5643">
        <v>380</v>
      </c>
      <c r="E5643" t="s">
        <v>568</v>
      </c>
      <c r="F5643">
        <v>2000</v>
      </c>
      <c r="G5643">
        <v>10766</v>
      </c>
      <c r="H5643">
        <v>2000</v>
      </c>
      <c r="I5643" t="s">
        <v>461</v>
      </c>
      <c r="K5643" t="s">
        <v>482</v>
      </c>
      <c r="L5643" t="s">
        <v>463</v>
      </c>
      <c r="M5643" t="s">
        <v>471</v>
      </c>
      <c r="N5643" t="s">
        <v>465</v>
      </c>
      <c r="O5643" t="s">
        <v>470</v>
      </c>
    </row>
    <row r="5644" spans="1:15">
      <c r="A5644">
        <v>3.4</v>
      </c>
      <c r="B5644" t="s">
        <v>459</v>
      </c>
      <c r="C5644" t="s">
        <v>458</v>
      </c>
      <c r="D5644">
        <v>380</v>
      </c>
      <c r="E5644" t="s">
        <v>568</v>
      </c>
      <c r="F5644">
        <v>2000</v>
      </c>
      <c r="G5644">
        <v>7065</v>
      </c>
      <c r="H5644">
        <v>2000</v>
      </c>
      <c r="I5644" t="s">
        <v>461</v>
      </c>
      <c r="K5644" t="s">
        <v>482</v>
      </c>
      <c r="L5644" t="s">
        <v>463</v>
      </c>
      <c r="M5644" t="s">
        <v>471</v>
      </c>
      <c r="N5644" t="s">
        <v>465</v>
      </c>
      <c r="O5644" t="s">
        <v>466</v>
      </c>
    </row>
    <row r="5645" spans="1:15">
      <c r="A5645">
        <v>3.4</v>
      </c>
      <c r="B5645" t="s">
        <v>459</v>
      </c>
      <c r="C5645" t="s">
        <v>458</v>
      </c>
      <c r="D5645">
        <v>380</v>
      </c>
      <c r="E5645" t="s">
        <v>568</v>
      </c>
      <c r="F5645">
        <v>2000</v>
      </c>
      <c r="G5645">
        <v>127833</v>
      </c>
      <c r="H5645">
        <v>2000</v>
      </c>
      <c r="I5645" t="s">
        <v>461</v>
      </c>
      <c r="K5645" t="s">
        <v>482</v>
      </c>
      <c r="L5645" t="s">
        <v>463</v>
      </c>
      <c r="M5645" t="s">
        <v>464</v>
      </c>
      <c r="N5645" t="s">
        <v>465</v>
      </c>
      <c r="O5645" t="s">
        <v>470</v>
      </c>
    </row>
    <row r="5646" spans="1:15">
      <c r="A5646">
        <v>3.4</v>
      </c>
      <c r="B5646" t="s">
        <v>459</v>
      </c>
      <c r="C5646" t="s">
        <v>458</v>
      </c>
      <c r="D5646">
        <v>380</v>
      </c>
      <c r="E5646" t="s">
        <v>568</v>
      </c>
      <c r="F5646">
        <v>2000</v>
      </c>
      <c r="G5646">
        <v>230955</v>
      </c>
      <c r="H5646">
        <v>2000</v>
      </c>
      <c r="I5646" t="s">
        <v>461</v>
      </c>
      <c r="K5646" t="s">
        <v>482</v>
      </c>
      <c r="L5646" t="s">
        <v>463</v>
      </c>
      <c r="M5646" t="s">
        <v>464</v>
      </c>
      <c r="N5646" t="s">
        <v>465</v>
      </c>
      <c r="O5646" t="s">
        <v>469</v>
      </c>
    </row>
    <row r="5647" spans="1:15">
      <c r="A5647">
        <v>3.4</v>
      </c>
      <c r="B5647" t="s">
        <v>459</v>
      </c>
      <c r="C5647" t="s">
        <v>458</v>
      </c>
      <c r="D5647">
        <v>380</v>
      </c>
      <c r="E5647" t="s">
        <v>568</v>
      </c>
      <c r="F5647">
        <v>2000</v>
      </c>
      <c r="G5647">
        <v>103122</v>
      </c>
      <c r="H5647">
        <v>2000</v>
      </c>
      <c r="I5647" t="s">
        <v>461</v>
      </c>
      <c r="K5647" t="s">
        <v>482</v>
      </c>
      <c r="L5647" t="s">
        <v>463</v>
      </c>
      <c r="M5647" t="s">
        <v>464</v>
      </c>
      <c r="N5647" t="s">
        <v>465</v>
      </c>
      <c r="O5647" t="s">
        <v>466</v>
      </c>
    </row>
    <row r="5648" spans="1:15">
      <c r="A5648">
        <v>3.4</v>
      </c>
      <c r="B5648" t="s">
        <v>459</v>
      </c>
      <c r="C5648" t="s">
        <v>458</v>
      </c>
      <c r="D5648">
        <v>380</v>
      </c>
      <c r="E5648" t="s">
        <v>568</v>
      </c>
      <c r="F5648">
        <v>2000</v>
      </c>
      <c r="G5648">
        <v>65804</v>
      </c>
      <c r="H5648">
        <v>2000</v>
      </c>
      <c r="I5648" t="s">
        <v>461</v>
      </c>
      <c r="K5648" t="s">
        <v>482</v>
      </c>
      <c r="L5648" t="s">
        <v>463</v>
      </c>
      <c r="M5648" t="s">
        <v>467</v>
      </c>
      <c r="N5648" t="s">
        <v>465</v>
      </c>
      <c r="O5648" t="s">
        <v>470</v>
      </c>
    </row>
    <row r="5649" spans="1:15">
      <c r="A5649">
        <v>3.4</v>
      </c>
      <c r="B5649" t="s">
        <v>459</v>
      </c>
      <c r="C5649" t="s">
        <v>458</v>
      </c>
      <c r="D5649">
        <v>380</v>
      </c>
      <c r="E5649" t="s">
        <v>568</v>
      </c>
      <c r="F5649">
        <v>2000</v>
      </c>
      <c r="G5649">
        <v>155092</v>
      </c>
      <c r="H5649">
        <v>2000</v>
      </c>
      <c r="I5649" t="s">
        <v>461</v>
      </c>
      <c r="K5649" t="s">
        <v>482</v>
      </c>
      <c r="L5649" t="s">
        <v>463</v>
      </c>
      <c r="M5649" t="s">
        <v>467</v>
      </c>
      <c r="N5649" t="s">
        <v>465</v>
      </c>
      <c r="O5649" t="s">
        <v>469</v>
      </c>
    </row>
    <row r="5650" spans="1:15">
      <c r="A5650">
        <v>3.4</v>
      </c>
      <c r="B5650" t="s">
        <v>459</v>
      </c>
      <c r="C5650" t="s">
        <v>458</v>
      </c>
      <c r="D5650">
        <v>380</v>
      </c>
      <c r="E5650" t="s">
        <v>568</v>
      </c>
      <c r="F5650">
        <v>2000</v>
      </c>
      <c r="G5650">
        <v>89288</v>
      </c>
      <c r="H5650">
        <v>2000</v>
      </c>
      <c r="I5650" t="s">
        <v>461</v>
      </c>
      <c r="K5650" t="s">
        <v>482</v>
      </c>
      <c r="L5650" t="s">
        <v>463</v>
      </c>
      <c r="M5650" t="s">
        <v>467</v>
      </c>
      <c r="N5650" t="s">
        <v>465</v>
      </c>
      <c r="O5650" t="s">
        <v>466</v>
      </c>
    </row>
    <row r="5651" spans="1:15">
      <c r="A5651">
        <v>3.4</v>
      </c>
      <c r="B5651" t="s">
        <v>459</v>
      </c>
      <c r="C5651" t="s">
        <v>458</v>
      </c>
      <c r="D5651">
        <v>380</v>
      </c>
      <c r="E5651" t="s">
        <v>568</v>
      </c>
      <c r="F5651">
        <v>2000</v>
      </c>
      <c r="G5651">
        <v>21573</v>
      </c>
      <c r="H5651">
        <v>2000</v>
      </c>
      <c r="I5651" t="s">
        <v>461</v>
      </c>
      <c r="K5651" t="s">
        <v>482</v>
      </c>
      <c r="L5651" t="s">
        <v>463</v>
      </c>
      <c r="M5651" t="s">
        <v>468</v>
      </c>
      <c r="N5651" t="s">
        <v>465</v>
      </c>
      <c r="O5651" t="s">
        <v>466</v>
      </c>
    </row>
    <row r="5652" spans="1:15">
      <c r="A5652">
        <v>3.4</v>
      </c>
      <c r="B5652" t="s">
        <v>459</v>
      </c>
      <c r="C5652" t="s">
        <v>458</v>
      </c>
      <c r="D5652">
        <v>380</v>
      </c>
      <c r="E5652" t="s">
        <v>568</v>
      </c>
      <c r="F5652">
        <v>2000</v>
      </c>
      <c r="G5652">
        <v>37163</v>
      </c>
      <c r="H5652">
        <v>2000</v>
      </c>
      <c r="I5652" t="s">
        <v>461</v>
      </c>
      <c r="K5652" t="s">
        <v>482</v>
      </c>
      <c r="L5652" t="s">
        <v>463</v>
      </c>
      <c r="M5652" t="s">
        <v>468</v>
      </c>
      <c r="N5652" t="s">
        <v>465</v>
      </c>
      <c r="O5652" t="s">
        <v>469</v>
      </c>
    </row>
    <row r="5653" spans="1:15">
      <c r="A5653">
        <v>3.4</v>
      </c>
      <c r="B5653" t="s">
        <v>459</v>
      </c>
      <c r="C5653" t="s">
        <v>458</v>
      </c>
      <c r="D5653">
        <v>380</v>
      </c>
      <c r="E5653" t="s">
        <v>568</v>
      </c>
      <c r="F5653">
        <v>2000</v>
      </c>
      <c r="G5653">
        <v>15590</v>
      </c>
      <c r="H5653">
        <v>2000</v>
      </c>
      <c r="I5653" t="s">
        <v>461</v>
      </c>
      <c r="K5653" t="s">
        <v>482</v>
      </c>
      <c r="L5653" t="s">
        <v>463</v>
      </c>
      <c r="M5653" t="s">
        <v>468</v>
      </c>
      <c r="N5653" t="s">
        <v>465</v>
      </c>
      <c r="O5653" t="s">
        <v>470</v>
      </c>
    </row>
    <row r="5654" spans="1:15">
      <c r="A5654">
        <v>3.4</v>
      </c>
      <c r="B5654" t="s">
        <v>459</v>
      </c>
      <c r="C5654" t="s">
        <v>458</v>
      </c>
      <c r="D5654">
        <v>380</v>
      </c>
      <c r="E5654" t="s">
        <v>568</v>
      </c>
      <c r="F5654">
        <v>2005</v>
      </c>
      <c r="G5654">
        <v>11757</v>
      </c>
      <c r="H5654">
        <v>2005</v>
      </c>
      <c r="I5654" t="s">
        <v>461</v>
      </c>
      <c r="K5654" t="s">
        <v>482</v>
      </c>
      <c r="L5654" t="s">
        <v>463</v>
      </c>
      <c r="M5654" t="s">
        <v>471</v>
      </c>
      <c r="N5654" t="s">
        <v>465</v>
      </c>
      <c r="O5654" t="s">
        <v>470</v>
      </c>
    </row>
    <row r="5655" spans="1:15">
      <c r="A5655">
        <v>3.4</v>
      </c>
      <c r="B5655" t="s">
        <v>459</v>
      </c>
      <c r="C5655" t="s">
        <v>458</v>
      </c>
      <c r="D5655">
        <v>380</v>
      </c>
      <c r="E5655" t="s">
        <v>568</v>
      </c>
      <c r="F5655">
        <v>2005</v>
      </c>
      <c r="G5655">
        <v>21689</v>
      </c>
      <c r="H5655">
        <v>2005</v>
      </c>
      <c r="I5655" t="s">
        <v>461</v>
      </c>
      <c r="K5655" t="s">
        <v>482</v>
      </c>
      <c r="L5655" t="s">
        <v>463</v>
      </c>
      <c r="M5655" t="s">
        <v>468</v>
      </c>
      <c r="N5655" t="s">
        <v>465</v>
      </c>
      <c r="O5655" t="s">
        <v>466</v>
      </c>
    </row>
    <row r="5656" spans="1:15">
      <c r="A5656">
        <v>3.4</v>
      </c>
      <c r="B5656" t="s">
        <v>459</v>
      </c>
      <c r="C5656" t="s">
        <v>458</v>
      </c>
      <c r="D5656">
        <v>380</v>
      </c>
      <c r="E5656" t="s">
        <v>568</v>
      </c>
      <c r="F5656">
        <v>2005</v>
      </c>
      <c r="G5656">
        <v>16154</v>
      </c>
      <c r="H5656">
        <v>2005</v>
      </c>
      <c r="I5656" t="s">
        <v>461</v>
      </c>
      <c r="K5656" t="s">
        <v>482</v>
      </c>
      <c r="L5656" t="s">
        <v>463</v>
      </c>
      <c r="M5656" t="s">
        <v>468</v>
      </c>
      <c r="N5656" t="s">
        <v>465</v>
      </c>
      <c r="O5656" t="s">
        <v>470</v>
      </c>
    </row>
    <row r="5657" spans="1:15">
      <c r="A5657">
        <v>3.4</v>
      </c>
      <c r="B5657" t="s">
        <v>459</v>
      </c>
      <c r="C5657" t="s">
        <v>458</v>
      </c>
      <c r="D5657">
        <v>380</v>
      </c>
      <c r="E5657" t="s">
        <v>568</v>
      </c>
      <c r="F5657">
        <v>2005</v>
      </c>
      <c r="G5657">
        <v>19785</v>
      </c>
      <c r="H5657">
        <v>2005</v>
      </c>
      <c r="I5657" t="s">
        <v>461</v>
      </c>
      <c r="K5657" t="s">
        <v>482</v>
      </c>
      <c r="L5657" t="s">
        <v>463</v>
      </c>
      <c r="M5657" t="s">
        <v>471</v>
      </c>
      <c r="N5657" t="s">
        <v>465</v>
      </c>
      <c r="O5657" t="s">
        <v>469</v>
      </c>
    </row>
    <row r="5658" spans="1:15">
      <c r="A5658">
        <v>3.4</v>
      </c>
      <c r="B5658" t="s">
        <v>459</v>
      </c>
      <c r="C5658" t="s">
        <v>458</v>
      </c>
      <c r="D5658">
        <v>380</v>
      </c>
      <c r="E5658" t="s">
        <v>568</v>
      </c>
      <c r="F5658">
        <v>2005</v>
      </c>
      <c r="G5658">
        <v>8029</v>
      </c>
      <c r="H5658">
        <v>2005</v>
      </c>
      <c r="I5658" t="s">
        <v>461</v>
      </c>
      <c r="K5658" t="s">
        <v>482</v>
      </c>
      <c r="L5658" t="s">
        <v>463</v>
      </c>
      <c r="M5658" t="s">
        <v>471</v>
      </c>
      <c r="N5658" t="s">
        <v>465</v>
      </c>
      <c r="O5658" t="s">
        <v>466</v>
      </c>
    </row>
    <row r="5659" spans="1:15">
      <c r="A5659">
        <v>3.4</v>
      </c>
      <c r="B5659" t="s">
        <v>459</v>
      </c>
      <c r="C5659" t="s">
        <v>458</v>
      </c>
      <c r="D5659">
        <v>380</v>
      </c>
      <c r="E5659" t="s">
        <v>568</v>
      </c>
      <c r="F5659">
        <v>2005</v>
      </c>
      <c r="G5659">
        <v>160781</v>
      </c>
      <c r="H5659">
        <v>2005</v>
      </c>
      <c r="I5659" t="s">
        <v>461</v>
      </c>
      <c r="K5659" t="s">
        <v>482</v>
      </c>
      <c r="L5659" t="s">
        <v>463</v>
      </c>
      <c r="M5659" t="s">
        <v>467</v>
      </c>
      <c r="N5659" t="s">
        <v>465</v>
      </c>
      <c r="O5659" t="s">
        <v>469</v>
      </c>
    </row>
    <row r="5660" spans="1:15">
      <c r="A5660">
        <v>3.4</v>
      </c>
      <c r="B5660" t="s">
        <v>459</v>
      </c>
      <c r="C5660" t="s">
        <v>458</v>
      </c>
      <c r="D5660">
        <v>380</v>
      </c>
      <c r="E5660" t="s">
        <v>568</v>
      </c>
      <c r="F5660">
        <v>2005</v>
      </c>
      <c r="G5660">
        <v>223406</v>
      </c>
      <c r="H5660">
        <v>2005</v>
      </c>
      <c r="I5660" t="s">
        <v>461</v>
      </c>
      <c r="K5660" t="s">
        <v>482</v>
      </c>
      <c r="L5660" t="s">
        <v>463</v>
      </c>
      <c r="M5660" t="s">
        <v>464</v>
      </c>
      <c r="N5660" t="s">
        <v>465</v>
      </c>
      <c r="O5660" t="s">
        <v>469</v>
      </c>
    </row>
    <row r="5661" spans="1:15">
      <c r="A5661">
        <v>3.4</v>
      </c>
      <c r="B5661" t="s">
        <v>459</v>
      </c>
      <c r="C5661" t="s">
        <v>458</v>
      </c>
      <c r="D5661">
        <v>380</v>
      </c>
      <c r="E5661" t="s">
        <v>568</v>
      </c>
      <c r="F5661">
        <v>2005</v>
      </c>
      <c r="G5661">
        <v>37842</v>
      </c>
      <c r="H5661">
        <v>2005</v>
      </c>
      <c r="I5661" t="s">
        <v>461</v>
      </c>
      <c r="K5661" t="s">
        <v>482</v>
      </c>
      <c r="L5661" t="s">
        <v>463</v>
      </c>
      <c r="M5661" t="s">
        <v>468</v>
      </c>
      <c r="N5661" t="s">
        <v>465</v>
      </c>
      <c r="O5661" t="s">
        <v>469</v>
      </c>
    </row>
    <row r="5662" spans="1:15">
      <c r="A5662">
        <v>3.4</v>
      </c>
      <c r="B5662" t="s">
        <v>459</v>
      </c>
      <c r="C5662" t="s">
        <v>458</v>
      </c>
      <c r="D5662">
        <v>380</v>
      </c>
      <c r="E5662" t="s">
        <v>568</v>
      </c>
      <c r="F5662">
        <v>2005</v>
      </c>
      <c r="G5662">
        <v>125261</v>
      </c>
      <c r="H5662">
        <v>2005</v>
      </c>
      <c r="I5662" t="s">
        <v>461</v>
      </c>
      <c r="K5662" t="s">
        <v>482</v>
      </c>
      <c r="L5662" t="s">
        <v>463</v>
      </c>
      <c r="M5662" t="s">
        <v>464</v>
      </c>
      <c r="N5662" t="s">
        <v>465</v>
      </c>
      <c r="O5662" t="s">
        <v>470</v>
      </c>
    </row>
    <row r="5663" spans="1:15">
      <c r="A5663">
        <v>3.4</v>
      </c>
      <c r="B5663" t="s">
        <v>459</v>
      </c>
      <c r="C5663" t="s">
        <v>458</v>
      </c>
      <c r="D5663">
        <v>380</v>
      </c>
      <c r="E5663" t="s">
        <v>568</v>
      </c>
      <c r="F5663">
        <v>2005</v>
      </c>
      <c r="G5663">
        <v>91917</v>
      </c>
      <c r="H5663">
        <v>2005</v>
      </c>
      <c r="I5663" t="s">
        <v>461</v>
      </c>
      <c r="K5663" t="s">
        <v>482</v>
      </c>
      <c r="L5663" t="s">
        <v>463</v>
      </c>
      <c r="M5663" t="s">
        <v>467</v>
      </c>
      <c r="N5663" t="s">
        <v>465</v>
      </c>
      <c r="O5663" t="s">
        <v>466</v>
      </c>
    </row>
    <row r="5664" spans="1:15">
      <c r="A5664">
        <v>3.4</v>
      </c>
      <c r="B5664" t="s">
        <v>459</v>
      </c>
      <c r="C5664" t="s">
        <v>458</v>
      </c>
      <c r="D5664">
        <v>380</v>
      </c>
      <c r="E5664" t="s">
        <v>568</v>
      </c>
      <c r="F5664">
        <v>2005</v>
      </c>
      <c r="G5664">
        <v>98145</v>
      </c>
      <c r="H5664">
        <v>2005</v>
      </c>
      <c r="I5664" t="s">
        <v>461</v>
      </c>
      <c r="K5664" t="s">
        <v>482</v>
      </c>
      <c r="L5664" t="s">
        <v>463</v>
      </c>
      <c r="M5664" t="s">
        <v>464</v>
      </c>
      <c r="N5664" t="s">
        <v>465</v>
      </c>
      <c r="O5664" t="s">
        <v>466</v>
      </c>
    </row>
    <row r="5665" spans="1:15">
      <c r="A5665">
        <v>3.4</v>
      </c>
      <c r="B5665" t="s">
        <v>459</v>
      </c>
      <c r="C5665" t="s">
        <v>458</v>
      </c>
      <c r="D5665">
        <v>380</v>
      </c>
      <c r="E5665" t="s">
        <v>568</v>
      </c>
      <c r="F5665">
        <v>2005</v>
      </c>
      <c r="G5665">
        <v>68864</v>
      </c>
      <c r="H5665">
        <v>2005</v>
      </c>
      <c r="I5665" t="s">
        <v>461</v>
      </c>
      <c r="K5665" t="s">
        <v>482</v>
      </c>
      <c r="L5665" t="s">
        <v>463</v>
      </c>
      <c r="M5665" t="s">
        <v>467</v>
      </c>
      <c r="N5665" t="s">
        <v>465</v>
      </c>
      <c r="O5665" t="s">
        <v>470</v>
      </c>
    </row>
    <row r="5666" spans="1:15">
      <c r="A5666">
        <v>3.4</v>
      </c>
      <c r="B5666" t="s">
        <v>459</v>
      </c>
      <c r="C5666" t="s">
        <v>458</v>
      </c>
      <c r="D5666">
        <v>380</v>
      </c>
      <c r="E5666" t="s">
        <v>568</v>
      </c>
      <c r="F5666">
        <v>2010</v>
      </c>
      <c r="G5666">
        <v>20919</v>
      </c>
      <c r="H5666">
        <v>2010</v>
      </c>
      <c r="I5666" t="s">
        <v>461</v>
      </c>
      <c r="K5666" t="s">
        <v>482</v>
      </c>
      <c r="L5666" t="s">
        <v>463</v>
      </c>
      <c r="M5666" t="s">
        <v>471</v>
      </c>
      <c r="N5666" t="s">
        <v>465</v>
      </c>
      <c r="O5666" t="s">
        <v>469</v>
      </c>
    </row>
    <row r="5667" spans="1:15">
      <c r="A5667">
        <v>3.4</v>
      </c>
      <c r="B5667" t="s">
        <v>459</v>
      </c>
      <c r="C5667" t="s">
        <v>458</v>
      </c>
      <c r="D5667">
        <v>380</v>
      </c>
      <c r="E5667" t="s">
        <v>568</v>
      </c>
      <c r="F5667">
        <v>2010</v>
      </c>
      <c r="G5667">
        <v>8926</v>
      </c>
      <c r="H5667">
        <v>2010</v>
      </c>
      <c r="I5667" t="s">
        <v>461</v>
      </c>
      <c r="K5667" t="s">
        <v>482</v>
      </c>
      <c r="L5667" t="s">
        <v>463</v>
      </c>
      <c r="M5667" t="s">
        <v>471</v>
      </c>
      <c r="N5667" t="s">
        <v>465</v>
      </c>
      <c r="O5667" t="s">
        <v>466</v>
      </c>
    </row>
    <row r="5668" spans="1:15">
      <c r="A5668">
        <v>3.4</v>
      </c>
      <c r="B5668" t="s">
        <v>459</v>
      </c>
      <c r="C5668" t="s">
        <v>458</v>
      </c>
      <c r="D5668">
        <v>380</v>
      </c>
      <c r="E5668" t="s">
        <v>568</v>
      </c>
      <c r="F5668">
        <v>2010</v>
      </c>
      <c r="G5668">
        <v>94324</v>
      </c>
      <c r="H5668">
        <v>2010</v>
      </c>
      <c r="I5668" t="s">
        <v>461</v>
      </c>
      <c r="K5668" t="s">
        <v>482</v>
      </c>
      <c r="L5668" t="s">
        <v>463</v>
      </c>
      <c r="M5668" t="s">
        <v>464</v>
      </c>
      <c r="N5668" t="s">
        <v>465</v>
      </c>
      <c r="O5668" t="s">
        <v>466</v>
      </c>
    </row>
    <row r="5669" spans="1:15">
      <c r="A5669">
        <v>3.4</v>
      </c>
      <c r="B5669" t="s">
        <v>459</v>
      </c>
      <c r="C5669" t="s">
        <v>458</v>
      </c>
      <c r="D5669">
        <v>380</v>
      </c>
      <c r="E5669" t="s">
        <v>568</v>
      </c>
      <c r="F5669">
        <v>2010</v>
      </c>
      <c r="G5669">
        <v>73592</v>
      </c>
      <c r="H5669">
        <v>2010</v>
      </c>
      <c r="I5669" t="s">
        <v>461</v>
      </c>
      <c r="K5669" t="s">
        <v>482</v>
      </c>
      <c r="L5669" t="s">
        <v>463</v>
      </c>
      <c r="M5669" t="s">
        <v>467</v>
      </c>
      <c r="N5669" t="s">
        <v>465</v>
      </c>
      <c r="O5669" t="s">
        <v>470</v>
      </c>
    </row>
    <row r="5670" spans="1:15">
      <c r="A5670">
        <v>3.4</v>
      </c>
      <c r="B5670" t="s">
        <v>459</v>
      </c>
      <c r="C5670" t="s">
        <v>458</v>
      </c>
      <c r="D5670">
        <v>380</v>
      </c>
      <c r="E5670" t="s">
        <v>568</v>
      </c>
      <c r="F5670">
        <v>2010</v>
      </c>
      <c r="G5670">
        <v>36495</v>
      </c>
      <c r="H5670">
        <v>2010</v>
      </c>
      <c r="I5670" t="s">
        <v>461</v>
      </c>
      <c r="K5670" t="s">
        <v>482</v>
      </c>
      <c r="L5670" t="s">
        <v>463</v>
      </c>
      <c r="M5670" t="s">
        <v>468</v>
      </c>
      <c r="N5670" t="s">
        <v>465</v>
      </c>
      <c r="O5670" t="s">
        <v>469</v>
      </c>
    </row>
    <row r="5671" spans="1:15">
      <c r="A5671">
        <v>3.4</v>
      </c>
      <c r="B5671" t="s">
        <v>459</v>
      </c>
      <c r="C5671" t="s">
        <v>458</v>
      </c>
      <c r="D5671">
        <v>380</v>
      </c>
      <c r="E5671" t="s">
        <v>568</v>
      </c>
      <c r="F5671">
        <v>2010</v>
      </c>
      <c r="G5671">
        <v>95803</v>
      </c>
      <c r="H5671">
        <v>2010</v>
      </c>
      <c r="I5671" t="s">
        <v>461</v>
      </c>
      <c r="K5671" t="s">
        <v>482</v>
      </c>
      <c r="L5671" t="s">
        <v>463</v>
      </c>
      <c r="M5671" t="s">
        <v>467</v>
      </c>
      <c r="N5671" t="s">
        <v>465</v>
      </c>
      <c r="O5671" t="s">
        <v>466</v>
      </c>
    </row>
    <row r="5672" spans="1:15">
      <c r="A5672">
        <v>3.4</v>
      </c>
      <c r="B5672" t="s">
        <v>459</v>
      </c>
      <c r="C5672" t="s">
        <v>458</v>
      </c>
      <c r="D5672">
        <v>380</v>
      </c>
      <c r="E5672" t="s">
        <v>568</v>
      </c>
      <c r="F5672">
        <v>2010</v>
      </c>
      <c r="G5672">
        <v>20687</v>
      </c>
      <c r="H5672">
        <v>2010</v>
      </c>
      <c r="I5672" t="s">
        <v>461</v>
      </c>
      <c r="K5672" t="s">
        <v>482</v>
      </c>
      <c r="L5672" t="s">
        <v>463</v>
      </c>
      <c r="M5672" t="s">
        <v>468</v>
      </c>
      <c r="N5672" t="s">
        <v>465</v>
      </c>
      <c r="O5672" t="s">
        <v>466</v>
      </c>
    </row>
    <row r="5673" spans="1:15">
      <c r="A5673">
        <v>3.4</v>
      </c>
      <c r="B5673" t="s">
        <v>459</v>
      </c>
      <c r="C5673" t="s">
        <v>458</v>
      </c>
      <c r="D5673">
        <v>380</v>
      </c>
      <c r="E5673" t="s">
        <v>568</v>
      </c>
      <c r="F5673">
        <v>2010</v>
      </c>
      <c r="G5673">
        <v>169395</v>
      </c>
      <c r="H5673">
        <v>2010</v>
      </c>
      <c r="I5673" t="s">
        <v>461</v>
      </c>
      <c r="K5673" t="s">
        <v>482</v>
      </c>
      <c r="L5673" t="s">
        <v>463</v>
      </c>
      <c r="M5673" t="s">
        <v>467</v>
      </c>
      <c r="N5673" t="s">
        <v>465</v>
      </c>
      <c r="O5673" t="s">
        <v>469</v>
      </c>
    </row>
    <row r="5674" spans="1:15">
      <c r="A5674">
        <v>3.4</v>
      </c>
      <c r="B5674" t="s">
        <v>459</v>
      </c>
      <c r="C5674" t="s">
        <v>458</v>
      </c>
      <c r="D5674">
        <v>380</v>
      </c>
      <c r="E5674" t="s">
        <v>568</v>
      </c>
      <c r="F5674">
        <v>2010</v>
      </c>
      <c r="G5674">
        <v>11992</v>
      </c>
      <c r="H5674">
        <v>2010</v>
      </c>
      <c r="I5674" t="s">
        <v>461</v>
      </c>
      <c r="K5674" t="s">
        <v>482</v>
      </c>
      <c r="L5674" t="s">
        <v>463</v>
      </c>
      <c r="M5674" t="s">
        <v>471</v>
      </c>
      <c r="N5674" t="s">
        <v>465</v>
      </c>
      <c r="O5674" t="s">
        <v>470</v>
      </c>
    </row>
    <row r="5675" spans="1:15">
      <c r="A5675">
        <v>3.4</v>
      </c>
      <c r="B5675" t="s">
        <v>459</v>
      </c>
      <c r="C5675" t="s">
        <v>458</v>
      </c>
      <c r="D5675">
        <v>380</v>
      </c>
      <c r="E5675" t="s">
        <v>568</v>
      </c>
      <c r="F5675">
        <v>2010</v>
      </c>
      <c r="G5675">
        <v>122680</v>
      </c>
      <c r="H5675">
        <v>2010</v>
      </c>
      <c r="I5675" t="s">
        <v>461</v>
      </c>
      <c r="K5675" t="s">
        <v>482</v>
      </c>
      <c r="L5675" t="s">
        <v>463</v>
      </c>
      <c r="M5675" t="s">
        <v>464</v>
      </c>
      <c r="N5675" t="s">
        <v>465</v>
      </c>
      <c r="O5675" t="s">
        <v>470</v>
      </c>
    </row>
    <row r="5676" spans="1:15">
      <c r="A5676">
        <v>3.4</v>
      </c>
      <c r="B5676" t="s">
        <v>459</v>
      </c>
      <c r="C5676" t="s">
        <v>458</v>
      </c>
      <c r="D5676">
        <v>380</v>
      </c>
      <c r="E5676" t="s">
        <v>568</v>
      </c>
      <c r="F5676">
        <v>2010</v>
      </c>
      <c r="G5676">
        <v>217004</v>
      </c>
      <c r="H5676">
        <v>2010</v>
      </c>
      <c r="I5676" t="s">
        <v>461</v>
      </c>
      <c r="K5676" t="s">
        <v>482</v>
      </c>
      <c r="L5676" t="s">
        <v>463</v>
      </c>
      <c r="M5676" t="s">
        <v>464</v>
      </c>
      <c r="N5676" t="s">
        <v>465</v>
      </c>
      <c r="O5676" t="s">
        <v>469</v>
      </c>
    </row>
    <row r="5677" spans="1:15">
      <c r="A5677">
        <v>3.4</v>
      </c>
      <c r="B5677" t="s">
        <v>459</v>
      </c>
      <c r="C5677" t="s">
        <v>458</v>
      </c>
      <c r="D5677">
        <v>380</v>
      </c>
      <c r="E5677" t="s">
        <v>568</v>
      </c>
      <c r="F5677">
        <v>2010</v>
      </c>
      <c r="G5677">
        <v>15808</v>
      </c>
      <c r="H5677">
        <v>2010</v>
      </c>
      <c r="I5677" t="s">
        <v>461</v>
      </c>
      <c r="K5677" t="s">
        <v>482</v>
      </c>
      <c r="L5677" t="s">
        <v>463</v>
      </c>
      <c r="M5677" t="s">
        <v>468</v>
      </c>
      <c r="N5677" t="s">
        <v>465</v>
      </c>
      <c r="O5677" t="s">
        <v>470</v>
      </c>
    </row>
    <row r="5678" spans="1:15">
      <c r="A5678">
        <v>3.4</v>
      </c>
      <c r="B5678" t="s">
        <v>459</v>
      </c>
      <c r="C5678" t="s">
        <v>458</v>
      </c>
      <c r="D5678">
        <v>380</v>
      </c>
      <c r="E5678" t="s">
        <v>568</v>
      </c>
      <c r="F5678">
        <v>2015</v>
      </c>
      <c r="G5678">
        <v>22706</v>
      </c>
      <c r="H5678">
        <v>2015</v>
      </c>
      <c r="I5678" t="s">
        <v>461</v>
      </c>
      <c r="K5678" t="s">
        <v>482</v>
      </c>
      <c r="L5678" t="s">
        <v>463</v>
      </c>
      <c r="M5678" t="s">
        <v>471</v>
      </c>
      <c r="N5678" t="s">
        <v>465</v>
      </c>
      <c r="O5678" t="s">
        <v>469</v>
      </c>
    </row>
    <row r="5679" spans="1:15">
      <c r="A5679">
        <v>3.4</v>
      </c>
      <c r="B5679" t="s">
        <v>459</v>
      </c>
      <c r="C5679" t="s">
        <v>458</v>
      </c>
      <c r="D5679">
        <v>380</v>
      </c>
      <c r="E5679" t="s">
        <v>568</v>
      </c>
      <c r="F5679">
        <v>2015</v>
      </c>
      <c r="G5679">
        <v>42188</v>
      </c>
      <c r="H5679">
        <v>2015</v>
      </c>
      <c r="I5679" t="s">
        <v>461</v>
      </c>
      <c r="K5679" t="s">
        <v>482</v>
      </c>
      <c r="L5679" t="s">
        <v>463</v>
      </c>
      <c r="M5679" t="s">
        <v>468</v>
      </c>
      <c r="N5679" t="s">
        <v>465</v>
      </c>
      <c r="O5679" t="s">
        <v>469</v>
      </c>
    </row>
    <row r="5680" spans="1:15">
      <c r="A5680">
        <v>3.4</v>
      </c>
      <c r="B5680" t="s">
        <v>459</v>
      </c>
      <c r="C5680" t="s">
        <v>458</v>
      </c>
      <c r="D5680">
        <v>380</v>
      </c>
      <c r="E5680" t="s">
        <v>568</v>
      </c>
      <c r="F5680">
        <v>2015</v>
      </c>
      <c r="G5680">
        <v>22658</v>
      </c>
      <c r="H5680">
        <v>2015</v>
      </c>
      <c r="I5680" t="s">
        <v>461</v>
      </c>
      <c r="K5680" t="s">
        <v>482</v>
      </c>
      <c r="L5680" t="s">
        <v>463</v>
      </c>
      <c r="M5680" t="s">
        <v>468</v>
      </c>
      <c r="N5680" t="s">
        <v>465</v>
      </c>
      <c r="O5680" t="s">
        <v>466</v>
      </c>
    </row>
    <row r="5681" spans="1:15">
      <c r="A5681">
        <v>3.4</v>
      </c>
      <c r="B5681" t="s">
        <v>459</v>
      </c>
      <c r="C5681" t="s">
        <v>458</v>
      </c>
      <c r="D5681">
        <v>380</v>
      </c>
      <c r="E5681" t="s">
        <v>568</v>
      </c>
      <c r="F5681">
        <v>2015</v>
      </c>
      <c r="G5681">
        <v>12672</v>
      </c>
      <c r="H5681">
        <v>2015</v>
      </c>
      <c r="I5681" t="s">
        <v>461</v>
      </c>
      <c r="K5681" t="s">
        <v>482</v>
      </c>
      <c r="L5681" t="s">
        <v>463</v>
      </c>
      <c r="M5681" t="s">
        <v>471</v>
      </c>
      <c r="N5681" t="s">
        <v>465</v>
      </c>
      <c r="O5681" t="s">
        <v>470</v>
      </c>
    </row>
    <row r="5682" spans="1:15">
      <c r="A5682">
        <v>3.4</v>
      </c>
      <c r="B5682" t="s">
        <v>459</v>
      </c>
      <c r="C5682" t="s">
        <v>458</v>
      </c>
      <c r="D5682">
        <v>380</v>
      </c>
      <c r="E5682" t="s">
        <v>568</v>
      </c>
      <c r="F5682">
        <v>2015</v>
      </c>
      <c r="G5682">
        <v>10033</v>
      </c>
      <c r="H5682">
        <v>2015</v>
      </c>
      <c r="I5682" t="s">
        <v>461</v>
      </c>
      <c r="K5682" t="s">
        <v>482</v>
      </c>
      <c r="L5682" t="s">
        <v>463</v>
      </c>
      <c r="M5682" t="s">
        <v>471</v>
      </c>
      <c r="N5682" t="s">
        <v>465</v>
      </c>
      <c r="O5682" t="s">
        <v>466</v>
      </c>
    </row>
    <row r="5683" spans="1:15">
      <c r="A5683">
        <v>3.4</v>
      </c>
      <c r="B5683" t="s">
        <v>459</v>
      </c>
      <c r="C5683" t="s">
        <v>458</v>
      </c>
      <c r="D5683">
        <v>380</v>
      </c>
      <c r="E5683" t="s">
        <v>568</v>
      </c>
      <c r="F5683">
        <v>2015</v>
      </c>
      <c r="G5683">
        <v>19531</v>
      </c>
      <c r="H5683">
        <v>2015</v>
      </c>
      <c r="I5683" t="s">
        <v>461</v>
      </c>
      <c r="K5683" t="s">
        <v>482</v>
      </c>
      <c r="L5683" t="s">
        <v>463</v>
      </c>
      <c r="M5683" t="s">
        <v>468</v>
      </c>
      <c r="N5683" t="s">
        <v>465</v>
      </c>
      <c r="O5683" t="s">
        <v>470</v>
      </c>
    </row>
    <row r="5684" spans="1:15">
      <c r="A5684">
        <v>3.4</v>
      </c>
      <c r="B5684" t="s">
        <v>459</v>
      </c>
      <c r="C5684" t="s">
        <v>458</v>
      </c>
      <c r="D5684">
        <v>380</v>
      </c>
      <c r="E5684" t="s">
        <v>568</v>
      </c>
      <c r="F5684">
        <v>2015</v>
      </c>
      <c r="G5684">
        <v>100898</v>
      </c>
      <c r="H5684">
        <v>2015</v>
      </c>
      <c r="I5684" t="s">
        <v>461</v>
      </c>
      <c r="K5684" t="s">
        <v>482</v>
      </c>
      <c r="L5684" t="s">
        <v>463</v>
      </c>
      <c r="M5684" t="s">
        <v>464</v>
      </c>
      <c r="N5684" t="s">
        <v>465</v>
      </c>
      <c r="O5684" t="s">
        <v>466</v>
      </c>
    </row>
    <row r="5685" spans="1:15">
      <c r="A5685">
        <v>3.4</v>
      </c>
      <c r="B5685" t="s">
        <v>459</v>
      </c>
      <c r="C5685" t="s">
        <v>458</v>
      </c>
      <c r="D5685">
        <v>380</v>
      </c>
      <c r="E5685" t="s">
        <v>568</v>
      </c>
      <c r="F5685">
        <v>2015</v>
      </c>
      <c r="G5685">
        <v>235411</v>
      </c>
      <c r="H5685">
        <v>2015</v>
      </c>
      <c r="I5685" t="s">
        <v>461</v>
      </c>
      <c r="K5685" t="s">
        <v>482</v>
      </c>
      <c r="L5685" t="s">
        <v>463</v>
      </c>
      <c r="M5685" t="s">
        <v>464</v>
      </c>
      <c r="N5685" t="s">
        <v>465</v>
      </c>
      <c r="O5685" t="s">
        <v>469</v>
      </c>
    </row>
    <row r="5686" spans="1:15">
      <c r="A5686">
        <v>3.4</v>
      </c>
      <c r="B5686" t="s">
        <v>459</v>
      </c>
      <c r="C5686" t="s">
        <v>458</v>
      </c>
      <c r="D5686">
        <v>380</v>
      </c>
      <c r="E5686" t="s">
        <v>568</v>
      </c>
      <c r="F5686">
        <v>2015</v>
      </c>
      <c r="G5686">
        <v>173206</v>
      </c>
      <c r="H5686">
        <v>2015</v>
      </c>
      <c r="I5686" t="s">
        <v>461</v>
      </c>
      <c r="K5686" t="s">
        <v>482</v>
      </c>
      <c r="L5686" t="s">
        <v>463</v>
      </c>
      <c r="M5686" t="s">
        <v>467</v>
      </c>
      <c r="N5686" t="s">
        <v>465</v>
      </c>
      <c r="O5686" t="s">
        <v>469</v>
      </c>
    </row>
    <row r="5687" spans="1:15">
      <c r="A5687">
        <v>3.4</v>
      </c>
      <c r="B5687" t="s">
        <v>459</v>
      </c>
      <c r="C5687" t="s">
        <v>458</v>
      </c>
      <c r="D5687">
        <v>380</v>
      </c>
      <c r="E5687" t="s">
        <v>568</v>
      </c>
      <c r="F5687">
        <v>2015</v>
      </c>
      <c r="G5687">
        <v>96385</v>
      </c>
      <c r="H5687">
        <v>2015</v>
      </c>
      <c r="I5687" t="s">
        <v>461</v>
      </c>
      <c r="K5687" t="s">
        <v>482</v>
      </c>
      <c r="L5687" t="s">
        <v>463</v>
      </c>
      <c r="M5687" t="s">
        <v>467</v>
      </c>
      <c r="N5687" t="s">
        <v>465</v>
      </c>
      <c r="O5687" t="s">
        <v>466</v>
      </c>
    </row>
    <row r="5688" spans="1:15">
      <c r="A5688">
        <v>3.4</v>
      </c>
      <c r="B5688" t="s">
        <v>459</v>
      </c>
      <c r="C5688" t="s">
        <v>458</v>
      </c>
      <c r="D5688">
        <v>380</v>
      </c>
      <c r="E5688" t="s">
        <v>568</v>
      </c>
      <c r="F5688">
        <v>2015</v>
      </c>
      <c r="G5688">
        <v>134513</v>
      </c>
      <c r="H5688">
        <v>2015</v>
      </c>
      <c r="I5688" t="s">
        <v>461</v>
      </c>
      <c r="K5688" t="s">
        <v>482</v>
      </c>
      <c r="L5688" t="s">
        <v>463</v>
      </c>
      <c r="M5688" t="s">
        <v>464</v>
      </c>
      <c r="N5688" t="s">
        <v>465</v>
      </c>
      <c r="O5688" t="s">
        <v>470</v>
      </c>
    </row>
    <row r="5689" spans="1:15">
      <c r="A5689">
        <v>3.4</v>
      </c>
      <c r="B5689" t="s">
        <v>459</v>
      </c>
      <c r="C5689" t="s">
        <v>458</v>
      </c>
      <c r="D5689">
        <v>380</v>
      </c>
      <c r="E5689" t="s">
        <v>568</v>
      </c>
      <c r="F5689">
        <v>2015</v>
      </c>
      <c r="G5689">
        <v>76821</v>
      </c>
      <c r="H5689">
        <v>2015</v>
      </c>
      <c r="I5689" t="s">
        <v>461</v>
      </c>
      <c r="K5689" t="s">
        <v>482</v>
      </c>
      <c r="L5689" t="s">
        <v>463</v>
      </c>
      <c r="M5689" t="s">
        <v>467</v>
      </c>
      <c r="N5689" t="s">
        <v>465</v>
      </c>
      <c r="O5689" t="s">
        <v>470</v>
      </c>
    </row>
    <row r="5690" spans="1:15">
      <c r="A5690">
        <v>3.4</v>
      </c>
      <c r="B5690" t="s">
        <v>459</v>
      </c>
      <c r="C5690" t="s">
        <v>458</v>
      </c>
      <c r="D5690">
        <v>380</v>
      </c>
      <c r="E5690" t="s">
        <v>568</v>
      </c>
      <c r="F5690">
        <v>2016</v>
      </c>
      <c r="G5690">
        <v>99197</v>
      </c>
      <c r="H5690">
        <v>2016</v>
      </c>
      <c r="I5690" t="s">
        <v>461</v>
      </c>
      <c r="K5690" t="s">
        <v>482</v>
      </c>
      <c r="L5690" t="s">
        <v>463</v>
      </c>
      <c r="M5690" t="s">
        <v>464</v>
      </c>
      <c r="N5690" t="s">
        <v>465</v>
      </c>
      <c r="O5690" t="s">
        <v>466</v>
      </c>
    </row>
    <row r="5691" spans="1:15">
      <c r="A5691">
        <v>3.4</v>
      </c>
      <c r="B5691" t="s">
        <v>459</v>
      </c>
      <c r="C5691" t="s">
        <v>458</v>
      </c>
      <c r="D5691">
        <v>380</v>
      </c>
      <c r="E5691" t="s">
        <v>568</v>
      </c>
      <c r="F5691">
        <v>2016</v>
      </c>
      <c r="G5691">
        <v>19181</v>
      </c>
      <c r="H5691">
        <v>2016</v>
      </c>
      <c r="I5691" t="s">
        <v>461</v>
      </c>
      <c r="K5691" t="s">
        <v>482</v>
      </c>
      <c r="L5691" t="s">
        <v>463</v>
      </c>
      <c r="M5691" t="s">
        <v>468</v>
      </c>
      <c r="N5691" t="s">
        <v>465</v>
      </c>
      <c r="O5691" t="s">
        <v>470</v>
      </c>
    </row>
    <row r="5692" spans="1:15">
      <c r="A5692">
        <v>3.4</v>
      </c>
      <c r="B5692" t="s">
        <v>459</v>
      </c>
      <c r="C5692" t="s">
        <v>458</v>
      </c>
      <c r="D5692">
        <v>380</v>
      </c>
      <c r="E5692" t="s">
        <v>568</v>
      </c>
      <c r="F5692">
        <v>2016</v>
      </c>
      <c r="G5692">
        <v>173529</v>
      </c>
      <c r="H5692">
        <v>2016</v>
      </c>
      <c r="I5692" t="s">
        <v>461</v>
      </c>
      <c r="K5692" t="s">
        <v>482</v>
      </c>
      <c r="L5692" t="s">
        <v>463</v>
      </c>
      <c r="M5692" t="s">
        <v>467</v>
      </c>
      <c r="N5692" t="s">
        <v>465</v>
      </c>
      <c r="O5692" t="s">
        <v>469</v>
      </c>
    </row>
    <row r="5693" spans="1:15">
      <c r="A5693">
        <v>3.4</v>
      </c>
      <c r="B5693" t="s">
        <v>459</v>
      </c>
      <c r="C5693" t="s">
        <v>458</v>
      </c>
      <c r="D5693">
        <v>380</v>
      </c>
      <c r="E5693" t="s">
        <v>568</v>
      </c>
      <c r="F5693">
        <v>2016</v>
      </c>
      <c r="G5693">
        <v>96685</v>
      </c>
      <c r="H5693">
        <v>2016</v>
      </c>
      <c r="I5693" t="s">
        <v>461</v>
      </c>
      <c r="K5693" t="s">
        <v>482</v>
      </c>
      <c r="L5693" t="s">
        <v>463</v>
      </c>
      <c r="M5693" t="s">
        <v>467</v>
      </c>
      <c r="N5693" t="s">
        <v>465</v>
      </c>
      <c r="O5693" t="s">
        <v>466</v>
      </c>
    </row>
    <row r="5694" spans="1:15">
      <c r="A5694">
        <v>3.4</v>
      </c>
      <c r="B5694" t="s">
        <v>459</v>
      </c>
      <c r="C5694" t="s">
        <v>458</v>
      </c>
      <c r="D5694">
        <v>380</v>
      </c>
      <c r="E5694" t="s">
        <v>568</v>
      </c>
      <c r="F5694">
        <v>2016</v>
      </c>
      <c r="G5694">
        <v>229802</v>
      </c>
      <c r="H5694">
        <v>2016</v>
      </c>
      <c r="I5694" t="s">
        <v>461</v>
      </c>
      <c r="K5694" t="s">
        <v>482</v>
      </c>
      <c r="L5694" t="s">
        <v>463</v>
      </c>
      <c r="M5694" t="s">
        <v>464</v>
      </c>
      <c r="N5694" t="s">
        <v>465</v>
      </c>
      <c r="O5694" t="s">
        <v>469</v>
      </c>
    </row>
    <row r="5695" spans="1:15">
      <c r="A5695">
        <v>3.4</v>
      </c>
      <c r="B5695" t="s">
        <v>459</v>
      </c>
      <c r="C5695" t="s">
        <v>458</v>
      </c>
      <c r="D5695">
        <v>380</v>
      </c>
      <c r="E5695" t="s">
        <v>568</v>
      </c>
      <c r="F5695">
        <v>2016</v>
      </c>
      <c r="G5695">
        <v>130605</v>
      </c>
      <c r="H5695">
        <v>2016</v>
      </c>
      <c r="I5695" t="s">
        <v>461</v>
      </c>
      <c r="K5695" t="s">
        <v>482</v>
      </c>
      <c r="L5695" t="s">
        <v>463</v>
      </c>
      <c r="M5695" t="s">
        <v>464</v>
      </c>
      <c r="N5695" t="s">
        <v>465</v>
      </c>
      <c r="O5695" t="s">
        <v>470</v>
      </c>
    </row>
    <row r="5696" spans="1:15">
      <c r="A5696">
        <v>3.4</v>
      </c>
      <c r="B5696" t="s">
        <v>459</v>
      </c>
      <c r="C5696" t="s">
        <v>458</v>
      </c>
      <c r="D5696">
        <v>380</v>
      </c>
      <c r="E5696" t="s">
        <v>568</v>
      </c>
      <c r="F5696">
        <v>2016</v>
      </c>
      <c r="G5696">
        <v>76844</v>
      </c>
      <c r="H5696">
        <v>2016</v>
      </c>
      <c r="I5696" t="s">
        <v>461</v>
      </c>
      <c r="K5696" t="s">
        <v>482</v>
      </c>
      <c r="L5696" t="s">
        <v>463</v>
      </c>
      <c r="M5696" t="s">
        <v>467</v>
      </c>
      <c r="N5696" t="s">
        <v>465</v>
      </c>
      <c r="O5696" t="s">
        <v>470</v>
      </c>
    </row>
    <row r="5697" spans="1:15">
      <c r="A5697">
        <v>3.4</v>
      </c>
      <c r="B5697" t="s">
        <v>459</v>
      </c>
      <c r="C5697" t="s">
        <v>458</v>
      </c>
      <c r="D5697">
        <v>380</v>
      </c>
      <c r="E5697" t="s">
        <v>568</v>
      </c>
      <c r="F5697">
        <v>2016</v>
      </c>
      <c r="G5697">
        <v>22112</v>
      </c>
      <c r="H5697">
        <v>2016</v>
      </c>
      <c r="I5697" t="s">
        <v>461</v>
      </c>
      <c r="K5697" t="s">
        <v>482</v>
      </c>
      <c r="L5697" t="s">
        <v>463</v>
      </c>
      <c r="M5697" t="s">
        <v>471</v>
      </c>
      <c r="N5697" t="s">
        <v>465</v>
      </c>
      <c r="O5697" t="s">
        <v>469</v>
      </c>
    </row>
    <row r="5698" spans="1:15">
      <c r="A5698">
        <v>3.4</v>
      </c>
      <c r="B5698" t="s">
        <v>459</v>
      </c>
      <c r="C5698" t="s">
        <v>458</v>
      </c>
      <c r="D5698">
        <v>380</v>
      </c>
      <c r="E5698" t="s">
        <v>568</v>
      </c>
      <c r="F5698">
        <v>2016</v>
      </c>
      <c r="G5698">
        <v>12246</v>
      </c>
      <c r="H5698">
        <v>2016</v>
      </c>
      <c r="I5698" t="s">
        <v>461</v>
      </c>
      <c r="K5698" t="s">
        <v>482</v>
      </c>
      <c r="L5698" t="s">
        <v>463</v>
      </c>
      <c r="M5698" t="s">
        <v>471</v>
      </c>
      <c r="N5698" t="s">
        <v>465</v>
      </c>
      <c r="O5698" t="s">
        <v>470</v>
      </c>
    </row>
    <row r="5699" spans="1:15">
      <c r="A5699">
        <v>3.4</v>
      </c>
      <c r="B5699" t="s">
        <v>459</v>
      </c>
      <c r="C5699" t="s">
        <v>458</v>
      </c>
      <c r="D5699">
        <v>380</v>
      </c>
      <c r="E5699" t="s">
        <v>568</v>
      </c>
      <c r="F5699">
        <v>2016</v>
      </c>
      <c r="G5699">
        <v>9867</v>
      </c>
      <c r="H5699">
        <v>2016</v>
      </c>
      <c r="I5699" t="s">
        <v>461</v>
      </c>
      <c r="K5699" t="s">
        <v>482</v>
      </c>
      <c r="L5699" t="s">
        <v>463</v>
      </c>
      <c r="M5699" t="s">
        <v>471</v>
      </c>
      <c r="N5699" t="s">
        <v>465</v>
      </c>
      <c r="O5699" t="s">
        <v>466</v>
      </c>
    </row>
    <row r="5700" spans="1:15">
      <c r="A5700">
        <v>3.4</v>
      </c>
      <c r="B5700" t="s">
        <v>459</v>
      </c>
      <c r="C5700" t="s">
        <v>458</v>
      </c>
      <c r="D5700">
        <v>380</v>
      </c>
      <c r="E5700" t="s">
        <v>568</v>
      </c>
      <c r="F5700">
        <v>2016</v>
      </c>
      <c r="G5700">
        <v>22130</v>
      </c>
      <c r="H5700">
        <v>2016</v>
      </c>
      <c r="I5700" t="s">
        <v>461</v>
      </c>
      <c r="K5700" t="s">
        <v>482</v>
      </c>
      <c r="L5700" t="s">
        <v>463</v>
      </c>
      <c r="M5700" t="s">
        <v>468</v>
      </c>
      <c r="N5700" t="s">
        <v>465</v>
      </c>
      <c r="O5700" t="s">
        <v>466</v>
      </c>
    </row>
    <row r="5701" spans="1:15">
      <c r="A5701">
        <v>3.4</v>
      </c>
      <c r="B5701" t="s">
        <v>459</v>
      </c>
      <c r="C5701" t="s">
        <v>458</v>
      </c>
      <c r="D5701">
        <v>380</v>
      </c>
      <c r="E5701" t="s">
        <v>568</v>
      </c>
      <c r="F5701">
        <v>2016</v>
      </c>
      <c r="G5701">
        <v>41311</v>
      </c>
      <c r="H5701">
        <v>2016</v>
      </c>
      <c r="I5701" t="s">
        <v>461</v>
      </c>
      <c r="K5701" t="s">
        <v>482</v>
      </c>
      <c r="L5701" t="s">
        <v>463</v>
      </c>
      <c r="M5701" t="s">
        <v>468</v>
      </c>
      <c r="N5701" t="s">
        <v>465</v>
      </c>
      <c r="O5701" t="s">
        <v>469</v>
      </c>
    </row>
    <row r="5702" spans="1:15">
      <c r="A5702">
        <v>3.4</v>
      </c>
      <c r="B5702" t="s">
        <v>459</v>
      </c>
      <c r="C5702" t="s">
        <v>458</v>
      </c>
      <c r="D5702">
        <v>384</v>
      </c>
      <c r="E5702" t="s">
        <v>569</v>
      </c>
      <c r="F5702">
        <v>2000</v>
      </c>
      <c r="G5702">
        <v>1543</v>
      </c>
      <c r="H5702">
        <v>2000</v>
      </c>
      <c r="I5702" t="s">
        <v>461</v>
      </c>
      <c r="K5702" t="s">
        <v>473</v>
      </c>
      <c r="L5702" t="s">
        <v>463</v>
      </c>
      <c r="M5702" t="s">
        <v>468</v>
      </c>
      <c r="N5702" t="s">
        <v>465</v>
      </c>
      <c r="O5702" t="s">
        <v>470</v>
      </c>
    </row>
    <row r="5703" spans="1:15">
      <c r="A5703">
        <v>3.4</v>
      </c>
      <c r="B5703" t="s">
        <v>459</v>
      </c>
      <c r="C5703" t="s">
        <v>458</v>
      </c>
      <c r="D5703">
        <v>384</v>
      </c>
      <c r="E5703" t="s">
        <v>569</v>
      </c>
      <c r="F5703">
        <v>2000</v>
      </c>
      <c r="G5703">
        <v>2229</v>
      </c>
      <c r="H5703">
        <v>2000</v>
      </c>
      <c r="I5703" t="s">
        <v>461</v>
      </c>
      <c r="K5703" t="s">
        <v>473</v>
      </c>
      <c r="L5703" t="s">
        <v>463</v>
      </c>
      <c r="M5703" t="s">
        <v>468</v>
      </c>
      <c r="N5703" t="s">
        <v>465</v>
      </c>
      <c r="O5703" t="s">
        <v>466</v>
      </c>
    </row>
    <row r="5704" spans="1:15">
      <c r="A5704">
        <v>3.4</v>
      </c>
      <c r="B5704" t="s">
        <v>459</v>
      </c>
      <c r="C5704" t="s">
        <v>458</v>
      </c>
      <c r="D5704">
        <v>384</v>
      </c>
      <c r="E5704" t="s">
        <v>569</v>
      </c>
      <c r="F5704">
        <v>2000</v>
      </c>
      <c r="G5704">
        <v>3629</v>
      </c>
      <c r="H5704">
        <v>2000</v>
      </c>
      <c r="I5704" t="s">
        <v>461</v>
      </c>
      <c r="K5704" t="s">
        <v>473</v>
      </c>
      <c r="L5704" t="s">
        <v>463</v>
      </c>
      <c r="M5704" t="s">
        <v>467</v>
      </c>
      <c r="N5704" t="s">
        <v>465</v>
      </c>
      <c r="O5704" t="s">
        <v>466</v>
      </c>
    </row>
    <row r="5705" spans="1:15">
      <c r="A5705">
        <v>3.4</v>
      </c>
      <c r="B5705" t="s">
        <v>459</v>
      </c>
      <c r="C5705" t="s">
        <v>458</v>
      </c>
      <c r="D5705">
        <v>384</v>
      </c>
      <c r="E5705" t="s">
        <v>569</v>
      </c>
      <c r="F5705">
        <v>2000</v>
      </c>
      <c r="G5705">
        <v>7175</v>
      </c>
      <c r="H5705">
        <v>2000</v>
      </c>
      <c r="I5705" t="s">
        <v>461</v>
      </c>
      <c r="K5705" t="s">
        <v>473</v>
      </c>
      <c r="L5705" t="s">
        <v>463</v>
      </c>
      <c r="M5705" t="s">
        <v>467</v>
      </c>
      <c r="N5705" t="s">
        <v>465</v>
      </c>
      <c r="O5705" t="s">
        <v>469</v>
      </c>
    </row>
    <row r="5706" spans="1:15">
      <c r="A5706">
        <v>3.4</v>
      </c>
      <c r="B5706" t="s">
        <v>459</v>
      </c>
      <c r="C5706" t="s">
        <v>458</v>
      </c>
      <c r="D5706">
        <v>384</v>
      </c>
      <c r="E5706" t="s">
        <v>569</v>
      </c>
      <c r="F5706">
        <v>2000</v>
      </c>
      <c r="G5706">
        <v>3546</v>
      </c>
      <c r="H5706">
        <v>2000</v>
      </c>
      <c r="I5706" t="s">
        <v>461</v>
      </c>
      <c r="K5706" t="s">
        <v>473</v>
      </c>
      <c r="L5706" t="s">
        <v>463</v>
      </c>
      <c r="M5706" t="s">
        <v>467</v>
      </c>
      <c r="N5706" t="s">
        <v>465</v>
      </c>
      <c r="O5706" t="s">
        <v>470</v>
      </c>
    </row>
    <row r="5707" spans="1:15">
      <c r="A5707">
        <v>3.4</v>
      </c>
      <c r="B5707" t="s">
        <v>459</v>
      </c>
      <c r="C5707" t="s">
        <v>458</v>
      </c>
      <c r="D5707">
        <v>384</v>
      </c>
      <c r="E5707" t="s">
        <v>569</v>
      </c>
      <c r="F5707">
        <v>2000</v>
      </c>
      <c r="G5707">
        <v>2793</v>
      </c>
      <c r="H5707">
        <v>2000</v>
      </c>
      <c r="I5707" t="s">
        <v>461</v>
      </c>
      <c r="K5707" t="s">
        <v>473</v>
      </c>
      <c r="L5707" t="s">
        <v>463</v>
      </c>
      <c r="M5707" t="s">
        <v>471</v>
      </c>
      <c r="N5707" t="s">
        <v>465</v>
      </c>
      <c r="O5707" t="s">
        <v>469</v>
      </c>
    </row>
    <row r="5708" spans="1:15">
      <c r="A5708">
        <v>3.4</v>
      </c>
      <c r="B5708" t="s">
        <v>459</v>
      </c>
      <c r="C5708" t="s">
        <v>458</v>
      </c>
      <c r="D5708">
        <v>384</v>
      </c>
      <c r="E5708" t="s">
        <v>569</v>
      </c>
      <c r="F5708">
        <v>2000</v>
      </c>
      <c r="G5708">
        <v>11737</v>
      </c>
      <c r="H5708">
        <v>2000</v>
      </c>
      <c r="I5708" t="s">
        <v>461</v>
      </c>
      <c r="K5708" t="s">
        <v>473</v>
      </c>
      <c r="L5708" t="s">
        <v>463</v>
      </c>
      <c r="M5708" t="s">
        <v>464</v>
      </c>
      <c r="N5708" t="s">
        <v>465</v>
      </c>
      <c r="O5708" t="s">
        <v>470</v>
      </c>
    </row>
    <row r="5709" spans="1:15">
      <c r="A5709">
        <v>3.4</v>
      </c>
      <c r="B5709" t="s">
        <v>459</v>
      </c>
      <c r="C5709" t="s">
        <v>458</v>
      </c>
      <c r="D5709">
        <v>384</v>
      </c>
      <c r="E5709" t="s">
        <v>569</v>
      </c>
      <c r="F5709">
        <v>2000</v>
      </c>
      <c r="G5709">
        <v>1315</v>
      </c>
      <c r="H5709">
        <v>2000</v>
      </c>
      <c r="I5709" t="s">
        <v>461</v>
      </c>
      <c r="K5709" t="s">
        <v>473</v>
      </c>
      <c r="L5709" t="s">
        <v>463</v>
      </c>
      <c r="M5709" t="s">
        <v>471</v>
      </c>
      <c r="N5709" t="s">
        <v>465</v>
      </c>
      <c r="O5709" t="s">
        <v>466</v>
      </c>
    </row>
    <row r="5710" spans="1:15">
      <c r="A5710">
        <v>3.4</v>
      </c>
      <c r="B5710" t="s">
        <v>459</v>
      </c>
      <c r="C5710" t="s">
        <v>458</v>
      </c>
      <c r="D5710">
        <v>384</v>
      </c>
      <c r="E5710" t="s">
        <v>569</v>
      </c>
      <c r="F5710">
        <v>2000</v>
      </c>
      <c r="G5710">
        <v>1478</v>
      </c>
      <c r="H5710">
        <v>2000</v>
      </c>
      <c r="I5710" t="s">
        <v>461</v>
      </c>
      <c r="K5710" t="s">
        <v>473</v>
      </c>
      <c r="L5710" t="s">
        <v>463</v>
      </c>
      <c r="M5710" t="s">
        <v>471</v>
      </c>
      <c r="N5710" t="s">
        <v>465</v>
      </c>
      <c r="O5710" t="s">
        <v>470</v>
      </c>
    </row>
    <row r="5711" spans="1:15">
      <c r="A5711">
        <v>3.4</v>
      </c>
      <c r="B5711" t="s">
        <v>459</v>
      </c>
      <c r="C5711" t="s">
        <v>458</v>
      </c>
      <c r="D5711">
        <v>384</v>
      </c>
      <c r="E5711" t="s">
        <v>569</v>
      </c>
      <c r="F5711">
        <v>2000</v>
      </c>
      <c r="G5711">
        <v>13461</v>
      </c>
      <c r="H5711">
        <v>2000</v>
      </c>
      <c r="I5711" t="s">
        <v>461</v>
      </c>
      <c r="K5711" t="s">
        <v>473</v>
      </c>
      <c r="L5711" t="s">
        <v>463</v>
      </c>
      <c r="M5711" t="s">
        <v>464</v>
      </c>
      <c r="N5711" t="s">
        <v>465</v>
      </c>
      <c r="O5711" t="s">
        <v>466</v>
      </c>
    </row>
    <row r="5712" spans="1:15">
      <c r="A5712">
        <v>3.4</v>
      </c>
      <c r="B5712" t="s">
        <v>459</v>
      </c>
      <c r="C5712" t="s">
        <v>458</v>
      </c>
      <c r="D5712">
        <v>384</v>
      </c>
      <c r="E5712" t="s">
        <v>569</v>
      </c>
      <c r="F5712">
        <v>2000</v>
      </c>
      <c r="G5712">
        <v>25198</v>
      </c>
      <c r="H5712">
        <v>2000</v>
      </c>
      <c r="I5712" t="s">
        <v>461</v>
      </c>
      <c r="K5712" t="s">
        <v>473</v>
      </c>
      <c r="L5712" t="s">
        <v>463</v>
      </c>
      <c r="M5712" t="s">
        <v>464</v>
      </c>
      <c r="N5712" t="s">
        <v>465</v>
      </c>
      <c r="O5712" t="s">
        <v>469</v>
      </c>
    </row>
    <row r="5713" spans="1:15">
      <c r="A5713">
        <v>3.4</v>
      </c>
      <c r="B5713" t="s">
        <v>459</v>
      </c>
      <c r="C5713" t="s">
        <v>458</v>
      </c>
      <c r="D5713">
        <v>384</v>
      </c>
      <c r="E5713" t="s">
        <v>569</v>
      </c>
      <c r="F5713">
        <v>2000</v>
      </c>
      <c r="G5713">
        <v>3771</v>
      </c>
      <c r="H5713">
        <v>2000</v>
      </c>
      <c r="I5713" t="s">
        <v>461</v>
      </c>
      <c r="K5713" t="s">
        <v>473</v>
      </c>
      <c r="L5713" t="s">
        <v>463</v>
      </c>
      <c r="M5713" t="s">
        <v>468</v>
      </c>
      <c r="N5713" t="s">
        <v>465</v>
      </c>
      <c r="O5713" t="s">
        <v>469</v>
      </c>
    </row>
    <row r="5714" spans="1:15">
      <c r="A5714">
        <v>3.4</v>
      </c>
      <c r="B5714" t="s">
        <v>459</v>
      </c>
      <c r="C5714" t="s">
        <v>458</v>
      </c>
      <c r="D5714">
        <v>384</v>
      </c>
      <c r="E5714" t="s">
        <v>569</v>
      </c>
      <c r="F5714">
        <v>2005</v>
      </c>
      <c r="G5714">
        <v>1635</v>
      </c>
      <c r="H5714">
        <v>2005</v>
      </c>
      <c r="I5714" t="s">
        <v>461</v>
      </c>
      <c r="K5714" t="s">
        <v>473</v>
      </c>
      <c r="L5714" t="s">
        <v>463</v>
      </c>
      <c r="M5714" t="s">
        <v>471</v>
      </c>
      <c r="N5714" t="s">
        <v>465</v>
      </c>
      <c r="O5714" t="s">
        <v>466</v>
      </c>
    </row>
    <row r="5715" spans="1:15">
      <c r="A5715">
        <v>3.4</v>
      </c>
      <c r="B5715" t="s">
        <v>459</v>
      </c>
      <c r="C5715" t="s">
        <v>458</v>
      </c>
      <c r="D5715">
        <v>384</v>
      </c>
      <c r="E5715" t="s">
        <v>569</v>
      </c>
      <c r="F5715">
        <v>2005</v>
      </c>
      <c r="G5715">
        <v>3617</v>
      </c>
      <c r="H5715">
        <v>2005</v>
      </c>
      <c r="I5715" t="s">
        <v>461</v>
      </c>
      <c r="K5715" t="s">
        <v>473</v>
      </c>
      <c r="L5715" t="s">
        <v>463</v>
      </c>
      <c r="M5715" t="s">
        <v>471</v>
      </c>
      <c r="N5715" t="s">
        <v>465</v>
      </c>
      <c r="O5715" t="s">
        <v>469</v>
      </c>
    </row>
    <row r="5716" spans="1:15">
      <c r="A5716">
        <v>3.4</v>
      </c>
      <c r="B5716" t="s">
        <v>459</v>
      </c>
      <c r="C5716" t="s">
        <v>458</v>
      </c>
      <c r="D5716">
        <v>384</v>
      </c>
      <c r="E5716" t="s">
        <v>569</v>
      </c>
      <c r="F5716">
        <v>2005</v>
      </c>
      <c r="G5716">
        <v>4522</v>
      </c>
      <c r="H5716">
        <v>2005</v>
      </c>
      <c r="I5716" t="s">
        <v>461</v>
      </c>
      <c r="K5716" t="s">
        <v>473</v>
      </c>
      <c r="L5716" t="s">
        <v>463</v>
      </c>
      <c r="M5716" t="s">
        <v>468</v>
      </c>
      <c r="N5716" t="s">
        <v>465</v>
      </c>
      <c r="O5716" t="s">
        <v>469</v>
      </c>
    </row>
    <row r="5717" spans="1:15">
      <c r="A5717">
        <v>3.4</v>
      </c>
      <c r="B5717" t="s">
        <v>459</v>
      </c>
      <c r="C5717" t="s">
        <v>458</v>
      </c>
      <c r="D5717">
        <v>384</v>
      </c>
      <c r="E5717" t="s">
        <v>569</v>
      </c>
      <c r="F5717">
        <v>2005</v>
      </c>
      <c r="G5717">
        <v>13904</v>
      </c>
      <c r="H5717">
        <v>2005</v>
      </c>
      <c r="I5717" t="s">
        <v>461</v>
      </c>
      <c r="K5717" t="s">
        <v>473</v>
      </c>
      <c r="L5717" t="s">
        <v>463</v>
      </c>
      <c r="M5717" t="s">
        <v>464</v>
      </c>
      <c r="N5717" t="s">
        <v>465</v>
      </c>
      <c r="O5717" t="s">
        <v>470</v>
      </c>
    </row>
    <row r="5718" spans="1:15">
      <c r="A5718">
        <v>3.4</v>
      </c>
      <c r="B5718" t="s">
        <v>459</v>
      </c>
      <c r="C5718" t="s">
        <v>458</v>
      </c>
      <c r="D5718">
        <v>384</v>
      </c>
      <c r="E5718" t="s">
        <v>569</v>
      </c>
      <c r="F5718">
        <v>2005</v>
      </c>
      <c r="G5718">
        <v>16219</v>
      </c>
      <c r="H5718">
        <v>2005</v>
      </c>
      <c r="I5718" t="s">
        <v>461</v>
      </c>
      <c r="K5718" t="s">
        <v>473</v>
      </c>
      <c r="L5718" t="s">
        <v>463</v>
      </c>
      <c r="M5718" t="s">
        <v>464</v>
      </c>
      <c r="N5718" t="s">
        <v>465</v>
      </c>
      <c r="O5718" t="s">
        <v>466</v>
      </c>
    </row>
    <row r="5719" spans="1:15">
      <c r="A5719">
        <v>3.4</v>
      </c>
      <c r="B5719" t="s">
        <v>459</v>
      </c>
      <c r="C5719" t="s">
        <v>458</v>
      </c>
      <c r="D5719">
        <v>384</v>
      </c>
      <c r="E5719" t="s">
        <v>569</v>
      </c>
      <c r="F5719">
        <v>2005</v>
      </c>
      <c r="G5719">
        <v>1849</v>
      </c>
      <c r="H5719">
        <v>2005</v>
      </c>
      <c r="I5719" t="s">
        <v>461</v>
      </c>
      <c r="K5719" t="s">
        <v>473</v>
      </c>
      <c r="L5719" t="s">
        <v>463</v>
      </c>
      <c r="M5719" t="s">
        <v>468</v>
      </c>
      <c r="N5719" t="s">
        <v>465</v>
      </c>
      <c r="O5719" t="s">
        <v>470</v>
      </c>
    </row>
    <row r="5720" spans="1:15">
      <c r="A5720">
        <v>3.4</v>
      </c>
      <c r="B5720" t="s">
        <v>459</v>
      </c>
      <c r="C5720" t="s">
        <v>458</v>
      </c>
      <c r="D5720">
        <v>384</v>
      </c>
      <c r="E5720" t="s">
        <v>569</v>
      </c>
      <c r="F5720">
        <v>2005</v>
      </c>
      <c r="G5720">
        <v>2673</v>
      </c>
      <c r="H5720">
        <v>2005</v>
      </c>
      <c r="I5720" t="s">
        <v>461</v>
      </c>
      <c r="K5720" t="s">
        <v>473</v>
      </c>
      <c r="L5720" t="s">
        <v>463</v>
      </c>
      <c r="M5720" t="s">
        <v>468</v>
      </c>
      <c r="N5720" t="s">
        <v>465</v>
      </c>
      <c r="O5720" t="s">
        <v>466</v>
      </c>
    </row>
    <row r="5721" spans="1:15">
      <c r="A5721">
        <v>3.4</v>
      </c>
      <c r="B5721" t="s">
        <v>459</v>
      </c>
      <c r="C5721" t="s">
        <v>458</v>
      </c>
      <c r="D5721">
        <v>384</v>
      </c>
      <c r="E5721" t="s">
        <v>569</v>
      </c>
      <c r="F5721">
        <v>2005</v>
      </c>
      <c r="G5721">
        <v>7686</v>
      </c>
      <c r="H5721">
        <v>2005</v>
      </c>
      <c r="I5721" t="s">
        <v>461</v>
      </c>
      <c r="K5721" t="s">
        <v>473</v>
      </c>
      <c r="L5721" t="s">
        <v>463</v>
      </c>
      <c r="M5721" t="s">
        <v>467</v>
      </c>
      <c r="N5721" t="s">
        <v>465</v>
      </c>
      <c r="O5721" t="s">
        <v>469</v>
      </c>
    </row>
    <row r="5722" spans="1:15">
      <c r="A5722">
        <v>3.4</v>
      </c>
      <c r="B5722" t="s">
        <v>459</v>
      </c>
      <c r="C5722" t="s">
        <v>458</v>
      </c>
      <c r="D5722">
        <v>384</v>
      </c>
      <c r="E5722" t="s">
        <v>569</v>
      </c>
      <c r="F5722">
        <v>2005</v>
      </c>
      <c r="G5722">
        <v>30124</v>
      </c>
      <c r="H5722">
        <v>2005</v>
      </c>
      <c r="I5722" t="s">
        <v>461</v>
      </c>
      <c r="K5722" t="s">
        <v>473</v>
      </c>
      <c r="L5722" t="s">
        <v>463</v>
      </c>
      <c r="M5722" t="s">
        <v>464</v>
      </c>
      <c r="N5722" t="s">
        <v>465</v>
      </c>
      <c r="O5722" t="s">
        <v>469</v>
      </c>
    </row>
    <row r="5723" spans="1:15">
      <c r="A5723">
        <v>3.4</v>
      </c>
      <c r="B5723" t="s">
        <v>459</v>
      </c>
      <c r="C5723" t="s">
        <v>458</v>
      </c>
      <c r="D5723">
        <v>384</v>
      </c>
      <c r="E5723" t="s">
        <v>569</v>
      </c>
      <c r="F5723">
        <v>2005</v>
      </c>
      <c r="G5723">
        <v>1981</v>
      </c>
      <c r="H5723">
        <v>2005</v>
      </c>
      <c r="I5723" t="s">
        <v>461</v>
      </c>
      <c r="K5723" t="s">
        <v>473</v>
      </c>
      <c r="L5723" t="s">
        <v>463</v>
      </c>
      <c r="M5723" t="s">
        <v>471</v>
      </c>
      <c r="N5723" t="s">
        <v>465</v>
      </c>
      <c r="O5723" t="s">
        <v>470</v>
      </c>
    </row>
    <row r="5724" spans="1:15">
      <c r="A5724">
        <v>3.4</v>
      </c>
      <c r="B5724" t="s">
        <v>459</v>
      </c>
      <c r="C5724" t="s">
        <v>458</v>
      </c>
      <c r="D5724">
        <v>384</v>
      </c>
      <c r="E5724" t="s">
        <v>569</v>
      </c>
      <c r="F5724">
        <v>2005</v>
      </c>
      <c r="G5724">
        <v>3920</v>
      </c>
      <c r="H5724">
        <v>2005</v>
      </c>
      <c r="I5724" t="s">
        <v>461</v>
      </c>
      <c r="K5724" t="s">
        <v>473</v>
      </c>
      <c r="L5724" t="s">
        <v>463</v>
      </c>
      <c r="M5724" t="s">
        <v>467</v>
      </c>
      <c r="N5724" t="s">
        <v>465</v>
      </c>
      <c r="O5724" t="s">
        <v>466</v>
      </c>
    </row>
    <row r="5725" spans="1:15">
      <c r="A5725">
        <v>3.4</v>
      </c>
      <c r="B5725" t="s">
        <v>459</v>
      </c>
      <c r="C5725" t="s">
        <v>458</v>
      </c>
      <c r="D5725">
        <v>384</v>
      </c>
      <c r="E5725" t="s">
        <v>569</v>
      </c>
      <c r="F5725">
        <v>2005</v>
      </c>
      <c r="G5725">
        <v>3765</v>
      </c>
      <c r="H5725">
        <v>2005</v>
      </c>
      <c r="I5725" t="s">
        <v>461</v>
      </c>
      <c r="K5725" t="s">
        <v>473</v>
      </c>
      <c r="L5725" t="s">
        <v>463</v>
      </c>
      <c r="M5725" t="s">
        <v>467</v>
      </c>
      <c r="N5725" t="s">
        <v>465</v>
      </c>
      <c r="O5725" t="s">
        <v>470</v>
      </c>
    </row>
    <row r="5726" spans="1:15">
      <c r="A5726">
        <v>3.4</v>
      </c>
      <c r="B5726" t="s">
        <v>459</v>
      </c>
      <c r="C5726" t="s">
        <v>458</v>
      </c>
      <c r="D5726">
        <v>384</v>
      </c>
      <c r="E5726" t="s">
        <v>569</v>
      </c>
      <c r="F5726">
        <v>2010</v>
      </c>
      <c r="G5726">
        <v>4154</v>
      </c>
      <c r="H5726">
        <v>2010</v>
      </c>
      <c r="I5726" t="s">
        <v>461</v>
      </c>
      <c r="K5726" t="s">
        <v>473</v>
      </c>
      <c r="L5726" t="s">
        <v>463</v>
      </c>
      <c r="M5726" t="s">
        <v>467</v>
      </c>
      <c r="N5726" t="s">
        <v>465</v>
      </c>
      <c r="O5726" t="s">
        <v>470</v>
      </c>
    </row>
    <row r="5727" spans="1:15">
      <c r="A5727">
        <v>3.4</v>
      </c>
      <c r="B5727" t="s">
        <v>459</v>
      </c>
      <c r="C5727" t="s">
        <v>458</v>
      </c>
      <c r="D5727">
        <v>384</v>
      </c>
      <c r="E5727" t="s">
        <v>569</v>
      </c>
      <c r="F5727">
        <v>2010</v>
      </c>
      <c r="G5727">
        <v>35134</v>
      </c>
      <c r="H5727">
        <v>2010</v>
      </c>
      <c r="I5727" t="s">
        <v>461</v>
      </c>
      <c r="K5727" t="s">
        <v>473</v>
      </c>
      <c r="L5727" t="s">
        <v>463</v>
      </c>
      <c r="M5727" t="s">
        <v>464</v>
      </c>
      <c r="N5727" t="s">
        <v>465</v>
      </c>
      <c r="O5727" t="s">
        <v>469</v>
      </c>
    </row>
    <row r="5728" spans="1:15">
      <c r="A5728">
        <v>3.4</v>
      </c>
      <c r="B5728" t="s">
        <v>459</v>
      </c>
      <c r="C5728" t="s">
        <v>458</v>
      </c>
      <c r="D5728">
        <v>384</v>
      </c>
      <c r="E5728" t="s">
        <v>569</v>
      </c>
      <c r="F5728">
        <v>2010</v>
      </c>
      <c r="G5728">
        <v>1934</v>
      </c>
      <c r="H5728">
        <v>2010</v>
      </c>
      <c r="I5728" t="s">
        <v>461</v>
      </c>
      <c r="K5728" t="s">
        <v>473</v>
      </c>
      <c r="L5728" t="s">
        <v>463</v>
      </c>
      <c r="M5728" t="s">
        <v>471</v>
      </c>
      <c r="N5728" t="s">
        <v>465</v>
      </c>
      <c r="O5728" t="s">
        <v>466</v>
      </c>
    </row>
    <row r="5729" spans="1:15">
      <c r="A5729">
        <v>3.4</v>
      </c>
      <c r="B5729" t="s">
        <v>459</v>
      </c>
      <c r="C5729" t="s">
        <v>458</v>
      </c>
      <c r="D5729">
        <v>384</v>
      </c>
      <c r="E5729" t="s">
        <v>569</v>
      </c>
      <c r="F5729">
        <v>2010</v>
      </c>
      <c r="G5729">
        <v>5335</v>
      </c>
      <c r="H5729">
        <v>2010</v>
      </c>
      <c r="I5729" t="s">
        <v>461</v>
      </c>
      <c r="K5729" t="s">
        <v>473</v>
      </c>
      <c r="L5729" t="s">
        <v>463</v>
      </c>
      <c r="M5729" t="s">
        <v>468</v>
      </c>
      <c r="N5729" t="s">
        <v>465</v>
      </c>
      <c r="O5729" t="s">
        <v>469</v>
      </c>
    </row>
    <row r="5730" spans="1:15">
      <c r="A5730">
        <v>3.4</v>
      </c>
      <c r="B5730" t="s">
        <v>459</v>
      </c>
      <c r="C5730" t="s">
        <v>458</v>
      </c>
      <c r="D5730">
        <v>384</v>
      </c>
      <c r="E5730" t="s">
        <v>569</v>
      </c>
      <c r="F5730">
        <v>2010</v>
      </c>
      <c r="G5730">
        <v>3075</v>
      </c>
      <c r="H5730">
        <v>2010</v>
      </c>
      <c r="I5730" t="s">
        <v>461</v>
      </c>
      <c r="K5730" t="s">
        <v>473</v>
      </c>
      <c r="L5730" t="s">
        <v>463</v>
      </c>
      <c r="M5730" t="s">
        <v>468</v>
      </c>
      <c r="N5730" t="s">
        <v>465</v>
      </c>
      <c r="O5730" t="s">
        <v>466</v>
      </c>
    </row>
    <row r="5731" spans="1:15">
      <c r="A5731">
        <v>3.4</v>
      </c>
      <c r="B5731" t="s">
        <v>459</v>
      </c>
      <c r="C5731" t="s">
        <v>458</v>
      </c>
      <c r="D5731">
        <v>384</v>
      </c>
      <c r="E5731" t="s">
        <v>569</v>
      </c>
      <c r="F5731">
        <v>2010</v>
      </c>
      <c r="G5731">
        <v>4453</v>
      </c>
      <c r="H5731">
        <v>2010</v>
      </c>
      <c r="I5731" t="s">
        <v>461</v>
      </c>
      <c r="K5731" t="s">
        <v>473</v>
      </c>
      <c r="L5731" t="s">
        <v>463</v>
      </c>
      <c r="M5731" t="s">
        <v>471</v>
      </c>
      <c r="N5731" t="s">
        <v>465</v>
      </c>
      <c r="O5731" t="s">
        <v>469</v>
      </c>
    </row>
    <row r="5732" spans="1:15">
      <c r="A5732">
        <v>3.4</v>
      </c>
      <c r="B5732" t="s">
        <v>459</v>
      </c>
      <c r="C5732" t="s">
        <v>458</v>
      </c>
      <c r="D5732">
        <v>384</v>
      </c>
      <c r="E5732" t="s">
        <v>569</v>
      </c>
      <c r="F5732">
        <v>2010</v>
      </c>
      <c r="G5732">
        <v>2520</v>
      </c>
      <c r="H5732">
        <v>2010</v>
      </c>
      <c r="I5732" t="s">
        <v>461</v>
      </c>
      <c r="K5732" t="s">
        <v>473</v>
      </c>
      <c r="L5732" t="s">
        <v>463</v>
      </c>
      <c r="M5732" t="s">
        <v>471</v>
      </c>
      <c r="N5732" t="s">
        <v>465</v>
      </c>
      <c r="O5732" t="s">
        <v>470</v>
      </c>
    </row>
    <row r="5733" spans="1:15">
      <c r="A5733">
        <v>3.4</v>
      </c>
      <c r="B5733" t="s">
        <v>459</v>
      </c>
      <c r="C5733" t="s">
        <v>458</v>
      </c>
      <c r="D5733">
        <v>384</v>
      </c>
      <c r="E5733" t="s">
        <v>569</v>
      </c>
      <c r="F5733">
        <v>2010</v>
      </c>
      <c r="G5733">
        <v>16330</v>
      </c>
      <c r="H5733">
        <v>2010</v>
      </c>
      <c r="I5733" t="s">
        <v>461</v>
      </c>
      <c r="K5733" t="s">
        <v>473</v>
      </c>
      <c r="L5733" t="s">
        <v>463</v>
      </c>
      <c r="M5733" t="s">
        <v>464</v>
      </c>
      <c r="N5733" t="s">
        <v>465</v>
      </c>
      <c r="O5733" t="s">
        <v>470</v>
      </c>
    </row>
    <row r="5734" spans="1:15">
      <c r="A5734">
        <v>3.4</v>
      </c>
      <c r="B5734" t="s">
        <v>459</v>
      </c>
      <c r="C5734" t="s">
        <v>458</v>
      </c>
      <c r="D5734">
        <v>384</v>
      </c>
      <c r="E5734" t="s">
        <v>569</v>
      </c>
      <c r="F5734">
        <v>2010</v>
      </c>
      <c r="G5734">
        <v>18805</v>
      </c>
      <c r="H5734">
        <v>2010</v>
      </c>
      <c r="I5734" t="s">
        <v>461</v>
      </c>
      <c r="K5734" t="s">
        <v>473</v>
      </c>
      <c r="L5734" t="s">
        <v>463</v>
      </c>
      <c r="M5734" t="s">
        <v>464</v>
      </c>
      <c r="N5734" t="s">
        <v>465</v>
      </c>
      <c r="O5734" t="s">
        <v>466</v>
      </c>
    </row>
    <row r="5735" spans="1:15">
      <c r="A5735">
        <v>3.4</v>
      </c>
      <c r="B5735" t="s">
        <v>459</v>
      </c>
      <c r="C5735" t="s">
        <v>458</v>
      </c>
      <c r="D5735">
        <v>384</v>
      </c>
      <c r="E5735" t="s">
        <v>569</v>
      </c>
      <c r="F5735">
        <v>2010</v>
      </c>
      <c r="G5735">
        <v>8603</v>
      </c>
      <c r="H5735">
        <v>2010</v>
      </c>
      <c r="I5735" t="s">
        <v>461</v>
      </c>
      <c r="K5735" t="s">
        <v>473</v>
      </c>
      <c r="L5735" t="s">
        <v>463</v>
      </c>
      <c r="M5735" t="s">
        <v>467</v>
      </c>
      <c r="N5735" t="s">
        <v>465</v>
      </c>
      <c r="O5735" t="s">
        <v>469</v>
      </c>
    </row>
    <row r="5736" spans="1:15">
      <c r="A5736">
        <v>3.4</v>
      </c>
      <c r="B5736" t="s">
        <v>459</v>
      </c>
      <c r="C5736" t="s">
        <v>458</v>
      </c>
      <c r="D5736">
        <v>384</v>
      </c>
      <c r="E5736" t="s">
        <v>569</v>
      </c>
      <c r="F5736">
        <v>2010</v>
      </c>
      <c r="G5736">
        <v>4449</v>
      </c>
      <c r="H5736">
        <v>2010</v>
      </c>
      <c r="I5736" t="s">
        <v>461</v>
      </c>
      <c r="K5736" t="s">
        <v>473</v>
      </c>
      <c r="L5736" t="s">
        <v>463</v>
      </c>
      <c r="M5736" t="s">
        <v>467</v>
      </c>
      <c r="N5736" t="s">
        <v>465</v>
      </c>
      <c r="O5736" t="s">
        <v>466</v>
      </c>
    </row>
    <row r="5737" spans="1:15">
      <c r="A5737">
        <v>3.4</v>
      </c>
      <c r="B5737" t="s">
        <v>459</v>
      </c>
      <c r="C5737" t="s">
        <v>458</v>
      </c>
      <c r="D5737">
        <v>384</v>
      </c>
      <c r="E5737" t="s">
        <v>569</v>
      </c>
      <c r="F5737">
        <v>2010</v>
      </c>
      <c r="G5737">
        <v>2260</v>
      </c>
      <c r="H5737">
        <v>2010</v>
      </c>
      <c r="I5737" t="s">
        <v>461</v>
      </c>
      <c r="K5737" t="s">
        <v>473</v>
      </c>
      <c r="L5737" t="s">
        <v>463</v>
      </c>
      <c r="M5737" t="s">
        <v>468</v>
      </c>
      <c r="N5737" t="s">
        <v>465</v>
      </c>
      <c r="O5737" t="s">
        <v>470</v>
      </c>
    </row>
    <row r="5738" spans="1:15">
      <c r="A5738">
        <v>3.4</v>
      </c>
      <c r="B5738" t="s">
        <v>459</v>
      </c>
      <c r="C5738" t="s">
        <v>458</v>
      </c>
      <c r="D5738">
        <v>384</v>
      </c>
      <c r="E5738" t="s">
        <v>569</v>
      </c>
      <c r="F5738">
        <v>2015</v>
      </c>
      <c r="G5738">
        <v>10122</v>
      </c>
      <c r="H5738">
        <v>2015</v>
      </c>
      <c r="I5738" t="s">
        <v>461</v>
      </c>
      <c r="K5738" t="s">
        <v>473</v>
      </c>
      <c r="L5738" t="s">
        <v>463</v>
      </c>
      <c r="M5738" t="s">
        <v>467</v>
      </c>
      <c r="N5738" t="s">
        <v>465</v>
      </c>
      <c r="O5738" t="s">
        <v>469</v>
      </c>
    </row>
    <row r="5739" spans="1:15">
      <c r="A5739">
        <v>3.4</v>
      </c>
      <c r="B5739" t="s">
        <v>459</v>
      </c>
      <c r="C5739" t="s">
        <v>458</v>
      </c>
      <c r="D5739">
        <v>384</v>
      </c>
      <c r="E5739" t="s">
        <v>569</v>
      </c>
      <c r="F5739">
        <v>2015</v>
      </c>
      <c r="G5739">
        <v>5230</v>
      </c>
      <c r="H5739">
        <v>2015</v>
      </c>
      <c r="I5739" t="s">
        <v>461</v>
      </c>
      <c r="K5739" t="s">
        <v>473</v>
      </c>
      <c r="L5739" t="s">
        <v>463</v>
      </c>
      <c r="M5739" t="s">
        <v>467</v>
      </c>
      <c r="N5739" t="s">
        <v>465</v>
      </c>
      <c r="O5739" t="s">
        <v>466</v>
      </c>
    </row>
    <row r="5740" spans="1:15">
      <c r="A5740">
        <v>3.4</v>
      </c>
      <c r="B5740" t="s">
        <v>459</v>
      </c>
      <c r="C5740" t="s">
        <v>458</v>
      </c>
      <c r="D5740">
        <v>384</v>
      </c>
      <c r="E5740" t="s">
        <v>569</v>
      </c>
      <c r="F5740">
        <v>2015</v>
      </c>
      <c r="G5740">
        <v>2710</v>
      </c>
      <c r="H5740">
        <v>2015</v>
      </c>
      <c r="I5740" t="s">
        <v>461</v>
      </c>
      <c r="K5740" t="s">
        <v>473</v>
      </c>
      <c r="L5740" t="s">
        <v>463</v>
      </c>
      <c r="M5740" t="s">
        <v>468</v>
      </c>
      <c r="N5740" t="s">
        <v>465</v>
      </c>
      <c r="O5740" t="s">
        <v>470</v>
      </c>
    </row>
    <row r="5741" spans="1:15">
      <c r="A5741">
        <v>3.4</v>
      </c>
      <c r="B5741" t="s">
        <v>459</v>
      </c>
      <c r="C5741" t="s">
        <v>458</v>
      </c>
      <c r="D5741">
        <v>384</v>
      </c>
      <c r="E5741" t="s">
        <v>569</v>
      </c>
      <c r="F5741">
        <v>2015</v>
      </c>
      <c r="G5741">
        <v>22200</v>
      </c>
      <c r="H5741">
        <v>2015</v>
      </c>
      <c r="I5741" t="s">
        <v>461</v>
      </c>
      <c r="K5741" t="s">
        <v>473</v>
      </c>
      <c r="L5741" t="s">
        <v>463</v>
      </c>
      <c r="M5741" t="s">
        <v>464</v>
      </c>
      <c r="N5741" t="s">
        <v>465</v>
      </c>
      <c r="O5741" t="s">
        <v>466</v>
      </c>
    </row>
    <row r="5742" spans="1:15">
      <c r="A5742">
        <v>3.4</v>
      </c>
      <c r="B5742" t="s">
        <v>459</v>
      </c>
      <c r="C5742" t="s">
        <v>458</v>
      </c>
      <c r="D5742">
        <v>384</v>
      </c>
      <c r="E5742" t="s">
        <v>569</v>
      </c>
      <c r="F5742">
        <v>2015</v>
      </c>
      <c r="G5742">
        <v>41613</v>
      </c>
      <c r="H5742">
        <v>2015</v>
      </c>
      <c r="I5742" t="s">
        <v>461</v>
      </c>
      <c r="K5742" t="s">
        <v>473</v>
      </c>
      <c r="L5742" t="s">
        <v>463</v>
      </c>
      <c r="M5742" t="s">
        <v>464</v>
      </c>
      <c r="N5742" t="s">
        <v>465</v>
      </c>
      <c r="O5742" t="s">
        <v>469</v>
      </c>
    </row>
    <row r="5743" spans="1:15">
      <c r="A5743">
        <v>3.4</v>
      </c>
      <c r="B5743" t="s">
        <v>459</v>
      </c>
      <c r="C5743" t="s">
        <v>458</v>
      </c>
      <c r="D5743">
        <v>384</v>
      </c>
      <c r="E5743" t="s">
        <v>569</v>
      </c>
      <c r="F5743">
        <v>2015</v>
      </c>
      <c r="G5743">
        <v>3099</v>
      </c>
      <c r="H5743">
        <v>2015</v>
      </c>
      <c r="I5743" t="s">
        <v>461</v>
      </c>
      <c r="K5743" t="s">
        <v>473</v>
      </c>
      <c r="L5743" t="s">
        <v>463</v>
      </c>
      <c r="M5743" t="s">
        <v>471</v>
      </c>
      <c r="N5743" t="s">
        <v>465</v>
      </c>
      <c r="O5743" t="s">
        <v>470</v>
      </c>
    </row>
    <row r="5744" spans="1:15">
      <c r="A5744">
        <v>3.4</v>
      </c>
      <c r="B5744" t="s">
        <v>459</v>
      </c>
      <c r="C5744" t="s">
        <v>458</v>
      </c>
      <c r="D5744">
        <v>384</v>
      </c>
      <c r="E5744" t="s">
        <v>569</v>
      </c>
      <c r="F5744">
        <v>2015</v>
      </c>
      <c r="G5744">
        <v>2333</v>
      </c>
      <c r="H5744">
        <v>2015</v>
      </c>
      <c r="I5744" t="s">
        <v>461</v>
      </c>
      <c r="K5744" t="s">
        <v>473</v>
      </c>
      <c r="L5744" t="s">
        <v>463</v>
      </c>
      <c r="M5744" t="s">
        <v>471</v>
      </c>
      <c r="N5744" t="s">
        <v>465</v>
      </c>
      <c r="O5744" t="s">
        <v>466</v>
      </c>
    </row>
    <row r="5745" spans="1:15">
      <c r="A5745">
        <v>3.4</v>
      </c>
      <c r="B5745" t="s">
        <v>459</v>
      </c>
      <c r="C5745" t="s">
        <v>458</v>
      </c>
      <c r="D5745">
        <v>384</v>
      </c>
      <c r="E5745" t="s">
        <v>569</v>
      </c>
      <c r="F5745">
        <v>2015</v>
      </c>
      <c r="G5745">
        <v>3643</v>
      </c>
      <c r="H5745">
        <v>2015</v>
      </c>
      <c r="I5745" t="s">
        <v>461</v>
      </c>
      <c r="K5745" t="s">
        <v>473</v>
      </c>
      <c r="L5745" t="s">
        <v>463</v>
      </c>
      <c r="M5745" t="s">
        <v>468</v>
      </c>
      <c r="N5745" t="s">
        <v>465</v>
      </c>
      <c r="O5745" t="s">
        <v>466</v>
      </c>
    </row>
    <row r="5746" spans="1:15">
      <c r="A5746">
        <v>3.4</v>
      </c>
      <c r="B5746" t="s">
        <v>459</v>
      </c>
      <c r="C5746" t="s">
        <v>458</v>
      </c>
      <c r="D5746">
        <v>384</v>
      </c>
      <c r="E5746" t="s">
        <v>569</v>
      </c>
      <c r="F5746">
        <v>2015</v>
      </c>
      <c r="G5746">
        <v>6352</v>
      </c>
      <c r="H5746">
        <v>2015</v>
      </c>
      <c r="I5746" t="s">
        <v>461</v>
      </c>
      <c r="K5746" t="s">
        <v>473</v>
      </c>
      <c r="L5746" t="s">
        <v>463</v>
      </c>
      <c r="M5746" t="s">
        <v>468</v>
      </c>
      <c r="N5746" t="s">
        <v>465</v>
      </c>
      <c r="O5746" t="s">
        <v>469</v>
      </c>
    </row>
    <row r="5747" spans="1:15">
      <c r="A5747">
        <v>3.4</v>
      </c>
      <c r="B5747" t="s">
        <v>459</v>
      </c>
      <c r="C5747" t="s">
        <v>458</v>
      </c>
      <c r="D5747">
        <v>384</v>
      </c>
      <c r="E5747" t="s">
        <v>569</v>
      </c>
      <c r="F5747">
        <v>2015</v>
      </c>
      <c r="G5747">
        <v>19412</v>
      </c>
      <c r="H5747">
        <v>2015</v>
      </c>
      <c r="I5747" t="s">
        <v>461</v>
      </c>
      <c r="K5747" t="s">
        <v>473</v>
      </c>
      <c r="L5747" t="s">
        <v>463</v>
      </c>
      <c r="M5747" t="s">
        <v>464</v>
      </c>
      <c r="N5747" t="s">
        <v>465</v>
      </c>
      <c r="O5747" t="s">
        <v>470</v>
      </c>
    </row>
    <row r="5748" spans="1:15">
      <c r="A5748">
        <v>3.4</v>
      </c>
      <c r="B5748" t="s">
        <v>459</v>
      </c>
      <c r="C5748" t="s">
        <v>458</v>
      </c>
      <c r="D5748">
        <v>384</v>
      </c>
      <c r="E5748" t="s">
        <v>569</v>
      </c>
      <c r="F5748">
        <v>2015</v>
      </c>
      <c r="G5748">
        <v>4892</v>
      </c>
      <c r="H5748">
        <v>2015</v>
      </c>
      <c r="I5748" t="s">
        <v>461</v>
      </c>
      <c r="K5748" t="s">
        <v>473</v>
      </c>
      <c r="L5748" t="s">
        <v>463</v>
      </c>
      <c r="M5748" t="s">
        <v>467</v>
      </c>
      <c r="N5748" t="s">
        <v>465</v>
      </c>
      <c r="O5748" t="s">
        <v>470</v>
      </c>
    </row>
    <row r="5749" spans="1:15">
      <c r="A5749">
        <v>3.4</v>
      </c>
      <c r="B5749" t="s">
        <v>459</v>
      </c>
      <c r="C5749" t="s">
        <v>458</v>
      </c>
      <c r="D5749">
        <v>384</v>
      </c>
      <c r="E5749" t="s">
        <v>569</v>
      </c>
      <c r="F5749">
        <v>2015</v>
      </c>
      <c r="G5749">
        <v>5432</v>
      </c>
      <c r="H5749">
        <v>2015</v>
      </c>
      <c r="I5749" t="s">
        <v>461</v>
      </c>
      <c r="K5749" t="s">
        <v>473</v>
      </c>
      <c r="L5749" t="s">
        <v>463</v>
      </c>
      <c r="M5749" t="s">
        <v>471</v>
      </c>
      <c r="N5749" t="s">
        <v>465</v>
      </c>
      <c r="O5749" t="s">
        <v>469</v>
      </c>
    </row>
    <row r="5750" spans="1:15">
      <c r="A5750">
        <v>3.4</v>
      </c>
      <c r="B5750" t="s">
        <v>459</v>
      </c>
      <c r="C5750" t="s">
        <v>458</v>
      </c>
      <c r="D5750">
        <v>384</v>
      </c>
      <c r="E5750" t="s">
        <v>569</v>
      </c>
      <c r="F5750">
        <v>2016</v>
      </c>
      <c r="G5750">
        <v>6501</v>
      </c>
      <c r="H5750">
        <v>2016</v>
      </c>
      <c r="I5750" t="s">
        <v>461</v>
      </c>
      <c r="K5750" t="s">
        <v>473</v>
      </c>
      <c r="L5750" t="s">
        <v>463</v>
      </c>
      <c r="M5750" t="s">
        <v>468</v>
      </c>
      <c r="N5750" t="s">
        <v>465</v>
      </c>
      <c r="O5750" t="s">
        <v>469</v>
      </c>
    </row>
    <row r="5751" spans="1:15">
      <c r="A5751">
        <v>3.4</v>
      </c>
      <c r="B5751" t="s">
        <v>459</v>
      </c>
      <c r="C5751" t="s">
        <v>458</v>
      </c>
      <c r="D5751">
        <v>384</v>
      </c>
      <c r="E5751" t="s">
        <v>569</v>
      </c>
      <c r="F5751">
        <v>2016</v>
      </c>
      <c r="G5751">
        <v>22687</v>
      </c>
      <c r="H5751">
        <v>2016</v>
      </c>
      <c r="I5751" t="s">
        <v>461</v>
      </c>
      <c r="K5751" t="s">
        <v>473</v>
      </c>
      <c r="L5751" t="s">
        <v>463</v>
      </c>
      <c r="M5751" t="s">
        <v>464</v>
      </c>
      <c r="N5751" t="s">
        <v>465</v>
      </c>
      <c r="O5751" t="s">
        <v>466</v>
      </c>
    </row>
    <row r="5752" spans="1:15">
      <c r="A5752">
        <v>3.4</v>
      </c>
      <c r="B5752" t="s">
        <v>459</v>
      </c>
      <c r="C5752" t="s">
        <v>458</v>
      </c>
      <c r="D5752">
        <v>384</v>
      </c>
      <c r="E5752" t="s">
        <v>569</v>
      </c>
      <c r="F5752">
        <v>2016</v>
      </c>
      <c r="G5752">
        <v>2778</v>
      </c>
      <c r="H5752">
        <v>2016</v>
      </c>
      <c r="I5752" t="s">
        <v>461</v>
      </c>
      <c r="K5752" t="s">
        <v>473</v>
      </c>
      <c r="L5752" t="s">
        <v>463</v>
      </c>
      <c r="M5752" t="s">
        <v>468</v>
      </c>
      <c r="N5752" t="s">
        <v>465</v>
      </c>
      <c r="O5752" t="s">
        <v>470</v>
      </c>
    </row>
    <row r="5753" spans="1:15">
      <c r="A5753">
        <v>3.4</v>
      </c>
      <c r="B5753" t="s">
        <v>459</v>
      </c>
      <c r="C5753" t="s">
        <v>458</v>
      </c>
      <c r="D5753">
        <v>384</v>
      </c>
      <c r="E5753" t="s">
        <v>569</v>
      </c>
      <c r="F5753">
        <v>2016</v>
      </c>
      <c r="G5753">
        <v>19990</v>
      </c>
      <c r="H5753">
        <v>2016</v>
      </c>
      <c r="I5753" t="s">
        <v>461</v>
      </c>
      <c r="K5753" t="s">
        <v>473</v>
      </c>
      <c r="L5753" t="s">
        <v>463</v>
      </c>
      <c r="M5753" t="s">
        <v>464</v>
      </c>
      <c r="N5753" t="s">
        <v>465</v>
      </c>
      <c r="O5753" t="s">
        <v>470</v>
      </c>
    </row>
    <row r="5754" spans="1:15">
      <c r="A5754">
        <v>3.4</v>
      </c>
      <c r="B5754" t="s">
        <v>459</v>
      </c>
      <c r="C5754" t="s">
        <v>458</v>
      </c>
      <c r="D5754">
        <v>384</v>
      </c>
      <c r="E5754" t="s">
        <v>569</v>
      </c>
      <c r="F5754">
        <v>2016</v>
      </c>
      <c r="G5754">
        <v>42677</v>
      </c>
      <c r="H5754">
        <v>2016</v>
      </c>
      <c r="I5754" t="s">
        <v>461</v>
      </c>
      <c r="K5754" t="s">
        <v>473</v>
      </c>
      <c r="L5754" t="s">
        <v>463</v>
      </c>
      <c r="M5754" t="s">
        <v>464</v>
      </c>
      <c r="N5754" t="s">
        <v>465</v>
      </c>
      <c r="O5754" t="s">
        <v>469</v>
      </c>
    </row>
    <row r="5755" spans="1:15">
      <c r="A5755">
        <v>3.4</v>
      </c>
      <c r="B5755" t="s">
        <v>459</v>
      </c>
      <c r="C5755" t="s">
        <v>458</v>
      </c>
      <c r="D5755">
        <v>384</v>
      </c>
      <c r="E5755" t="s">
        <v>569</v>
      </c>
      <c r="F5755">
        <v>2016</v>
      </c>
      <c r="G5755">
        <v>3204</v>
      </c>
      <c r="H5755">
        <v>2016</v>
      </c>
      <c r="I5755" t="s">
        <v>461</v>
      </c>
      <c r="K5755" t="s">
        <v>473</v>
      </c>
      <c r="L5755" t="s">
        <v>463</v>
      </c>
      <c r="M5755" t="s">
        <v>471</v>
      </c>
      <c r="N5755" t="s">
        <v>465</v>
      </c>
      <c r="O5755" t="s">
        <v>470</v>
      </c>
    </row>
    <row r="5756" spans="1:15">
      <c r="A5756">
        <v>3.4</v>
      </c>
      <c r="B5756" t="s">
        <v>459</v>
      </c>
      <c r="C5756" t="s">
        <v>458</v>
      </c>
      <c r="D5756">
        <v>384</v>
      </c>
      <c r="E5756" t="s">
        <v>569</v>
      </c>
      <c r="F5756">
        <v>2016</v>
      </c>
      <c r="G5756">
        <v>2393</v>
      </c>
      <c r="H5756">
        <v>2016</v>
      </c>
      <c r="I5756" t="s">
        <v>461</v>
      </c>
      <c r="K5756" t="s">
        <v>473</v>
      </c>
      <c r="L5756" t="s">
        <v>463</v>
      </c>
      <c r="M5756" t="s">
        <v>471</v>
      </c>
      <c r="N5756" t="s">
        <v>465</v>
      </c>
      <c r="O5756" t="s">
        <v>466</v>
      </c>
    </row>
    <row r="5757" spans="1:15">
      <c r="A5757">
        <v>3.4</v>
      </c>
      <c r="B5757" t="s">
        <v>459</v>
      </c>
      <c r="C5757" t="s">
        <v>458</v>
      </c>
      <c r="D5757">
        <v>384</v>
      </c>
      <c r="E5757" t="s">
        <v>569</v>
      </c>
      <c r="F5757">
        <v>2016</v>
      </c>
      <c r="G5757">
        <v>5598</v>
      </c>
      <c r="H5757">
        <v>2016</v>
      </c>
      <c r="I5757" t="s">
        <v>461</v>
      </c>
      <c r="K5757" t="s">
        <v>473</v>
      </c>
      <c r="L5757" t="s">
        <v>463</v>
      </c>
      <c r="M5757" t="s">
        <v>471</v>
      </c>
      <c r="N5757" t="s">
        <v>465</v>
      </c>
      <c r="O5757" t="s">
        <v>469</v>
      </c>
    </row>
    <row r="5758" spans="1:15">
      <c r="A5758">
        <v>3.4</v>
      </c>
      <c r="B5758" t="s">
        <v>459</v>
      </c>
      <c r="C5758" t="s">
        <v>458</v>
      </c>
      <c r="D5758">
        <v>384</v>
      </c>
      <c r="E5758" t="s">
        <v>569</v>
      </c>
      <c r="F5758">
        <v>2016</v>
      </c>
      <c r="G5758">
        <v>5035</v>
      </c>
      <c r="H5758">
        <v>2016</v>
      </c>
      <c r="I5758" t="s">
        <v>461</v>
      </c>
      <c r="K5758" t="s">
        <v>473</v>
      </c>
      <c r="L5758" t="s">
        <v>463</v>
      </c>
      <c r="M5758" t="s">
        <v>467</v>
      </c>
      <c r="N5758" t="s">
        <v>465</v>
      </c>
      <c r="O5758" t="s">
        <v>470</v>
      </c>
    </row>
    <row r="5759" spans="1:15">
      <c r="A5759">
        <v>3.4</v>
      </c>
      <c r="B5759" t="s">
        <v>459</v>
      </c>
      <c r="C5759" t="s">
        <v>458</v>
      </c>
      <c r="D5759">
        <v>384</v>
      </c>
      <c r="E5759" t="s">
        <v>569</v>
      </c>
      <c r="F5759">
        <v>2016</v>
      </c>
      <c r="G5759">
        <v>3723</v>
      </c>
      <c r="H5759">
        <v>2016</v>
      </c>
      <c r="I5759" t="s">
        <v>461</v>
      </c>
      <c r="K5759" t="s">
        <v>473</v>
      </c>
      <c r="L5759" t="s">
        <v>463</v>
      </c>
      <c r="M5759" t="s">
        <v>468</v>
      </c>
      <c r="N5759" t="s">
        <v>465</v>
      </c>
      <c r="O5759" t="s">
        <v>466</v>
      </c>
    </row>
    <row r="5760" spans="1:15">
      <c r="A5760">
        <v>3.4</v>
      </c>
      <c r="B5760" t="s">
        <v>459</v>
      </c>
      <c r="C5760" t="s">
        <v>458</v>
      </c>
      <c r="D5760">
        <v>384</v>
      </c>
      <c r="E5760" t="s">
        <v>569</v>
      </c>
      <c r="F5760">
        <v>2016</v>
      </c>
      <c r="G5760">
        <v>5407</v>
      </c>
      <c r="H5760">
        <v>2016</v>
      </c>
      <c r="I5760" t="s">
        <v>461</v>
      </c>
      <c r="K5760" t="s">
        <v>473</v>
      </c>
      <c r="L5760" t="s">
        <v>463</v>
      </c>
      <c r="M5760" t="s">
        <v>467</v>
      </c>
      <c r="N5760" t="s">
        <v>465</v>
      </c>
      <c r="O5760" t="s">
        <v>466</v>
      </c>
    </row>
    <row r="5761" spans="1:15">
      <c r="A5761">
        <v>3.4</v>
      </c>
      <c r="B5761" t="s">
        <v>459</v>
      </c>
      <c r="C5761" t="s">
        <v>458</v>
      </c>
      <c r="D5761">
        <v>384</v>
      </c>
      <c r="E5761" t="s">
        <v>569</v>
      </c>
      <c r="F5761">
        <v>2016</v>
      </c>
      <c r="G5761">
        <v>10442</v>
      </c>
      <c r="H5761">
        <v>2016</v>
      </c>
      <c r="I5761" t="s">
        <v>461</v>
      </c>
      <c r="K5761" t="s">
        <v>473</v>
      </c>
      <c r="L5761" t="s">
        <v>463</v>
      </c>
      <c r="M5761" t="s">
        <v>467</v>
      </c>
      <c r="N5761" t="s">
        <v>465</v>
      </c>
      <c r="O5761" t="s">
        <v>469</v>
      </c>
    </row>
    <row r="5762" spans="1:15">
      <c r="A5762">
        <v>3.4</v>
      </c>
      <c r="B5762" t="s">
        <v>459</v>
      </c>
      <c r="C5762" t="s">
        <v>458</v>
      </c>
      <c r="D5762">
        <v>388</v>
      </c>
      <c r="E5762" t="s">
        <v>570</v>
      </c>
      <c r="F5762">
        <v>2000</v>
      </c>
      <c r="G5762">
        <v>1946</v>
      </c>
      <c r="H5762">
        <v>2000</v>
      </c>
      <c r="I5762" t="s">
        <v>461</v>
      </c>
      <c r="K5762" t="s">
        <v>475</v>
      </c>
      <c r="L5762" t="s">
        <v>463</v>
      </c>
      <c r="M5762" t="s">
        <v>471</v>
      </c>
      <c r="N5762" t="s">
        <v>465</v>
      </c>
      <c r="O5762" t="s">
        <v>469</v>
      </c>
    </row>
    <row r="5763" spans="1:15">
      <c r="A5763">
        <v>3.4</v>
      </c>
      <c r="B5763" t="s">
        <v>459</v>
      </c>
      <c r="C5763" t="s">
        <v>458</v>
      </c>
      <c r="D5763">
        <v>388</v>
      </c>
      <c r="E5763" t="s">
        <v>570</v>
      </c>
      <c r="F5763">
        <v>2000</v>
      </c>
      <c r="G5763">
        <v>1213</v>
      </c>
      <c r="H5763">
        <v>2000</v>
      </c>
      <c r="I5763" t="s">
        <v>461</v>
      </c>
      <c r="K5763" t="s">
        <v>475</v>
      </c>
      <c r="L5763" t="s">
        <v>463</v>
      </c>
      <c r="M5763" t="s">
        <v>471</v>
      </c>
      <c r="N5763" t="s">
        <v>465</v>
      </c>
      <c r="O5763" t="s">
        <v>470</v>
      </c>
    </row>
    <row r="5764" spans="1:15">
      <c r="A5764">
        <v>3.4</v>
      </c>
      <c r="B5764" t="s">
        <v>459</v>
      </c>
      <c r="C5764" t="s">
        <v>458</v>
      </c>
      <c r="D5764">
        <v>388</v>
      </c>
      <c r="E5764" t="s">
        <v>570</v>
      </c>
      <c r="F5764">
        <v>2000</v>
      </c>
      <c r="G5764">
        <v>2807</v>
      </c>
      <c r="H5764">
        <v>2000</v>
      </c>
      <c r="I5764" t="s">
        <v>461</v>
      </c>
      <c r="K5764" t="s">
        <v>475</v>
      </c>
      <c r="L5764" t="s">
        <v>463</v>
      </c>
      <c r="M5764" t="s">
        <v>464</v>
      </c>
      <c r="N5764" t="s">
        <v>465</v>
      </c>
      <c r="O5764" t="s">
        <v>470</v>
      </c>
    </row>
    <row r="5765" spans="1:15">
      <c r="A5765">
        <v>3.4</v>
      </c>
      <c r="B5765" t="s">
        <v>459</v>
      </c>
      <c r="C5765" t="s">
        <v>458</v>
      </c>
      <c r="D5765">
        <v>388</v>
      </c>
      <c r="E5765" t="s">
        <v>570</v>
      </c>
      <c r="F5765">
        <v>2000</v>
      </c>
      <c r="G5765">
        <v>733</v>
      </c>
      <c r="H5765">
        <v>2000</v>
      </c>
      <c r="I5765" t="s">
        <v>461</v>
      </c>
      <c r="K5765" t="s">
        <v>475</v>
      </c>
      <c r="L5765" t="s">
        <v>463</v>
      </c>
      <c r="M5765" t="s">
        <v>471</v>
      </c>
      <c r="N5765" t="s">
        <v>465</v>
      </c>
      <c r="O5765" t="s">
        <v>466</v>
      </c>
    </row>
    <row r="5766" spans="1:15">
      <c r="A5766">
        <v>3.4</v>
      </c>
      <c r="B5766" t="s">
        <v>459</v>
      </c>
      <c r="C5766" t="s">
        <v>458</v>
      </c>
      <c r="D5766">
        <v>388</v>
      </c>
      <c r="E5766" t="s">
        <v>570</v>
      </c>
      <c r="F5766">
        <v>2000</v>
      </c>
      <c r="G5766">
        <v>189</v>
      </c>
      <c r="H5766">
        <v>2000</v>
      </c>
      <c r="I5766" t="s">
        <v>461</v>
      </c>
      <c r="K5766" t="s">
        <v>475</v>
      </c>
      <c r="L5766" t="s">
        <v>463</v>
      </c>
      <c r="M5766" t="s">
        <v>468</v>
      </c>
      <c r="N5766" t="s">
        <v>465</v>
      </c>
      <c r="O5766" t="s">
        <v>470</v>
      </c>
    </row>
    <row r="5767" spans="1:15">
      <c r="A5767">
        <v>3.4</v>
      </c>
      <c r="B5767" t="s">
        <v>459</v>
      </c>
      <c r="C5767" t="s">
        <v>458</v>
      </c>
      <c r="D5767">
        <v>388</v>
      </c>
      <c r="E5767" t="s">
        <v>570</v>
      </c>
      <c r="F5767">
        <v>2000</v>
      </c>
      <c r="G5767">
        <v>688</v>
      </c>
      <c r="H5767">
        <v>2000</v>
      </c>
      <c r="I5767" t="s">
        <v>461</v>
      </c>
      <c r="K5767" t="s">
        <v>475</v>
      </c>
      <c r="L5767" t="s">
        <v>463</v>
      </c>
      <c r="M5767" t="s">
        <v>468</v>
      </c>
      <c r="N5767" t="s">
        <v>465</v>
      </c>
      <c r="O5767" t="s">
        <v>469</v>
      </c>
    </row>
    <row r="5768" spans="1:15">
      <c r="A5768">
        <v>3.4</v>
      </c>
      <c r="B5768" t="s">
        <v>459</v>
      </c>
      <c r="C5768" t="s">
        <v>458</v>
      </c>
      <c r="D5768">
        <v>388</v>
      </c>
      <c r="E5768" t="s">
        <v>570</v>
      </c>
      <c r="F5768">
        <v>2000</v>
      </c>
      <c r="G5768">
        <v>499</v>
      </c>
      <c r="H5768">
        <v>2000</v>
      </c>
      <c r="I5768" t="s">
        <v>461</v>
      </c>
      <c r="K5768" t="s">
        <v>475</v>
      </c>
      <c r="L5768" t="s">
        <v>463</v>
      </c>
      <c r="M5768" t="s">
        <v>468</v>
      </c>
      <c r="N5768" t="s">
        <v>465</v>
      </c>
      <c r="O5768" t="s">
        <v>466</v>
      </c>
    </row>
    <row r="5769" spans="1:15">
      <c r="A5769">
        <v>3.4</v>
      </c>
      <c r="B5769" t="s">
        <v>459</v>
      </c>
      <c r="C5769" t="s">
        <v>458</v>
      </c>
      <c r="D5769">
        <v>388</v>
      </c>
      <c r="E5769" t="s">
        <v>570</v>
      </c>
      <c r="F5769">
        <v>2000</v>
      </c>
      <c r="G5769">
        <v>1667</v>
      </c>
      <c r="H5769">
        <v>2000</v>
      </c>
      <c r="I5769" t="s">
        <v>461</v>
      </c>
      <c r="K5769" t="s">
        <v>475</v>
      </c>
      <c r="L5769" t="s">
        <v>463</v>
      </c>
      <c r="M5769" t="s">
        <v>467</v>
      </c>
      <c r="N5769" t="s">
        <v>465</v>
      </c>
      <c r="O5769" t="s">
        <v>466</v>
      </c>
    </row>
    <row r="5770" spans="1:15">
      <c r="A5770">
        <v>3.4</v>
      </c>
      <c r="B5770" t="s">
        <v>459</v>
      </c>
      <c r="C5770" t="s">
        <v>458</v>
      </c>
      <c r="D5770">
        <v>388</v>
      </c>
      <c r="E5770" t="s">
        <v>570</v>
      </c>
      <c r="F5770">
        <v>2000</v>
      </c>
      <c r="G5770">
        <v>2854</v>
      </c>
      <c r="H5770">
        <v>2000</v>
      </c>
      <c r="I5770" t="s">
        <v>461</v>
      </c>
      <c r="K5770" t="s">
        <v>475</v>
      </c>
      <c r="L5770" t="s">
        <v>463</v>
      </c>
      <c r="M5770" t="s">
        <v>467</v>
      </c>
      <c r="N5770" t="s">
        <v>465</v>
      </c>
      <c r="O5770" t="s">
        <v>469</v>
      </c>
    </row>
    <row r="5771" spans="1:15">
      <c r="A5771">
        <v>3.4</v>
      </c>
      <c r="B5771" t="s">
        <v>459</v>
      </c>
      <c r="C5771" t="s">
        <v>458</v>
      </c>
      <c r="D5771">
        <v>388</v>
      </c>
      <c r="E5771" t="s">
        <v>570</v>
      </c>
      <c r="F5771">
        <v>2000</v>
      </c>
      <c r="G5771">
        <v>1187</v>
      </c>
      <c r="H5771">
        <v>2000</v>
      </c>
      <c r="I5771" t="s">
        <v>461</v>
      </c>
      <c r="K5771" t="s">
        <v>475</v>
      </c>
      <c r="L5771" t="s">
        <v>463</v>
      </c>
      <c r="M5771" t="s">
        <v>467</v>
      </c>
      <c r="N5771" t="s">
        <v>465</v>
      </c>
      <c r="O5771" t="s">
        <v>470</v>
      </c>
    </row>
    <row r="5772" spans="1:15">
      <c r="A5772">
        <v>3.4</v>
      </c>
      <c r="B5772" t="s">
        <v>459</v>
      </c>
      <c r="C5772" t="s">
        <v>458</v>
      </c>
      <c r="D5772">
        <v>388</v>
      </c>
      <c r="E5772" t="s">
        <v>570</v>
      </c>
      <c r="F5772">
        <v>2000</v>
      </c>
      <c r="G5772">
        <v>5397</v>
      </c>
      <c r="H5772">
        <v>2000</v>
      </c>
      <c r="I5772" t="s">
        <v>461</v>
      </c>
      <c r="K5772" t="s">
        <v>475</v>
      </c>
      <c r="L5772" t="s">
        <v>463</v>
      </c>
      <c r="M5772" t="s">
        <v>464</v>
      </c>
      <c r="N5772" t="s">
        <v>465</v>
      </c>
      <c r="O5772" t="s">
        <v>469</v>
      </c>
    </row>
    <row r="5773" spans="1:15">
      <c r="A5773">
        <v>3.4</v>
      </c>
      <c r="B5773" t="s">
        <v>459</v>
      </c>
      <c r="C5773" t="s">
        <v>458</v>
      </c>
      <c r="D5773">
        <v>388</v>
      </c>
      <c r="E5773" t="s">
        <v>570</v>
      </c>
      <c r="F5773">
        <v>2000</v>
      </c>
      <c r="G5773">
        <v>2591</v>
      </c>
      <c r="H5773">
        <v>2000</v>
      </c>
      <c r="I5773" t="s">
        <v>461</v>
      </c>
      <c r="K5773" t="s">
        <v>475</v>
      </c>
      <c r="L5773" t="s">
        <v>463</v>
      </c>
      <c r="M5773" t="s">
        <v>464</v>
      </c>
      <c r="N5773" t="s">
        <v>465</v>
      </c>
      <c r="O5773" t="s">
        <v>466</v>
      </c>
    </row>
    <row r="5774" spans="1:15">
      <c r="A5774">
        <v>3.4</v>
      </c>
      <c r="B5774" t="s">
        <v>459</v>
      </c>
      <c r="C5774" t="s">
        <v>458</v>
      </c>
      <c r="D5774">
        <v>388</v>
      </c>
      <c r="E5774" t="s">
        <v>570</v>
      </c>
      <c r="F5774">
        <v>2005</v>
      </c>
      <c r="G5774">
        <v>178</v>
      </c>
      <c r="H5774">
        <v>2005</v>
      </c>
      <c r="I5774" t="s">
        <v>461</v>
      </c>
      <c r="K5774" t="s">
        <v>475</v>
      </c>
      <c r="L5774" t="s">
        <v>463</v>
      </c>
      <c r="M5774" t="s">
        <v>468</v>
      </c>
      <c r="N5774" t="s">
        <v>465</v>
      </c>
      <c r="O5774" t="s">
        <v>470</v>
      </c>
    </row>
    <row r="5775" spans="1:15">
      <c r="A5775">
        <v>3.4</v>
      </c>
      <c r="B5775" t="s">
        <v>459</v>
      </c>
      <c r="C5775" t="s">
        <v>458</v>
      </c>
      <c r="D5775">
        <v>388</v>
      </c>
      <c r="E5775" t="s">
        <v>570</v>
      </c>
      <c r="F5775">
        <v>2005</v>
      </c>
      <c r="G5775">
        <v>1279</v>
      </c>
      <c r="H5775">
        <v>2005</v>
      </c>
      <c r="I5775" t="s">
        <v>461</v>
      </c>
      <c r="K5775" t="s">
        <v>475</v>
      </c>
      <c r="L5775" t="s">
        <v>463</v>
      </c>
      <c r="M5775" t="s">
        <v>471</v>
      </c>
      <c r="N5775" t="s">
        <v>465</v>
      </c>
      <c r="O5775" t="s">
        <v>470</v>
      </c>
    </row>
    <row r="5776" spans="1:15">
      <c r="A5776">
        <v>3.4</v>
      </c>
      <c r="B5776" t="s">
        <v>459</v>
      </c>
      <c r="C5776" t="s">
        <v>458</v>
      </c>
      <c r="D5776">
        <v>388</v>
      </c>
      <c r="E5776" t="s">
        <v>570</v>
      </c>
      <c r="F5776">
        <v>2005</v>
      </c>
      <c r="G5776">
        <v>459</v>
      </c>
      <c r="H5776">
        <v>2005</v>
      </c>
      <c r="I5776" t="s">
        <v>461</v>
      </c>
      <c r="K5776" t="s">
        <v>475</v>
      </c>
      <c r="L5776" t="s">
        <v>463</v>
      </c>
      <c r="M5776" t="s">
        <v>468</v>
      </c>
      <c r="N5776" t="s">
        <v>465</v>
      </c>
      <c r="O5776" t="s">
        <v>466</v>
      </c>
    </row>
    <row r="5777" spans="1:15">
      <c r="A5777">
        <v>3.4</v>
      </c>
      <c r="B5777" t="s">
        <v>459</v>
      </c>
      <c r="C5777" t="s">
        <v>458</v>
      </c>
      <c r="D5777">
        <v>388</v>
      </c>
      <c r="E5777" t="s">
        <v>570</v>
      </c>
      <c r="F5777">
        <v>2005</v>
      </c>
      <c r="G5777">
        <v>5216</v>
      </c>
      <c r="H5777">
        <v>2005</v>
      </c>
      <c r="I5777" t="s">
        <v>461</v>
      </c>
      <c r="K5777" t="s">
        <v>475</v>
      </c>
      <c r="L5777" t="s">
        <v>463</v>
      </c>
      <c r="M5777" t="s">
        <v>464</v>
      </c>
      <c r="N5777" t="s">
        <v>465</v>
      </c>
      <c r="O5777" t="s">
        <v>469</v>
      </c>
    </row>
    <row r="5778" spans="1:15">
      <c r="A5778">
        <v>3.4</v>
      </c>
      <c r="B5778" t="s">
        <v>459</v>
      </c>
      <c r="C5778" t="s">
        <v>458</v>
      </c>
      <c r="D5778">
        <v>388</v>
      </c>
      <c r="E5778" t="s">
        <v>570</v>
      </c>
      <c r="F5778">
        <v>2005</v>
      </c>
      <c r="G5778">
        <v>3366</v>
      </c>
      <c r="H5778">
        <v>2005</v>
      </c>
      <c r="I5778" t="s">
        <v>461</v>
      </c>
      <c r="K5778" t="s">
        <v>475</v>
      </c>
      <c r="L5778" t="s">
        <v>463</v>
      </c>
      <c r="M5778" t="s">
        <v>467</v>
      </c>
      <c r="N5778" t="s">
        <v>465</v>
      </c>
      <c r="O5778" t="s">
        <v>469</v>
      </c>
    </row>
    <row r="5779" spans="1:15">
      <c r="A5779">
        <v>3.4</v>
      </c>
      <c r="B5779" t="s">
        <v>459</v>
      </c>
      <c r="C5779" t="s">
        <v>458</v>
      </c>
      <c r="D5779">
        <v>388</v>
      </c>
      <c r="E5779" t="s">
        <v>570</v>
      </c>
      <c r="F5779">
        <v>2005</v>
      </c>
      <c r="G5779">
        <v>2850</v>
      </c>
      <c r="H5779">
        <v>2005</v>
      </c>
      <c r="I5779" t="s">
        <v>461</v>
      </c>
      <c r="K5779" t="s">
        <v>475</v>
      </c>
      <c r="L5779" t="s">
        <v>463</v>
      </c>
      <c r="M5779" t="s">
        <v>464</v>
      </c>
      <c r="N5779" t="s">
        <v>465</v>
      </c>
      <c r="O5779" t="s">
        <v>470</v>
      </c>
    </row>
    <row r="5780" spans="1:15">
      <c r="A5780">
        <v>3.4</v>
      </c>
      <c r="B5780" t="s">
        <v>459</v>
      </c>
      <c r="C5780" t="s">
        <v>458</v>
      </c>
      <c r="D5780">
        <v>388</v>
      </c>
      <c r="E5780" t="s">
        <v>570</v>
      </c>
      <c r="F5780">
        <v>2005</v>
      </c>
      <c r="G5780">
        <v>1287</v>
      </c>
      <c r="H5780">
        <v>2005</v>
      </c>
      <c r="I5780" t="s">
        <v>461</v>
      </c>
      <c r="K5780" t="s">
        <v>475</v>
      </c>
      <c r="L5780" t="s">
        <v>463</v>
      </c>
      <c r="M5780" t="s">
        <v>467</v>
      </c>
      <c r="N5780" t="s">
        <v>465</v>
      </c>
      <c r="O5780" t="s">
        <v>470</v>
      </c>
    </row>
    <row r="5781" spans="1:15">
      <c r="A5781">
        <v>3.4</v>
      </c>
      <c r="B5781" t="s">
        <v>459</v>
      </c>
      <c r="C5781" t="s">
        <v>458</v>
      </c>
      <c r="D5781">
        <v>388</v>
      </c>
      <c r="E5781" t="s">
        <v>570</v>
      </c>
      <c r="F5781">
        <v>2005</v>
      </c>
      <c r="G5781">
        <v>710</v>
      </c>
      <c r="H5781">
        <v>2005</v>
      </c>
      <c r="I5781" t="s">
        <v>461</v>
      </c>
      <c r="K5781" t="s">
        <v>475</v>
      </c>
      <c r="L5781" t="s">
        <v>463</v>
      </c>
      <c r="M5781" t="s">
        <v>471</v>
      </c>
      <c r="N5781" t="s">
        <v>465</v>
      </c>
      <c r="O5781" t="s">
        <v>466</v>
      </c>
    </row>
    <row r="5782" spans="1:15">
      <c r="A5782">
        <v>3.4</v>
      </c>
      <c r="B5782" t="s">
        <v>459</v>
      </c>
      <c r="C5782" t="s">
        <v>458</v>
      </c>
      <c r="D5782">
        <v>388</v>
      </c>
      <c r="E5782" t="s">
        <v>570</v>
      </c>
      <c r="F5782">
        <v>2005</v>
      </c>
      <c r="G5782">
        <v>1990</v>
      </c>
      <c r="H5782">
        <v>2005</v>
      </c>
      <c r="I5782" t="s">
        <v>461</v>
      </c>
      <c r="K5782" t="s">
        <v>475</v>
      </c>
      <c r="L5782" t="s">
        <v>463</v>
      </c>
      <c r="M5782" t="s">
        <v>471</v>
      </c>
      <c r="N5782" t="s">
        <v>465</v>
      </c>
      <c r="O5782" t="s">
        <v>469</v>
      </c>
    </row>
    <row r="5783" spans="1:15">
      <c r="A5783">
        <v>3.4</v>
      </c>
      <c r="B5783" t="s">
        <v>459</v>
      </c>
      <c r="C5783" t="s">
        <v>458</v>
      </c>
      <c r="D5783">
        <v>388</v>
      </c>
      <c r="E5783" t="s">
        <v>570</v>
      </c>
      <c r="F5783">
        <v>2005</v>
      </c>
      <c r="G5783">
        <v>2366</v>
      </c>
      <c r="H5783">
        <v>2005</v>
      </c>
      <c r="I5783" t="s">
        <v>461</v>
      </c>
      <c r="K5783" t="s">
        <v>475</v>
      </c>
      <c r="L5783" t="s">
        <v>463</v>
      </c>
      <c r="M5783" t="s">
        <v>464</v>
      </c>
      <c r="N5783" t="s">
        <v>465</v>
      </c>
      <c r="O5783" t="s">
        <v>466</v>
      </c>
    </row>
    <row r="5784" spans="1:15">
      <c r="A5784">
        <v>3.4</v>
      </c>
      <c r="B5784" t="s">
        <v>459</v>
      </c>
      <c r="C5784" t="s">
        <v>458</v>
      </c>
      <c r="D5784">
        <v>388</v>
      </c>
      <c r="E5784" t="s">
        <v>570</v>
      </c>
      <c r="F5784">
        <v>2005</v>
      </c>
      <c r="G5784">
        <v>2079</v>
      </c>
      <c r="H5784">
        <v>2005</v>
      </c>
      <c r="I5784" t="s">
        <v>461</v>
      </c>
      <c r="K5784" t="s">
        <v>475</v>
      </c>
      <c r="L5784" t="s">
        <v>463</v>
      </c>
      <c r="M5784" t="s">
        <v>467</v>
      </c>
      <c r="N5784" t="s">
        <v>465</v>
      </c>
      <c r="O5784" t="s">
        <v>466</v>
      </c>
    </row>
    <row r="5785" spans="1:15">
      <c r="A5785">
        <v>3.4</v>
      </c>
      <c r="B5785" t="s">
        <v>459</v>
      </c>
      <c r="C5785" t="s">
        <v>458</v>
      </c>
      <c r="D5785">
        <v>388</v>
      </c>
      <c r="E5785" t="s">
        <v>570</v>
      </c>
      <c r="F5785">
        <v>2005</v>
      </c>
      <c r="G5785">
        <v>636</v>
      </c>
      <c r="H5785">
        <v>2005</v>
      </c>
      <c r="I5785" t="s">
        <v>461</v>
      </c>
      <c r="K5785" t="s">
        <v>475</v>
      </c>
      <c r="L5785" t="s">
        <v>463</v>
      </c>
      <c r="M5785" t="s">
        <v>468</v>
      </c>
      <c r="N5785" t="s">
        <v>465</v>
      </c>
      <c r="O5785" t="s">
        <v>469</v>
      </c>
    </row>
    <row r="5786" spans="1:15">
      <c r="A5786">
        <v>3.4</v>
      </c>
      <c r="B5786" t="s">
        <v>459</v>
      </c>
      <c r="C5786" t="s">
        <v>458</v>
      </c>
      <c r="D5786">
        <v>388</v>
      </c>
      <c r="E5786" t="s">
        <v>570</v>
      </c>
      <c r="F5786">
        <v>2010</v>
      </c>
      <c r="G5786">
        <v>1308</v>
      </c>
      <c r="H5786">
        <v>2010</v>
      </c>
      <c r="I5786" t="s">
        <v>461</v>
      </c>
      <c r="K5786" t="s">
        <v>475</v>
      </c>
      <c r="L5786" t="s">
        <v>463</v>
      </c>
      <c r="M5786" t="s">
        <v>471</v>
      </c>
      <c r="N5786" t="s">
        <v>465</v>
      </c>
      <c r="O5786" t="s">
        <v>470</v>
      </c>
    </row>
    <row r="5787" spans="1:15">
      <c r="A5787">
        <v>3.4</v>
      </c>
      <c r="B5787" t="s">
        <v>459</v>
      </c>
      <c r="C5787" t="s">
        <v>458</v>
      </c>
      <c r="D5787">
        <v>388</v>
      </c>
      <c r="E5787" t="s">
        <v>570</v>
      </c>
      <c r="F5787">
        <v>2010</v>
      </c>
      <c r="G5787">
        <v>1435</v>
      </c>
      <c r="H5787">
        <v>2010</v>
      </c>
      <c r="I5787" t="s">
        <v>461</v>
      </c>
      <c r="K5787" t="s">
        <v>475</v>
      </c>
      <c r="L5787" t="s">
        <v>463</v>
      </c>
      <c r="M5787" t="s">
        <v>467</v>
      </c>
      <c r="N5787" t="s">
        <v>465</v>
      </c>
      <c r="O5787" t="s">
        <v>470</v>
      </c>
    </row>
    <row r="5788" spans="1:15">
      <c r="A5788">
        <v>3.4</v>
      </c>
      <c r="B5788" t="s">
        <v>459</v>
      </c>
      <c r="C5788" t="s">
        <v>458</v>
      </c>
      <c r="D5788">
        <v>388</v>
      </c>
      <c r="E5788" t="s">
        <v>570</v>
      </c>
      <c r="F5788">
        <v>2010</v>
      </c>
      <c r="G5788">
        <v>2480</v>
      </c>
      <c r="H5788">
        <v>2010</v>
      </c>
      <c r="I5788" t="s">
        <v>461</v>
      </c>
      <c r="K5788" t="s">
        <v>475</v>
      </c>
      <c r="L5788" t="s">
        <v>463</v>
      </c>
      <c r="M5788" t="s">
        <v>464</v>
      </c>
      <c r="N5788" t="s">
        <v>465</v>
      </c>
      <c r="O5788" t="s">
        <v>466</v>
      </c>
    </row>
    <row r="5789" spans="1:15">
      <c r="A5789">
        <v>3.4</v>
      </c>
      <c r="B5789" t="s">
        <v>459</v>
      </c>
      <c r="C5789" t="s">
        <v>458</v>
      </c>
      <c r="D5789">
        <v>388</v>
      </c>
      <c r="E5789" t="s">
        <v>570</v>
      </c>
      <c r="F5789">
        <v>2010</v>
      </c>
      <c r="G5789">
        <v>2192</v>
      </c>
      <c r="H5789">
        <v>2010</v>
      </c>
      <c r="I5789" t="s">
        <v>461</v>
      </c>
      <c r="K5789" t="s">
        <v>475</v>
      </c>
      <c r="L5789" t="s">
        <v>463</v>
      </c>
      <c r="M5789" t="s">
        <v>467</v>
      </c>
      <c r="N5789" t="s">
        <v>465</v>
      </c>
      <c r="O5789" t="s">
        <v>466</v>
      </c>
    </row>
    <row r="5790" spans="1:15">
      <c r="A5790">
        <v>3.4</v>
      </c>
      <c r="B5790" t="s">
        <v>459</v>
      </c>
      <c r="C5790" t="s">
        <v>458</v>
      </c>
      <c r="D5790">
        <v>388</v>
      </c>
      <c r="E5790" t="s">
        <v>570</v>
      </c>
      <c r="F5790">
        <v>2010</v>
      </c>
      <c r="G5790">
        <v>753</v>
      </c>
      <c r="H5790">
        <v>2010</v>
      </c>
      <c r="I5790" t="s">
        <v>461</v>
      </c>
      <c r="K5790" t="s">
        <v>475</v>
      </c>
      <c r="L5790" t="s">
        <v>463</v>
      </c>
      <c r="M5790" t="s">
        <v>471</v>
      </c>
      <c r="N5790" t="s">
        <v>465</v>
      </c>
      <c r="O5790" t="s">
        <v>466</v>
      </c>
    </row>
    <row r="5791" spans="1:15">
      <c r="A5791">
        <v>3.4</v>
      </c>
      <c r="B5791" t="s">
        <v>459</v>
      </c>
      <c r="C5791" t="s">
        <v>458</v>
      </c>
      <c r="D5791">
        <v>388</v>
      </c>
      <c r="E5791" t="s">
        <v>570</v>
      </c>
      <c r="F5791">
        <v>2010</v>
      </c>
      <c r="G5791">
        <v>2061</v>
      </c>
      <c r="H5791">
        <v>2010</v>
      </c>
      <c r="I5791" t="s">
        <v>461</v>
      </c>
      <c r="K5791" t="s">
        <v>475</v>
      </c>
      <c r="L5791" t="s">
        <v>463</v>
      </c>
      <c r="M5791" t="s">
        <v>471</v>
      </c>
      <c r="N5791" t="s">
        <v>465</v>
      </c>
      <c r="O5791" t="s">
        <v>469</v>
      </c>
    </row>
    <row r="5792" spans="1:15">
      <c r="A5792">
        <v>3.4</v>
      </c>
      <c r="B5792" t="s">
        <v>459</v>
      </c>
      <c r="C5792" t="s">
        <v>458</v>
      </c>
      <c r="D5792">
        <v>388</v>
      </c>
      <c r="E5792" t="s">
        <v>570</v>
      </c>
      <c r="F5792">
        <v>2010</v>
      </c>
      <c r="G5792">
        <v>433</v>
      </c>
      <c r="H5792">
        <v>2010</v>
      </c>
      <c r="I5792" t="s">
        <v>461</v>
      </c>
      <c r="K5792" t="s">
        <v>475</v>
      </c>
      <c r="L5792" t="s">
        <v>463</v>
      </c>
      <c r="M5792" t="s">
        <v>468</v>
      </c>
      <c r="N5792" t="s">
        <v>465</v>
      </c>
      <c r="O5792" t="s">
        <v>466</v>
      </c>
    </row>
    <row r="5793" spans="1:15">
      <c r="A5793">
        <v>3.4</v>
      </c>
      <c r="B5793" t="s">
        <v>459</v>
      </c>
      <c r="C5793" t="s">
        <v>458</v>
      </c>
      <c r="D5793">
        <v>388</v>
      </c>
      <c r="E5793" t="s">
        <v>570</v>
      </c>
      <c r="F5793">
        <v>2010</v>
      </c>
      <c r="G5793">
        <v>3626</v>
      </c>
      <c r="H5793">
        <v>2010</v>
      </c>
      <c r="I5793" t="s">
        <v>461</v>
      </c>
      <c r="K5793" t="s">
        <v>475</v>
      </c>
      <c r="L5793" t="s">
        <v>463</v>
      </c>
      <c r="M5793" t="s">
        <v>467</v>
      </c>
      <c r="N5793" t="s">
        <v>465</v>
      </c>
      <c r="O5793" t="s">
        <v>469</v>
      </c>
    </row>
    <row r="5794" spans="1:15">
      <c r="A5794">
        <v>3.4</v>
      </c>
      <c r="B5794" t="s">
        <v>459</v>
      </c>
      <c r="C5794" t="s">
        <v>458</v>
      </c>
      <c r="D5794">
        <v>388</v>
      </c>
      <c r="E5794" t="s">
        <v>570</v>
      </c>
      <c r="F5794">
        <v>2010</v>
      </c>
      <c r="G5794">
        <v>598</v>
      </c>
      <c r="H5794">
        <v>2010</v>
      </c>
      <c r="I5794" t="s">
        <v>461</v>
      </c>
      <c r="K5794" t="s">
        <v>475</v>
      </c>
      <c r="L5794" t="s">
        <v>463</v>
      </c>
      <c r="M5794" t="s">
        <v>468</v>
      </c>
      <c r="N5794" t="s">
        <v>465</v>
      </c>
      <c r="O5794" t="s">
        <v>469</v>
      </c>
    </row>
    <row r="5795" spans="1:15">
      <c r="A5795">
        <v>3.4</v>
      </c>
      <c r="B5795" t="s">
        <v>459</v>
      </c>
      <c r="C5795" t="s">
        <v>458</v>
      </c>
      <c r="D5795">
        <v>388</v>
      </c>
      <c r="E5795" t="s">
        <v>570</v>
      </c>
      <c r="F5795">
        <v>2010</v>
      </c>
      <c r="G5795">
        <v>5420</v>
      </c>
      <c r="H5795">
        <v>2010</v>
      </c>
      <c r="I5795" t="s">
        <v>461</v>
      </c>
      <c r="K5795" t="s">
        <v>475</v>
      </c>
      <c r="L5795" t="s">
        <v>463</v>
      </c>
      <c r="M5795" t="s">
        <v>464</v>
      </c>
      <c r="N5795" t="s">
        <v>465</v>
      </c>
      <c r="O5795" t="s">
        <v>469</v>
      </c>
    </row>
    <row r="5796" spans="1:15">
      <c r="A5796">
        <v>3.4</v>
      </c>
      <c r="B5796" t="s">
        <v>459</v>
      </c>
      <c r="C5796" t="s">
        <v>458</v>
      </c>
      <c r="D5796">
        <v>388</v>
      </c>
      <c r="E5796" t="s">
        <v>570</v>
      </c>
      <c r="F5796">
        <v>2010</v>
      </c>
      <c r="G5796">
        <v>2940</v>
      </c>
      <c r="H5796">
        <v>2010</v>
      </c>
      <c r="I5796" t="s">
        <v>461</v>
      </c>
      <c r="K5796" t="s">
        <v>475</v>
      </c>
      <c r="L5796" t="s">
        <v>463</v>
      </c>
      <c r="M5796" t="s">
        <v>464</v>
      </c>
      <c r="N5796" t="s">
        <v>465</v>
      </c>
      <c r="O5796" t="s">
        <v>470</v>
      </c>
    </row>
    <row r="5797" spans="1:15">
      <c r="A5797">
        <v>3.4</v>
      </c>
      <c r="B5797" t="s">
        <v>459</v>
      </c>
      <c r="C5797" t="s">
        <v>458</v>
      </c>
      <c r="D5797">
        <v>388</v>
      </c>
      <c r="E5797" t="s">
        <v>570</v>
      </c>
      <c r="F5797">
        <v>2010</v>
      </c>
      <c r="G5797">
        <v>165</v>
      </c>
      <c r="H5797">
        <v>2010</v>
      </c>
      <c r="I5797" t="s">
        <v>461</v>
      </c>
      <c r="K5797" t="s">
        <v>475</v>
      </c>
      <c r="L5797" t="s">
        <v>463</v>
      </c>
      <c r="M5797" t="s">
        <v>468</v>
      </c>
      <c r="N5797" t="s">
        <v>465</v>
      </c>
      <c r="O5797" t="s">
        <v>470</v>
      </c>
    </row>
    <row r="5798" spans="1:15">
      <c r="A5798">
        <v>3.4</v>
      </c>
      <c r="B5798" t="s">
        <v>459</v>
      </c>
      <c r="C5798" t="s">
        <v>458</v>
      </c>
      <c r="D5798">
        <v>388</v>
      </c>
      <c r="E5798" t="s">
        <v>570</v>
      </c>
      <c r="F5798">
        <v>2015</v>
      </c>
      <c r="G5798">
        <v>860</v>
      </c>
      <c r="H5798">
        <v>2015</v>
      </c>
      <c r="I5798" t="s">
        <v>461</v>
      </c>
      <c r="K5798" t="s">
        <v>475</v>
      </c>
      <c r="L5798" t="s">
        <v>463</v>
      </c>
      <c r="M5798" t="s">
        <v>471</v>
      </c>
      <c r="N5798" t="s">
        <v>465</v>
      </c>
      <c r="O5798" t="s">
        <v>466</v>
      </c>
    </row>
    <row r="5799" spans="1:15">
      <c r="A5799">
        <v>3.4</v>
      </c>
      <c r="B5799" t="s">
        <v>459</v>
      </c>
      <c r="C5799" t="s">
        <v>458</v>
      </c>
      <c r="D5799">
        <v>388</v>
      </c>
      <c r="E5799" t="s">
        <v>570</v>
      </c>
      <c r="F5799">
        <v>2015</v>
      </c>
      <c r="G5799">
        <v>1419</v>
      </c>
      <c r="H5799">
        <v>2015</v>
      </c>
      <c r="I5799" t="s">
        <v>461</v>
      </c>
      <c r="K5799" t="s">
        <v>475</v>
      </c>
      <c r="L5799" t="s">
        <v>463</v>
      </c>
      <c r="M5799" t="s">
        <v>471</v>
      </c>
      <c r="N5799" t="s">
        <v>465</v>
      </c>
      <c r="O5799" t="s">
        <v>470</v>
      </c>
    </row>
    <row r="5800" spans="1:15">
      <c r="A5800">
        <v>3.4</v>
      </c>
      <c r="B5800" t="s">
        <v>459</v>
      </c>
      <c r="C5800" t="s">
        <v>458</v>
      </c>
      <c r="D5800">
        <v>388</v>
      </c>
      <c r="E5800" t="s">
        <v>570</v>
      </c>
      <c r="F5800">
        <v>2015</v>
      </c>
      <c r="G5800">
        <v>455</v>
      </c>
      <c r="H5800">
        <v>2015</v>
      </c>
      <c r="I5800" t="s">
        <v>461</v>
      </c>
      <c r="K5800" t="s">
        <v>475</v>
      </c>
      <c r="L5800" t="s">
        <v>463</v>
      </c>
      <c r="M5800" t="s">
        <v>468</v>
      </c>
      <c r="N5800" t="s">
        <v>465</v>
      </c>
      <c r="O5800" t="s">
        <v>466</v>
      </c>
    </row>
    <row r="5801" spans="1:15">
      <c r="A5801">
        <v>3.4</v>
      </c>
      <c r="B5801" t="s">
        <v>459</v>
      </c>
      <c r="C5801" t="s">
        <v>458</v>
      </c>
      <c r="D5801">
        <v>388</v>
      </c>
      <c r="E5801" t="s">
        <v>570</v>
      </c>
      <c r="F5801">
        <v>2015</v>
      </c>
      <c r="G5801">
        <v>627</v>
      </c>
      <c r="H5801">
        <v>2015</v>
      </c>
      <c r="I5801" t="s">
        <v>461</v>
      </c>
      <c r="K5801" t="s">
        <v>475</v>
      </c>
      <c r="L5801" t="s">
        <v>463</v>
      </c>
      <c r="M5801" t="s">
        <v>468</v>
      </c>
      <c r="N5801" t="s">
        <v>465</v>
      </c>
      <c r="O5801" t="s">
        <v>469</v>
      </c>
    </row>
    <row r="5802" spans="1:15">
      <c r="A5802">
        <v>3.4</v>
      </c>
      <c r="B5802" t="s">
        <v>459</v>
      </c>
      <c r="C5802" t="s">
        <v>458</v>
      </c>
      <c r="D5802">
        <v>388</v>
      </c>
      <c r="E5802" t="s">
        <v>570</v>
      </c>
      <c r="F5802">
        <v>2015</v>
      </c>
      <c r="G5802">
        <v>2279</v>
      </c>
      <c r="H5802">
        <v>2015</v>
      </c>
      <c r="I5802" t="s">
        <v>461</v>
      </c>
      <c r="K5802" t="s">
        <v>475</v>
      </c>
      <c r="L5802" t="s">
        <v>463</v>
      </c>
      <c r="M5802" t="s">
        <v>471</v>
      </c>
      <c r="N5802" t="s">
        <v>465</v>
      </c>
      <c r="O5802" t="s">
        <v>469</v>
      </c>
    </row>
    <row r="5803" spans="1:15">
      <c r="A5803">
        <v>3.4</v>
      </c>
      <c r="B5803" t="s">
        <v>459</v>
      </c>
      <c r="C5803" t="s">
        <v>458</v>
      </c>
      <c r="D5803">
        <v>388</v>
      </c>
      <c r="E5803" t="s">
        <v>570</v>
      </c>
      <c r="F5803">
        <v>2015</v>
      </c>
      <c r="G5803">
        <v>3092</v>
      </c>
      <c r="H5803">
        <v>2015</v>
      </c>
      <c r="I5803" t="s">
        <v>461</v>
      </c>
      <c r="K5803" t="s">
        <v>475</v>
      </c>
      <c r="L5803" t="s">
        <v>463</v>
      </c>
      <c r="M5803" t="s">
        <v>464</v>
      </c>
      <c r="N5803" t="s">
        <v>465</v>
      </c>
      <c r="O5803" t="s">
        <v>470</v>
      </c>
    </row>
    <row r="5804" spans="1:15">
      <c r="A5804">
        <v>3.4</v>
      </c>
      <c r="B5804" t="s">
        <v>459</v>
      </c>
      <c r="C5804" t="s">
        <v>458</v>
      </c>
      <c r="D5804">
        <v>388</v>
      </c>
      <c r="E5804" t="s">
        <v>570</v>
      </c>
      <c r="F5804">
        <v>2015</v>
      </c>
      <c r="G5804">
        <v>2277</v>
      </c>
      <c r="H5804">
        <v>2015</v>
      </c>
      <c r="I5804" t="s">
        <v>461</v>
      </c>
      <c r="K5804" t="s">
        <v>475</v>
      </c>
      <c r="L5804" t="s">
        <v>463</v>
      </c>
      <c r="M5804" t="s">
        <v>467</v>
      </c>
      <c r="N5804" t="s">
        <v>465</v>
      </c>
      <c r="O5804" t="s">
        <v>466</v>
      </c>
    </row>
    <row r="5805" spans="1:15">
      <c r="A5805">
        <v>3.4</v>
      </c>
      <c r="B5805" t="s">
        <v>459</v>
      </c>
      <c r="C5805" t="s">
        <v>458</v>
      </c>
      <c r="D5805">
        <v>388</v>
      </c>
      <c r="E5805" t="s">
        <v>570</v>
      </c>
      <c r="F5805">
        <v>2015</v>
      </c>
      <c r="G5805">
        <v>3832</v>
      </c>
      <c r="H5805">
        <v>2015</v>
      </c>
      <c r="I5805" t="s">
        <v>461</v>
      </c>
      <c r="K5805" t="s">
        <v>475</v>
      </c>
      <c r="L5805" t="s">
        <v>463</v>
      </c>
      <c r="M5805" t="s">
        <v>467</v>
      </c>
      <c r="N5805" t="s">
        <v>465</v>
      </c>
      <c r="O5805" t="s">
        <v>469</v>
      </c>
    </row>
    <row r="5806" spans="1:15">
      <c r="A5806">
        <v>3.4</v>
      </c>
      <c r="B5806" t="s">
        <v>459</v>
      </c>
      <c r="C5806" t="s">
        <v>458</v>
      </c>
      <c r="D5806">
        <v>388</v>
      </c>
      <c r="E5806" t="s">
        <v>570</v>
      </c>
      <c r="F5806">
        <v>2015</v>
      </c>
      <c r="G5806">
        <v>5746</v>
      </c>
      <c r="H5806">
        <v>2015</v>
      </c>
      <c r="I5806" t="s">
        <v>461</v>
      </c>
      <c r="K5806" t="s">
        <v>475</v>
      </c>
      <c r="L5806" t="s">
        <v>463</v>
      </c>
      <c r="M5806" t="s">
        <v>464</v>
      </c>
      <c r="N5806" t="s">
        <v>465</v>
      </c>
      <c r="O5806" t="s">
        <v>469</v>
      </c>
    </row>
    <row r="5807" spans="1:15">
      <c r="A5807">
        <v>3.4</v>
      </c>
      <c r="B5807" t="s">
        <v>459</v>
      </c>
      <c r="C5807" t="s">
        <v>458</v>
      </c>
      <c r="D5807">
        <v>388</v>
      </c>
      <c r="E5807" t="s">
        <v>570</v>
      </c>
      <c r="F5807">
        <v>2015</v>
      </c>
      <c r="G5807">
        <v>2654</v>
      </c>
      <c r="H5807">
        <v>2015</v>
      </c>
      <c r="I5807" t="s">
        <v>461</v>
      </c>
      <c r="K5807" t="s">
        <v>475</v>
      </c>
      <c r="L5807" t="s">
        <v>463</v>
      </c>
      <c r="M5807" t="s">
        <v>464</v>
      </c>
      <c r="N5807" t="s">
        <v>465</v>
      </c>
      <c r="O5807" t="s">
        <v>466</v>
      </c>
    </row>
    <row r="5808" spans="1:15">
      <c r="A5808">
        <v>3.4</v>
      </c>
      <c r="B5808" t="s">
        <v>459</v>
      </c>
      <c r="C5808" t="s">
        <v>458</v>
      </c>
      <c r="D5808">
        <v>388</v>
      </c>
      <c r="E5808" t="s">
        <v>570</v>
      </c>
      <c r="F5808">
        <v>2015</v>
      </c>
      <c r="G5808">
        <v>173</v>
      </c>
      <c r="H5808">
        <v>2015</v>
      </c>
      <c r="I5808" t="s">
        <v>461</v>
      </c>
      <c r="K5808" t="s">
        <v>475</v>
      </c>
      <c r="L5808" t="s">
        <v>463</v>
      </c>
      <c r="M5808" t="s">
        <v>468</v>
      </c>
      <c r="N5808" t="s">
        <v>465</v>
      </c>
      <c r="O5808" t="s">
        <v>470</v>
      </c>
    </row>
    <row r="5809" spans="1:15">
      <c r="A5809">
        <v>3.4</v>
      </c>
      <c r="B5809" t="s">
        <v>459</v>
      </c>
      <c r="C5809" t="s">
        <v>458</v>
      </c>
      <c r="D5809">
        <v>388</v>
      </c>
      <c r="E5809" t="s">
        <v>570</v>
      </c>
      <c r="F5809">
        <v>2015</v>
      </c>
      <c r="G5809">
        <v>1555</v>
      </c>
      <c r="H5809">
        <v>2015</v>
      </c>
      <c r="I5809" t="s">
        <v>461</v>
      </c>
      <c r="K5809" t="s">
        <v>475</v>
      </c>
      <c r="L5809" t="s">
        <v>463</v>
      </c>
      <c r="M5809" t="s">
        <v>467</v>
      </c>
      <c r="N5809" t="s">
        <v>465</v>
      </c>
      <c r="O5809" t="s">
        <v>470</v>
      </c>
    </row>
    <row r="5810" spans="1:15">
      <c r="A5810">
        <v>3.4</v>
      </c>
      <c r="B5810" t="s">
        <v>459</v>
      </c>
      <c r="C5810" t="s">
        <v>458</v>
      </c>
      <c r="D5810">
        <v>388</v>
      </c>
      <c r="E5810" t="s">
        <v>570</v>
      </c>
      <c r="F5810">
        <v>2016</v>
      </c>
      <c r="G5810">
        <v>639</v>
      </c>
      <c r="H5810">
        <v>2016</v>
      </c>
      <c r="I5810" t="s">
        <v>461</v>
      </c>
      <c r="K5810" t="s">
        <v>475</v>
      </c>
      <c r="L5810" t="s">
        <v>463</v>
      </c>
      <c r="M5810" t="s">
        <v>468</v>
      </c>
      <c r="N5810" t="s">
        <v>465</v>
      </c>
      <c r="O5810" t="s">
        <v>469</v>
      </c>
    </row>
    <row r="5811" spans="1:15">
      <c r="A5811">
        <v>3.4</v>
      </c>
      <c r="B5811" t="s">
        <v>459</v>
      </c>
      <c r="C5811" t="s">
        <v>458</v>
      </c>
      <c r="D5811">
        <v>388</v>
      </c>
      <c r="E5811" t="s">
        <v>570</v>
      </c>
      <c r="F5811">
        <v>2016</v>
      </c>
      <c r="G5811">
        <v>463</v>
      </c>
      <c r="H5811">
        <v>2016</v>
      </c>
      <c r="I5811" t="s">
        <v>461</v>
      </c>
      <c r="K5811" t="s">
        <v>475</v>
      </c>
      <c r="L5811" t="s">
        <v>463</v>
      </c>
      <c r="M5811" t="s">
        <v>468</v>
      </c>
      <c r="N5811" t="s">
        <v>465</v>
      </c>
      <c r="O5811" t="s">
        <v>466</v>
      </c>
    </row>
    <row r="5812" spans="1:15">
      <c r="A5812">
        <v>3.4</v>
      </c>
      <c r="B5812" t="s">
        <v>459</v>
      </c>
      <c r="C5812" t="s">
        <v>458</v>
      </c>
      <c r="D5812">
        <v>388</v>
      </c>
      <c r="E5812" t="s">
        <v>570</v>
      </c>
      <c r="F5812">
        <v>2016</v>
      </c>
      <c r="G5812">
        <v>888</v>
      </c>
      <c r="H5812">
        <v>2016</v>
      </c>
      <c r="I5812" t="s">
        <v>461</v>
      </c>
      <c r="K5812" t="s">
        <v>475</v>
      </c>
      <c r="L5812" t="s">
        <v>463</v>
      </c>
      <c r="M5812" t="s">
        <v>471</v>
      </c>
      <c r="N5812" t="s">
        <v>465</v>
      </c>
      <c r="O5812" t="s">
        <v>466</v>
      </c>
    </row>
    <row r="5813" spans="1:15">
      <c r="A5813">
        <v>3.4</v>
      </c>
      <c r="B5813" t="s">
        <v>459</v>
      </c>
      <c r="C5813" t="s">
        <v>458</v>
      </c>
      <c r="D5813">
        <v>388</v>
      </c>
      <c r="E5813" t="s">
        <v>570</v>
      </c>
      <c r="F5813">
        <v>2016</v>
      </c>
      <c r="G5813">
        <v>1452</v>
      </c>
      <c r="H5813">
        <v>2016</v>
      </c>
      <c r="I5813" t="s">
        <v>461</v>
      </c>
      <c r="K5813" t="s">
        <v>475</v>
      </c>
      <c r="L5813" t="s">
        <v>463</v>
      </c>
      <c r="M5813" t="s">
        <v>471</v>
      </c>
      <c r="N5813" t="s">
        <v>465</v>
      </c>
      <c r="O5813" t="s">
        <v>470</v>
      </c>
    </row>
    <row r="5814" spans="1:15">
      <c r="A5814">
        <v>3.4</v>
      </c>
      <c r="B5814" t="s">
        <v>459</v>
      </c>
      <c r="C5814" t="s">
        <v>458</v>
      </c>
      <c r="D5814">
        <v>388</v>
      </c>
      <c r="E5814" t="s">
        <v>570</v>
      </c>
      <c r="F5814">
        <v>2016</v>
      </c>
      <c r="G5814">
        <v>2340</v>
      </c>
      <c r="H5814">
        <v>2016</v>
      </c>
      <c r="I5814" t="s">
        <v>461</v>
      </c>
      <c r="K5814" t="s">
        <v>475</v>
      </c>
      <c r="L5814" t="s">
        <v>463</v>
      </c>
      <c r="M5814" t="s">
        <v>471</v>
      </c>
      <c r="N5814" t="s">
        <v>465</v>
      </c>
      <c r="O5814" t="s">
        <v>469</v>
      </c>
    </row>
    <row r="5815" spans="1:15">
      <c r="A5815">
        <v>3.4</v>
      </c>
      <c r="B5815" t="s">
        <v>459</v>
      </c>
      <c r="C5815" t="s">
        <v>458</v>
      </c>
      <c r="D5815">
        <v>388</v>
      </c>
      <c r="E5815" t="s">
        <v>570</v>
      </c>
      <c r="F5815">
        <v>2016</v>
      </c>
      <c r="G5815">
        <v>1584</v>
      </c>
      <c r="H5815">
        <v>2016</v>
      </c>
      <c r="I5815" t="s">
        <v>461</v>
      </c>
      <c r="K5815" t="s">
        <v>475</v>
      </c>
      <c r="L5815" t="s">
        <v>463</v>
      </c>
      <c r="M5815" t="s">
        <v>467</v>
      </c>
      <c r="N5815" t="s">
        <v>465</v>
      </c>
      <c r="O5815" t="s">
        <v>470</v>
      </c>
    </row>
    <row r="5816" spans="1:15">
      <c r="A5816">
        <v>3.4</v>
      </c>
      <c r="B5816" t="s">
        <v>459</v>
      </c>
      <c r="C5816" t="s">
        <v>458</v>
      </c>
      <c r="D5816">
        <v>388</v>
      </c>
      <c r="E5816" t="s">
        <v>570</v>
      </c>
      <c r="F5816">
        <v>2016</v>
      </c>
      <c r="G5816">
        <v>176</v>
      </c>
      <c r="H5816">
        <v>2016</v>
      </c>
      <c r="I5816" t="s">
        <v>461</v>
      </c>
      <c r="K5816" t="s">
        <v>475</v>
      </c>
      <c r="L5816" t="s">
        <v>463</v>
      </c>
      <c r="M5816" t="s">
        <v>468</v>
      </c>
      <c r="N5816" t="s">
        <v>465</v>
      </c>
      <c r="O5816" t="s">
        <v>470</v>
      </c>
    </row>
    <row r="5817" spans="1:15">
      <c r="A5817">
        <v>3.4</v>
      </c>
      <c r="B5817" t="s">
        <v>459</v>
      </c>
      <c r="C5817" t="s">
        <v>458</v>
      </c>
      <c r="D5817">
        <v>388</v>
      </c>
      <c r="E5817" t="s">
        <v>570</v>
      </c>
      <c r="F5817">
        <v>2016</v>
      </c>
      <c r="G5817">
        <v>2711</v>
      </c>
      <c r="H5817">
        <v>2016</v>
      </c>
      <c r="I5817" t="s">
        <v>461</v>
      </c>
      <c r="K5817" t="s">
        <v>475</v>
      </c>
      <c r="L5817" t="s">
        <v>463</v>
      </c>
      <c r="M5817" t="s">
        <v>464</v>
      </c>
      <c r="N5817" t="s">
        <v>465</v>
      </c>
      <c r="O5817" t="s">
        <v>466</v>
      </c>
    </row>
    <row r="5818" spans="1:15">
      <c r="A5818">
        <v>3.4</v>
      </c>
      <c r="B5818" t="s">
        <v>459</v>
      </c>
      <c r="C5818" t="s">
        <v>458</v>
      </c>
      <c r="D5818">
        <v>388</v>
      </c>
      <c r="E5818" t="s">
        <v>570</v>
      </c>
      <c r="F5818">
        <v>2016</v>
      </c>
      <c r="G5818">
        <v>3155</v>
      </c>
      <c r="H5818">
        <v>2016</v>
      </c>
      <c r="I5818" t="s">
        <v>461</v>
      </c>
      <c r="K5818" t="s">
        <v>475</v>
      </c>
      <c r="L5818" t="s">
        <v>463</v>
      </c>
      <c r="M5818" t="s">
        <v>464</v>
      </c>
      <c r="N5818" t="s">
        <v>465</v>
      </c>
      <c r="O5818" t="s">
        <v>470</v>
      </c>
    </row>
    <row r="5819" spans="1:15">
      <c r="A5819">
        <v>3.4</v>
      </c>
      <c r="B5819" t="s">
        <v>459</v>
      </c>
      <c r="C5819" t="s">
        <v>458</v>
      </c>
      <c r="D5819">
        <v>388</v>
      </c>
      <c r="E5819" t="s">
        <v>570</v>
      </c>
      <c r="F5819">
        <v>2016</v>
      </c>
      <c r="G5819">
        <v>5866</v>
      </c>
      <c r="H5819">
        <v>2016</v>
      </c>
      <c r="I5819" t="s">
        <v>461</v>
      </c>
      <c r="K5819" t="s">
        <v>475</v>
      </c>
      <c r="L5819" t="s">
        <v>463</v>
      </c>
      <c r="M5819" t="s">
        <v>464</v>
      </c>
      <c r="N5819" t="s">
        <v>465</v>
      </c>
      <c r="O5819" t="s">
        <v>469</v>
      </c>
    </row>
    <row r="5820" spans="1:15">
      <c r="A5820">
        <v>3.4</v>
      </c>
      <c r="B5820" t="s">
        <v>459</v>
      </c>
      <c r="C5820" t="s">
        <v>458</v>
      </c>
      <c r="D5820">
        <v>388</v>
      </c>
      <c r="E5820" t="s">
        <v>570</v>
      </c>
      <c r="F5820">
        <v>2016</v>
      </c>
      <c r="G5820">
        <v>2326</v>
      </c>
      <c r="H5820">
        <v>2016</v>
      </c>
      <c r="I5820" t="s">
        <v>461</v>
      </c>
      <c r="K5820" t="s">
        <v>475</v>
      </c>
      <c r="L5820" t="s">
        <v>463</v>
      </c>
      <c r="M5820" t="s">
        <v>467</v>
      </c>
      <c r="N5820" t="s">
        <v>465</v>
      </c>
      <c r="O5820" t="s">
        <v>466</v>
      </c>
    </row>
    <row r="5821" spans="1:15">
      <c r="A5821">
        <v>3.4</v>
      </c>
      <c r="B5821" t="s">
        <v>459</v>
      </c>
      <c r="C5821" t="s">
        <v>458</v>
      </c>
      <c r="D5821">
        <v>388</v>
      </c>
      <c r="E5821" t="s">
        <v>570</v>
      </c>
      <c r="F5821">
        <v>2016</v>
      </c>
      <c r="G5821">
        <v>3910</v>
      </c>
      <c r="H5821">
        <v>2016</v>
      </c>
      <c r="I5821" t="s">
        <v>461</v>
      </c>
      <c r="K5821" t="s">
        <v>475</v>
      </c>
      <c r="L5821" t="s">
        <v>463</v>
      </c>
      <c r="M5821" t="s">
        <v>467</v>
      </c>
      <c r="N5821" t="s">
        <v>465</v>
      </c>
      <c r="O5821" t="s">
        <v>469</v>
      </c>
    </row>
    <row r="5822" spans="1:15">
      <c r="A5822">
        <v>3.4</v>
      </c>
      <c r="B5822" t="s">
        <v>459</v>
      </c>
      <c r="C5822" t="s">
        <v>458</v>
      </c>
      <c r="D5822">
        <v>392</v>
      </c>
      <c r="E5822" t="s">
        <v>571</v>
      </c>
      <c r="F5822">
        <v>2000</v>
      </c>
      <c r="G5822">
        <v>12607</v>
      </c>
      <c r="H5822">
        <v>2000</v>
      </c>
      <c r="I5822" t="s">
        <v>461</v>
      </c>
      <c r="K5822" t="s">
        <v>482</v>
      </c>
      <c r="L5822" t="s">
        <v>463</v>
      </c>
      <c r="M5822" t="s">
        <v>471</v>
      </c>
      <c r="N5822" t="s">
        <v>465</v>
      </c>
      <c r="O5822" t="s">
        <v>469</v>
      </c>
    </row>
    <row r="5823" spans="1:15">
      <c r="A5823">
        <v>3.4</v>
      </c>
      <c r="B5823" t="s">
        <v>459</v>
      </c>
      <c r="C5823" t="s">
        <v>458</v>
      </c>
      <c r="D5823">
        <v>392</v>
      </c>
      <c r="E5823" t="s">
        <v>571</v>
      </c>
      <c r="F5823">
        <v>2000</v>
      </c>
      <c r="G5823">
        <v>6025</v>
      </c>
      <c r="H5823">
        <v>2000</v>
      </c>
      <c r="I5823" t="s">
        <v>461</v>
      </c>
      <c r="K5823" t="s">
        <v>482</v>
      </c>
      <c r="L5823" t="s">
        <v>463</v>
      </c>
      <c r="M5823" t="s">
        <v>471</v>
      </c>
      <c r="N5823" t="s">
        <v>465</v>
      </c>
      <c r="O5823" t="s">
        <v>470</v>
      </c>
    </row>
    <row r="5824" spans="1:15">
      <c r="A5824">
        <v>3.4</v>
      </c>
      <c r="B5824" t="s">
        <v>459</v>
      </c>
      <c r="C5824" t="s">
        <v>458</v>
      </c>
      <c r="D5824">
        <v>392</v>
      </c>
      <c r="E5824" t="s">
        <v>571</v>
      </c>
      <c r="F5824">
        <v>2000</v>
      </c>
      <c r="G5824">
        <v>6582</v>
      </c>
      <c r="H5824">
        <v>2000</v>
      </c>
      <c r="I5824" t="s">
        <v>461</v>
      </c>
      <c r="K5824" t="s">
        <v>482</v>
      </c>
      <c r="L5824" t="s">
        <v>463</v>
      </c>
      <c r="M5824" t="s">
        <v>471</v>
      </c>
      <c r="N5824" t="s">
        <v>465</v>
      </c>
      <c r="O5824" t="s">
        <v>466</v>
      </c>
    </row>
    <row r="5825" spans="1:15">
      <c r="A5825">
        <v>3.4</v>
      </c>
      <c r="B5825" t="s">
        <v>459</v>
      </c>
      <c r="C5825" t="s">
        <v>458</v>
      </c>
      <c r="D5825">
        <v>392</v>
      </c>
      <c r="E5825" t="s">
        <v>571</v>
      </c>
      <c r="F5825">
        <v>2000</v>
      </c>
      <c r="G5825">
        <v>155051</v>
      </c>
      <c r="H5825">
        <v>2000</v>
      </c>
      <c r="I5825" t="s">
        <v>461</v>
      </c>
      <c r="K5825" t="s">
        <v>482</v>
      </c>
      <c r="L5825" t="s">
        <v>463</v>
      </c>
      <c r="M5825" t="s">
        <v>464</v>
      </c>
      <c r="N5825" t="s">
        <v>465</v>
      </c>
      <c r="O5825" t="s">
        <v>470</v>
      </c>
    </row>
    <row r="5826" spans="1:15">
      <c r="A5826">
        <v>3.4</v>
      </c>
      <c r="B5826" t="s">
        <v>459</v>
      </c>
      <c r="C5826" t="s">
        <v>458</v>
      </c>
      <c r="D5826">
        <v>392</v>
      </c>
      <c r="E5826" t="s">
        <v>571</v>
      </c>
      <c r="F5826">
        <v>2000</v>
      </c>
      <c r="G5826">
        <v>141858</v>
      </c>
      <c r="H5826">
        <v>2000</v>
      </c>
      <c r="I5826" t="s">
        <v>461</v>
      </c>
      <c r="K5826" t="s">
        <v>482</v>
      </c>
      <c r="L5826" t="s">
        <v>463</v>
      </c>
      <c r="M5826" t="s">
        <v>464</v>
      </c>
      <c r="N5826" t="s">
        <v>465</v>
      </c>
      <c r="O5826" t="s">
        <v>466</v>
      </c>
    </row>
    <row r="5827" spans="1:15">
      <c r="A5827">
        <v>3.4</v>
      </c>
      <c r="B5827" t="s">
        <v>459</v>
      </c>
      <c r="C5827" t="s">
        <v>458</v>
      </c>
      <c r="D5827">
        <v>392</v>
      </c>
      <c r="E5827" t="s">
        <v>571</v>
      </c>
      <c r="F5827">
        <v>2000</v>
      </c>
      <c r="G5827">
        <v>296909</v>
      </c>
      <c r="H5827">
        <v>2000</v>
      </c>
      <c r="I5827" t="s">
        <v>461</v>
      </c>
      <c r="K5827" t="s">
        <v>482</v>
      </c>
      <c r="L5827" t="s">
        <v>463</v>
      </c>
      <c r="M5827" t="s">
        <v>464</v>
      </c>
      <c r="N5827" t="s">
        <v>465</v>
      </c>
      <c r="O5827" t="s">
        <v>469</v>
      </c>
    </row>
    <row r="5828" spans="1:15">
      <c r="A5828">
        <v>3.4</v>
      </c>
      <c r="B5828" t="s">
        <v>459</v>
      </c>
      <c r="C5828" t="s">
        <v>458</v>
      </c>
      <c r="D5828">
        <v>392</v>
      </c>
      <c r="E5828" t="s">
        <v>571</v>
      </c>
      <c r="F5828">
        <v>2000</v>
      </c>
      <c r="G5828">
        <v>300944</v>
      </c>
      <c r="H5828">
        <v>2000</v>
      </c>
      <c r="I5828" t="s">
        <v>461</v>
      </c>
      <c r="K5828" t="s">
        <v>482</v>
      </c>
      <c r="L5828" t="s">
        <v>463</v>
      </c>
      <c r="M5828" t="s">
        <v>467</v>
      </c>
      <c r="N5828" t="s">
        <v>465</v>
      </c>
      <c r="O5828" t="s">
        <v>469</v>
      </c>
    </row>
    <row r="5829" spans="1:15">
      <c r="A5829">
        <v>3.4</v>
      </c>
      <c r="B5829" t="s">
        <v>459</v>
      </c>
      <c r="C5829" t="s">
        <v>458</v>
      </c>
      <c r="D5829">
        <v>392</v>
      </c>
      <c r="E5829" t="s">
        <v>571</v>
      </c>
      <c r="F5829">
        <v>2000</v>
      </c>
      <c r="G5829">
        <v>181530</v>
      </c>
      <c r="H5829">
        <v>2000</v>
      </c>
      <c r="I5829" t="s">
        <v>461</v>
      </c>
      <c r="K5829" t="s">
        <v>482</v>
      </c>
      <c r="L5829" t="s">
        <v>463</v>
      </c>
      <c r="M5829" t="s">
        <v>467</v>
      </c>
      <c r="N5829" t="s">
        <v>465</v>
      </c>
      <c r="O5829" t="s">
        <v>466</v>
      </c>
    </row>
    <row r="5830" spans="1:15">
      <c r="A5830">
        <v>3.4</v>
      </c>
      <c r="B5830" t="s">
        <v>459</v>
      </c>
      <c r="C5830" t="s">
        <v>458</v>
      </c>
      <c r="D5830">
        <v>392</v>
      </c>
      <c r="E5830" t="s">
        <v>571</v>
      </c>
      <c r="F5830">
        <v>2000</v>
      </c>
      <c r="G5830">
        <v>33330</v>
      </c>
      <c r="H5830">
        <v>2000</v>
      </c>
      <c r="I5830" t="s">
        <v>461</v>
      </c>
      <c r="K5830" t="s">
        <v>482</v>
      </c>
      <c r="L5830" t="s">
        <v>463</v>
      </c>
      <c r="M5830" t="s">
        <v>468</v>
      </c>
      <c r="N5830" t="s">
        <v>465</v>
      </c>
      <c r="O5830" t="s">
        <v>466</v>
      </c>
    </row>
    <row r="5831" spans="1:15">
      <c r="A5831">
        <v>3.4</v>
      </c>
      <c r="B5831" t="s">
        <v>459</v>
      </c>
      <c r="C5831" t="s">
        <v>458</v>
      </c>
      <c r="D5831">
        <v>392</v>
      </c>
      <c r="E5831" t="s">
        <v>571</v>
      </c>
      <c r="F5831">
        <v>2000</v>
      </c>
      <c r="G5831">
        <v>119414</v>
      </c>
      <c r="H5831">
        <v>2000</v>
      </c>
      <c r="I5831" t="s">
        <v>461</v>
      </c>
      <c r="K5831" t="s">
        <v>482</v>
      </c>
      <c r="L5831" t="s">
        <v>463</v>
      </c>
      <c r="M5831" t="s">
        <v>467</v>
      </c>
      <c r="N5831" t="s">
        <v>465</v>
      </c>
      <c r="O5831" t="s">
        <v>470</v>
      </c>
    </row>
    <row r="5832" spans="1:15">
      <c r="A5832">
        <v>3.4</v>
      </c>
      <c r="B5832" t="s">
        <v>459</v>
      </c>
      <c r="C5832" t="s">
        <v>458</v>
      </c>
      <c r="D5832">
        <v>392</v>
      </c>
      <c r="E5832" t="s">
        <v>571</v>
      </c>
      <c r="F5832">
        <v>2000</v>
      </c>
      <c r="G5832">
        <v>57088</v>
      </c>
      <c r="H5832">
        <v>2000</v>
      </c>
      <c r="I5832" t="s">
        <v>461</v>
      </c>
      <c r="K5832" t="s">
        <v>482</v>
      </c>
      <c r="L5832" t="s">
        <v>463</v>
      </c>
      <c r="M5832" t="s">
        <v>468</v>
      </c>
      <c r="N5832" t="s">
        <v>465</v>
      </c>
      <c r="O5832" t="s">
        <v>469</v>
      </c>
    </row>
    <row r="5833" spans="1:15">
      <c r="A5833">
        <v>3.4</v>
      </c>
      <c r="B5833" t="s">
        <v>459</v>
      </c>
      <c r="C5833" t="s">
        <v>458</v>
      </c>
      <c r="D5833">
        <v>392</v>
      </c>
      <c r="E5833" t="s">
        <v>571</v>
      </c>
      <c r="F5833">
        <v>2000</v>
      </c>
      <c r="G5833">
        <v>23758</v>
      </c>
      <c r="H5833">
        <v>2000</v>
      </c>
      <c r="I5833" t="s">
        <v>461</v>
      </c>
      <c r="K5833" t="s">
        <v>482</v>
      </c>
      <c r="L5833" t="s">
        <v>463</v>
      </c>
      <c r="M5833" t="s">
        <v>468</v>
      </c>
      <c r="N5833" t="s">
        <v>465</v>
      </c>
      <c r="O5833" t="s">
        <v>470</v>
      </c>
    </row>
    <row r="5834" spans="1:15">
      <c r="A5834">
        <v>3.4</v>
      </c>
      <c r="B5834" t="s">
        <v>459</v>
      </c>
      <c r="C5834" t="s">
        <v>458</v>
      </c>
      <c r="D5834">
        <v>392</v>
      </c>
      <c r="E5834" t="s">
        <v>571</v>
      </c>
      <c r="F5834">
        <v>2005</v>
      </c>
      <c r="G5834">
        <v>30462</v>
      </c>
      <c r="H5834">
        <v>2005</v>
      </c>
      <c r="I5834" t="s">
        <v>461</v>
      </c>
      <c r="K5834" t="s">
        <v>482</v>
      </c>
      <c r="L5834" t="s">
        <v>463</v>
      </c>
      <c r="M5834" t="s">
        <v>468</v>
      </c>
      <c r="N5834" t="s">
        <v>465</v>
      </c>
      <c r="O5834" t="s">
        <v>470</v>
      </c>
    </row>
    <row r="5835" spans="1:15">
      <c r="A5835">
        <v>3.4</v>
      </c>
      <c r="B5835" t="s">
        <v>459</v>
      </c>
      <c r="C5835" t="s">
        <v>458</v>
      </c>
      <c r="D5835">
        <v>392</v>
      </c>
      <c r="E5835" t="s">
        <v>571</v>
      </c>
      <c r="F5835">
        <v>2005</v>
      </c>
      <c r="G5835">
        <v>71158</v>
      </c>
      <c r="H5835">
        <v>2005</v>
      </c>
      <c r="I5835" t="s">
        <v>461</v>
      </c>
      <c r="K5835" t="s">
        <v>482</v>
      </c>
      <c r="L5835" t="s">
        <v>463</v>
      </c>
      <c r="M5835" t="s">
        <v>468</v>
      </c>
      <c r="N5835" t="s">
        <v>465</v>
      </c>
      <c r="O5835" t="s">
        <v>469</v>
      </c>
    </row>
    <row r="5836" spans="1:15">
      <c r="A5836">
        <v>3.4</v>
      </c>
      <c r="B5836" t="s">
        <v>459</v>
      </c>
      <c r="C5836" t="s">
        <v>458</v>
      </c>
      <c r="D5836">
        <v>392</v>
      </c>
      <c r="E5836" t="s">
        <v>571</v>
      </c>
      <c r="F5836">
        <v>2005</v>
      </c>
      <c r="G5836">
        <v>6776</v>
      </c>
      <c r="H5836">
        <v>2005</v>
      </c>
      <c r="I5836" t="s">
        <v>461</v>
      </c>
      <c r="K5836" t="s">
        <v>482</v>
      </c>
      <c r="L5836" t="s">
        <v>463</v>
      </c>
      <c r="M5836" t="s">
        <v>471</v>
      </c>
      <c r="N5836" t="s">
        <v>465</v>
      </c>
      <c r="O5836" t="s">
        <v>470</v>
      </c>
    </row>
    <row r="5837" spans="1:15">
      <c r="A5837">
        <v>3.4</v>
      </c>
      <c r="B5837" t="s">
        <v>459</v>
      </c>
      <c r="C5837" t="s">
        <v>458</v>
      </c>
      <c r="D5837">
        <v>392</v>
      </c>
      <c r="E5837" t="s">
        <v>571</v>
      </c>
      <c r="F5837">
        <v>2005</v>
      </c>
      <c r="G5837">
        <v>14030</v>
      </c>
      <c r="H5837">
        <v>2005</v>
      </c>
      <c r="I5837" t="s">
        <v>461</v>
      </c>
      <c r="K5837" t="s">
        <v>482</v>
      </c>
      <c r="L5837" t="s">
        <v>463</v>
      </c>
      <c r="M5837" t="s">
        <v>471</v>
      </c>
      <c r="N5837" t="s">
        <v>465</v>
      </c>
      <c r="O5837" t="s">
        <v>469</v>
      </c>
    </row>
    <row r="5838" spans="1:15">
      <c r="A5838">
        <v>3.4</v>
      </c>
      <c r="B5838" t="s">
        <v>459</v>
      </c>
      <c r="C5838" t="s">
        <v>458</v>
      </c>
      <c r="D5838">
        <v>392</v>
      </c>
      <c r="E5838" t="s">
        <v>571</v>
      </c>
      <c r="F5838">
        <v>2005</v>
      </c>
      <c r="G5838">
        <v>7253</v>
      </c>
      <c r="H5838">
        <v>2005</v>
      </c>
      <c r="I5838" t="s">
        <v>461</v>
      </c>
      <c r="K5838" t="s">
        <v>482</v>
      </c>
      <c r="L5838" t="s">
        <v>463</v>
      </c>
      <c r="M5838" t="s">
        <v>471</v>
      </c>
      <c r="N5838" t="s">
        <v>465</v>
      </c>
      <c r="O5838" t="s">
        <v>466</v>
      </c>
    </row>
    <row r="5839" spans="1:15">
      <c r="A5839">
        <v>3.4</v>
      </c>
      <c r="B5839" t="s">
        <v>459</v>
      </c>
      <c r="C5839" t="s">
        <v>458</v>
      </c>
      <c r="D5839">
        <v>392</v>
      </c>
      <c r="E5839" t="s">
        <v>571</v>
      </c>
      <c r="F5839">
        <v>2005</v>
      </c>
      <c r="G5839">
        <v>327855</v>
      </c>
      <c r="H5839">
        <v>2005</v>
      </c>
      <c r="I5839" t="s">
        <v>461</v>
      </c>
      <c r="K5839" t="s">
        <v>482</v>
      </c>
      <c r="L5839" t="s">
        <v>463</v>
      </c>
      <c r="M5839" t="s">
        <v>464</v>
      </c>
      <c r="N5839" t="s">
        <v>465</v>
      </c>
      <c r="O5839" t="s">
        <v>469</v>
      </c>
    </row>
    <row r="5840" spans="1:15">
      <c r="A5840">
        <v>3.4</v>
      </c>
      <c r="B5840" t="s">
        <v>459</v>
      </c>
      <c r="C5840" t="s">
        <v>458</v>
      </c>
      <c r="D5840">
        <v>392</v>
      </c>
      <c r="E5840" t="s">
        <v>571</v>
      </c>
      <c r="F5840">
        <v>2005</v>
      </c>
      <c r="G5840">
        <v>333428</v>
      </c>
      <c r="H5840">
        <v>2005</v>
      </c>
      <c r="I5840" t="s">
        <v>461</v>
      </c>
      <c r="K5840" t="s">
        <v>482</v>
      </c>
      <c r="L5840" t="s">
        <v>463</v>
      </c>
      <c r="M5840" t="s">
        <v>467</v>
      </c>
      <c r="N5840" t="s">
        <v>465</v>
      </c>
      <c r="O5840" t="s">
        <v>469</v>
      </c>
    </row>
    <row r="5841" spans="1:15">
      <c r="A5841">
        <v>3.4</v>
      </c>
      <c r="B5841" t="s">
        <v>459</v>
      </c>
      <c r="C5841" t="s">
        <v>458</v>
      </c>
      <c r="D5841">
        <v>392</v>
      </c>
      <c r="E5841" t="s">
        <v>571</v>
      </c>
      <c r="F5841">
        <v>2005</v>
      </c>
      <c r="G5841">
        <v>40697</v>
      </c>
      <c r="H5841">
        <v>2005</v>
      </c>
      <c r="I5841" t="s">
        <v>461</v>
      </c>
      <c r="K5841" t="s">
        <v>482</v>
      </c>
      <c r="L5841" t="s">
        <v>463</v>
      </c>
      <c r="M5841" t="s">
        <v>468</v>
      </c>
      <c r="N5841" t="s">
        <v>465</v>
      </c>
      <c r="O5841" t="s">
        <v>466</v>
      </c>
    </row>
    <row r="5842" spans="1:15">
      <c r="A5842">
        <v>3.4</v>
      </c>
      <c r="B5842" t="s">
        <v>459</v>
      </c>
      <c r="C5842" t="s">
        <v>458</v>
      </c>
      <c r="D5842">
        <v>392</v>
      </c>
      <c r="E5842" t="s">
        <v>571</v>
      </c>
      <c r="F5842">
        <v>2005</v>
      </c>
      <c r="G5842">
        <v>199857</v>
      </c>
      <c r="H5842">
        <v>2005</v>
      </c>
      <c r="I5842" t="s">
        <v>461</v>
      </c>
      <c r="K5842" t="s">
        <v>482</v>
      </c>
      <c r="L5842" t="s">
        <v>463</v>
      </c>
      <c r="M5842" t="s">
        <v>467</v>
      </c>
      <c r="N5842" t="s">
        <v>465</v>
      </c>
      <c r="O5842" t="s">
        <v>466</v>
      </c>
    </row>
    <row r="5843" spans="1:15">
      <c r="A5843">
        <v>3.4</v>
      </c>
      <c r="B5843" t="s">
        <v>459</v>
      </c>
      <c r="C5843" t="s">
        <v>458</v>
      </c>
      <c r="D5843">
        <v>392</v>
      </c>
      <c r="E5843" t="s">
        <v>571</v>
      </c>
      <c r="F5843">
        <v>2005</v>
      </c>
      <c r="G5843">
        <v>155678</v>
      </c>
      <c r="H5843">
        <v>2005</v>
      </c>
      <c r="I5843" t="s">
        <v>461</v>
      </c>
      <c r="K5843" t="s">
        <v>482</v>
      </c>
      <c r="L5843" t="s">
        <v>463</v>
      </c>
      <c r="M5843" t="s">
        <v>464</v>
      </c>
      <c r="N5843" t="s">
        <v>465</v>
      </c>
      <c r="O5843" t="s">
        <v>466</v>
      </c>
    </row>
    <row r="5844" spans="1:15">
      <c r="A5844">
        <v>3.4</v>
      </c>
      <c r="B5844" t="s">
        <v>459</v>
      </c>
      <c r="C5844" t="s">
        <v>458</v>
      </c>
      <c r="D5844">
        <v>392</v>
      </c>
      <c r="E5844" t="s">
        <v>571</v>
      </c>
      <c r="F5844">
        <v>2005</v>
      </c>
      <c r="G5844">
        <v>133571</v>
      </c>
      <c r="H5844">
        <v>2005</v>
      </c>
      <c r="I5844" t="s">
        <v>461</v>
      </c>
      <c r="K5844" t="s">
        <v>482</v>
      </c>
      <c r="L5844" t="s">
        <v>463</v>
      </c>
      <c r="M5844" t="s">
        <v>467</v>
      </c>
      <c r="N5844" t="s">
        <v>465</v>
      </c>
      <c r="O5844" t="s">
        <v>470</v>
      </c>
    </row>
    <row r="5845" spans="1:15">
      <c r="A5845">
        <v>3.4</v>
      </c>
      <c r="B5845" t="s">
        <v>459</v>
      </c>
      <c r="C5845" t="s">
        <v>458</v>
      </c>
      <c r="D5845">
        <v>392</v>
      </c>
      <c r="E5845" t="s">
        <v>571</v>
      </c>
      <c r="F5845">
        <v>2005</v>
      </c>
      <c r="G5845">
        <v>172177</v>
      </c>
      <c r="H5845">
        <v>2005</v>
      </c>
      <c r="I5845" t="s">
        <v>461</v>
      </c>
      <c r="K5845" t="s">
        <v>482</v>
      </c>
      <c r="L5845" t="s">
        <v>463</v>
      </c>
      <c r="M5845" t="s">
        <v>464</v>
      </c>
      <c r="N5845" t="s">
        <v>465</v>
      </c>
      <c r="O5845" t="s">
        <v>470</v>
      </c>
    </row>
    <row r="5846" spans="1:15">
      <c r="A5846">
        <v>3.4</v>
      </c>
      <c r="B5846" t="s">
        <v>459</v>
      </c>
      <c r="C5846" t="s">
        <v>458</v>
      </c>
      <c r="D5846">
        <v>392</v>
      </c>
      <c r="E5846" t="s">
        <v>571</v>
      </c>
      <c r="F5846">
        <v>2010</v>
      </c>
      <c r="G5846">
        <v>15164</v>
      </c>
      <c r="H5846">
        <v>2010</v>
      </c>
      <c r="I5846" t="s">
        <v>461</v>
      </c>
      <c r="K5846" t="s">
        <v>482</v>
      </c>
      <c r="L5846" t="s">
        <v>463</v>
      </c>
      <c r="M5846" t="s">
        <v>471</v>
      </c>
      <c r="N5846" t="s">
        <v>465</v>
      </c>
      <c r="O5846" t="s">
        <v>469</v>
      </c>
    </row>
    <row r="5847" spans="1:15">
      <c r="A5847">
        <v>3.4</v>
      </c>
      <c r="B5847" t="s">
        <v>459</v>
      </c>
      <c r="C5847" t="s">
        <v>458</v>
      </c>
      <c r="D5847">
        <v>392</v>
      </c>
      <c r="E5847" t="s">
        <v>571</v>
      </c>
      <c r="F5847">
        <v>2010</v>
      </c>
      <c r="G5847">
        <v>7852</v>
      </c>
      <c r="H5847">
        <v>2010</v>
      </c>
      <c r="I5847" t="s">
        <v>461</v>
      </c>
      <c r="K5847" t="s">
        <v>482</v>
      </c>
      <c r="L5847" t="s">
        <v>463</v>
      </c>
      <c r="M5847" t="s">
        <v>471</v>
      </c>
      <c r="N5847" t="s">
        <v>465</v>
      </c>
      <c r="O5847" t="s">
        <v>466</v>
      </c>
    </row>
    <row r="5848" spans="1:15">
      <c r="A5848">
        <v>3.4</v>
      </c>
      <c r="B5848" t="s">
        <v>459</v>
      </c>
      <c r="C5848" t="s">
        <v>458</v>
      </c>
      <c r="D5848">
        <v>392</v>
      </c>
      <c r="E5848" t="s">
        <v>571</v>
      </c>
      <c r="F5848">
        <v>2010</v>
      </c>
      <c r="G5848">
        <v>346924</v>
      </c>
      <c r="H5848">
        <v>2010</v>
      </c>
      <c r="I5848" t="s">
        <v>461</v>
      </c>
      <c r="K5848" t="s">
        <v>482</v>
      </c>
      <c r="L5848" t="s">
        <v>463</v>
      </c>
      <c r="M5848" t="s">
        <v>464</v>
      </c>
      <c r="N5848" t="s">
        <v>465</v>
      </c>
      <c r="O5848" t="s">
        <v>469</v>
      </c>
    </row>
    <row r="5849" spans="1:15">
      <c r="A5849">
        <v>3.4</v>
      </c>
      <c r="B5849" t="s">
        <v>459</v>
      </c>
      <c r="C5849" t="s">
        <v>458</v>
      </c>
      <c r="D5849">
        <v>392</v>
      </c>
      <c r="E5849" t="s">
        <v>571</v>
      </c>
      <c r="F5849">
        <v>2010</v>
      </c>
      <c r="G5849">
        <v>87518</v>
      </c>
      <c r="H5849">
        <v>2010</v>
      </c>
      <c r="I5849" t="s">
        <v>461</v>
      </c>
      <c r="K5849" t="s">
        <v>482</v>
      </c>
      <c r="L5849" t="s">
        <v>463</v>
      </c>
      <c r="M5849" t="s">
        <v>468</v>
      </c>
      <c r="N5849" t="s">
        <v>465</v>
      </c>
      <c r="O5849" t="s">
        <v>469</v>
      </c>
    </row>
    <row r="5850" spans="1:15">
      <c r="A5850">
        <v>3.4</v>
      </c>
      <c r="B5850" t="s">
        <v>459</v>
      </c>
      <c r="C5850" t="s">
        <v>458</v>
      </c>
      <c r="D5850">
        <v>392</v>
      </c>
      <c r="E5850" t="s">
        <v>571</v>
      </c>
      <c r="F5850">
        <v>2010</v>
      </c>
      <c r="G5850">
        <v>50242</v>
      </c>
      <c r="H5850">
        <v>2010</v>
      </c>
      <c r="I5850" t="s">
        <v>461</v>
      </c>
      <c r="K5850" t="s">
        <v>482</v>
      </c>
      <c r="L5850" t="s">
        <v>463</v>
      </c>
      <c r="M5850" t="s">
        <v>468</v>
      </c>
      <c r="N5850" t="s">
        <v>465</v>
      </c>
      <c r="O5850" t="s">
        <v>466</v>
      </c>
    </row>
    <row r="5851" spans="1:15">
      <c r="A5851">
        <v>3.4</v>
      </c>
      <c r="B5851" t="s">
        <v>459</v>
      </c>
      <c r="C5851" t="s">
        <v>458</v>
      </c>
      <c r="D5851">
        <v>392</v>
      </c>
      <c r="E5851" t="s">
        <v>571</v>
      </c>
      <c r="F5851">
        <v>2010</v>
      </c>
      <c r="G5851">
        <v>217601</v>
      </c>
      <c r="H5851">
        <v>2010</v>
      </c>
      <c r="I5851" t="s">
        <v>461</v>
      </c>
      <c r="K5851" t="s">
        <v>482</v>
      </c>
      <c r="L5851" t="s">
        <v>463</v>
      </c>
      <c r="M5851" t="s">
        <v>467</v>
      </c>
      <c r="N5851" t="s">
        <v>465</v>
      </c>
      <c r="O5851" t="s">
        <v>466</v>
      </c>
    </row>
    <row r="5852" spans="1:15">
      <c r="A5852">
        <v>3.4</v>
      </c>
      <c r="B5852" t="s">
        <v>459</v>
      </c>
      <c r="C5852" t="s">
        <v>458</v>
      </c>
      <c r="D5852">
        <v>392</v>
      </c>
      <c r="E5852" t="s">
        <v>571</v>
      </c>
      <c r="F5852">
        <v>2010</v>
      </c>
      <c r="G5852">
        <v>367509</v>
      </c>
      <c r="H5852">
        <v>2010</v>
      </c>
      <c r="I5852" t="s">
        <v>461</v>
      </c>
      <c r="K5852" t="s">
        <v>482</v>
      </c>
      <c r="L5852" t="s">
        <v>463</v>
      </c>
      <c r="M5852" t="s">
        <v>467</v>
      </c>
      <c r="N5852" t="s">
        <v>465</v>
      </c>
      <c r="O5852" t="s">
        <v>469</v>
      </c>
    </row>
    <row r="5853" spans="1:15">
      <c r="A5853">
        <v>3.4</v>
      </c>
      <c r="B5853" t="s">
        <v>459</v>
      </c>
      <c r="C5853" t="s">
        <v>458</v>
      </c>
      <c r="D5853">
        <v>392</v>
      </c>
      <c r="E5853" t="s">
        <v>571</v>
      </c>
      <c r="F5853">
        <v>2010</v>
      </c>
      <c r="G5853">
        <v>186110</v>
      </c>
      <c r="H5853">
        <v>2010</v>
      </c>
      <c r="I5853" t="s">
        <v>461</v>
      </c>
      <c r="K5853" t="s">
        <v>482</v>
      </c>
      <c r="L5853" t="s">
        <v>463</v>
      </c>
      <c r="M5853" t="s">
        <v>464</v>
      </c>
      <c r="N5853" t="s">
        <v>465</v>
      </c>
      <c r="O5853" t="s">
        <v>470</v>
      </c>
    </row>
    <row r="5854" spans="1:15">
      <c r="A5854">
        <v>3.4</v>
      </c>
      <c r="B5854" t="s">
        <v>459</v>
      </c>
      <c r="C5854" t="s">
        <v>458</v>
      </c>
      <c r="D5854">
        <v>392</v>
      </c>
      <c r="E5854" t="s">
        <v>571</v>
      </c>
      <c r="F5854">
        <v>2010</v>
      </c>
      <c r="G5854">
        <v>7312</v>
      </c>
      <c r="H5854">
        <v>2010</v>
      </c>
      <c r="I5854" t="s">
        <v>461</v>
      </c>
      <c r="K5854" t="s">
        <v>482</v>
      </c>
      <c r="L5854" t="s">
        <v>463</v>
      </c>
      <c r="M5854" t="s">
        <v>471</v>
      </c>
      <c r="N5854" t="s">
        <v>465</v>
      </c>
      <c r="O5854" t="s">
        <v>470</v>
      </c>
    </row>
    <row r="5855" spans="1:15">
      <c r="A5855">
        <v>3.4</v>
      </c>
      <c r="B5855" t="s">
        <v>459</v>
      </c>
      <c r="C5855" t="s">
        <v>458</v>
      </c>
      <c r="D5855">
        <v>392</v>
      </c>
      <c r="E5855" t="s">
        <v>571</v>
      </c>
      <c r="F5855">
        <v>2010</v>
      </c>
      <c r="G5855">
        <v>160814</v>
      </c>
      <c r="H5855">
        <v>2010</v>
      </c>
      <c r="I5855" t="s">
        <v>461</v>
      </c>
      <c r="K5855" t="s">
        <v>482</v>
      </c>
      <c r="L5855" t="s">
        <v>463</v>
      </c>
      <c r="M5855" t="s">
        <v>464</v>
      </c>
      <c r="N5855" t="s">
        <v>465</v>
      </c>
      <c r="O5855" t="s">
        <v>466</v>
      </c>
    </row>
    <row r="5856" spans="1:15">
      <c r="A5856">
        <v>3.4</v>
      </c>
      <c r="B5856" t="s">
        <v>459</v>
      </c>
      <c r="C5856" t="s">
        <v>458</v>
      </c>
      <c r="D5856">
        <v>392</v>
      </c>
      <c r="E5856" t="s">
        <v>571</v>
      </c>
      <c r="F5856">
        <v>2010</v>
      </c>
      <c r="G5856">
        <v>149908</v>
      </c>
      <c r="H5856">
        <v>2010</v>
      </c>
      <c r="I5856" t="s">
        <v>461</v>
      </c>
      <c r="K5856" t="s">
        <v>482</v>
      </c>
      <c r="L5856" t="s">
        <v>463</v>
      </c>
      <c r="M5856" t="s">
        <v>467</v>
      </c>
      <c r="N5856" t="s">
        <v>465</v>
      </c>
      <c r="O5856" t="s">
        <v>470</v>
      </c>
    </row>
    <row r="5857" spans="1:15">
      <c r="A5857">
        <v>3.4</v>
      </c>
      <c r="B5857" t="s">
        <v>459</v>
      </c>
      <c r="C5857" t="s">
        <v>458</v>
      </c>
      <c r="D5857">
        <v>392</v>
      </c>
      <c r="E5857" t="s">
        <v>571</v>
      </c>
      <c r="F5857">
        <v>2010</v>
      </c>
      <c r="G5857">
        <v>37276</v>
      </c>
      <c r="H5857">
        <v>2010</v>
      </c>
      <c r="I5857" t="s">
        <v>461</v>
      </c>
      <c r="K5857" t="s">
        <v>482</v>
      </c>
      <c r="L5857" t="s">
        <v>463</v>
      </c>
      <c r="M5857" t="s">
        <v>468</v>
      </c>
      <c r="N5857" t="s">
        <v>465</v>
      </c>
      <c r="O5857" t="s">
        <v>470</v>
      </c>
    </row>
    <row r="5858" spans="1:15">
      <c r="A5858">
        <v>3.4</v>
      </c>
      <c r="B5858" t="s">
        <v>459</v>
      </c>
      <c r="C5858" t="s">
        <v>458</v>
      </c>
      <c r="D5858">
        <v>392</v>
      </c>
      <c r="E5858" t="s">
        <v>571</v>
      </c>
      <c r="F5858">
        <v>2015</v>
      </c>
      <c r="G5858">
        <v>62927</v>
      </c>
      <c r="H5858">
        <v>2015</v>
      </c>
      <c r="I5858" t="s">
        <v>461</v>
      </c>
      <c r="K5858" t="s">
        <v>482</v>
      </c>
      <c r="L5858" t="s">
        <v>463</v>
      </c>
      <c r="M5858" t="s">
        <v>468</v>
      </c>
      <c r="N5858" t="s">
        <v>465</v>
      </c>
      <c r="O5858" t="s">
        <v>466</v>
      </c>
    </row>
    <row r="5859" spans="1:15">
      <c r="A5859">
        <v>3.4</v>
      </c>
      <c r="B5859" t="s">
        <v>459</v>
      </c>
      <c r="C5859" t="s">
        <v>458</v>
      </c>
      <c r="D5859">
        <v>392</v>
      </c>
      <c r="E5859" t="s">
        <v>571</v>
      </c>
      <c r="F5859">
        <v>2015</v>
      </c>
      <c r="G5859">
        <v>109970</v>
      </c>
      <c r="H5859">
        <v>2015</v>
      </c>
      <c r="I5859" t="s">
        <v>461</v>
      </c>
      <c r="K5859" t="s">
        <v>482</v>
      </c>
      <c r="L5859" t="s">
        <v>463</v>
      </c>
      <c r="M5859" t="s">
        <v>468</v>
      </c>
      <c r="N5859" t="s">
        <v>465</v>
      </c>
      <c r="O5859" t="s">
        <v>469</v>
      </c>
    </row>
    <row r="5860" spans="1:15">
      <c r="A5860">
        <v>3.4</v>
      </c>
      <c r="B5860" t="s">
        <v>459</v>
      </c>
      <c r="C5860" t="s">
        <v>458</v>
      </c>
      <c r="D5860">
        <v>392</v>
      </c>
      <c r="E5860" t="s">
        <v>571</v>
      </c>
      <c r="F5860">
        <v>2015</v>
      </c>
      <c r="G5860">
        <v>7013</v>
      </c>
      <c r="H5860">
        <v>2015</v>
      </c>
      <c r="I5860" t="s">
        <v>461</v>
      </c>
      <c r="K5860" t="s">
        <v>482</v>
      </c>
      <c r="L5860" t="s">
        <v>463</v>
      </c>
      <c r="M5860" t="s">
        <v>471</v>
      </c>
      <c r="N5860" t="s">
        <v>465</v>
      </c>
      <c r="O5860" t="s">
        <v>470</v>
      </c>
    </row>
    <row r="5861" spans="1:15">
      <c r="A5861">
        <v>3.4</v>
      </c>
      <c r="B5861" t="s">
        <v>459</v>
      </c>
      <c r="C5861" t="s">
        <v>458</v>
      </c>
      <c r="D5861">
        <v>392</v>
      </c>
      <c r="E5861" t="s">
        <v>571</v>
      </c>
      <c r="F5861">
        <v>2015</v>
      </c>
      <c r="G5861">
        <v>14475</v>
      </c>
      <c r="H5861">
        <v>2015</v>
      </c>
      <c r="I5861" t="s">
        <v>461</v>
      </c>
      <c r="K5861" t="s">
        <v>482</v>
      </c>
      <c r="L5861" t="s">
        <v>463</v>
      </c>
      <c r="M5861" t="s">
        <v>471</v>
      </c>
      <c r="N5861" t="s">
        <v>465</v>
      </c>
      <c r="O5861" t="s">
        <v>469</v>
      </c>
    </row>
    <row r="5862" spans="1:15">
      <c r="A5862">
        <v>3.4</v>
      </c>
      <c r="B5862" t="s">
        <v>459</v>
      </c>
      <c r="C5862" t="s">
        <v>458</v>
      </c>
      <c r="D5862">
        <v>392</v>
      </c>
      <c r="E5862" t="s">
        <v>571</v>
      </c>
      <c r="F5862">
        <v>2015</v>
      </c>
      <c r="G5862">
        <v>7462</v>
      </c>
      <c r="H5862">
        <v>2015</v>
      </c>
      <c r="I5862" t="s">
        <v>461</v>
      </c>
      <c r="K5862" t="s">
        <v>482</v>
      </c>
      <c r="L5862" t="s">
        <v>463</v>
      </c>
      <c r="M5862" t="s">
        <v>471</v>
      </c>
      <c r="N5862" t="s">
        <v>465</v>
      </c>
      <c r="O5862" t="s">
        <v>466</v>
      </c>
    </row>
    <row r="5863" spans="1:15">
      <c r="A5863">
        <v>3.4</v>
      </c>
      <c r="B5863" t="s">
        <v>459</v>
      </c>
      <c r="C5863" t="s">
        <v>458</v>
      </c>
      <c r="D5863">
        <v>392</v>
      </c>
      <c r="E5863" t="s">
        <v>571</v>
      </c>
      <c r="F5863">
        <v>2015</v>
      </c>
      <c r="G5863">
        <v>47043</v>
      </c>
      <c r="H5863">
        <v>2015</v>
      </c>
      <c r="I5863" t="s">
        <v>461</v>
      </c>
      <c r="K5863" t="s">
        <v>482</v>
      </c>
      <c r="L5863" t="s">
        <v>463</v>
      </c>
      <c r="M5863" t="s">
        <v>468</v>
      </c>
      <c r="N5863" t="s">
        <v>465</v>
      </c>
      <c r="O5863" t="s">
        <v>470</v>
      </c>
    </row>
    <row r="5864" spans="1:15">
      <c r="A5864">
        <v>3.4</v>
      </c>
      <c r="B5864" t="s">
        <v>459</v>
      </c>
      <c r="C5864" t="s">
        <v>458</v>
      </c>
      <c r="D5864">
        <v>392</v>
      </c>
      <c r="E5864" t="s">
        <v>571</v>
      </c>
      <c r="F5864">
        <v>2015</v>
      </c>
      <c r="G5864">
        <v>160289</v>
      </c>
      <c r="H5864">
        <v>2015</v>
      </c>
      <c r="I5864" t="s">
        <v>461</v>
      </c>
      <c r="K5864" t="s">
        <v>482</v>
      </c>
      <c r="L5864" t="s">
        <v>463</v>
      </c>
      <c r="M5864" t="s">
        <v>464</v>
      </c>
      <c r="N5864" t="s">
        <v>465</v>
      </c>
      <c r="O5864" t="s">
        <v>466</v>
      </c>
    </row>
    <row r="5865" spans="1:15">
      <c r="A5865">
        <v>3.4</v>
      </c>
      <c r="B5865" t="s">
        <v>459</v>
      </c>
      <c r="C5865" t="s">
        <v>458</v>
      </c>
      <c r="D5865">
        <v>392</v>
      </c>
      <c r="E5865" t="s">
        <v>571</v>
      </c>
      <c r="F5865">
        <v>2015</v>
      </c>
      <c r="G5865">
        <v>356323</v>
      </c>
      <c r="H5865">
        <v>2015</v>
      </c>
      <c r="I5865" t="s">
        <v>461</v>
      </c>
      <c r="K5865" t="s">
        <v>482</v>
      </c>
      <c r="L5865" t="s">
        <v>463</v>
      </c>
      <c r="M5865" t="s">
        <v>464</v>
      </c>
      <c r="N5865" t="s">
        <v>465</v>
      </c>
      <c r="O5865" t="s">
        <v>469</v>
      </c>
    </row>
    <row r="5866" spans="1:15">
      <c r="A5866">
        <v>3.4</v>
      </c>
      <c r="B5866" t="s">
        <v>459</v>
      </c>
      <c r="C5866" t="s">
        <v>458</v>
      </c>
      <c r="D5866">
        <v>392</v>
      </c>
      <c r="E5866" t="s">
        <v>571</v>
      </c>
      <c r="F5866">
        <v>2015</v>
      </c>
      <c r="G5866">
        <v>394234</v>
      </c>
      <c r="H5866">
        <v>2015</v>
      </c>
      <c r="I5866" t="s">
        <v>461</v>
      </c>
      <c r="K5866" t="s">
        <v>482</v>
      </c>
      <c r="L5866" t="s">
        <v>463</v>
      </c>
      <c r="M5866" t="s">
        <v>467</v>
      </c>
      <c r="N5866" t="s">
        <v>465</v>
      </c>
      <c r="O5866" t="s">
        <v>469</v>
      </c>
    </row>
    <row r="5867" spans="1:15">
      <c r="A5867">
        <v>3.4</v>
      </c>
      <c r="B5867" t="s">
        <v>459</v>
      </c>
      <c r="C5867" t="s">
        <v>458</v>
      </c>
      <c r="D5867">
        <v>392</v>
      </c>
      <c r="E5867" t="s">
        <v>571</v>
      </c>
      <c r="F5867">
        <v>2015</v>
      </c>
      <c r="G5867">
        <v>229434</v>
      </c>
      <c r="H5867">
        <v>2015</v>
      </c>
      <c r="I5867" t="s">
        <v>461</v>
      </c>
      <c r="K5867" t="s">
        <v>482</v>
      </c>
      <c r="L5867" t="s">
        <v>463</v>
      </c>
      <c r="M5867" t="s">
        <v>467</v>
      </c>
      <c r="N5867" t="s">
        <v>465</v>
      </c>
      <c r="O5867" t="s">
        <v>466</v>
      </c>
    </row>
    <row r="5868" spans="1:15">
      <c r="A5868">
        <v>3.4</v>
      </c>
      <c r="B5868" t="s">
        <v>459</v>
      </c>
      <c r="C5868" t="s">
        <v>458</v>
      </c>
      <c r="D5868">
        <v>392</v>
      </c>
      <c r="E5868" t="s">
        <v>571</v>
      </c>
      <c r="F5868">
        <v>2015</v>
      </c>
      <c r="G5868">
        <v>196034</v>
      </c>
      <c r="H5868">
        <v>2015</v>
      </c>
      <c r="I5868" t="s">
        <v>461</v>
      </c>
      <c r="K5868" t="s">
        <v>482</v>
      </c>
      <c r="L5868" t="s">
        <v>463</v>
      </c>
      <c r="M5868" t="s">
        <v>464</v>
      </c>
      <c r="N5868" t="s">
        <v>465</v>
      </c>
      <c r="O5868" t="s">
        <v>470</v>
      </c>
    </row>
    <row r="5869" spans="1:15">
      <c r="A5869">
        <v>3.4</v>
      </c>
      <c r="B5869" t="s">
        <v>459</v>
      </c>
      <c r="C5869" t="s">
        <v>458</v>
      </c>
      <c r="D5869">
        <v>392</v>
      </c>
      <c r="E5869" t="s">
        <v>571</v>
      </c>
      <c r="F5869">
        <v>2015</v>
      </c>
      <c r="G5869">
        <v>164800</v>
      </c>
      <c r="H5869">
        <v>2015</v>
      </c>
      <c r="I5869" t="s">
        <v>461</v>
      </c>
      <c r="K5869" t="s">
        <v>482</v>
      </c>
      <c r="L5869" t="s">
        <v>463</v>
      </c>
      <c r="M5869" t="s">
        <v>467</v>
      </c>
      <c r="N5869" t="s">
        <v>465</v>
      </c>
      <c r="O5869" t="s">
        <v>470</v>
      </c>
    </row>
    <row r="5870" spans="1:15">
      <c r="A5870">
        <v>3.4</v>
      </c>
      <c r="B5870" t="s">
        <v>459</v>
      </c>
      <c r="C5870" t="s">
        <v>458</v>
      </c>
      <c r="D5870">
        <v>392</v>
      </c>
      <c r="E5870" t="s">
        <v>571</v>
      </c>
      <c r="F5870">
        <v>2016</v>
      </c>
      <c r="G5870">
        <v>167704</v>
      </c>
      <c r="H5870">
        <v>2016</v>
      </c>
      <c r="I5870" t="s">
        <v>461</v>
      </c>
      <c r="K5870" t="s">
        <v>482</v>
      </c>
      <c r="L5870" t="s">
        <v>463</v>
      </c>
      <c r="M5870" t="s">
        <v>467</v>
      </c>
      <c r="N5870" t="s">
        <v>465</v>
      </c>
      <c r="O5870" t="s">
        <v>470</v>
      </c>
    </row>
    <row r="5871" spans="1:15">
      <c r="A5871">
        <v>3.4</v>
      </c>
      <c r="B5871" t="s">
        <v>459</v>
      </c>
      <c r="C5871" t="s">
        <v>458</v>
      </c>
      <c r="D5871">
        <v>392</v>
      </c>
      <c r="E5871" t="s">
        <v>571</v>
      </c>
      <c r="F5871">
        <v>2016</v>
      </c>
      <c r="G5871">
        <v>14446</v>
      </c>
      <c r="H5871">
        <v>2016</v>
      </c>
      <c r="I5871" t="s">
        <v>461</v>
      </c>
      <c r="K5871" t="s">
        <v>482</v>
      </c>
      <c r="L5871" t="s">
        <v>463</v>
      </c>
      <c r="M5871" t="s">
        <v>471</v>
      </c>
      <c r="N5871" t="s">
        <v>465</v>
      </c>
      <c r="O5871" t="s">
        <v>469</v>
      </c>
    </row>
    <row r="5872" spans="1:15">
      <c r="A5872">
        <v>3.4</v>
      </c>
      <c r="B5872" t="s">
        <v>459</v>
      </c>
      <c r="C5872" t="s">
        <v>458</v>
      </c>
      <c r="D5872">
        <v>392</v>
      </c>
      <c r="E5872" t="s">
        <v>571</v>
      </c>
      <c r="F5872">
        <v>2016</v>
      </c>
      <c r="G5872">
        <v>7032</v>
      </c>
      <c r="H5872">
        <v>2016</v>
      </c>
      <c r="I5872" t="s">
        <v>461</v>
      </c>
      <c r="K5872" t="s">
        <v>482</v>
      </c>
      <c r="L5872" t="s">
        <v>463</v>
      </c>
      <c r="M5872" t="s">
        <v>471</v>
      </c>
      <c r="N5872" t="s">
        <v>465</v>
      </c>
      <c r="O5872" t="s">
        <v>470</v>
      </c>
    </row>
    <row r="5873" spans="1:15">
      <c r="A5873">
        <v>3.4</v>
      </c>
      <c r="B5873" t="s">
        <v>459</v>
      </c>
      <c r="C5873" t="s">
        <v>458</v>
      </c>
      <c r="D5873">
        <v>392</v>
      </c>
      <c r="E5873" t="s">
        <v>571</v>
      </c>
      <c r="F5873">
        <v>2016</v>
      </c>
      <c r="G5873">
        <v>7414</v>
      </c>
      <c r="H5873">
        <v>2016</v>
      </c>
      <c r="I5873" t="s">
        <v>461</v>
      </c>
      <c r="K5873" t="s">
        <v>482</v>
      </c>
      <c r="L5873" t="s">
        <v>463</v>
      </c>
      <c r="M5873" t="s">
        <v>471</v>
      </c>
      <c r="N5873" t="s">
        <v>465</v>
      </c>
      <c r="O5873" t="s">
        <v>466</v>
      </c>
    </row>
    <row r="5874" spans="1:15">
      <c r="A5874">
        <v>3.4</v>
      </c>
      <c r="B5874" t="s">
        <v>459</v>
      </c>
      <c r="C5874" t="s">
        <v>458</v>
      </c>
      <c r="D5874">
        <v>392</v>
      </c>
      <c r="E5874" t="s">
        <v>571</v>
      </c>
      <c r="F5874">
        <v>2016</v>
      </c>
      <c r="G5874">
        <v>65861</v>
      </c>
      <c r="H5874">
        <v>2016</v>
      </c>
      <c r="I5874" t="s">
        <v>461</v>
      </c>
      <c r="K5874" t="s">
        <v>482</v>
      </c>
      <c r="L5874" t="s">
        <v>463</v>
      </c>
      <c r="M5874" t="s">
        <v>468</v>
      </c>
      <c r="N5874" t="s">
        <v>465</v>
      </c>
      <c r="O5874" t="s">
        <v>466</v>
      </c>
    </row>
    <row r="5875" spans="1:15">
      <c r="A5875">
        <v>3.4</v>
      </c>
      <c r="B5875" t="s">
        <v>459</v>
      </c>
      <c r="C5875" t="s">
        <v>458</v>
      </c>
      <c r="D5875">
        <v>392</v>
      </c>
      <c r="E5875" t="s">
        <v>571</v>
      </c>
      <c r="F5875">
        <v>2016</v>
      </c>
      <c r="G5875">
        <v>115041</v>
      </c>
      <c r="H5875">
        <v>2016</v>
      </c>
      <c r="I5875" t="s">
        <v>461</v>
      </c>
      <c r="K5875" t="s">
        <v>482</v>
      </c>
      <c r="L5875" t="s">
        <v>463</v>
      </c>
      <c r="M5875" t="s">
        <v>468</v>
      </c>
      <c r="N5875" t="s">
        <v>465</v>
      </c>
      <c r="O5875" t="s">
        <v>469</v>
      </c>
    </row>
    <row r="5876" spans="1:15">
      <c r="A5876">
        <v>3.4</v>
      </c>
      <c r="B5876" t="s">
        <v>459</v>
      </c>
      <c r="C5876" t="s">
        <v>458</v>
      </c>
      <c r="D5876">
        <v>392</v>
      </c>
      <c r="E5876" t="s">
        <v>571</v>
      </c>
      <c r="F5876">
        <v>2016</v>
      </c>
      <c r="G5876">
        <v>399687</v>
      </c>
      <c r="H5876">
        <v>2016</v>
      </c>
      <c r="I5876" t="s">
        <v>461</v>
      </c>
      <c r="K5876" t="s">
        <v>482</v>
      </c>
      <c r="L5876" t="s">
        <v>463</v>
      </c>
      <c r="M5876" t="s">
        <v>467</v>
      </c>
      <c r="N5876" t="s">
        <v>465</v>
      </c>
      <c r="O5876" t="s">
        <v>469</v>
      </c>
    </row>
    <row r="5877" spans="1:15">
      <c r="A5877">
        <v>3.4</v>
      </c>
      <c r="B5877" t="s">
        <v>459</v>
      </c>
      <c r="C5877" t="s">
        <v>458</v>
      </c>
      <c r="D5877">
        <v>392</v>
      </c>
      <c r="E5877" t="s">
        <v>571</v>
      </c>
      <c r="F5877">
        <v>2016</v>
      </c>
      <c r="G5877">
        <v>231983</v>
      </c>
      <c r="H5877">
        <v>2016</v>
      </c>
      <c r="I5877" t="s">
        <v>461</v>
      </c>
      <c r="K5877" t="s">
        <v>482</v>
      </c>
      <c r="L5877" t="s">
        <v>463</v>
      </c>
      <c r="M5877" t="s">
        <v>467</v>
      </c>
      <c r="N5877" t="s">
        <v>465</v>
      </c>
      <c r="O5877" t="s">
        <v>466</v>
      </c>
    </row>
    <row r="5878" spans="1:15">
      <c r="A5878">
        <v>3.4</v>
      </c>
      <c r="B5878" t="s">
        <v>459</v>
      </c>
      <c r="C5878" t="s">
        <v>458</v>
      </c>
      <c r="D5878">
        <v>392</v>
      </c>
      <c r="E5878" t="s">
        <v>571</v>
      </c>
      <c r="F5878">
        <v>2016</v>
      </c>
      <c r="G5878">
        <v>358702</v>
      </c>
      <c r="H5878">
        <v>2016</v>
      </c>
      <c r="I5878" t="s">
        <v>461</v>
      </c>
      <c r="K5878" t="s">
        <v>482</v>
      </c>
      <c r="L5878" t="s">
        <v>463</v>
      </c>
      <c r="M5878" t="s">
        <v>464</v>
      </c>
      <c r="N5878" t="s">
        <v>465</v>
      </c>
      <c r="O5878" t="s">
        <v>469</v>
      </c>
    </row>
    <row r="5879" spans="1:15">
      <c r="A5879">
        <v>3.4</v>
      </c>
      <c r="B5879" t="s">
        <v>459</v>
      </c>
      <c r="C5879" t="s">
        <v>458</v>
      </c>
      <c r="D5879">
        <v>392</v>
      </c>
      <c r="E5879" t="s">
        <v>571</v>
      </c>
      <c r="F5879">
        <v>2016</v>
      </c>
      <c r="G5879">
        <v>198618</v>
      </c>
      <c r="H5879">
        <v>2016</v>
      </c>
      <c r="I5879" t="s">
        <v>461</v>
      </c>
      <c r="K5879" t="s">
        <v>482</v>
      </c>
      <c r="L5879" t="s">
        <v>463</v>
      </c>
      <c r="M5879" t="s">
        <v>464</v>
      </c>
      <c r="N5879" t="s">
        <v>465</v>
      </c>
      <c r="O5879" t="s">
        <v>470</v>
      </c>
    </row>
    <row r="5880" spans="1:15">
      <c r="A5880">
        <v>3.4</v>
      </c>
      <c r="B5880" t="s">
        <v>459</v>
      </c>
      <c r="C5880" t="s">
        <v>458</v>
      </c>
      <c r="D5880">
        <v>392</v>
      </c>
      <c r="E5880" t="s">
        <v>571</v>
      </c>
      <c r="F5880">
        <v>2016</v>
      </c>
      <c r="G5880">
        <v>160085</v>
      </c>
      <c r="H5880">
        <v>2016</v>
      </c>
      <c r="I5880" t="s">
        <v>461</v>
      </c>
      <c r="K5880" t="s">
        <v>482</v>
      </c>
      <c r="L5880" t="s">
        <v>463</v>
      </c>
      <c r="M5880" t="s">
        <v>464</v>
      </c>
      <c r="N5880" t="s">
        <v>465</v>
      </c>
      <c r="O5880" t="s">
        <v>466</v>
      </c>
    </row>
    <row r="5881" spans="1:15">
      <c r="A5881">
        <v>3.4</v>
      </c>
      <c r="B5881" t="s">
        <v>459</v>
      </c>
      <c r="C5881" t="s">
        <v>458</v>
      </c>
      <c r="D5881">
        <v>392</v>
      </c>
      <c r="E5881" t="s">
        <v>571</v>
      </c>
      <c r="F5881">
        <v>2016</v>
      </c>
      <c r="G5881">
        <v>49180</v>
      </c>
      <c r="H5881">
        <v>2016</v>
      </c>
      <c r="I5881" t="s">
        <v>461</v>
      </c>
      <c r="K5881" t="s">
        <v>482</v>
      </c>
      <c r="L5881" t="s">
        <v>463</v>
      </c>
      <c r="M5881" t="s">
        <v>468</v>
      </c>
      <c r="N5881" t="s">
        <v>465</v>
      </c>
      <c r="O5881" t="s">
        <v>470</v>
      </c>
    </row>
    <row r="5882" spans="1:15">
      <c r="A5882">
        <v>3.4</v>
      </c>
      <c r="B5882" t="s">
        <v>459</v>
      </c>
      <c r="C5882" t="s">
        <v>458</v>
      </c>
      <c r="D5882">
        <v>398</v>
      </c>
      <c r="E5882" t="s">
        <v>572</v>
      </c>
      <c r="F5882">
        <v>2000</v>
      </c>
      <c r="G5882">
        <v>1383</v>
      </c>
      <c r="H5882">
        <v>2000</v>
      </c>
      <c r="I5882" t="s">
        <v>461</v>
      </c>
      <c r="K5882" t="s">
        <v>475</v>
      </c>
      <c r="L5882" t="s">
        <v>463</v>
      </c>
      <c r="M5882" t="s">
        <v>471</v>
      </c>
      <c r="N5882" t="s">
        <v>465</v>
      </c>
      <c r="O5882" t="s">
        <v>469</v>
      </c>
    </row>
    <row r="5883" spans="1:15">
      <c r="A5883">
        <v>3.4</v>
      </c>
      <c r="B5883" t="s">
        <v>459</v>
      </c>
      <c r="C5883" t="s">
        <v>458</v>
      </c>
      <c r="D5883">
        <v>398</v>
      </c>
      <c r="E5883" t="s">
        <v>572</v>
      </c>
      <c r="F5883">
        <v>2000</v>
      </c>
      <c r="G5883">
        <v>890</v>
      </c>
      <c r="H5883">
        <v>2000</v>
      </c>
      <c r="I5883" t="s">
        <v>461</v>
      </c>
      <c r="K5883" t="s">
        <v>475</v>
      </c>
      <c r="L5883" t="s">
        <v>463</v>
      </c>
      <c r="M5883" t="s">
        <v>471</v>
      </c>
      <c r="N5883" t="s">
        <v>465</v>
      </c>
      <c r="O5883" t="s">
        <v>470</v>
      </c>
    </row>
    <row r="5884" spans="1:15">
      <c r="A5884">
        <v>3.4</v>
      </c>
      <c r="B5884" t="s">
        <v>459</v>
      </c>
      <c r="C5884" t="s">
        <v>458</v>
      </c>
      <c r="D5884">
        <v>398</v>
      </c>
      <c r="E5884" t="s">
        <v>572</v>
      </c>
      <c r="F5884">
        <v>2000</v>
      </c>
      <c r="G5884">
        <v>493</v>
      </c>
      <c r="H5884">
        <v>2000</v>
      </c>
      <c r="I5884" t="s">
        <v>461</v>
      </c>
      <c r="K5884" t="s">
        <v>475</v>
      </c>
      <c r="L5884" t="s">
        <v>463</v>
      </c>
      <c r="M5884" t="s">
        <v>471</v>
      </c>
      <c r="N5884" t="s">
        <v>465</v>
      </c>
      <c r="O5884" t="s">
        <v>466</v>
      </c>
    </row>
    <row r="5885" spans="1:15">
      <c r="A5885">
        <v>3.4</v>
      </c>
      <c r="B5885" t="s">
        <v>459</v>
      </c>
      <c r="C5885" t="s">
        <v>458</v>
      </c>
      <c r="D5885">
        <v>398</v>
      </c>
      <c r="E5885" t="s">
        <v>572</v>
      </c>
      <c r="F5885">
        <v>2000</v>
      </c>
      <c r="G5885">
        <v>39422</v>
      </c>
      <c r="H5885">
        <v>2000</v>
      </c>
      <c r="I5885" t="s">
        <v>461</v>
      </c>
      <c r="K5885" t="s">
        <v>475</v>
      </c>
      <c r="L5885" t="s">
        <v>463</v>
      </c>
      <c r="M5885" t="s">
        <v>464</v>
      </c>
      <c r="N5885" t="s">
        <v>465</v>
      </c>
      <c r="O5885" t="s">
        <v>470</v>
      </c>
    </row>
    <row r="5886" spans="1:15">
      <c r="A5886">
        <v>3.4</v>
      </c>
      <c r="B5886" t="s">
        <v>459</v>
      </c>
      <c r="C5886" t="s">
        <v>458</v>
      </c>
      <c r="D5886">
        <v>398</v>
      </c>
      <c r="E5886" t="s">
        <v>572</v>
      </c>
      <c r="F5886">
        <v>2000</v>
      </c>
      <c r="G5886">
        <v>36192</v>
      </c>
      <c r="H5886">
        <v>2000</v>
      </c>
      <c r="I5886" t="s">
        <v>461</v>
      </c>
      <c r="K5886" t="s">
        <v>475</v>
      </c>
      <c r="L5886" t="s">
        <v>463</v>
      </c>
      <c r="M5886" t="s">
        <v>464</v>
      </c>
      <c r="N5886" t="s">
        <v>465</v>
      </c>
      <c r="O5886" t="s">
        <v>466</v>
      </c>
    </row>
    <row r="5887" spans="1:15">
      <c r="A5887">
        <v>3.4</v>
      </c>
      <c r="B5887" t="s">
        <v>459</v>
      </c>
      <c r="C5887" t="s">
        <v>458</v>
      </c>
      <c r="D5887">
        <v>398</v>
      </c>
      <c r="E5887" t="s">
        <v>572</v>
      </c>
      <c r="F5887">
        <v>2000</v>
      </c>
      <c r="G5887">
        <v>75615</v>
      </c>
      <c r="H5887">
        <v>2000</v>
      </c>
      <c r="I5887" t="s">
        <v>461</v>
      </c>
      <c r="K5887" t="s">
        <v>475</v>
      </c>
      <c r="L5887" t="s">
        <v>463</v>
      </c>
      <c r="M5887" t="s">
        <v>464</v>
      </c>
      <c r="N5887" t="s">
        <v>465</v>
      </c>
      <c r="O5887" t="s">
        <v>469</v>
      </c>
    </row>
    <row r="5888" spans="1:15">
      <c r="A5888">
        <v>3.4</v>
      </c>
      <c r="B5888" t="s">
        <v>459</v>
      </c>
      <c r="C5888" t="s">
        <v>458</v>
      </c>
      <c r="D5888">
        <v>398</v>
      </c>
      <c r="E5888" t="s">
        <v>572</v>
      </c>
      <c r="F5888">
        <v>2000</v>
      </c>
      <c r="G5888">
        <v>13484</v>
      </c>
      <c r="H5888">
        <v>2000</v>
      </c>
      <c r="I5888" t="s">
        <v>461</v>
      </c>
      <c r="K5888" t="s">
        <v>475</v>
      </c>
      <c r="L5888" t="s">
        <v>463</v>
      </c>
      <c r="M5888" t="s">
        <v>467</v>
      </c>
      <c r="N5888" t="s">
        <v>465</v>
      </c>
      <c r="O5888" t="s">
        <v>470</v>
      </c>
    </row>
    <row r="5889" spans="1:15">
      <c r="A5889">
        <v>3.4</v>
      </c>
      <c r="B5889" t="s">
        <v>459</v>
      </c>
      <c r="C5889" t="s">
        <v>458</v>
      </c>
      <c r="D5889">
        <v>398</v>
      </c>
      <c r="E5889" t="s">
        <v>572</v>
      </c>
      <c r="F5889">
        <v>2000</v>
      </c>
      <c r="G5889">
        <v>28800</v>
      </c>
      <c r="H5889">
        <v>2000</v>
      </c>
      <c r="I5889" t="s">
        <v>461</v>
      </c>
      <c r="K5889" t="s">
        <v>475</v>
      </c>
      <c r="L5889" t="s">
        <v>463</v>
      </c>
      <c r="M5889" t="s">
        <v>467</v>
      </c>
      <c r="N5889" t="s">
        <v>465</v>
      </c>
      <c r="O5889" t="s">
        <v>469</v>
      </c>
    </row>
    <row r="5890" spans="1:15">
      <c r="A5890">
        <v>3.4</v>
      </c>
      <c r="B5890" t="s">
        <v>459</v>
      </c>
      <c r="C5890" t="s">
        <v>458</v>
      </c>
      <c r="D5890">
        <v>398</v>
      </c>
      <c r="E5890" t="s">
        <v>572</v>
      </c>
      <c r="F5890">
        <v>2000</v>
      </c>
      <c r="G5890">
        <v>15316</v>
      </c>
      <c r="H5890">
        <v>2000</v>
      </c>
      <c r="I5890" t="s">
        <v>461</v>
      </c>
      <c r="K5890" t="s">
        <v>475</v>
      </c>
      <c r="L5890" t="s">
        <v>463</v>
      </c>
      <c r="M5890" t="s">
        <v>467</v>
      </c>
      <c r="N5890" t="s">
        <v>465</v>
      </c>
      <c r="O5890" t="s">
        <v>466</v>
      </c>
    </row>
    <row r="5891" spans="1:15">
      <c r="A5891">
        <v>3.4</v>
      </c>
      <c r="B5891" t="s">
        <v>459</v>
      </c>
      <c r="C5891" t="s">
        <v>458</v>
      </c>
      <c r="D5891">
        <v>398</v>
      </c>
      <c r="E5891" t="s">
        <v>572</v>
      </c>
      <c r="F5891">
        <v>2000</v>
      </c>
      <c r="G5891">
        <v>4199</v>
      </c>
      <c r="H5891">
        <v>2000</v>
      </c>
      <c r="I5891" t="s">
        <v>461</v>
      </c>
      <c r="K5891" t="s">
        <v>475</v>
      </c>
      <c r="L5891" t="s">
        <v>463</v>
      </c>
      <c r="M5891" t="s">
        <v>468</v>
      </c>
      <c r="N5891" t="s">
        <v>465</v>
      </c>
      <c r="O5891" t="s">
        <v>466</v>
      </c>
    </row>
    <row r="5892" spans="1:15">
      <c r="A5892">
        <v>3.4</v>
      </c>
      <c r="B5892" t="s">
        <v>459</v>
      </c>
      <c r="C5892" t="s">
        <v>458</v>
      </c>
      <c r="D5892">
        <v>398</v>
      </c>
      <c r="E5892" t="s">
        <v>572</v>
      </c>
      <c r="F5892">
        <v>2000</v>
      </c>
      <c r="G5892">
        <v>6684</v>
      </c>
      <c r="H5892">
        <v>2000</v>
      </c>
      <c r="I5892" t="s">
        <v>461</v>
      </c>
      <c r="K5892" t="s">
        <v>475</v>
      </c>
      <c r="L5892" t="s">
        <v>463</v>
      </c>
      <c r="M5892" t="s">
        <v>468</v>
      </c>
      <c r="N5892" t="s">
        <v>465</v>
      </c>
      <c r="O5892" t="s">
        <v>469</v>
      </c>
    </row>
    <row r="5893" spans="1:15">
      <c r="A5893">
        <v>3.4</v>
      </c>
      <c r="B5893" t="s">
        <v>459</v>
      </c>
      <c r="C5893" t="s">
        <v>458</v>
      </c>
      <c r="D5893">
        <v>398</v>
      </c>
      <c r="E5893" t="s">
        <v>572</v>
      </c>
      <c r="F5893">
        <v>2000</v>
      </c>
      <c r="G5893">
        <v>2485</v>
      </c>
      <c r="H5893">
        <v>2000</v>
      </c>
      <c r="I5893" t="s">
        <v>461</v>
      </c>
      <c r="K5893" t="s">
        <v>475</v>
      </c>
      <c r="L5893" t="s">
        <v>463</v>
      </c>
      <c r="M5893" t="s">
        <v>468</v>
      </c>
      <c r="N5893" t="s">
        <v>465</v>
      </c>
      <c r="O5893" t="s">
        <v>470</v>
      </c>
    </row>
    <row r="5894" spans="1:15">
      <c r="A5894">
        <v>3.4</v>
      </c>
      <c r="B5894" t="s">
        <v>459</v>
      </c>
      <c r="C5894" t="s">
        <v>458</v>
      </c>
      <c r="D5894">
        <v>398</v>
      </c>
      <c r="E5894" t="s">
        <v>572</v>
      </c>
      <c r="F5894">
        <v>2005</v>
      </c>
      <c r="G5894">
        <v>873</v>
      </c>
      <c r="H5894">
        <v>2005</v>
      </c>
      <c r="I5894" t="s">
        <v>461</v>
      </c>
      <c r="K5894" t="s">
        <v>475</v>
      </c>
      <c r="L5894" t="s">
        <v>463</v>
      </c>
      <c r="M5894" t="s">
        <v>471</v>
      </c>
      <c r="N5894" t="s">
        <v>465</v>
      </c>
      <c r="O5894" t="s">
        <v>470</v>
      </c>
    </row>
    <row r="5895" spans="1:15">
      <c r="A5895">
        <v>3.4</v>
      </c>
      <c r="B5895" t="s">
        <v>459</v>
      </c>
      <c r="C5895" t="s">
        <v>458</v>
      </c>
      <c r="D5895">
        <v>398</v>
      </c>
      <c r="E5895" t="s">
        <v>572</v>
      </c>
      <c r="F5895">
        <v>2005</v>
      </c>
      <c r="G5895">
        <v>4305</v>
      </c>
      <c r="H5895">
        <v>2005</v>
      </c>
      <c r="I5895" t="s">
        <v>461</v>
      </c>
      <c r="K5895" t="s">
        <v>475</v>
      </c>
      <c r="L5895" t="s">
        <v>463</v>
      </c>
      <c r="M5895" t="s">
        <v>468</v>
      </c>
      <c r="N5895" t="s">
        <v>465</v>
      </c>
      <c r="O5895" t="s">
        <v>466</v>
      </c>
    </row>
    <row r="5896" spans="1:15">
      <c r="A5896">
        <v>3.4</v>
      </c>
      <c r="B5896" t="s">
        <v>459</v>
      </c>
      <c r="C5896" t="s">
        <v>458</v>
      </c>
      <c r="D5896">
        <v>398</v>
      </c>
      <c r="E5896" t="s">
        <v>572</v>
      </c>
      <c r="F5896">
        <v>2005</v>
      </c>
      <c r="G5896">
        <v>2511</v>
      </c>
      <c r="H5896">
        <v>2005</v>
      </c>
      <c r="I5896" t="s">
        <v>461</v>
      </c>
      <c r="K5896" t="s">
        <v>475</v>
      </c>
      <c r="L5896" t="s">
        <v>463</v>
      </c>
      <c r="M5896" t="s">
        <v>468</v>
      </c>
      <c r="N5896" t="s">
        <v>465</v>
      </c>
      <c r="O5896" t="s">
        <v>470</v>
      </c>
    </row>
    <row r="5897" spans="1:15">
      <c r="A5897">
        <v>3.4</v>
      </c>
      <c r="B5897" t="s">
        <v>459</v>
      </c>
      <c r="C5897" t="s">
        <v>458</v>
      </c>
      <c r="D5897">
        <v>398</v>
      </c>
      <c r="E5897" t="s">
        <v>572</v>
      </c>
      <c r="F5897">
        <v>2005</v>
      </c>
      <c r="G5897">
        <v>1397</v>
      </c>
      <c r="H5897">
        <v>2005</v>
      </c>
      <c r="I5897" t="s">
        <v>461</v>
      </c>
      <c r="K5897" t="s">
        <v>475</v>
      </c>
      <c r="L5897" t="s">
        <v>463</v>
      </c>
      <c r="M5897" t="s">
        <v>471</v>
      </c>
      <c r="N5897" t="s">
        <v>465</v>
      </c>
      <c r="O5897" t="s">
        <v>469</v>
      </c>
    </row>
    <row r="5898" spans="1:15">
      <c r="A5898">
        <v>3.4</v>
      </c>
      <c r="B5898" t="s">
        <v>459</v>
      </c>
      <c r="C5898" t="s">
        <v>458</v>
      </c>
      <c r="D5898">
        <v>398</v>
      </c>
      <c r="E5898" t="s">
        <v>572</v>
      </c>
      <c r="F5898">
        <v>2005</v>
      </c>
      <c r="G5898">
        <v>524</v>
      </c>
      <c r="H5898">
        <v>2005</v>
      </c>
      <c r="I5898" t="s">
        <v>461</v>
      </c>
      <c r="K5898" t="s">
        <v>475</v>
      </c>
      <c r="L5898" t="s">
        <v>463</v>
      </c>
      <c r="M5898" t="s">
        <v>471</v>
      </c>
      <c r="N5898" t="s">
        <v>465</v>
      </c>
      <c r="O5898" t="s">
        <v>466</v>
      </c>
    </row>
    <row r="5899" spans="1:15">
      <c r="A5899">
        <v>3.4</v>
      </c>
      <c r="B5899" t="s">
        <v>459</v>
      </c>
      <c r="C5899" t="s">
        <v>458</v>
      </c>
      <c r="D5899">
        <v>398</v>
      </c>
      <c r="E5899" t="s">
        <v>572</v>
      </c>
      <c r="F5899">
        <v>2005</v>
      </c>
      <c r="G5899">
        <v>28997</v>
      </c>
      <c r="H5899">
        <v>2005</v>
      </c>
      <c r="I5899" t="s">
        <v>461</v>
      </c>
      <c r="K5899" t="s">
        <v>475</v>
      </c>
      <c r="L5899" t="s">
        <v>463</v>
      </c>
      <c r="M5899" t="s">
        <v>467</v>
      </c>
      <c r="N5899" t="s">
        <v>465</v>
      </c>
      <c r="O5899" t="s">
        <v>469</v>
      </c>
    </row>
    <row r="5900" spans="1:15">
      <c r="A5900">
        <v>3.4</v>
      </c>
      <c r="B5900" t="s">
        <v>459</v>
      </c>
      <c r="C5900" t="s">
        <v>458</v>
      </c>
      <c r="D5900">
        <v>398</v>
      </c>
      <c r="E5900" t="s">
        <v>572</v>
      </c>
      <c r="F5900">
        <v>2005</v>
      </c>
      <c r="G5900">
        <v>83110</v>
      </c>
      <c r="H5900">
        <v>2005</v>
      </c>
      <c r="I5900" t="s">
        <v>461</v>
      </c>
      <c r="K5900" t="s">
        <v>475</v>
      </c>
      <c r="L5900" t="s">
        <v>463</v>
      </c>
      <c r="M5900" t="s">
        <v>464</v>
      </c>
      <c r="N5900" t="s">
        <v>465</v>
      </c>
      <c r="O5900" t="s">
        <v>469</v>
      </c>
    </row>
    <row r="5901" spans="1:15">
      <c r="A5901">
        <v>3.4</v>
      </c>
      <c r="B5901" t="s">
        <v>459</v>
      </c>
      <c r="C5901" t="s">
        <v>458</v>
      </c>
      <c r="D5901">
        <v>398</v>
      </c>
      <c r="E5901" t="s">
        <v>572</v>
      </c>
      <c r="F5901">
        <v>2005</v>
      </c>
      <c r="G5901">
        <v>6816</v>
      </c>
      <c r="H5901">
        <v>2005</v>
      </c>
      <c r="I5901" t="s">
        <v>461</v>
      </c>
      <c r="K5901" t="s">
        <v>475</v>
      </c>
      <c r="L5901" t="s">
        <v>463</v>
      </c>
      <c r="M5901" t="s">
        <v>468</v>
      </c>
      <c r="N5901" t="s">
        <v>465</v>
      </c>
      <c r="O5901" t="s">
        <v>469</v>
      </c>
    </row>
    <row r="5902" spans="1:15">
      <c r="A5902">
        <v>3.4</v>
      </c>
      <c r="B5902" t="s">
        <v>459</v>
      </c>
      <c r="C5902" t="s">
        <v>458</v>
      </c>
      <c r="D5902">
        <v>398</v>
      </c>
      <c r="E5902" t="s">
        <v>572</v>
      </c>
      <c r="F5902">
        <v>2005</v>
      </c>
      <c r="G5902">
        <v>42120</v>
      </c>
      <c r="H5902">
        <v>2005</v>
      </c>
      <c r="I5902" t="s">
        <v>461</v>
      </c>
      <c r="K5902" t="s">
        <v>475</v>
      </c>
      <c r="L5902" t="s">
        <v>463</v>
      </c>
      <c r="M5902" t="s">
        <v>464</v>
      </c>
      <c r="N5902" t="s">
        <v>465</v>
      </c>
      <c r="O5902" t="s">
        <v>470</v>
      </c>
    </row>
    <row r="5903" spans="1:15">
      <c r="A5903">
        <v>3.4</v>
      </c>
      <c r="B5903" t="s">
        <v>459</v>
      </c>
      <c r="C5903" t="s">
        <v>458</v>
      </c>
      <c r="D5903">
        <v>398</v>
      </c>
      <c r="E5903" t="s">
        <v>572</v>
      </c>
      <c r="F5903">
        <v>2005</v>
      </c>
      <c r="G5903">
        <v>15182</v>
      </c>
      <c r="H5903">
        <v>2005</v>
      </c>
      <c r="I5903" t="s">
        <v>461</v>
      </c>
      <c r="K5903" t="s">
        <v>475</v>
      </c>
      <c r="L5903" t="s">
        <v>463</v>
      </c>
      <c r="M5903" t="s">
        <v>467</v>
      </c>
      <c r="N5903" t="s">
        <v>465</v>
      </c>
      <c r="O5903" t="s">
        <v>466</v>
      </c>
    </row>
    <row r="5904" spans="1:15">
      <c r="A5904">
        <v>3.4</v>
      </c>
      <c r="B5904" t="s">
        <v>459</v>
      </c>
      <c r="C5904" t="s">
        <v>458</v>
      </c>
      <c r="D5904">
        <v>398</v>
      </c>
      <c r="E5904" t="s">
        <v>572</v>
      </c>
      <c r="F5904">
        <v>2005</v>
      </c>
      <c r="G5904">
        <v>40991</v>
      </c>
      <c r="H5904">
        <v>2005</v>
      </c>
      <c r="I5904" t="s">
        <v>461</v>
      </c>
      <c r="K5904" t="s">
        <v>475</v>
      </c>
      <c r="L5904" t="s">
        <v>463</v>
      </c>
      <c r="M5904" t="s">
        <v>464</v>
      </c>
      <c r="N5904" t="s">
        <v>465</v>
      </c>
      <c r="O5904" t="s">
        <v>466</v>
      </c>
    </row>
    <row r="5905" spans="1:15">
      <c r="A5905">
        <v>3.4</v>
      </c>
      <c r="B5905" t="s">
        <v>459</v>
      </c>
      <c r="C5905" t="s">
        <v>458</v>
      </c>
      <c r="D5905">
        <v>398</v>
      </c>
      <c r="E5905" t="s">
        <v>572</v>
      </c>
      <c r="F5905">
        <v>2005</v>
      </c>
      <c r="G5905">
        <v>13814</v>
      </c>
      <c r="H5905">
        <v>2005</v>
      </c>
      <c r="I5905" t="s">
        <v>461</v>
      </c>
      <c r="K5905" t="s">
        <v>475</v>
      </c>
      <c r="L5905" t="s">
        <v>463</v>
      </c>
      <c r="M5905" t="s">
        <v>467</v>
      </c>
      <c r="N5905" t="s">
        <v>465</v>
      </c>
      <c r="O5905" t="s">
        <v>470</v>
      </c>
    </row>
    <row r="5906" spans="1:15">
      <c r="A5906">
        <v>3.4</v>
      </c>
      <c r="B5906" t="s">
        <v>459</v>
      </c>
      <c r="C5906" t="s">
        <v>458</v>
      </c>
      <c r="D5906">
        <v>398</v>
      </c>
      <c r="E5906" t="s">
        <v>572</v>
      </c>
      <c r="F5906">
        <v>2010</v>
      </c>
      <c r="G5906">
        <v>521</v>
      </c>
      <c r="H5906">
        <v>2010</v>
      </c>
      <c r="I5906" t="s">
        <v>461</v>
      </c>
      <c r="K5906" t="s">
        <v>475</v>
      </c>
      <c r="L5906" t="s">
        <v>463</v>
      </c>
      <c r="M5906" t="s">
        <v>471</v>
      </c>
      <c r="N5906" t="s">
        <v>465</v>
      </c>
      <c r="O5906" t="s">
        <v>466</v>
      </c>
    </row>
    <row r="5907" spans="1:15">
      <c r="A5907">
        <v>3.4</v>
      </c>
      <c r="B5907" t="s">
        <v>459</v>
      </c>
      <c r="C5907" t="s">
        <v>458</v>
      </c>
      <c r="D5907">
        <v>398</v>
      </c>
      <c r="E5907" t="s">
        <v>572</v>
      </c>
      <c r="F5907">
        <v>2010</v>
      </c>
      <c r="G5907">
        <v>852</v>
      </c>
      <c r="H5907">
        <v>2010</v>
      </c>
      <c r="I5907" t="s">
        <v>461</v>
      </c>
      <c r="K5907" t="s">
        <v>475</v>
      </c>
      <c r="L5907" t="s">
        <v>463</v>
      </c>
      <c r="M5907" t="s">
        <v>471</v>
      </c>
      <c r="N5907" t="s">
        <v>465</v>
      </c>
      <c r="O5907" t="s">
        <v>470</v>
      </c>
    </row>
    <row r="5908" spans="1:15">
      <c r="A5908">
        <v>3.4</v>
      </c>
      <c r="B5908" t="s">
        <v>459</v>
      </c>
      <c r="C5908" t="s">
        <v>458</v>
      </c>
      <c r="D5908">
        <v>398</v>
      </c>
      <c r="E5908" t="s">
        <v>572</v>
      </c>
      <c r="F5908">
        <v>2010</v>
      </c>
      <c r="G5908">
        <v>1373</v>
      </c>
      <c r="H5908">
        <v>2010</v>
      </c>
      <c r="I5908" t="s">
        <v>461</v>
      </c>
      <c r="K5908" t="s">
        <v>475</v>
      </c>
      <c r="L5908" t="s">
        <v>463</v>
      </c>
      <c r="M5908" t="s">
        <v>471</v>
      </c>
      <c r="N5908" t="s">
        <v>465</v>
      </c>
      <c r="O5908" t="s">
        <v>469</v>
      </c>
    </row>
    <row r="5909" spans="1:15">
      <c r="A5909">
        <v>3.4</v>
      </c>
      <c r="B5909" t="s">
        <v>459</v>
      </c>
      <c r="C5909" t="s">
        <v>458</v>
      </c>
      <c r="D5909">
        <v>398</v>
      </c>
      <c r="E5909" t="s">
        <v>572</v>
      </c>
      <c r="F5909">
        <v>2010</v>
      </c>
      <c r="G5909">
        <v>38087</v>
      </c>
      <c r="H5909">
        <v>2010</v>
      </c>
      <c r="I5909" t="s">
        <v>461</v>
      </c>
      <c r="K5909" t="s">
        <v>475</v>
      </c>
      <c r="L5909" t="s">
        <v>463</v>
      </c>
      <c r="M5909" t="s">
        <v>464</v>
      </c>
      <c r="N5909" t="s">
        <v>465</v>
      </c>
      <c r="O5909" t="s">
        <v>466</v>
      </c>
    </row>
    <row r="5910" spans="1:15">
      <c r="A5910">
        <v>3.4</v>
      </c>
      <c r="B5910" t="s">
        <v>459</v>
      </c>
      <c r="C5910" t="s">
        <v>458</v>
      </c>
      <c r="D5910">
        <v>398</v>
      </c>
      <c r="E5910" t="s">
        <v>572</v>
      </c>
      <c r="F5910">
        <v>2010</v>
      </c>
      <c r="G5910">
        <v>13140</v>
      </c>
      <c r="H5910">
        <v>2010</v>
      </c>
      <c r="I5910" t="s">
        <v>461</v>
      </c>
      <c r="K5910" t="s">
        <v>475</v>
      </c>
      <c r="L5910" t="s">
        <v>463</v>
      </c>
      <c r="M5910" t="s">
        <v>467</v>
      </c>
      <c r="N5910" t="s">
        <v>465</v>
      </c>
      <c r="O5910" t="s">
        <v>470</v>
      </c>
    </row>
    <row r="5911" spans="1:15">
      <c r="A5911">
        <v>3.4</v>
      </c>
      <c r="B5911" t="s">
        <v>459</v>
      </c>
      <c r="C5911" t="s">
        <v>458</v>
      </c>
      <c r="D5911">
        <v>398</v>
      </c>
      <c r="E5911" t="s">
        <v>572</v>
      </c>
      <c r="F5911">
        <v>2010</v>
      </c>
      <c r="G5911">
        <v>6811</v>
      </c>
      <c r="H5911">
        <v>2010</v>
      </c>
      <c r="I5911" t="s">
        <v>461</v>
      </c>
      <c r="K5911" t="s">
        <v>475</v>
      </c>
      <c r="L5911" t="s">
        <v>463</v>
      </c>
      <c r="M5911" t="s">
        <v>468</v>
      </c>
      <c r="N5911" t="s">
        <v>465</v>
      </c>
      <c r="O5911" t="s">
        <v>469</v>
      </c>
    </row>
    <row r="5912" spans="1:15">
      <c r="A5912">
        <v>3.4</v>
      </c>
      <c r="B5912" t="s">
        <v>459</v>
      </c>
      <c r="C5912" t="s">
        <v>458</v>
      </c>
      <c r="D5912">
        <v>398</v>
      </c>
      <c r="E5912" t="s">
        <v>572</v>
      </c>
      <c r="F5912">
        <v>2010</v>
      </c>
      <c r="G5912">
        <v>4196</v>
      </c>
      <c r="H5912">
        <v>2010</v>
      </c>
      <c r="I5912" t="s">
        <v>461</v>
      </c>
      <c r="K5912" t="s">
        <v>475</v>
      </c>
      <c r="L5912" t="s">
        <v>463</v>
      </c>
      <c r="M5912" t="s">
        <v>468</v>
      </c>
      <c r="N5912" t="s">
        <v>465</v>
      </c>
      <c r="O5912" t="s">
        <v>466</v>
      </c>
    </row>
    <row r="5913" spans="1:15">
      <c r="A5913">
        <v>3.4</v>
      </c>
      <c r="B5913" t="s">
        <v>459</v>
      </c>
      <c r="C5913" t="s">
        <v>458</v>
      </c>
      <c r="D5913">
        <v>398</v>
      </c>
      <c r="E5913" t="s">
        <v>572</v>
      </c>
      <c r="F5913">
        <v>2010</v>
      </c>
      <c r="G5913">
        <v>13979</v>
      </c>
      <c r="H5913">
        <v>2010</v>
      </c>
      <c r="I5913" t="s">
        <v>461</v>
      </c>
      <c r="K5913" t="s">
        <v>475</v>
      </c>
      <c r="L5913" t="s">
        <v>463</v>
      </c>
      <c r="M5913" t="s">
        <v>467</v>
      </c>
      <c r="N5913" t="s">
        <v>465</v>
      </c>
      <c r="O5913" t="s">
        <v>466</v>
      </c>
    </row>
    <row r="5914" spans="1:15">
      <c r="A5914">
        <v>3.4</v>
      </c>
      <c r="B5914" t="s">
        <v>459</v>
      </c>
      <c r="C5914" t="s">
        <v>458</v>
      </c>
      <c r="D5914">
        <v>398</v>
      </c>
      <c r="E5914" t="s">
        <v>572</v>
      </c>
      <c r="F5914">
        <v>2010</v>
      </c>
      <c r="G5914">
        <v>27119</v>
      </c>
      <c r="H5914">
        <v>2010</v>
      </c>
      <c r="I5914" t="s">
        <v>461</v>
      </c>
      <c r="K5914" t="s">
        <v>475</v>
      </c>
      <c r="L5914" t="s">
        <v>463</v>
      </c>
      <c r="M5914" t="s">
        <v>467</v>
      </c>
      <c r="N5914" t="s">
        <v>465</v>
      </c>
      <c r="O5914" t="s">
        <v>469</v>
      </c>
    </row>
    <row r="5915" spans="1:15">
      <c r="A5915">
        <v>3.4</v>
      </c>
      <c r="B5915" t="s">
        <v>459</v>
      </c>
      <c r="C5915" t="s">
        <v>458</v>
      </c>
      <c r="D5915">
        <v>398</v>
      </c>
      <c r="E5915" t="s">
        <v>572</v>
      </c>
      <c r="F5915">
        <v>2010</v>
      </c>
      <c r="G5915">
        <v>40339</v>
      </c>
      <c r="H5915">
        <v>2010</v>
      </c>
      <c r="I5915" t="s">
        <v>461</v>
      </c>
      <c r="K5915" t="s">
        <v>475</v>
      </c>
      <c r="L5915" t="s">
        <v>463</v>
      </c>
      <c r="M5915" t="s">
        <v>464</v>
      </c>
      <c r="N5915" t="s">
        <v>465</v>
      </c>
      <c r="O5915" t="s">
        <v>470</v>
      </c>
    </row>
    <row r="5916" spans="1:15">
      <c r="A5916">
        <v>3.4</v>
      </c>
      <c r="B5916" t="s">
        <v>459</v>
      </c>
      <c r="C5916" t="s">
        <v>458</v>
      </c>
      <c r="D5916">
        <v>398</v>
      </c>
      <c r="E5916" t="s">
        <v>572</v>
      </c>
      <c r="F5916">
        <v>2010</v>
      </c>
      <c r="G5916">
        <v>78425</v>
      </c>
      <c r="H5916">
        <v>2010</v>
      </c>
      <c r="I5916" t="s">
        <v>461</v>
      </c>
      <c r="K5916" t="s">
        <v>475</v>
      </c>
      <c r="L5916" t="s">
        <v>463</v>
      </c>
      <c r="M5916" t="s">
        <v>464</v>
      </c>
      <c r="N5916" t="s">
        <v>465</v>
      </c>
      <c r="O5916" t="s">
        <v>469</v>
      </c>
    </row>
    <row r="5917" spans="1:15">
      <c r="A5917">
        <v>3.4</v>
      </c>
      <c r="B5917" t="s">
        <v>459</v>
      </c>
      <c r="C5917" t="s">
        <v>458</v>
      </c>
      <c r="D5917">
        <v>398</v>
      </c>
      <c r="E5917" t="s">
        <v>572</v>
      </c>
      <c r="F5917">
        <v>2010</v>
      </c>
      <c r="G5917">
        <v>2615</v>
      </c>
      <c r="H5917">
        <v>2010</v>
      </c>
      <c r="I5917" t="s">
        <v>461</v>
      </c>
      <c r="K5917" t="s">
        <v>475</v>
      </c>
      <c r="L5917" t="s">
        <v>463</v>
      </c>
      <c r="M5917" t="s">
        <v>468</v>
      </c>
      <c r="N5917" t="s">
        <v>465</v>
      </c>
      <c r="O5917" t="s">
        <v>470</v>
      </c>
    </row>
    <row r="5918" spans="1:15">
      <c r="A5918">
        <v>3.4</v>
      </c>
      <c r="B5918" t="s">
        <v>459</v>
      </c>
      <c r="C5918" t="s">
        <v>458</v>
      </c>
      <c r="D5918">
        <v>398</v>
      </c>
      <c r="E5918" t="s">
        <v>572</v>
      </c>
      <c r="F5918">
        <v>2015</v>
      </c>
      <c r="G5918">
        <v>2678</v>
      </c>
      <c r="H5918">
        <v>2015</v>
      </c>
      <c r="I5918" t="s">
        <v>461</v>
      </c>
      <c r="K5918" t="s">
        <v>475</v>
      </c>
      <c r="L5918" t="s">
        <v>463</v>
      </c>
      <c r="M5918" t="s">
        <v>468</v>
      </c>
      <c r="N5918" t="s">
        <v>465</v>
      </c>
      <c r="O5918" t="s">
        <v>470</v>
      </c>
    </row>
    <row r="5919" spans="1:15">
      <c r="A5919">
        <v>3.4</v>
      </c>
      <c r="B5919" t="s">
        <v>459</v>
      </c>
      <c r="C5919" t="s">
        <v>458</v>
      </c>
      <c r="D5919">
        <v>398</v>
      </c>
      <c r="E5919" t="s">
        <v>572</v>
      </c>
      <c r="F5919">
        <v>2015</v>
      </c>
      <c r="G5919">
        <v>35540</v>
      </c>
      <c r="H5919">
        <v>2015</v>
      </c>
      <c r="I5919" t="s">
        <v>461</v>
      </c>
      <c r="K5919" t="s">
        <v>475</v>
      </c>
      <c r="L5919" t="s">
        <v>463</v>
      </c>
      <c r="M5919" t="s">
        <v>464</v>
      </c>
      <c r="N5919" t="s">
        <v>465</v>
      </c>
      <c r="O5919" t="s">
        <v>466</v>
      </c>
    </row>
    <row r="5920" spans="1:15">
      <c r="A5920">
        <v>3.4</v>
      </c>
      <c r="B5920" t="s">
        <v>459</v>
      </c>
      <c r="C5920" t="s">
        <v>458</v>
      </c>
      <c r="D5920">
        <v>398</v>
      </c>
      <c r="E5920" t="s">
        <v>572</v>
      </c>
      <c r="F5920">
        <v>2015</v>
      </c>
      <c r="G5920">
        <v>73772</v>
      </c>
      <c r="H5920">
        <v>2015</v>
      </c>
      <c r="I5920" t="s">
        <v>461</v>
      </c>
      <c r="K5920" t="s">
        <v>475</v>
      </c>
      <c r="L5920" t="s">
        <v>463</v>
      </c>
      <c r="M5920" t="s">
        <v>464</v>
      </c>
      <c r="N5920" t="s">
        <v>465</v>
      </c>
      <c r="O5920" t="s">
        <v>469</v>
      </c>
    </row>
    <row r="5921" spans="1:15">
      <c r="A5921">
        <v>3.4</v>
      </c>
      <c r="B5921" t="s">
        <v>459</v>
      </c>
      <c r="C5921" t="s">
        <v>458</v>
      </c>
      <c r="D5921">
        <v>398</v>
      </c>
      <c r="E5921" t="s">
        <v>572</v>
      </c>
      <c r="F5921">
        <v>2015</v>
      </c>
      <c r="G5921">
        <v>25041</v>
      </c>
      <c r="H5921">
        <v>2015</v>
      </c>
      <c r="I5921" t="s">
        <v>461</v>
      </c>
      <c r="K5921" t="s">
        <v>475</v>
      </c>
      <c r="L5921" t="s">
        <v>463</v>
      </c>
      <c r="M5921" t="s">
        <v>467</v>
      </c>
      <c r="N5921" t="s">
        <v>465</v>
      </c>
      <c r="O5921" t="s">
        <v>469</v>
      </c>
    </row>
    <row r="5922" spans="1:15">
      <c r="A5922">
        <v>3.4</v>
      </c>
      <c r="B5922" t="s">
        <v>459</v>
      </c>
      <c r="C5922" t="s">
        <v>458</v>
      </c>
      <c r="D5922">
        <v>398</v>
      </c>
      <c r="E5922" t="s">
        <v>572</v>
      </c>
      <c r="F5922">
        <v>2015</v>
      </c>
      <c r="G5922">
        <v>12974</v>
      </c>
      <c r="H5922">
        <v>2015</v>
      </c>
      <c r="I5922" t="s">
        <v>461</v>
      </c>
      <c r="K5922" t="s">
        <v>475</v>
      </c>
      <c r="L5922" t="s">
        <v>463</v>
      </c>
      <c r="M5922" t="s">
        <v>467</v>
      </c>
      <c r="N5922" t="s">
        <v>465</v>
      </c>
      <c r="O5922" t="s">
        <v>466</v>
      </c>
    </row>
    <row r="5923" spans="1:15">
      <c r="A5923">
        <v>3.4</v>
      </c>
      <c r="B5923" t="s">
        <v>459</v>
      </c>
      <c r="C5923" t="s">
        <v>458</v>
      </c>
      <c r="D5923">
        <v>398</v>
      </c>
      <c r="E5923" t="s">
        <v>572</v>
      </c>
      <c r="F5923">
        <v>2015</v>
      </c>
      <c r="G5923">
        <v>38231</v>
      </c>
      <c r="H5923">
        <v>2015</v>
      </c>
      <c r="I5923" t="s">
        <v>461</v>
      </c>
      <c r="K5923" t="s">
        <v>475</v>
      </c>
      <c r="L5923" t="s">
        <v>463</v>
      </c>
      <c r="M5923" t="s">
        <v>464</v>
      </c>
      <c r="N5923" t="s">
        <v>465</v>
      </c>
      <c r="O5923" t="s">
        <v>470</v>
      </c>
    </row>
    <row r="5924" spans="1:15">
      <c r="A5924">
        <v>3.4</v>
      </c>
      <c r="B5924" t="s">
        <v>459</v>
      </c>
      <c r="C5924" t="s">
        <v>458</v>
      </c>
      <c r="D5924">
        <v>398</v>
      </c>
      <c r="E5924" t="s">
        <v>572</v>
      </c>
      <c r="F5924">
        <v>2015</v>
      </c>
      <c r="G5924">
        <v>12067</v>
      </c>
      <c r="H5924">
        <v>2015</v>
      </c>
      <c r="I5924" t="s">
        <v>461</v>
      </c>
      <c r="K5924" t="s">
        <v>475</v>
      </c>
      <c r="L5924" t="s">
        <v>463</v>
      </c>
      <c r="M5924" t="s">
        <v>467</v>
      </c>
      <c r="N5924" t="s">
        <v>465</v>
      </c>
      <c r="O5924" t="s">
        <v>470</v>
      </c>
    </row>
    <row r="5925" spans="1:15">
      <c r="A5925">
        <v>3.4</v>
      </c>
      <c r="B5925" t="s">
        <v>459</v>
      </c>
      <c r="C5925" t="s">
        <v>458</v>
      </c>
      <c r="D5925">
        <v>398</v>
      </c>
      <c r="E5925" t="s">
        <v>572</v>
      </c>
      <c r="F5925">
        <v>2015</v>
      </c>
      <c r="G5925">
        <v>1352</v>
      </c>
      <c r="H5925">
        <v>2015</v>
      </c>
      <c r="I5925" t="s">
        <v>461</v>
      </c>
      <c r="K5925" t="s">
        <v>475</v>
      </c>
      <c r="L5925" t="s">
        <v>463</v>
      </c>
      <c r="M5925" t="s">
        <v>471</v>
      </c>
      <c r="N5925" t="s">
        <v>465</v>
      </c>
      <c r="O5925" t="s">
        <v>469</v>
      </c>
    </row>
    <row r="5926" spans="1:15">
      <c r="A5926">
        <v>3.4</v>
      </c>
      <c r="B5926" t="s">
        <v>459</v>
      </c>
      <c r="C5926" t="s">
        <v>458</v>
      </c>
      <c r="D5926">
        <v>398</v>
      </c>
      <c r="E5926" t="s">
        <v>572</v>
      </c>
      <c r="F5926">
        <v>2015</v>
      </c>
      <c r="G5926">
        <v>4012</v>
      </c>
      <c r="H5926">
        <v>2015</v>
      </c>
      <c r="I5926" t="s">
        <v>461</v>
      </c>
      <c r="K5926" t="s">
        <v>475</v>
      </c>
      <c r="L5926" t="s">
        <v>463</v>
      </c>
      <c r="M5926" t="s">
        <v>468</v>
      </c>
      <c r="N5926" t="s">
        <v>465</v>
      </c>
      <c r="O5926" t="s">
        <v>466</v>
      </c>
    </row>
    <row r="5927" spans="1:15">
      <c r="A5927">
        <v>3.4</v>
      </c>
      <c r="B5927" t="s">
        <v>459</v>
      </c>
      <c r="C5927" t="s">
        <v>458</v>
      </c>
      <c r="D5927">
        <v>398</v>
      </c>
      <c r="E5927" t="s">
        <v>572</v>
      </c>
      <c r="F5927">
        <v>2015</v>
      </c>
      <c r="G5927">
        <v>6690</v>
      </c>
      <c r="H5927">
        <v>2015</v>
      </c>
      <c r="I5927" t="s">
        <v>461</v>
      </c>
      <c r="K5927" t="s">
        <v>475</v>
      </c>
      <c r="L5927" t="s">
        <v>463</v>
      </c>
      <c r="M5927" t="s">
        <v>468</v>
      </c>
      <c r="N5927" t="s">
        <v>465</v>
      </c>
      <c r="O5927" t="s">
        <v>469</v>
      </c>
    </row>
    <row r="5928" spans="1:15">
      <c r="A5928">
        <v>3.4</v>
      </c>
      <c r="B5928" t="s">
        <v>459</v>
      </c>
      <c r="C5928" t="s">
        <v>458</v>
      </c>
      <c r="D5928">
        <v>398</v>
      </c>
      <c r="E5928" t="s">
        <v>572</v>
      </c>
      <c r="F5928">
        <v>2015</v>
      </c>
      <c r="G5928">
        <v>841</v>
      </c>
      <c r="H5928">
        <v>2015</v>
      </c>
      <c r="I5928" t="s">
        <v>461</v>
      </c>
      <c r="K5928" t="s">
        <v>475</v>
      </c>
      <c r="L5928" t="s">
        <v>463</v>
      </c>
      <c r="M5928" t="s">
        <v>471</v>
      </c>
      <c r="N5928" t="s">
        <v>465</v>
      </c>
      <c r="O5928" t="s">
        <v>470</v>
      </c>
    </row>
    <row r="5929" spans="1:15">
      <c r="A5929">
        <v>3.4</v>
      </c>
      <c r="B5929" t="s">
        <v>459</v>
      </c>
      <c r="C5929" t="s">
        <v>458</v>
      </c>
      <c r="D5929">
        <v>398</v>
      </c>
      <c r="E5929" t="s">
        <v>572</v>
      </c>
      <c r="F5929">
        <v>2015</v>
      </c>
      <c r="G5929">
        <v>511</v>
      </c>
      <c r="H5929">
        <v>2015</v>
      </c>
      <c r="I5929" t="s">
        <v>461</v>
      </c>
      <c r="K5929" t="s">
        <v>475</v>
      </c>
      <c r="L5929" t="s">
        <v>463</v>
      </c>
      <c r="M5929" t="s">
        <v>471</v>
      </c>
      <c r="N5929" t="s">
        <v>465</v>
      </c>
      <c r="O5929" t="s">
        <v>466</v>
      </c>
    </row>
    <row r="5930" spans="1:15">
      <c r="A5930">
        <v>3.4</v>
      </c>
      <c r="B5930" t="s">
        <v>459</v>
      </c>
      <c r="C5930" t="s">
        <v>458</v>
      </c>
      <c r="D5930">
        <v>398</v>
      </c>
      <c r="E5930" t="s">
        <v>572</v>
      </c>
      <c r="F5930">
        <v>2016</v>
      </c>
      <c r="G5930">
        <v>12476</v>
      </c>
      <c r="H5930">
        <v>2016</v>
      </c>
      <c r="I5930" t="s">
        <v>461</v>
      </c>
      <c r="K5930" t="s">
        <v>475</v>
      </c>
      <c r="L5930" t="s">
        <v>463</v>
      </c>
      <c r="M5930" t="s">
        <v>467</v>
      </c>
      <c r="N5930" t="s">
        <v>465</v>
      </c>
      <c r="O5930" t="s">
        <v>470</v>
      </c>
    </row>
    <row r="5931" spans="1:15">
      <c r="A5931">
        <v>3.4</v>
      </c>
      <c r="B5931" t="s">
        <v>459</v>
      </c>
      <c r="C5931" t="s">
        <v>458</v>
      </c>
      <c r="D5931">
        <v>398</v>
      </c>
      <c r="E5931" t="s">
        <v>572</v>
      </c>
      <c r="F5931">
        <v>2016</v>
      </c>
      <c r="G5931">
        <v>1334</v>
      </c>
      <c r="H5931">
        <v>2016</v>
      </c>
      <c r="I5931" t="s">
        <v>461</v>
      </c>
      <c r="K5931" t="s">
        <v>475</v>
      </c>
      <c r="L5931" t="s">
        <v>463</v>
      </c>
      <c r="M5931" t="s">
        <v>471</v>
      </c>
      <c r="N5931" t="s">
        <v>465</v>
      </c>
      <c r="O5931" t="s">
        <v>469</v>
      </c>
    </row>
    <row r="5932" spans="1:15">
      <c r="A5932">
        <v>3.4</v>
      </c>
      <c r="B5932" t="s">
        <v>459</v>
      </c>
      <c r="C5932" t="s">
        <v>458</v>
      </c>
      <c r="D5932">
        <v>398</v>
      </c>
      <c r="E5932" t="s">
        <v>572</v>
      </c>
      <c r="F5932">
        <v>2016</v>
      </c>
      <c r="G5932">
        <v>832</v>
      </c>
      <c r="H5932">
        <v>2016</v>
      </c>
      <c r="I5932" t="s">
        <v>461</v>
      </c>
      <c r="K5932" t="s">
        <v>475</v>
      </c>
      <c r="L5932" t="s">
        <v>463</v>
      </c>
      <c r="M5932" t="s">
        <v>471</v>
      </c>
      <c r="N5932" t="s">
        <v>465</v>
      </c>
      <c r="O5932" t="s">
        <v>470</v>
      </c>
    </row>
    <row r="5933" spans="1:15">
      <c r="A5933">
        <v>3.4</v>
      </c>
      <c r="B5933" t="s">
        <v>459</v>
      </c>
      <c r="C5933" t="s">
        <v>458</v>
      </c>
      <c r="D5933">
        <v>398</v>
      </c>
      <c r="E5933" t="s">
        <v>572</v>
      </c>
      <c r="F5933">
        <v>2016</v>
      </c>
      <c r="G5933">
        <v>501</v>
      </c>
      <c r="H5933">
        <v>2016</v>
      </c>
      <c r="I5933" t="s">
        <v>461</v>
      </c>
      <c r="K5933" t="s">
        <v>475</v>
      </c>
      <c r="L5933" t="s">
        <v>463</v>
      </c>
      <c r="M5933" t="s">
        <v>471</v>
      </c>
      <c r="N5933" t="s">
        <v>465</v>
      </c>
      <c r="O5933" t="s">
        <v>466</v>
      </c>
    </row>
    <row r="5934" spans="1:15">
      <c r="A5934">
        <v>3.4</v>
      </c>
      <c r="B5934" t="s">
        <v>459</v>
      </c>
      <c r="C5934" t="s">
        <v>458</v>
      </c>
      <c r="D5934">
        <v>398</v>
      </c>
      <c r="E5934" t="s">
        <v>572</v>
      </c>
      <c r="F5934">
        <v>2016</v>
      </c>
      <c r="G5934">
        <v>6614</v>
      </c>
      <c r="H5934">
        <v>2016</v>
      </c>
      <c r="I5934" t="s">
        <v>461</v>
      </c>
      <c r="K5934" t="s">
        <v>475</v>
      </c>
      <c r="L5934" t="s">
        <v>463</v>
      </c>
      <c r="M5934" t="s">
        <v>468</v>
      </c>
      <c r="N5934" t="s">
        <v>465</v>
      </c>
      <c r="O5934" t="s">
        <v>469</v>
      </c>
    </row>
    <row r="5935" spans="1:15">
      <c r="A5935">
        <v>3.4</v>
      </c>
      <c r="B5935" t="s">
        <v>459</v>
      </c>
      <c r="C5935" t="s">
        <v>458</v>
      </c>
      <c r="D5935">
        <v>398</v>
      </c>
      <c r="E5935" t="s">
        <v>572</v>
      </c>
      <c r="F5935">
        <v>2016</v>
      </c>
      <c r="G5935">
        <v>3922</v>
      </c>
      <c r="H5935">
        <v>2016</v>
      </c>
      <c r="I5935" t="s">
        <v>461</v>
      </c>
      <c r="K5935" t="s">
        <v>475</v>
      </c>
      <c r="L5935" t="s">
        <v>463</v>
      </c>
      <c r="M5935" t="s">
        <v>468</v>
      </c>
      <c r="N5935" t="s">
        <v>465</v>
      </c>
      <c r="O5935" t="s">
        <v>466</v>
      </c>
    </row>
    <row r="5936" spans="1:15">
      <c r="A5936">
        <v>3.4</v>
      </c>
      <c r="B5936" t="s">
        <v>459</v>
      </c>
      <c r="C5936" t="s">
        <v>458</v>
      </c>
      <c r="D5936">
        <v>398</v>
      </c>
      <c r="E5936" t="s">
        <v>572</v>
      </c>
      <c r="F5936">
        <v>2016</v>
      </c>
      <c r="G5936">
        <v>35063</v>
      </c>
      <c r="H5936">
        <v>2016</v>
      </c>
      <c r="I5936" t="s">
        <v>461</v>
      </c>
      <c r="K5936" t="s">
        <v>475</v>
      </c>
      <c r="L5936" t="s">
        <v>463</v>
      </c>
      <c r="M5936" t="s">
        <v>464</v>
      </c>
      <c r="N5936" t="s">
        <v>465</v>
      </c>
      <c r="O5936" t="s">
        <v>466</v>
      </c>
    </row>
    <row r="5937" spans="1:15">
      <c r="A5937">
        <v>3.4</v>
      </c>
      <c r="B5937" t="s">
        <v>459</v>
      </c>
      <c r="C5937" t="s">
        <v>458</v>
      </c>
      <c r="D5937">
        <v>398</v>
      </c>
      <c r="E5937" t="s">
        <v>572</v>
      </c>
      <c r="F5937">
        <v>2016</v>
      </c>
      <c r="G5937">
        <v>2692</v>
      </c>
      <c r="H5937">
        <v>2016</v>
      </c>
      <c r="I5937" t="s">
        <v>461</v>
      </c>
      <c r="K5937" t="s">
        <v>475</v>
      </c>
      <c r="L5937" t="s">
        <v>463</v>
      </c>
      <c r="M5937" t="s">
        <v>468</v>
      </c>
      <c r="N5937" t="s">
        <v>465</v>
      </c>
      <c r="O5937" t="s">
        <v>470</v>
      </c>
    </row>
    <row r="5938" spans="1:15">
      <c r="A5938">
        <v>3.4</v>
      </c>
      <c r="B5938" t="s">
        <v>459</v>
      </c>
      <c r="C5938" t="s">
        <v>458</v>
      </c>
      <c r="D5938">
        <v>398</v>
      </c>
      <c r="E5938" t="s">
        <v>572</v>
      </c>
      <c r="F5938">
        <v>2016</v>
      </c>
      <c r="G5938">
        <v>25981</v>
      </c>
      <c r="H5938">
        <v>2016</v>
      </c>
      <c r="I5938" t="s">
        <v>461</v>
      </c>
      <c r="K5938" t="s">
        <v>475</v>
      </c>
      <c r="L5938" t="s">
        <v>463</v>
      </c>
      <c r="M5938" t="s">
        <v>467</v>
      </c>
      <c r="N5938" t="s">
        <v>465</v>
      </c>
      <c r="O5938" t="s">
        <v>469</v>
      </c>
    </row>
    <row r="5939" spans="1:15">
      <c r="A5939">
        <v>3.4</v>
      </c>
      <c r="B5939" t="s">
        <v>459</v>
      </c>
      <c r="C5939" t="s">
        <v>458</v>
      </c>
      <c r="D5939">
        <v>398</v>
      </c>
      <c r="E5939" t="s">
        <v>572</v>
      </c>
      <c r="F5939">
        <v>2016</v>
      </c>
      <c r="G5939">
        <v>13506</v>
      </c>
      <c r="H5939">
        <v>2016</v>
      </c>
      <c r="I5939" t="s">
        <v>461</v>
      </c>
      <c r="K5939" t="s">
        <v>475</v>
      </c>
      <c r="L5939" t="s">
        <v>463</v>
      </c>
      <c r="M5939" t="s">
        <v>467</v>
      </c>
      <c r="N5939" t="s">
        <v>465</v>
      </c>
      <c r="O5939" t="s">
        <v>466</v>
      </c>
    </row>
    <row r="5940" spans="1:15">
      <c r="A5940">
        <v>3.4</v>
      </c>
      <c r="B5940" t="s">
        <v>459</v>
      </c>
      <c r="C5940" t="s">
        <v>458</v>
      </c>
      <c r="D5940">
        <v>398</v>
      </c>
      <c r="E5940" t="s">
        <v>572</v>
      </c>
      <c r="F5940">
        <v>2016</v>
      </c>
      <c r="G5940">
        <v>73860</v>
      </c>
      <c r="H5940">
        <v>2016</v>
      </c>
      <c r="I5940" t="s">
        <v>461</v>
      </c>
      <c r="K5940" t="s">
        <v>475</v>
      </c>
      <c r="L5940" t="s">
        <v>463</v>
      </c>
      <c r="M5940" t="s">
        <v>464</v>
      </c>
      <c r="N5940" t="s">
        <v>465</v>
      </c>
      <c r="O5940" t="s">
        <v>469</v>
      </c>
    </row>
    <row r="5941" spans="1:15">
      <c r="A5941">
        <v>3.4</v>
      </c>
      <c r="B5941" t="s">
        <v>459</v>
      </c>
      <c r="C5941" t="s">
        <v>458</v>
      </c>
      <c r="D5941">
        <v>398</v>
      </c>
      <c r="E5941" t="s">
        <v>572</v>
      </c>
      <c r="F5941">
        <v>2016</v>
      </c>
      <c r="G5941">
        <v>38797</v>
      </c>
      <c r="H5941">
        <v>2016</v>
      </c>
      <c r="I5941" t="s">
        <v>461</v>
      </c>
      <c r="K5941" t="s">
        <v>475</v>
      </c>
      <c r="L5941" t="s">
        <v>463</v>
      </c>
      <c r="M5941" t="s">
        <v>464</v>
      </c>
      <c r="N5941" t="s">
        <v>465</v>
      </c>
      <c r="O5941" t="s">
        <v>470</v>
      </c>
    </row>
    <row r="5942" spans="1:15">
      <c r="A5942">
        <v>3.4</v>
      </c>
      <c r="B5942" t="s">
        <v>459</v>
      </c>
      <c r="C5942" t="s">
        <v>458</v>
      </c>
      <c r="D5942">
        <v>400</v>
      </c>
      <c r="E5942" t="s">
        <v>573</v>
      </c>
      <c r="F5942">
        <v>2000</v>
      </c>
      <c r="G5942">
        <v>1210</v>
      </c>
      <c r="H5942">
        <v>2000</v>
      </c>
      <c r="I5942" t="s">
        <v>461</v>
      </c>
      <c r="K5942" t="s">
        <v>475</v>
      </c>
      <c r="L5942" t="s">
        <v>463</v>
      </c>
      <c r="M5942" t="s">
        <v>471</v>
      </c>
      <c r="N5942" t="s">
        <v>465</v>
      </c>
      <c r="O5942" t="s">
        <v>469</v>
      </c>
    </row>
    <row r="5943" spans="1:15">
      <c r="A5943">
        <v>3.4</v>
      </c>
      <c r="B5943" t="s">
        <v>459</v>
      </c>
      <c r="C5943" t="s">
        <v>458</v>
      </c>
      <c r="D5943">
        <v>400</v>
      </c>
      <c r="E5943" t="s">
        <v>573</v>
      </c>
      <c r="F5943">
        <v>2000</v>
      </c>
      <c r="G5943">
        <v>648</v>
      </c>
      <c r="H5943">
        <v>2000</v>
      </c>
      <c r="I5943" t="s">
        <v>461</v>
      </c>
      <c r="K5943" t="s">
        <v>475</v>
      </c>
      <c r="L5943" t="s">
        <v>463</v>
      </c>
      <c r="M5943" t="s">
        <v>471</v>
      </c>
      <c r="N5943" t="s">
        <v>465</v>
      </c>
      <c r="O5943" t="s">
        <v>470</v>
      </c>
    </row>
    <row r="5944" spans="1:15">
      <c r="A5944">
        <v>3.4</v>
      </c>
      <c r="B5944" t="s">
        <v>459</v>
      </c>
      <c r="C5944" t="s">
        <v>458</v>
      </c>
      <c r="D5944">
        <v>400</v>
      </c>
      <c r="E5944" t="s">
        <v>573</v>
      </c>
      <c r="F5944">
        <v>2000</v>
      </c>
      <c r="G5944">
        <v>3110</v>
      </c>
      <c r="H5944">
        <v>2000</v>
      </c>
      <c r="I5944" t="s">
        <v>461</v>
      </c>
      <c r="K5944" t="s">
        <v>475</v>
      </c>
      <c r="L5944" t="s">
        <v>463</v>
      </c>
      <c r="M5944" t="s">
        <v>464</v>
      </c>
      <c r="N5944" t="s">
        <v>465</v>
      </c>
      <c r="O5944" t="s">
        <v>470</v>
      </c>
    </row>
    <row r="5945" spans="1:15">
      <c r="A5945">
        <v>3.4</v>
      </c>
      <c r="B5945" t="s">
        <v>459</v>
      </c>
      <c r="C5945" t="s">
        <v>458</v>
      </c>
      <c r="D5945">
        <v>400</v>
      </c>
      <c r="E5945" t="s">
        <v>573</v>
      </c>
      <c r="F5945">
        <v>2000</v>
      </c>
      <c r="G5945">
        <v>562</v>
      </c>
      <c r="H5945">
        <v>2000</v>
      </c>
      <c r="I5945" t="s">
        <v>461</v>
      </c>
      <c r="K5945" t="s">
        <v>475</v>
      </c>
      <c r="L5945" t="s">
        <v>463</v>
      </c>
      <c r="M5945" t="s">
        <v>471</v>
      </c>
      <c r="N5945" t="s">
        <v>465</v>
      </c>
      <c r="O5945" t="s">
        <v>466</v>
      </c>
    </row>
    <row r="5946" spans="1:15">
      <c r="A5946">
        <v>3.4</v>
      </c>
      <c r="B5946" t="s">
        <v>459</v>
      </c>
      <c r="C5946" t="s">
        <v>458</v>
      </c>
      <c r="D5946">
        <v>400</v>
      </c>
      <c r="E5946" t="s">
        <v>573</v>
      </c>
      <c r="F5946">
        <v>2000</v>
      </c>
      <c r="G5946">
        <v>214</v>
      </c>
      <c r="H5946">
        <v>2000</v>
      </c>
      <c r="I5946" t="s">
        <v>461</v>
      </c>
      <c r="K5946" t="s">
        <v>475</v>
      </c>
      <c r="L5946" t="s">
        <v>463</v>
      </c>
      <c r="M5946" t="s">
        <v>468</v>
      </c>
      <c r="N5946" t="s">
        <v>465</v>
      </c>
      <c r="O5946" t="s">
        <v>470</v>
      </c>
    </row>
    <row r="5947" spans="1:15">
      <c r="A5947">
        <v>3.4</v>
      </c>
      <c r="B5947" t="s">
        <v>459</v>
      </c>
      <c r="C5947" t="s">
        <v>458</v>
      </c>
      <c r="D5947">
        <v>400</v>
      </c>
      <c r="E5947" t="s">
        <v>573</v>
      </c>
      <c r="F5947">
        <v>2000</v>
      </c>
      <c r="G5947">
        <v>635</v>
      </c>
      <c r="H5947">
        <v>2000</v>
      </c>
      <c r="I5947" t="s">
        <v>461</v>
      </c>
      <c r="K5947" t="s">
        <v>475</v>
      </c>
      <c r="L5947" t="s">
        <v>463</v>
      </c>
      <c r="M5947" t="s">
        <v>468</v>
      </c>
      <c r="N5947" t="s">
        <v>465</v>
      </c>
      <c r="O5947" t="s">
        <v>469</v>
      </c>
    </row>
    <row r="5948" spans="1:15">
      <c r="A5948">
        <v>3.4</v>
      </c>
      <c r="B5948" t="s">
        <v>459</v>
      </c>
      <c r="C5948" t="s">
        <v>458</v>
      </c>
      <c r="D5948">
        <v>400</v>
      </c>
      <c r="E5948" t="s">
        <v>573</v>
      </c>
      <c r="F5948">
        <v>2000</v>
      </c>
      <c r="G5948">
        <v>421</v>
      </c>
      <c r="H5948">
        <v>2000</v>
      </c>
      <c r="I5948" t="s">
        <v>461</v>
      </c>
      <c r="K5948" t="s">
        <v>475</v>
      </c>
      <c r="L5948" t="s">
        <v>463</v>
      </c>
      <c r="M5948" t="s">
        <v>468</v>
      </c>
      <c r="N5948" t="s">
        <v>465</v>
      </c>
      <c r="O5948" t="s">
        <v>466</v>
      </c>
    </row>
    <row r="5949" spans="1:15">
      <c r="A5949">
        <v>3.4</v>
      </c>
      <c r="B5949" t="s">
        <v>459</v>
      </c>
      <c r="C5949" t="s">
        <v>458</v>
      </c>
      <c r="D5949">
        <v>400</v>
      </c>
      <c r="E5949" t="s">
        <v>573</v>
      </c>
      <c r="F5949">
        <v>2000</v>
      </c>
      <c r="G5949">
        <v>1301</v>
      </c>
      <c r="H5949">
        <v>2000</v>
      </c>
      <c r="I5949" t="s">
        <v>461</v>
      </c>
      <c r="K5949" t="s">
        <v>475</v>
      </c>
      <c r="L5949" t="s">
        <v>463</v>
      </c>
      <c r="M5949" t="s">
        <v>467</v>
      </c>
      <c r="N5949" t="s">
        <v>465</v>
      </c>
      <c r="O5949" t="s">
        <v>466</v>
      </c>
    </row>
    <row r="5950" spans="1:15">
      <c r="A5950">
        <v>3.4</v>
      </c>
      <c r="B5950" t="s">
        <v>459</v>
      </c>
      <c r="C5950" t="s">
        <v>458</v>
      </c>
      <c r="D5950">
        <v>400</v>
      </c>
      <c r="E5950" t="s">
        <v>573</v>
      </c>
      <c r="F5950">
        <v>2000</v>
      </c>
      <c r="G5950">
        <v>2401</v>
      </c>
      <c r="H5950">
        <v>2000</v>
      </c>
      <c r="I5950" t="s">
        <v>461</v>
      </c>
      <c r="K5950" t="s">
        <v>475</v>
      </c>
      <c r="L5950" t="s">
        <v>463</v>
      </c>
      <c r="M5950" t="s">
        <v>467</v>
      </c>
      <c r="N5950" t="s">
        <v>465</v>
      </c>
      <c r="O5950" t="s">
        <v>469</v>
      </c>
    </row>
    <row r="5951" spans="1:15">
      <c r="A5951">
        <v>3.4</v>
      </c>
      <c r="B5951" t="s">
        <v>459</v>
      </c>
      <c r="C5951" t="s">
        <v>458</v>
      </c>
      <c r="D5951">
        <v>400</v>
      </c>
      <c r="E5951" t="s">
        <v>573</v>
      </c>
      <c r="F5951">
        <v>2000</v>
      </c>
      <c r="G5951">
        <v>1100</v>
      </c>
      <c r="H5951">
        <v>2000</v>
      </c>
      <c r="I5951" t="s">
        <v>461</v>
      </c>
      <c r="K5951" t="s">
        <v>475</v>
      </c>
      <c r="L5951" t="s">
        <v>463</v>
      </c>
      <c r="M5951" t="s">
        <v>467</v>
      </c>
      <c r="N5951" t="s">
        <v>465</v>
      </c>
      <c r="O5951" t="s">
        <v>470</v>
      </c>
    </row>
    <row r="5952" spans="1:15">
      <c r="A5952">
        <v>3.4</v>
      </c>
      <c r="B5952" t="s">
        <v>459</v>
      </c>
      <c r="C5952" t="s">
        <v>458</v>
      </c>
      <c r="D5952">
        <v>400</v>
      </c>
      <c r="E5952" t="s">
        <v>573</v>
      </c>
      <c r="F5952">
        <v>2000</v>
      </c>
      <c r="G5952">
        <v>7004</v>
      </c>
      <c r="H5952">
        <v>2000</v>
      </c>
      <c r="I5952" t="s">
        <v>461</v>
      </c>
      <c r="K5952" t="s">
        <v>475</v>
      </c>
      <c r="L5952" t="s">
        <v>463</v>
      </c>
      <c r="M5952" t="s">
        <v>464</v>
      </c>
      <c r="N5952" t="s">
        <v>465</v>
      </c>
      <c r="O5952" t="s">
        <v>469</v>
      </c>
    </row>
    <row r="5953" spans="1:15">
      <c r="A5953">
        <v>3.4</v>
      </c>
      <c r="B5953" t="s">
        <v>459</v>
      </c>
      <c r="C5953" t="s">
        <v>458</v>
      </c>
      <c r="D5953">
        <v>400</v>
      </c>
      <c r="E5953" t="s">
        <v>573</v>
      </c>
      <c r="F5953">
        <v>2000</v>
      </c>
      <c r="G5953">
        <v>3893</v>
      </c>
      <c r="H5953">
        <v>2000</v>
      </c>
      <c r="I5953" t="s">
        <v>461</v>
      </c>
      <c r="K5953" t="s">
        <v>475</v>
      </c>
      <c r="L5953" t="s">
        <v>463</v>
      </c>
      <c r="M5953" t="s">
        <v>464</v>
      </c>
      <c r="N5953" t="s">
        <v>465</v>
      </c>
      <c r="O5953" t="s">
        <v>466</v>
      </c>
    </row>
    <row r="5954" spans="1:15">
      <c r="A5954">
        <v>3.4</v>
      </c>
      <c r="B5954" t="s">
        <v>459</v>
      </c>
      <c r="C5954" t="s">
        <v>458</v>
      </c>
      <c r="D5954">
        <v>400</v>
      </c>
      <c r="E5954" t="s">
        <v>573</v>
      </c>
      <c r="F5954">
        <v>2005</v>
      </c>
      <c r="G5954">
        <v>222</v>
      </c>
      <c r="H5954">
        <v>2005</v>
      </c>
      <c r="I5954" t="s">
        <v>461</v>
      </c>
      <c r="K5954" t="s">
        <v>475</v>
      </c>
      <c r="L5954" t="s">
        <v>463</v>
      </c>
      <c r="M5954" t="s">
        <v>468</v>
      </c>
      <c r="N5954" t="s">
        <v>465</v>
      </c>
      <c r="O5954" t="s">
        <v>470</v>
      </c>
    </row>
    <row r="5955" spans="1:15">
      <c r="A5955">
        <v>3.4</v>
      </c>
      <c r="B5955" t="s">
        <v>459</v>
      </c>
      <c r="C5955" t="s">
        <v>458</v>
      </c>
      <c r="D5955">
        <v>400</v>
      </c>
      <c r="E5955" t="s">
        <v>573</v>
      </c>
      <c r="F5955">
        <v>2005</v>
      </c>
      <c r="G5955">
        <v>753</v>
      </c>
      <c r="H5955">
        <v>2005</v>
      </c>
      <c r="I5955" t="s">
        <v>461</v>
      </c>
      <c r="K5955" t="s">
        <v>475</v>
      </c>
      <c r="L5955" t="s">
        <v>463</v>
      </c>
      <c r="M5955" t="s">
        <v>471</v>
      </c>
      <c r="N5955" t="s">
        <v>465</v>
      </c>
      <c r="O5955" t="s">
        <v>470</v>
      </c>
    </row>
    <row r="5956" spans="1:15">
      <c r="A5956">
        <v>3.4</v>
      </c>
      <c r="B5956" t="s">
        <v>459</v>
      </c>
      <c r="C5956" t="s">
        <v>458</v>
      </c>
      <c r="D5956">
        <v>400</v>
      </c>
      <c r="E5956" t="s">
        <v>573</v>
      </c>
      <c r="F5956">
        <v>2005</v>
      </c>
      <c r="G5956">
        <v>445</v>
      </c>
      <c r="H5956">
        <v>2005</v>
      </c>
      <c r="I5956" t="s">
        <v>461</v>
      </c>
      <c r="K5956" t="s">
        <v>475</v>
      </c>
      <c r="L5956" t="s">
        <v>463</v>
      </c>
      <c r="M5956" t="s">
        <v>468</v>
      </c>
      <c r="N5956" t="s">
        <v>465</v>
      </c>
      <c r="O5956" t="s">
        <v>466</v>
      </c>
    </row>
    <row r="5957" spans="1:15">
      <c r="A5957">
        <v>3.4</v>
      </c>
      <c r="B5957" t="s">
        <v>459</v>
      </c>
      <c r="C5957" t="s">
        <v>458</v>
      </c>
      <c r="D5957">
        <v>400</v>
      </c>
      <c r="E5957" t="s">
        <v>573</v>
      </c>
      <c r="F5957">
        <v>2005</v>
      </c>
      <c r="G5957">
        <v>7498</v>
      </c>
      <c r="H5957">
        <v>2005</v>
      </c>
      <c r="I5957" t="s">
        <v>461</v>
      </c>
      <c r="K5957" t="s">
        <v>475</v>
      </c>
      <c r="L5957" t="s">
        <v>463</v>
      </c>
      <c r="M5957" t="s">
        <v>464</v>
      </c>
      <c r="N5957" t="s">
        <v>465</v>
      </c>
      <c r="O5957" t="s">
        <v>469</v>
      </c>
    </row>
    <row r="5958" spans="1:15">
      <c r="A5958">
        <v>3.4</v>
      </c>
      <c r="B5958" t="s">
        <v>459</v>
      </c>
      <c r="C5958" t="s">
        <v>458</v>
      </c>
      <c r="D5958">
        <v>400</v>
      </c>
      <c r="E5958" t="s">
        <v>573</v>
      </c>
      <c r="F5958">
        <v>2005</v>
      </c>
      <c r="G5958">
        <v>2990</v>
      </c>
      <c r="H5958">
        <v>2005</v>
      </c>
      <c r="I5958" t="s">
        <v>461</v>
      </c>
      <c r="K5958" t="s">
        <v>475</v>
      </c>
      <c r="L5958" t="s">
        <v>463</v>
      </c>
      <c r="M5958" t="s">
        <v>467</v>
      </c>
      <c r="N5958" t="s">
        <v>465</v>
      </c>
      <c r="O5958" t="s">
        <v>469</v>
      </c>
    </row>
    <row r="5959" spans="1:15">
      <c r="A5959">
        <v>3.4</v>
      </c>
      <c r="B5959" t="s">
        <v>459</v>
      </c>
      <c r="C5959" t="s">
        <v>458</v>
      </c>
      <c r="D5959">
        <v>400</v>
      </c>
      <c r="E5959" t="s">
        <v>573</v>
      </c>
      <c r="F5959">
        <v>2005</v>
      </c>
      <c r="G5959">
        <v>679</v>
      </c>
      <c r="H5959">
        <v>2005</v>
      </c>
      <c r="I5959" t="s">
        <v>461</v>
      </c>
      <c r="K5959" t="s">
        <v>475</v>
      </c>
      <c r="L5959" t="s">
        <v>463</v>
      </c>
      <c r="M5959" t="s">
        <v>471</v>
      </c>
      <c r="N5959" t="s">
        <v>465</v>
      </c>
      <c r="O5959" t="s">
        <v>466</v>
      </c>
    </row>
    <row r="5960" spans="1:15">
      <c r="A5960">
        <v>3.4</v>
      </c>
      <c r="B5960" t="s">
        <v>459</v>
      </c>
      <c r="C5960" t="s">
        <v>458</v>
      </c>
      <c r="D5960">
        <v>400</v>
      </c>
      <c r="E5960" t="s">
        <v>573</v>
      </c>
      <c r="F5960">
        <v>2005</v>
      </c>
      <c r="G5960">
        <v>1391</v>
      </c>
      <c r="H5960">
        <v>2005</v>
      </c>
      <c r="I5960" t="s">
        <v>461</v>
      </c>
      <c r="K5960" t="s">
        <v>475</v>
      </c>
      <c r="L5960" t="s">
        <v>463</v>
      </c>
      <c r="M5960" t="s">
        <v>467</v>
      </c>
      <c r="N5960" t="s">
        <v>465</v>
      </c>
      <c r="O5960" t="s">
        <v>470</v>
      </c>
    </row>
    <row r="5961" spans="1:15">
      <c r="A5961">
        <v>3.4</v>
      </c>
      <c r="B5961" t="s">
        <v>459</v>
      </c>
      <c r="C5961" t="s">
        <v>458</v>
      </c>
      <c r="D5961">
        <v>400</v>
      </c>
      <c r="E5961" t="s">
        <v>573</v>
      </c>
      <c r="F5961">
        <v>2005</v>
      </c>
      <c r="G5961">
        <v>4196</v>
      </c>
      <c r="H5961">
        <v>2005</v>
      </c>
      <c r="I5961" t="s">
        <v>461</v>
      </c>
      <c r="K5961" t="s">
        <v>475</v>
      </c>
      <c r="L5961" t="s">
        <v>463</v>
      </c>
      <c r="M5961" t="s">
        <v>464</v>
      </c>
      <c r="N5961" t="s">
        <v>465</v>
      </c>
      <c r="O5961" t="s">
        <v>466</v>
      </c>
    </row>
    <row r="5962" spans="1:15">
      <c r="A5962">
        <v>3.4</v>
      </c>
      <c r="B5962" t="s">
        <v>459</v>
      </c>
      <c r="C5962" t="s">
        <v>458</v>
      </c>
      <c r="D5962">
        <v>400</v>
      </c>
      <c r="E5962" t="s">
        <v>573</v>
      </c>
      <c r="F5962">
        <v>2005</v>
      </c>
      <c r="G5962">
        <v>1432</v>
      </c>
      <c r="H5962">
        <v>2005</v>
      </c>
      <c r="I5962" t="s">
        <v>461</v>
      </c>
      <c r="K5962" t="s">
        <v>475</v>
      </c>
      <c r="L5962" t="s">
        <v>463</v>
      </c>
      <c r="M5962" t="s">
        <v>471</v>
      </c>
      <c r="N5962" t="s">
        <v>465</v>
      </c>
      <c r="O5962" t="s">
        <v>469</v>
      </c>
    </row>
    <row r="5963" spans="1:15">
      <c r="A5963">
        <v>3.4</v>
      </c>
      <c r="B5963" t="s">
        <v>459</v>
      </c>
      <c r="C5963" t="s">
        <v>458</v>
      </c>
      <c r="D5963">
        <v>400</v>
      </c>
      <c r="E5963" t="s">
        <v>573</v>
      </c>
      <c r="F5963">
        <v>2005</v>
      </c>
      <c r="G5963">
        <v>667</v>
      </c>
      <c r="H5963">
        <v>2005</v>
      </c>
      <c r="I5963" t="s">
        <v>461</v>
      </c>
      <c r="K5963" t="s">
        <v>475</v>
      </c>
      <c r="L5963" t="s">
        <v>463</v>
      </c>
      <c r="M5963" t="s">
        <v>468</v>
      </c>
      <c r="N5963" t="s">
        <v>465</v>
      </c>
      <c r="O5963" t="s">
        <v>469</v>
      </c>
    </row>
    <row r="5964" spans="1:15">
      <c r="A5964">
        <v>3.4</v>
      </c>
      <c r="B5964" t="s">
        <v>459</v>
      </c>
      <c r="C5964" t="s">
        <v>458</v>
      </c>
      <c r="D5964">
        <v>400</v>
      </c>
      <c r="E5964" t="s">
        <v>573</v>
      </c>
      <c r="F5964">
        <v>2005</v>
      </c>
      <c r="G5964">
        <v>1600</v>
      </c>
      <c r="H5964">
        <v>2005</v>
      </c>
      <c r="I5964" t="s">
        <v>461</v>
      </c>
      <c r="K5964" t="s">
        <v>475</v>
      </c>
      <c r="L5964" t="s">
        <v>463</v>
      </c>
      <c r="M5964" t="s">
        <v>467</v>
      </c>
      <c r="N5964" t="s">
        <v>465</v>
      </c>
      <c r="O5964" t="s">
        <v>466</v>
      </c>
    </row>
    <row r="5965" spans="1:15">
      <c r="A5965">
        <v>3.4</v>
      </c>
      <c r="B5965" t="s">
        <v>459</v>
      </c>
      <c r="C5965" t="s">
        <v>458</v>
      </c>
      <c r="D5965">
        <v>400</v>
      </c>
      <c r="E5965" t="s">
        <v>573</v>
      </c>
      <c r="F5965">
        <v>2005</v>
      </c>
      <c r="G5965">
        <v>3302</v>
      </c>
      <c r="H5965">
        <v>2005</v>
      </c>
      <c r="I5965" t="s">
        <v>461</v>
      </c>
      <c r="K5965" t="s">
        <v>475</v>
      </c>
      <c r="L5965" t="s">
        <v>463</v>
      </c>
      <c r="M5965" t="s">
        <v>464</v>
      </c>
      <c r="N5965" t="s">
        <v>465</v>
      </c>
      <c r="O5965" t="s">
        <v>470</v>
      </c>
    </row>
    <row r="5966" spans="1:15">
      <c r="A5966">
        <v>3.4</v>
      </c>
      <c r="B5966" t="s">
        <v>459</v>
      </c>
      <c r="C5966" t="s">
        <v>458</v>
      </c>
      <c r="D5966">
        <v>400</v>
      </c>
      <c r="E5966" t="s">
        <v>573</v>
      </c>
      <c r="F5966">
        <v>2010</v>
      </c>
      <c r="G5966">
        <v>1791</v>
      </c>
      <c r="H5966">
        <v>2010</v>
      </c>
      <c r="I5966" t="s">
        <v>461</v>
      </c>
      <c r="K5966" t="s">
        <v>475</v>
      </c>
      <c r="L5966" t="s">
        <v>463</v>
      </c>
      <c r="M5966" t="s">
        <v>471</v>
      </c>
      <c r="N5966" t="s">
        <v>465</v>
      </c>
      <c r="O5966" t="s">
        <v>469</v>
      </c>
    </row>
    <row r="5967" spans="1:15">
      <c r="A5967">
        <v>3.4</v>
      </c>
      <c r="B5967" t="s">
        <v>459</v>
      </c>
      <c r="C5967" t="s">
        <v>458</v>
      </c>
      <c r="D5967">
        <v>400</v>
      </c>
      <c r="E5967" t="s">
        <v>573</v>
      </c>
      <c r="F5967">
        <v>2010</v>
      </c>
      <c r="G5967">
        <v>889</v>
      </c>
      <c r="H5967">
        <v>2010</v>
      </c>
      <c r="I5967" t="s">
        <v>461</v>
      </c>
      <c r="K5967" t="s">
        <v>475</v>
      </c>
      <c r="L5967" t="s">
        <v>463</v>
      </c>
      <c r="M5967" t="s">
        <v>471</v>
      </c>
      <c r="N5967" t="s">
        <v>465</v>
      </c>
      <c r="O5967" t="s">
        <v>466</v>
      </c>
    </row>
    <row r="5968" spans="1:15">
      <c r="A5968">
        <v>3.4</v>
      </c>
      <c r="B5968" t="s">
        <v>459</v>
      </c>
      <c r="C5968" t="s">
        <v>458</v>
      </c>
      <c r="D5968">
        <v>400</v>
      </c>
      <c r="E5968" t="s">
        <v>573</v>
      </c>
      <c r="F5968">
        <v>2010</v>
      </c>
      <c r="G5968">
        <v>1593</v>
      </c>
      <c r="H5968">
        <v>2010</v>
      </c>
      <c r="I5968" t="s">
        <v>461</v>
      </c>
      <c r="K5968" t="s">
        <v>475</v>
      </c>
      <c r="L5968" t="s">
        <v>463</v>
      </c>
      <c r="M5968" t="s">
        <v>467</v>
      </c>
      <c r="N5968" t="s">
        <v>465</v>
      </c>
      <c r="O5968" t="s">
        <v>470</v>
      </c>
    </row>
    <row r="5969" spans="1:15">
      <c r="A5969">
        <v>3.4</v>
      </c>
      <c r="B5969" t="s">
        <v>459</v>
      </c>
      <c r="C5969" t="s">
        <v>458</v>
      </c>
      <c r="D5969">
        <v>400</v>
      </c>
      <c r="E5969" t="s">
        <v>573</v>
      </c>
      <c r="F5969">
        <v>2010</v>
      </c>
      <c r="G5969">
        <v>5287</v>
      </c>
      <c r="H5969">
        <v>2010</v>
      </c>
      <c r="I5969" t="s">
        <v>461</v>
      </c>
      <c r="K5969" t="s">
        <v>475</v>
      </c>
      <c r="L5969" t="s">
        <v>463</v>
      </c>
      <c r="M5969" t="s">
        <v>464</v>
      </c>
      <c r="N5969" t="s">
        <v>465</v>
      </c>
      <c r="O5969" t="s">
        <v>466</v>
      </c>
    </row>
    <row r="5970" spans="1:15">
      <c r="A5970">
        <v>3.4</v>
      </c>
      <c r="B5970" t="s">
        <v>459</v>
      </c>
      <c r="C5970" t="s">
        <v>458</v>
      </c>
      <c r="D5970">
        <v>400</v>
      </c>
      <c r="E5970" t="s">
        <v>573</v>
      </c>
      <c r="F5970">
        <v>2010</v>
      </c>
      <c r="G5970">
        <v>902</v>
      </c>
      <c r="H5970">
        <v>2010</v>
      </c>
      <c r="I5970" t="s">
        <v>461</v>
      </c>
      <c r="K5970" t="s">
        <v>475</v>
      </c>
      <c r="L5970" t="s">
        <v>463</v>
      </c>
      <c r="M5970" t="s">
        <v>471</v>
      </c>
      <c r="N5970" t="s">
        <v>465</v>
      </c>
      <c r="O5970" t="s">
        <v>470</v>
      </c>
    </row>
    <row r="5971" spans="1:15">
      <c r="A5971">
        <v>3.4</v>
      </c>
      <c r="B5971" t="s">
        <v>459</v>
      </c>
      <c r="C5971" t="s">
        <v>458</v>
      </c>
      <c r="D5971">
        <v>400</v>
      </c>
      <c r="E5971" t="s">
        <v>573</v>
      </c>
      <c r="F5971">
        <v>2010</v>
      </c>
      <c r="G5971">
        <v>3596</v>
      </c>
      <c r="H5971">
        <v>2010</v>
      </c>
      <c r="I5971" t="s">
        <v>461</v>
      </c>
      <c r="K5971" t="s">
        <v>475</v>
      </c>
      <c r="L5971" t="s">
        <v>463</v>
      </c>
      <c r="M5971" t="s">
        <v>467</v>
      </c>
      <c r="N5971" t="s">
        <v>465</v>
      </c>
      <c r="O5971" t="s">
        <v>469</v>
      </c>
    </row>
    <row r="5972" spans="1:15">
      <c r="A5972">
        <v>3.4</v>
      </c>
      <c r="B5972" t="s">
        <v>459</v>
      </c>
      <c r="C5972" t="s">
        <v>458</v>
      </c>
      <c r="D5972">
        <v>400</v>
      </c>
      <c r="E5972" t="s">
        <v>573</v>
      </c>
      <c r="F5972">
        <v>2010</v>
      </c>
      <c r="G5972">
        <v>2003</v>
      </c>
      <c r="H5972">
        <v>2010</v>
      </c>
      <c r="I5972" t="s">
        <v>461</v>
      </c>
      <c r="K5972" t="s">
        <v>475</v>
      </c>
      <c r="L5972" t="s">
        <v>463</v>
      </c>
      <c r="M5972" t="s">
        <v>467</v>
      </c>
      <c r="N5972" t="s">
        <v>465</v>
      </c>
      <c r="O5972" t="s">
        <v>466</v>
      </c>
    </row>
    <row r="5973" spans="1:15">
      <c r="A5973">
        <v>3.4</v>
      </c>
      <c r="B5973" t="s">
        <v>459</v>
      </c>
      <c r="C5973" t="s">
        <v>458</v>
      </c>
      <c r="D5973">
        <v>400</v>
      </c>
      <c r="E5973" t="s">
        <v>573</v>
      </c>
      <c r="F5973">
        <v>2010</v>
      </c>
      <c r="G5973">
        <v>493</v>
      </c>
      <c r="H5973">
        <v>2010</v>
      </c>
      <c r="I5973" t="s">
        <v>461</v>
      </c>
      <c r="K5973" t="s">
        <v>475</v>
      </c>
      <c r="L5973" t="s">
        <v>463</v>
      </c>
      <c r="M5973" t="s">
        <v>468</v>
      </c>
      <c r="N5973" t="s">
        <v>465</v>
      </c>
      <c r="O5973" t="s">
        <v>466</v>
      </c>
    </row>
    <row r="5974" spans="1:15">
      <c r="A5974">
        <v>3.4</v>
      </c>
      <c r="B5974" t="s">
        <v>459</v>
      </c>
      <c r="C5974" t="s">
        <v>458</v>
      </c>
      <c r="D5974">
        <v>400</v>
      </c>
      <c r="E5974" t="s">
        <v>573</v>
      </c>
      <c r="F5974">
        <v>2010</v>
      </c>
      <c r="G5974">
        <v>9596</v>
      </c>
      <c r="H5974">
        <v>2010</v>
      </c>
      <c r="I5974" t="s">
        <v>461</v>
      </c>
      <c r="K5974" t="s">
        <v>475</v>
      </c>
      <c r="L5974" t="s">
        <v>463</v>
      </c>
      <c r="M5974" t="s">
        <v>464</v>
      </c>
      <c r="N5974" t="s">
        <v>465</v>
      </c>
      <c r="O5974" t="s">
        <v>469</v>
      </c>
    </row>
    <row r="5975" spans="1:15">
      <c r="A5975">
        <v>3.4</v>
      </c>
      <c r="B5975" t="s">
        <v>459</v>
      </c>
      <c r="C5975" t="s">
        <v>458</v>
      </c>
      <c r="D5975">
        <v>400</v>
      </c>
      <c r="E5975" t="s">
        <v>573</v>
      </c>
      <c r="F5975">
        <v>2010</v>
      </c>
      <c r="G5975">
        <v>762</v>
      </c>
      <c r="H5975">
        <v>2010</v>
      </c>
      <c r="I5975" t="s">
        <v>461</v>
      </c>
      <c r="K5975" t="s">
        <v>475</v>
      </c>
      <c r="L5975" t="s">
        <v>463</v>
      </c>
      <c r="M5975" t="s">
        <v>468</v>
      </c>
      <c r="N5975" t="s">
        <v>465</v>
      </c>
      <c r="O5975" t="s">
        <v>469</v>
      </c>
    </row>
    <row r="5976" spans="1:15">
      <c r="A5976">
        <v>3.4</v>
      </c>
      <c r="B5976" t="s">
        <v>459</v>
      </c>
      <c r="C5976" t="s">
        <v>458</v>
      </c>
      <c r="D5976">
        <v>400</v>
      </c>
      <c r="E5976" t="s">
        <v>573</v>
      </c>
      <c r="F5976">
        <v>2010</v>
      </c>
      <c r="G5976">
        <v>4309</v>
      </c>
      <c r="H5976">
        <v>2010</v>
      </c>
      <c r="I5976" t="s">
        <v>461</v>
      </c>
      <c r="K5976" t="s">
        <v>475</v>
      </c>
      <c r="L5976" t="s">
        <v>463</v>
      </c>
      <c r="M5976" t="s">
        <v>464</v>
      </c>
      <c r="N5976" t="s">
        <v>465</v>
      </c>
      <c r="O5976" t="s">
        <v>470</v>
      </c>
    </row>
    <row r="5977" spans="1:15">
      <c r="A5977">
        <v>3.4</v>
      </c>
      <c r="B5977" t="s">
        <v>459</v>
      </c>
      <c r="C5977" t="s">
        <v>458</v>
      </c>
      <c r="D5977">
        <v>400</v>
      </c>
      <c r="E5977" t="s">
        <v>573</v>
      </c>
      <c r="F5977">
        <v>2010</v>
      </c>
      <c r="G5977">
        <v>269</v>
      </c>
      <c r="H5977">
        <v>2010</v>
      </c>
      <c r="I5977" t="s">
        <v>461</v>
      </c>
      <c r="K5977" t="s">
        <v>475</v>
      </c>
      <c r="L5977" t="s">
        <v>463</v>
      </c>
      <c r="M5977" t="s">
        <v>468</v>
      </c>
      <c r="N5977" t="s">
        <v>465</v>
      </c>
      <c r="O5977" t="s">
        <v>470</v>
      </c>
    </row>
    <row r="5978" spans="1:15">
      <c r="A5978">
        <v>3.4</v>
      </c>
      <c r="B5978" t="s">
        <v>459</v>
      </c>
      <c r="C5978" t="s">
        <v>458</v>
      </c>
      <c r="D5978">
        <v>400</v>
      </c>
      <c r="E5978" t="s">
        <v>573</v>
      </c>
      <c r="F5978">
        <v>2015</v>
      </c>
      <c r="G5978">
        <v>1181</v>
      </c>
      <c r="H5978">
        <v>2015</v>
      </c>
      <c r="I5978" t="s">
        <v>461</v>
      </c>
      <c r="K5978" t="s">
        <v>475</v>
      </c>
      <c r="L5978" t="s">
        <v>463</v>
      </c>
      <c r="M5978" t="s">
        <v>471</v>
      </c>
      <c r="N5978" t="s">
        <v>465</v>
      </c>
      <c r="O5978" t="s">
        <v>466</v>
      </c>
    </row>
    <row r="5979" spans="1:15">
      <c r="A5979">
        <v>3.4</v>
      </c>
      <c r="B5979" t="s">
        <v>459</v>
      </c>
      <c r="C5979" t="s">
        <v>458</v>
      </c>
      <c r="D5979">
        <v>400</v>
      </c>
      <c r="E5979" t="s">
        <v>573</v>
      </c>
      <c r="F5979">
        <v>2015</v>
      </c>
      <c r="G5979">
        <v>1086</v>
      </c>
      <c r="H5979">
        <v>2015</v>
      </c>
      <c r="I5979" t="s">
        <v>461</v>
      </c>
      <c r="K5979" t="s">
        <v>475</v>
      </c>
      <c r="L5979" t="s">
        <v>463</v>
      </c>
      <c r="M5979" t="s">
        <v>471</v>
      </c>
      <c r="N5979" t="s">
        <v>465</v>
      </c>
      <c r="O5979" t="s">
        <v>470</v>
      </c>
    </row>
    <row r="5980" spans="1:15">
      <c r="A5980">
        <v>3.4</v>
      </c>
      <c r="B5980" t="s">
        <v>459</v>
      </c>
      <c r="C5980" t="s">
        <v>458</v>
      </c>
      <c r="D5980">
        <v>400</v>
      </c>
      <c r="E5980" t="s">
        <v>573</v>
      </c>
      <c r="F5980">
        <v>2015</v>
      </c>
      <c r="G5980">
        <v>639</v>
      </c>
      <c r="H5980">
        <v>2015</v>
      </c>
      <c r="I5980" t="s">
        <v>461</v>
      </c>
      <c r="K5980" t="s">
        <v>475</v>
      </c>
      <c r="L5980" t="s">
        <v>463</v>
      </c>
      <c r="M5980" t="s">
        <v>468</v>
      </c>
      <c r="N5980" t="s">
        <v>465</v>
      </c>
      <c r="O5980" t="s">
        <v>466</v>
      </c>
    </row>
    <row r="5981" spans="1:15">
      <c r="A5981">
        <v>3.4</v>
      </c>
      <c r="B5981" t="s">
        <v>459</v>
      </c>
      <c r="C5981" t="s">
        <v>458</v>
      </c>
      <c r="D5981">
        <v>400</v>
      </c>
      <c r="E5981" t="s">
        <v>573</v>
      </c>
      <c r="F5981">
        <v>2015</v>
      </c>
      <c r="G5981">
        <v>992</v>
      </c>
      <c r="H5981">
        <v>2015</v>
      </c>
      <c r="I5981" t="s">
        <v>461</v>
      </c>
      <c r="K5981" t="s">
        <v>475</v>
      </c>
      <c r="L5981" t="s">
        <v>463</v>
      </c>
      <c r="M5981" t="s">
        <v>468</v>
      </c>
      <c r="N5981" t="s">
        <v>465</v>
      </c>
      <c r="O5981" t="s">
        <v>469</v>
      </c>
    </row>
    <row r="5982" spans="1:15">
      <c r="A5982">
        <v>3.4</v>
      </c>
      <c r="B5982" t="s">
        <v>459</v>
      </c>
      <c r="C5982" t="s">
        <v>458</v>
      </c>
      <c r="D5982">
        <v>400</v>
      </c>
      <c r="E5982" t="s">
        <v>573</v>
      </c>
      <c r="F5982">
        <v>2015</v>
      </c>
      <c r="G5982">
        <v>2266</v>
      </c>
      <c r="H5982">
        <v>2015</v>
      </c>
      <c r="I5982" t="s">
        <v>461</v>
      </c>
      <c r="K5982" t="s">
        <v>475</v>
      </c>
      <c r="L5982" t="s">
        <v>463</v>
      </c>
      <c r="M5982" t="s">
        <v>471</v>
      </c>
      <c r="N5982" t="s">
        <v>465</v>
      </c>
      <c r="O5982" t="s">
        <v>469</v>
      </c>
    </row>
    <row r="5983" spans="1:15">
      <c r="A5983">
        <v>3.4</v>
      </c>
      <c r="B5983" t="s">
        <v>459</v>
      </c>
      <c r="C5983" t="s">
        <v>458</v>
      </c>
      <c r="D5983">
        <v>400</v>
      </c>
      <c r="E5983" t="s">
        <v>573</v>
      </c>
      <c r="F5983">
        <v>2015</v>
      </c>
      <c r="G5983">
        <v>5678</v>
      </c>
      <c r="H5983">
        <v>2015</v>
      </c>
      <c r="I5983" t="s">
        <v>461</v>
      </c>
      <c r="K5983" t="s">
        <v>475</v>
      </c>
      <c r="L5983" t="s">
        <v>463</v>
      </c>
      <c r="M5983" t="s">
        <v>464</v>
      </c>
      <c r="N5983" t="s">
        <v>465</v>
      </c>
      <c r="O5983" t="s">
        <v>470</v>
      </c>
    </row>
    <row r="5984" spans="1:15">
      <c r="A5984">
        <v>3.4</v>
      </c>
      <c r="B5984" t="s">
        <v>459</v>
      </c>
      <c r="C5984" t="s">
        <v>458</v>
      </c>
      <c r="D5984">
        <v>400</v>
      </c>
      <c r="E5984" t="s">
        <v>573</v>
      </c>
      <c r="F5984">
        <v>2015</v>
      </c>
      <c r="G5984">
        <v>2384</v>
      </c>
      <c r="H5984">
        <v>2015</v>
      </c>
      <c r="I5984" t="s">
        <v>461</v>
      </c>
      <c r="K5984" t="s">
        <v>475</v>
      </c>
      <c r="L5984" t="s">
        <v>463</v>
      </c>
      <c r="M5984" t="s">
        <v>467</v>
      </c>
      <c r="N5984" t="s">
        <v>465</v>
      </c>
      <c r="O5984" t="s">
        <v>466</v>
      </c>
    </row>
    <row r="5985" spans="1:15">
      <c r="A5985">
        <v>3.4</v>
      </c>
      <c r="B5985" t="s">
        <v>459</v>
      </c>
      <c r="C5985" t="s">
        <v>458</v>
      </c>
      <c r="D5985">
        <v>400</v>
      </c>
      <c r="E5985" t="s">
        <v>573</v>
      </c>
      <c r="F5985">
        <v>2015</v>
      </c>
      <c r="G5985">
        <v>4300</v>
      </c>
      <c r="H5985">
        <v>2015</v>
      </c>
      <c r="I5985" t="s">
        <v>461</v>
      </c>
      <c r="K5985" t="s">
        <v>475</v>
      </c>
      <c r="L5985" t="s">
        <v>463</v>
      </c>
      <c r="M5985" t="s">
        <v>467</v>
      </c>
      <c r="N5985" t="s">
        <v>465</v>
      </c>
      <c r="O5985" t="s">
        <v>469</v>
      </c>
    </row>
    <row r="5986" spans="1:15">
      <c r="A5986">
        <v>3.4</v>
      </c>
      <c r="B5986" t="s">
        <v>459</v>
      </c>
      <c r="C5986" t="s">
        <v>458</v>
      </c>
      <c r="D5986">
        <v>400</v>
      </c>
      <c r="E5986" t="s">
        <v>573</v>
      </c>
      <c r="F5986">
        <v>2015</v>
      </c>
      <c r="G5986">
        <v>12725</v>
      </c>
      <c r="H5986">
        <v>2015</v>
      </c>
      <c r="I5986" t="s">
        <v>461</v>
      </c>
      <c r="K5986" t="s">
        <v>475</v>
      </c>
      <c r="L5986" t="s">
        <v>463</v>
      </c>
      <c r="M5986" t="s">
        <v>464</v>
      </c>
      <c r="N5986" t="s">
        <v>465</v>
      </c>
      <c r="O5986" t="s">
        <v>469</v>
      </c>
    </row>
    <row r="5987" spans="1:15">
      <c r="A5987">
        <v>3.4</v>
      </c>
      <c r="B5987" t="s">
        <v>459</v>
      </c>
      <c r="C5987" t="s">
        <v>458</v>
      </c>
      <c r="D5987">
        <v>400</v>
      </c>
      <c r="E5987" t="s">
        <v>573</v>
      </c>
      <c r="F5987">
        <v>2015</v>
      </c>
      <c r="G5987">
        <v>7047</v>
      </c>
      <c r="H5987">
        <v>2015</v>
      </c>
      <c r="I5987" t="s">
        <v>461</v>
      </c>
      <c r="K5987" t="s">
        <v>475</v>
      </c>
      <c r="L5987" t="s">
        <v>463</v>
      </c>
      <c r="M5987" t="s">
        <v>464</v>
      </c>
      <c r="N5987" t="s">
        <v>465</v>
      </c>
      <c r="O5987" t="s">
        <v>466</v>
      </c>
    </row>
    <row r="5988" spans="1:15">
      <c r="A5988">
        <v>3.4</v>
      </c>
      <c r="B5988" t="s">
        <v>459</v>
      </c>
      <c r="C5988" t="s">
        <v>458</v>
      </c>
      <c r="D5988">
        <v>400</v>
      </c>
      <c r="E5988" t="s">
        <v>573</v>
      </c>
      <c r="F5988">
        <v>2015</v>
      </c>
      <c r="G5988">
        <v>353</v>
      </c>
      <c r="H5988">
        <v>2015</v>
      </c>
      <c r="I5988" t="s">
        <v>461</v>
      </c>
      <c r="K5988" t="s">
        <v>475</v>
      </c>
      <c r="L5988" t="s">
        <v>463</v>
      </c>
      <c r="M5988" t="s">
        <v>468</v>
      </c>
      <c r="N5988" t="s">
        <v>465</v>
      </c>
      <c r="O5988" t="s">
        <v>470</v>
      </c>
    </row>
    <row r="5989" spans="1:15">
      <c r="A5989">
        <v>3.4</v>
      </c>
      <c r="B5989" t="s">
        <v>459</v>
      </c>
      <c r="C5989" t="s">
        <v>458</v>
      </c>
      <c r="D5989">
        <v>400</v>
      </c>
      <c r="E5989" t="s">
        <v>573</v>
      </c>
      <c r="F5989">
        <v>2015</v>
      </c>
      <c r="G5989">
        <v>1916</v>
      </c>
      <c r="H5989">
        <v>2015</v>
      </c>
      <c r="I5989" t="s">
        <v>461</v>
      </c>
      <c r="K5989" t="s">
        <v>475</v>
      </c>
      <c r="L5989" t="s">
        <v>463</v>
      </c>
      <c r="M5989" t="s">
        <v>467</v>
      </c>
      <c r="N5989" t="s">
        <v>465</v>
      </c>
      <c r="O5989" t="s">
        <v>470</v>
      </c>
    </row>
    <row r="5990" spans="1:15">
      <c r="A5990">
        <v>3.4</v>
      </c>
      <c r="B5990" t="s">
        <v>459</v>
      </c>
      <c r="C5990" t="s">
        <v>458</v>
      </c>
      <c r="D5990">
        <v>400</v>
      </c>
      <c r="E5990" t="s">
        <v>573</v>
      </c>
      <c r="F5990">
        <v>2016</v>
      </c>
      <c r="G5990">
        <v>370</v>
      </c>
      <c r="H5990">
        <v>2016</v>
      </c>
      <c r="I5990" t="s">
        <v>461</v>
      </c>
      <c r="K5990" t="s">
        <v>475</v>
      </c>
      <c r="L5990" t="s">
        <v>463</v>
      </c>
      <c r="M5990" t="s">
        <v>468</v>
      </c>
      <c r="N5990" t="s">
        <v>465</v>
      </c>
      <c r="O5990" t="s">
        <v>470</v>
      </c>
    </row>
    <row r="5991" spans="1:15">
      <c r="A5991">
        <v>3.4</v>
      </c>
      <c r="B5991" t="s">
        <v>459</v>
      </c>
      <c r="C5991" t="s">
        <v>458</v>
      </c>
      <c r="D5991">
        <v>400</v>
      </c>
      <c r="E5991" t="s">
        <v>573</v>
      </c>
      <c r="F5991">
        <v>2016</v>
      </c>
      <c r="G5991">
        <v>7398</v>
      </c>
      <c r="H5991">
        <v>2016</v>
      </c>
      <c r="I5991" t="s">
        <v>461</v>
      </c>
      <c r="K5991" t="s">
        <v>475</v>
      </c>
      <c r="L5991" t="s">
        <v>463</v>
      </c>
      <c r="M5991" t="s">
        <v>464</v>
      </c>
      <c r="N5991" t="s">
        <v>465</v>
      </c>
      <c r="O5991" t="s">
        <v>466</v>
      </c>
    </row>
    <row r="5992" spans="1:15">
      <c r="A5992">
        <v>3.4</v>
      </c>
      <c r="B5992" t="s">
        <v>459</v>
      </c>
      <c r="C5992" t="s">
        <v>458</v>
      </c>
      <c r="D5992">
        <v>400</v>
      </c>
      <c r="E5992" t="s">
        <v>573</v>
      </c>
      <c r="F5992">
        <v>2016</v>
      </c>
      <c r="G5992">
        <v>1042</v>
      </c>
      <c r="H5992">
        <v>2016</v>
      </c>
      <c r="I5992" t="s">
        <v>461</v>
      </c>
      <c r="K5992" t="s">
        <v>475</v>
      </c>
      <c r="L5992" t="s">
        <v>463</v>
      </c>
      <c r="M5992" t="s">
        <v>468</v>
      </c>
      <c r="N5992" t="s">
        <v>465</v>
      </c>
      <c r="O5992" t="s">
        <v>469</v>
      </c>
    </row>
    <row r="5993" spans="1:15">
      <c r="A5993">
        <v>3.4</v>
      </c>
      <c r="B5993" t="s">
        <v>459</v>
      </c>
      <c r="C5993" t="s">
        <v>458</v>
      </c>
      <c r="D5993">
        <v>400</v>
      </c>
      <c r="E5993" t="s">
        <v>573</v>
      </c>
      <c r="F5993">
        <v>2016</v>
      </c>
      <c r="G5993">
        <v>672</v>
      </c>
      <c r="H5993">
        <v>2016</v>
      </c>
      <c r="I5993" t="s">
        <v>461</v>
      </c>
      <c r="K5993" t="s">
        <v>475</v>
      </c>
      <c r="L5993" t="s">
        <v>463</v>
      </c>
      <c r="M5993" t="s">
        <v>468</v>
      </c>
      <c r="N5993" t="s">
        <v>465</v>
      </c>
      <c r="O5993" t="s">
        <v>466</v>
      </c>
    </row>
    <row r="5994" spans="1:15">
      <c r="A5994">
        <v>3.4</v>
      </c>
      <c r="B5994" t="s">
        <v>459</v>
      </c>
      <c r="C5994" t="s">
        <v>458</v>
      </c>
      <c r="D5994">
        <v>400</v>
      </c>
      <c r="E5994" t="s">
        <v>573</v>
      </c>
      <c r="F5994">
        <v>2016</v>
      </c>
      <c r="G5994">
        <v>1231</v>
      </c>
      <c r="H5994">
        <v>2016</v>
      </c>
      <c r="I5994" t="s">
        <v>461</v>
      </c>
      <c r="K5994" t="s">
        <v>475</v>
      </c>
      <c r="L5994" t="s">
        <v>463</v>
      </c>
      <c r="M5994" t="s">
        <v>471</v>
      </c>
      <c r="N5994" t="s">
        <v>465</v>
      </c>
      <c r="O5994" t="s">
        <v>466</v>
      </c>
    </row>
    <row r="5995" spans="1:15">
      <c r="A5995">
        <v>3.4</v>
      </c>
      <c r="B5995" t="s">
        <v>459</v>
      </c>
      <c r="C5995" t="s">
        <v>458</v>
      </c>
      <c r="D5995">
        <v>400</v>
      </c>
      <c r="E5995" t="s">
        <v>573</v>
      </c>
      <c r="F5995">
        <v>2016</v>
      </c>
      <c r="G5995">
        <v>1116</v>
      </c>
      <c r="H5995">
        <v>2016</v>
      </c>
      <c r="I5995" t="s">
        <v>461</v>
      </c>
      <c r="K5995" t="s">
        <v>475</v>
      </c>
      <c r="L5995" t="s">
        <v>463</v>
      </c>
      <c r="M5995" t="s">
        <v>471</v>
      </c>
      <c r="N5995" t="s">
        <v>465</v>
      </c>
      <c r="O5995" t="s">
        <v>470</v>
      </c>
    </row>
    <row r="5996" spans="1:15">
      <c r="A5996">
        <v>3.4</v>
      </c>
      <c r="B5996" t="s">
        <v>459</v>
      </c>
      <c r="C5996" t="s">
        <v>458</v>
      </c>
      <c r="D5996">
        <v>400</v>
      </c>
      <c r="E5996" t="s">
        <v>573</v>
      </c>
      <c r="F5996">
        <v>2016</v>
      </c>
      <c r="G5996">
        <v>2347</v>
      </c>
      <c r="H5996">
        <v>2016</v>
      </c>
      <c r="I5996" t="s">
        <v>461</v>
      </c>
      <c r="K5996" t="s">
        <v>475</v>
      </c>
      <c r="L5996" t="s">
        <v>463</v>
      </c>
      <c r="M5996" t="s">
        <v>471</v>
      </c>
      <c r="N5996" t="s">
        <v>465</v>
      </c>
      <c r="O5996" t="s">
        <v>469</v>
      </c>
    </row>
    <row r="5997" spans="1:15">
      <c r="A5997">
        <v>3.4</v>
      </c>
      <c r="B5997" t="s">
        <v>459</v>
      </c>
      <c r="C5997" t="s">
        <v>458</v>
      </c>
      <c r="D5997">
        <v>400</v>
      </c>
      <c r="E5997" t="s">
        <v>573</v>
      </c>
      <c r="F5997">
        <v>2016</v>
      </c>
      <c r="G5997">
        <v>1978</v>
      </c>
      <c r="H5997">
        <v>2016</v>
      </c>
      <c r="I5997" t="s">
        <v>461</v>
      </c>
      <c r="K5997" t="s">
        <v>475</v>
      </c>
      <c r="L5997" t="s">
        <v>463</v>
      </c>
      <c r="M5997" t="s">
        <v>467</v>
      </c>
      <c r="N5997" t="s">
        <v>465</v>
      </c>
      <c r="O5997" t="s">
        <v>470</v>
      </c>
    </row>
    <row r="5998" spans="1:15">
      <c r="A5998">
        <v>3.4</v>
      </c>
      <c r="B5998" t="s">
        <v>459</v>
      </c>
      <c r="C5998" t="s">
        <v>458</v>
      </c>
      <c r="D5998">
        <v>400</v>
      </c>
      <c r="E5998" t="s">
        <v>573</v>
      </c>
      <c r="F5998">
        <v>2016</v>
      </c>
      <c r="G5998">
        <v>5986</v>
      </c>
      <c r="H5998">
        <v>2016</v>
      </c>
      <c r="I5998" t="s">
        <v>461</v>
      </c>
      <c r="K5998" t="s">
        <v>475</v>
      </c>
      <c r="L5998" t="s">
        <v>463</v>
      </c>
      <c r="M5998" t="s">
        <v>464</v>
      </c>
      <c r="N5998" t="s">
        <v>465</v>
      </c>
      <c r="O5998" t="s">
        <v>470</v>
      </c>
    </row>
    <row r="5999" spans="1:15">
      <c r="A5999">
        <v>3.4</v>
      </c>
      <c r="B5999" t="s">
        <v>459</v>
      </c>
      <c r="C5999" t="s">
        <v>458</v>
      </c>
      <c r="D5999">
        <v>400</v>
      </c>
      <c r="E5999" t="s">
        <v>573</v>
      </c>
      <c r="F5999">
        <v>2016</v>
      </c>
      <c r="G5999">
        <v>13384</v>
      </c>
      <c r="H5999">
        <v>2016</v>
      </c>
      <c r="I5999" t="s">
        <v>461</v>
      </c>
      <c r="K5999" t="s">
        <v>475</v>
      </c>
      <c r="L5999" t="s">
        <v>463</v>
      </c>
      <c r="M5999" t="s">
        <v>464</v>
      </c>
      <c r="N5999" t="s">
        <v>465</v>
      </c>
      <c r="O5999" t="s">
        <v>469</v>
      </c>
    </row>
    <row r="6000" spans="1:15">
      <c r="A6000">
        <v>3.4</v>
      </c>
      <c r="B6000" t="s">
        <v>459</v>
      </c>
      <c r="C6000" t="s">
        <v>458</v>
      </c>
      <c r="D6000">
        <v>400</v>
      </c>
      <c r="E6000" t="s">
        <v>573</v>
      </c>
      <c r="F6000">
        <v>2016</v>
      </c>
      <c r="G6000">
        <v>2468</v>
      </c>
      <c r="H6000">
        <v>2016</v>
      </c>
      <c r="I6000" t="s">
        <v>461</v>
      </c>
      <c r="K6000" t="s">
        <v>475</v>
      </c>
      <c r="L6000" t="s">
        <v>463</v>
      </c>
      <c r="M6000" t="s">
        <v>467</v>
      </c>
      <c r="N6000" t="s">
        <v>465</v>
      </c>
      <c r="O6000" t="s">
        <v>466</v>
      </c>
    </row>
    <row r="6001" spans="1:15">
      <c r="A6001">
        <v>3.4</v>
      </c>
      <c r="B6001" t="s">
        <v>459</v>
      </c>
      <c r="C6001" t="s">
        <v>458</v>
      </c>
      <c r="D6001">
        <v>400</v>
      </c>
      <c r="E6001" t="s">
        <v>573</v>
      </c>
      <c r="F6001">
        <v>2016</v>
      </c>
      <c r="G6001">
        <v>4446</v>
      </c>
      <c r="H6001">
        <v>2016</v>
      </c>
      <c r="I6001" t="s">
        <v>461</v>
      </c>
      <c r="K6001" t="s">
        <v>475</v>
      </c>
      <c r="L6001" t="s">
        <v>463</v>
      </c>
      <c r="M6001" t="s">
        <v>467</v>
      </c>
      <c r="N6001" t="s">
        <v>465</v>
      </c>
      <c r="O6001" t="s">
        <v>469</v>
      </c>
    </row>
    <row r="6002" spans="1:15">
      <c r="A6002">
        <v>3.4</v>
      </c>
      <c r="B6002" t="s">
        <v>459</v>
      </c>
      <c r="C6002" t="s">
        <v>458</v>
      </c>
      <c r="D6002">
        <v>404</v>
      </c>
      <c r="E6002" t="s">
        <v>574</v>
      </c>
      <c r="F6002">
        <v>2000</v>
      </c>
      <c r="G6002">
        <v>1656</v>
      </c>
      <c r="H6002">
        <v>2000</v>
      </c>
      <c r="I6002" t="s">
        <v>461</v>
      </c>
      <c r="K6002" t="s">
        <v>473</v>
      </c>
      <c r="L6002" t="s">
        <v>463</v>
      </c>
      <c r="M6002" t="s">
        <v>471</v>
      </c>
      <c r="N6002" t="s">
        <v>465</v>
      </c>
      <c r="O6002" t="s">
        <v>469</v>
      </c>
    </row>
    <row r="6003" spans="1:15">
      <c r="A6003">
        <v>3.4</v>
      </c>
      <c r="B6003" t="s">
        <v>459</v>
      </c>
      <c r="C6003" t="s">
        <v>458</v>
      </c>
      <c r="D6003">
        <v>404</v>
      </c>
      <c r="E6003" t="s">
        <v>574</v>
      </c>
      <c r="F6003">
        <v>2000</v>
      </c>
      <c r="G6003">
        <v>573</v>
      </c>
      <c r="H6003">
        <v>2000</v>
      </c>
      <c r="I6003" t="s">
        <v>461</v>
      </c>
      <c r="K6003" t="s">
        <v>473</v>
      </c>
      <c r="L6003" t="s">
        <v>463</v>
      </c>
      <c r="M6003" t="s">
        <v>471</v>
      </c>
      <c r="N6003" t="s">
        <v>465</v>
      </c>
      <c r="O6003" t="s">
        <v>470</v>
      </c>
    </row>
    <row r="6004" spans="1:15">
      <c r="A6004">
        <v>3.4</v>
      </c>
      <c r="B6004" t="s">
        <v>459</v>
      </c>
      <c r="C6004" t="s">
        <v>458</v>
      </c>
      <c r="D6004">
        <v>404</v>
      </c>
      <c r="E6004" t="s">
        <v>574</v>
      </c>
      <c r="F6004">
        <v>2000</v>
      </c>
      <c r="G6004">
        <v>1083</v>
      </c>
      <c r="H6004">
        <v>2000</v>
      </c>
      <c r="I6004" t="s">
        <v>461</v>
      </c>
      <c r="K6004" t="s">
        <v>473</v>
      </c>
      <c r="L6004" t="s">
        <v>463</v>
      </c>
      <c r="M6004" t="s">
        <v>471</v>
      </c>
      <c r="N6004" t="s">
        <v>465</v>
      </c>
      <c r="O6004" t="s">
        <v>466</v>
      </c>
    </row>
    <row r="6005" spans="1:15">
      <c r="A6005">
        <v>3.4</v>
      </c>
      <c r="B6005" t="s">
        <v>459</v>
      </c>
      <c r="C6005" t="s">
        <v>458</v>
      </c>
      <c r="D6005">
        <v>404</v>
      </c>
      <c r="E6005" t="s">
        <v>574</v>
      </c>
      <c r="F6005">
        <v>2000</v>
      </c>
      <c r="G6005">
        <v>16513</v>
      </c>
      <c r="H6005">
        <v>2000</v>
      </c>
      <c r="I6005" t="s">
        <v>461</v>
      </c>
      <c r="K6005" t="s">
        <v>473</v>
      </c>
      <c r="L6005" t="s">
        <v>463</v>
      </c>
      <c r="M6005" t="s">
        <v>464</v>
      </c>
      <c r="N6005" t="s">
        <v>465</v>
      </c>
      <c r="O6005" t="s">
        <v>469</v>
      </c>
    </row>
    <row r="6006" spans="1:15">
      <c r="A6006">
        <v>3.4</v>
      </c>
      <c r="B6006" t="s">
        <v>459</v>
      </c>
      <c r="C6006" t="s">
        <v>458</v>
      </c>
      <c r="D6006">
        <v>404</v>
      </c>
      <c r="E6006" t="s">
        <v>574</v>
      </c>
      <c r="F6006">
        <v>2000</v>
      </c>
      <c r="G6006">
        <v>8608</v>
      </c>
      <c r="H6006">
        <v>2000</v>
      </c>
      <c r="I6006" t="s">
        <v>461</v>
      </c>
      <c r="K6006" t="s">
        <v>473</v>
      </c>
      <c r="L6006" t="s">
        <v>463</v>
      </c>
      <c r="M6006" t="s">
        <v>464</v>
      </c>
      <c r="N6006" t="s">
        <v>465</v>
      </c>
      <c r="O6006" t="s">
        <v>466</v>
      </c>
    </row>
    <row r="6007" spans="1:15">
      <c r="A6007">
        <v>3.4</v>
      </c>
      <c r="B6007" t="s">
        <v>459</v>
      </c>
      <c r="C6007" t="s">
        <v>458</v>
      </c>
      <c r="D6007">
        <v>404</v>
      </c>
      <c r="E6007" t="s">
        <v>574</v>
      </c>
      <c r="F6007">
        <v>2000</v>
      </c>
      <c r="G6007">
        <v>7905</v>
      </c>
      <c r="H6007">
        <v>2000</v>
      </c>
      <c r="I6007" t="s">
        <v>461</v>
      </c>
      <c r="K6007" t="s">
        <v>473</v>
      </c>
      <c r="L6007" t="s">
        <v>463</v>
      </c>
      <c r="M6007" t="s">
        <v>464</v>
      </c>
      <c r="N6007" t="s">
        <v>465</v>
      </c>
      <c r="O6007" t="s">
        <v>470</v>
      </c>
    </row>
    <row r="6008" spans="1:15">
      <c r="A6008">
        <v>3.4</v>
      </c>
      <c r="B6008" t="s">
        <v>459</v>
      </c>
      <c r="C6008" t="s">
        <v>458</v>
      </c>
      <c r="D6008">
        <v>404</v>
      </c>
      <c r="E6008" t="s">
        <v>574</v>
      </c>
      <c r="F6008">
        <v>2000</v>
      </c>
      <c r="G6008">
        <v>1374</v>
      </c>
      <c r="H6008">
        <v>2000</v>
      </c>
      <c r="I6008" t="s">
        <v>461</v>
      </c>
      <c r="K6008" t="s">
        <v>473</v>
      </c>
      <c r="L6008" t="s">
        <v>463</v>
      </c>
      <c r="M6008" t="s">
        <v>468</v>
      </c>
      <c r="N6008" t="s">
        <v>465</v>
      </c>
      <c r="O6008" t="s">
        <v>470</v>
      </c>
    </row>
    <row r="6009" spans="1:15">
      <c r="A6009">
        <v>3.4</v>
      </c>
      <c r="B6009" t="s">
        <v>459</v>
      </c>
      <c r="C6009" t="s">
        <v>458</v>
      </c>
      <c r="D6009">
        <v>404</v>
      </c>
      <c r="E6009" t="s">
        <v>574</v>
      </c>
      <c r="F6009">
        <v>2000</v>
      </c>
      <c r="G6009">
        <v>2880</v>
      </c>
      <c r="H6009">
        <v>2000</v>
      </c>
      <c r="I6009" t="s">
        <v>461</v>
      </c>
      <c r="K6009" t="s">
        <v>473</v>
      </c>
      <c r="L6009" t="s">
        <v>463</v>
      </c>
      <c r="M6009" t="s">
        <v>468</v>
      </c>
      <c r="N6009" t="s">
        <v>465</v>
      </c>
      <c r="O6009" t="s">
        <v>469</v>
      </c>
    </row>
    <row r="6010" spans="1:15">
      <c r="A6010">
        <v>3.4</v>
      </c>
      <c r="B6010" t="s">
        <v>459</v>
      </c>
      <c r="C6010" t="s">
        <v>458</v>
      </c>
      <c r="D6010">
        <v>404</v>
      </c>
      <c r="E6010" t="s">
        <v>574</v>
      </c>
      <c r="F6010">
        <v>2000</v>
      </c>
      <c r="G6010">
        <v>1506</v>
      </c>
      <c r="H6010">
        <v>2000</v>
      </c>
      <c r="I6010" t="s">
        <v>461</v>
      </c>
      <c r="K6010" t="s">
        <v>473</v>
      </c>
      <c r="L6010" t="s">
        <v>463</v>
      </c>
      <c r="M6010" t="s">
        <v>468</v>
      </c>
      <c r="N6010" t="s">
        <v>465</v>
      </c>
      <c r="O6010" t="s">
        <v>466</v>
      </c>
    </row>
    <row r="6011" spans="1:15">
      <c r="A6011">
        <v>3.4</v>
      </c>
      <c r="B6011" t="s">
        <v>459</v>
      </c>
      <c r="C6011" t="s">
        <v>458</v>
      </c>
      <c r="D6011">
        <v>404</v>
      </c>
      <c r="E6011" t="s">
        <v>574</v>
      </c>
      <c r="F6011">
        <v>2000</v>
      </c>
      <c r="G6011">
        <v>9001</v>
      </c>
      <c r="H6011">
        <v>2000</v>
      </c>
      <c r="I6011" t="s">
        <v>461</v>
      </c>
      <c r="K6011" t="s">
        <v>473</v>
      </c>
      <c r="L6011" t="s">
        <v>463</v>
      </c>
      <c r="M6011" t="s">
        <v>467</v>
      </c>
      <c r="N6011" t="s">
        <v>465</v>
      </c>
      <c r="O6011" t="s">
        <v>466</v>
      </c>
    </row>
    <row r="6012" spans="1:15">
      <c r="A6012">
        <v>3.4</v>
      </c>
      <c r="B6012" t="s">
        <v>459</v>
      </c>
      <c r="C6012" t="s">
        <v>458</v>
      </c>
      <c r="D6012">
        <v>404</v>
      </c>
      <c r="E6012" t="s">
        <v>574</v>
      </c>
      <c r="F6012">
        <v>2000</v>
      </c>
      <c r="G6012">
        <v>19970</v>
      </c>
      <c r="H6012">
        <v>2000</v>
      </c>
      <c r="I6012" t="s">
        <v>461</v>
      </c>
      <c r="K6012" t="s">
        <v>473</v>
      </c>
      <c r="L6012" t="s">
        <v>463</v>
      </c>
      <c r="M6012" t="s">
        <v>467</v>
      </c>
      <c r="N6012" t="s">
        <v>465</v>
      </c>
      <c r="O6012" t="s">
        <v>469</v>
      </c>
    </row>
    <row r="6013" spans="1:15">
      <c r="A6013">
        <v>3.4</v>
      </c>
      <c r="B6013" t="s">
        <v>459</v>
      </c>
      <c r="C6013" t="s">
        <v>458</v>
      </c>
      <c r="D6013">
        <v>404</v>
      </c>
      <c r="E6013" t="s">
        <v>574</v>
      </c>
      <c r="F6013">
        <v>2000</v>
      </c>
      <c r="G6013">
        <v>10969</v>
      </c>
      <c r="H6013">
        <v>2000</v>
      </c>
      <c r="I6013" t="s">
        <v>461</v>
      </c>
      <c r="K6013" t="s">
        <v>473</v>
      </c>
      <c r="L6013" t="s">
        <v>463</v>
      </c>
      <c r="M6013" t="s">
        <v>467</v>
      </c>
      <c r="N6013" t="s">
        <v>465</v>
      </c>
      <c r="O6013" t="s">
        <v>470</v>
      </c>
    </row>
    <row r="6014" spans="1:15">
      <c r="A6014">
        <v>3.4</v>
      </c>
      <c r="B6014" t="s">
        <v>459</v>
      </c>
      <c r="C6014" t="s">
        <v>458</v>
      </c>
      <c r="D6014">
        <v>404</v>
      </c>
      <c r="E6014" t="s">
        <v>574</v>
      </c>
      <c r="F6014">
        <v>2005</v>
      </c>
      <c r="G6014">
        <v>1506</v>
      </c>
      <c r="H6014">
        <v>2005</v>
      </c>
      <c r="I6014" t="s">
        <v>461</v>
      </c>
      <c r="K6014" t="s">
        <v>473</v>
      </c>
      <c r="L6014" t="s">
        <v>463</v>
      </c>
      <c r="M6014" t="s">
        <v>468</v>
      </c>
      <c r="N6014" t="s">
        <v>465</v>
      </c>
      <c r="O6014" t="s">
        <v>466</v>
      </c>
    </row>
    <row r="6015" spans="1:15">
      <c r="A6015">
        <v>3.4</v>
      </c>
      <c r="B6015" t="s">
        <v>459</v>
      </c>
      <c r="C6015" t="s">
        <v>458</v>
      </c>
      <c r="D6015">
        <v>404</v>
      </c>
      <c r="E6015" t="s">
        <v>574</v>
      </c>
      <c r="F6015">
        <v>2005</v>
      </c>
      <c r="G6015">
        <v>17300</v>
      </c>
      <c r="H6015">
        <v>2005</v>
      </c>
      <c r="I6015" t="s">
        <v>461</v>
      </c>
      <c r="K6015" t="s">
        <v>473</v>
      </c>
      <c r="L6015" t="s">
        <v>463</v>
      </c>
      <c r="M6015" t="s">
        <v>464</v>
      </c>
      <c r="N6015" t="s">
        <v>465</v>
      </c>
      <c r="O6015" t="s">
        <v>469</v>
      </c>
    </row>
    <row r="6016" spans="1:15">
      <c r="A6016">
        <v>3.4</v>
      </c>
      <c r="B6016" t="s">
        <v>459</v>
      </c>
      <c r="C6016" t="s">
        <v>458</v>
      </c>
      <c r="D6016">
        <v>404</v>
      </c>
      <c r="E6016" t="s">
        <v>574</v>
      </c>
      <c r="F6016">
        <v>2005</v>
      </c>
      <c r="G6016">
        <v>20233</v>
      </c>
      <c r="H6016">
        <v>2005</v>
      </c>
      <c r="I6016" t="s">
        <v>461</v>
      </c>
      <c r="K6016" t="s">
        <v>473</v>
      </c>
      <c r="L6016" t="s">
        <v>463</v>
      </c>
      <c r="M6016" t="s">
        <v>467</v>
      </c>
      <c r="N6016" t="s">
        <v>465</v>
      </c>
      <c r="O6016" t="s">
        <v>469</v>
      </c>
    </row>
    <row r="6017" spans="1:15">
      <c r="A6017">
        <v>3.4</v>
      </c>
      <c r="B6017" t="s">
        <v>459</v>
      </c>
      <c r="C6017" t="s">
        <v>458</v>
      </c>
      <c r="D6017">
        <v>404</v>
      </c>
      <c r="E6017" t="s">
        <v>574</v>
      </c>
      <c r="F6017">
        <v>2005</v>
      </c>
      <c r="G6017">
        <v>1123</v>
      </c>
      <c r="H6017">
        <v>2005</v>
      </c>
      <c r="I6017" t="s">
        <v>461</v>
      </c>
      <c r="K6017" t="s">
        <v>473</v>
      </c>
      <c r="L6017" t="s">
        <v>463</v>
      </c>
      <c r="M6017" t="s">
        <v>471</v>
      </c>
      <c r="N6017" t="s">
        <v>465</v>
      </c>
      <c r="O6017" t="s">
        <v>466</v>
      </c>
    </row>
    <row r="6018" spans="1:15">
      <c r="A6018">
        <v>3.4</v>
      </c>
      <c r="B6018" t="s">
        <v>459</v>
      </c>
      <c r="C6018" t="s">
        <v>458</v>
      </c>
      <c r="D6018">
        <v>404</v>
      </c>
      <c r="E6018" t="s">
        <v>574</v>
      </c>
      <c r="F6018">
        <v>2005</v>
      </c>
      <c r="G6018">
        <v>1454</v>
      </c>
      <c r="H6018">
        <v>2005</v>
      </c>
      <c r="I6018" t="s">
        <v>461</v>
      </c>
      <c r="K6018" t="s">
        <v>473</v>
      </c>
      <c r="L6018" t="s">
        <v>463</v>
      </c>
      <c r="M6018" t="s">
        <v>468</v>
      </c>
      <c r="N6018" t="s">
        <v>465</v>
      </c>
      <c r="O6018" t="s">
        <v>470</v>
      </c>
    </row>
    <row r="6019" spans="1:15">
      <c r="A6019">
        <v>3.4</v>
      </c>
      <c r="B6019" t="s">
        <v>459</v>
      </c>
      <c r="C6019" t="s">
        <v>458</v>
      </c>
      <c r="D6019">
        <v>404</v>
      </c>
      <c r="E6019" t="s">
        <v>574</v>
      </c>
      <c r="F6019">
        <v>2005</v>
      </c>
      <c r="G6019">
        <v>8483</v>
      </c>
      <c r="H6019">
        <v>2005</v>
      </c>
      <c r="I6019" t="s">
        <v>461</v>
      </c>
      <c r="K6019" t="s">
        <v>473</v>
      </c>
      <c r="L6019" t="s">
        <v>463</v>
      </c>
      <c r="M6019" t="s">
        <v>464</v>
      </c>
      <c r="N6019" t="s">
        <v>465</v>
      </c>
      <c r="O6019" t="s">
        <v>470</v>
      </c>
    </row>
    <row r="6020" spans="1:15">
      <c r="A6020">
        <v>3.4</v>
      </c>
      <c r="B6020" t="s">
        <v>459</v>
      </c>
      <c r="C6020" t="s">
        <v>458</v>
      </c>
      <c r="D6020">
        <v>404</v>
      </c>
      <c r="E6020" t="s">
        <v>574</v>
      </c>
      <c r="F6020">
        <v>2005</v>
      </c>
      <c r="G6020">
        <v>10777</v>
      </c>
      <c r="H6020">
        <v>2005</v>
      </c>
      <c r="I6020" t="s">
        <v>461</v>
      </c>
      <c r="K6020" t="s">
        <v>473</v>
      </c>
      <c r="L6020" t="s">
        <v>463</v>
      </c>
      <c r="M6020" t="s">
        <v>467</v>
      </c>
      <c r="N6020" t="s">
        <v>465</v>
      </c>
      <c r="O6020" t="s">
        <v>470</v>
      </c>
    </row>
    <row r="6021" spans="1:15">
      <c r="A6021">
        <v>3.4</v>
      </c>
      <c r="B6021" t="s">
        <v>459</v>
      </c>
      <c r="C6021" t="s">
        <v>458</v>
      </c>
      <c r="D6021">
        <v>404</v>
      </c>
      <c r="E6021" t="s">
        <v>574</v>
      </c>
      <c r="F6021">
        <v>2005</v>
      </c>
      <c r="G6021">
        <v>8817</v>
      </c>
      <c r="H6021">
        <v>2005</v>
      </c>
      <c r="I6021" t="s">
        <v>461</v>
      </c>
      <c r="K6021" t="s">
        <v>473</v>
      </c>
      <c r="L6021" t="s">
        <v>463</v>
      </c>
      <c r="M6021" t="s">
        <v>464</v>
      </c>
      <c r="N6021" t="s">
        <v>465</v>
      </c>
      <c r="O6021" t="s">
        <v>466</v>
      </c>
    </row>
    <row r="6022" spans="1:15">
      <c r="A6022">
        <v>3.4</v>
      </c>
      <c r="B6022" t="s">
        <v>459</v>
      </c>
      <c r="C6022" t="s">
        <v>458</v>
      </c>
      <c r="D6022">
        <v>404</v>
      </c>
      <c r="E6022" t="s">
        <v>574</v>
      </c>
      <c r="F6022">
        <v>2005</v>
      </c>
      <c r="G6022">
        <v>9456</v>
      </c>
      <c r="H6022">
        <v>2005</v>
      </c>
      <c r="I6022" t="s">
        <v>461</v>
      </c>
      <c r="K6022" t="s">
        <v>473</v>
      </c>
      <c r="L6022" t="s">
        <v>463</v>
      </c>
      <c r="M6022" t="s">
        <v>467</v>
      </c>
      <c r="N6022" t="s">
        <v>465</v>
      </c>
      <c r="O6022" t="s">
        <v>466</v>
      </c>
    </row>
    <row r="6023" spans="1:15">
      <c r="A6023">
        <v>3.4</v>
      </c>
      <c r="B6023" t="s">
        <v>459</v>
      </c>
      <c r="C6023" t="s">
        <v>458</v>
      </c>
      <c r="D6023">
        <v>404</v>
      </c>
      <c r="E6023" t="s">
        <v>574</v>
      </c>
      <c r="F6023">
        <v>2005</v>
      </c>
      <c r="G6023">
        <v>1757</v>
      </c>
      <c r="H6023">
        <v>2005</v>
      </c>
      <c r="I6023" t="s">
        <v>461</v>
      </c>
      <c r="K6023" t="s">
        <v>473</v>
      </c>
      <c r="L6023" t="s">
        <v>463</v>
      </c>
      <c r="M6023" t="s">
        <v>471</v>
      </c>
      <c r="N6023" t="s">
        <v>465</v>
      </c>
      <c r="O6023" t="s">
        <v>469</v>
      </c>
    </row>
    <row r="6024" spans="1:15">
      <c r="A6024">
        <v>3.4</v>
      </c>
      <c r="B6024" t="s">
        <v>459</v>
      </c>
      <c r="C6024" t="s">
        <v>458</v>
      </c>
      <c r="D6024">
        <v>404</v>
      </c>
      <c r="E6024" t="s">
        <v>574</v>
      </c>
      <c r="F6024">
        <v>2005</v>
      </c>
      <c r="G6024">
        <v>2959</v>
      </c>
      <c r="H6024">
        <v>2005</v>
      </c>
      <c r="I6024" t="s">
        <v>461</v>
      </c>
      <c r="K6024" t="s">
        <v>473</v>
      </c>
      <c r="L6024" t="s">
        <v>463</v>
      </c>
      <c r="M6024" t="s">
        <v>468</v>
      </c>
      <c r="N6024" t="s">
        <v>465</v>
      </c>
      <c r="O6024" t="s">
        <v>469</v>
      </c>
    </row>
    <row r="6025" spans="1:15">
      <c r="A6025">
        <v>3.4</v>
      </c>
      <c r="B6025" t="s">
        <v>459</v>
      </c>
      <c r="C6025" t="s">
        <v>458</v>
      </c>
      <c r="D6025">
        <v>404</v>
      </c>
      <c r="E6025" t="s">
        <v>574</v>
      </c>
      <c r="F6025">
        <v>2005</v>
      </c>
      <c r="G6025">
        <v>633</v>
      </c>
      <c r="H6025">
        <v>2005</v>
      </c>
      <c r="I6025" t="s">
        <v>461</v>
      </c>
      <c r="K6025" t="s">
        <v>473</v>
      </c>
      <c r="L6025" t="s">
        <v>463</v>
      </c>
      <c r="M6025" t="s">
        <v>471</v>
      </c>
      <c r="N6025" t="s">
        <v>465</v>
      </c>
      <c r="O6025" t="s">
        <v>470</v>
      </c>
    </row>
    <row r="6026" spans="1:15">
      <c r="A6026">
        <v>3.4</v>
      </c>
      <c r="B6026" t="s">
        <v>459</v>
      </c>
      <c r="C6026" t="s">
        <v>458</v>
      </c>
      <c r="D6026">
        <v>404</v>
      </c>
      <c r="E6026" t="s">
        <v>574</v>
      </c>
      <c r="F6026">
        <v>2010</v>
      </c>
      <c r="G6026">
        <v>11247</v>
      </c>
      <c r="H6026">
        <v>2010</v>
      </c>
      <c r="I6026" t="s">
        <v>461</v>
      </c>
      <c r="K6026" t="s">
        <v>473</v>
      </c>
      <c r="L6026" t="s">
        <v>463</v>
      </c>
      <c r="M6026" t="s">
        <v>467</v>
      </c>
      <c r="N6026" t="s">
        <v>465</v>
      </c>
      <c r="O6026" t="s">
        <v>470</v>
      </c>
    </row>
    <row r="6027" spans="1:15">
      <c r="A6027">
        <v>3.4</v>
      </c>
      <c r="B6027" t="s">
        <v>459</v>
      </c>
      <c r="C6027" t="s">
        <v>458</v>
      </c>
      <c r="D6027">
        <v>404</v>
      </c>
      <c r="E6027" t="s">
        <v>574</v>
      </c>
      <c r="F6027">
        <v>2010</v>
      </c>
      <c r="G6027">
        <v>8494</v>
      </c>
      <c r="H6027">
        <v>2010</v>
      </c>
      <c r="I6027" t="s">
        <v>461</v>
      </c>
      <c r="K6027" t="s">
        <v>473</v>
      </c>
      <c r="L6027" t="s">
        <v>463</v>
      </c>
      <c r="M6027" t="s">
        <v>464</v>
      </c>
      <c r="N6027" t="s">
        <v>465</v>
      </c>
      <c r="O6027" t="s">
        <v>466</v>
      </c>
    </row>
    <row r="6028" spans="1:15">
      <c r="A6028">
        <v>3.4</v>
      </c>
      <c r="B6028" t="s">
        <v>459</v>
      </c>
      <c r="C6028" t="s">
        <v>458</v>
      </c>
      <c r="D6028">
        <v>404</v>
      </c>
      <c r="E6028" t="s">
        <v>574</v>
      </c>
      <c r="F6028">
        <v>2010</v>
      </c>
      <c r="G6028">
        <v>661</v>
      </c>
      <c r="H6028">
        <v>2010</v>
      </c>
      <c r="I6028" t="s">
        <v>461</v>
      </c>
      <c r="K6028" t="s">
        <v>473</v>
      </c>
      <c r="L6028" t="s">
        <v>463</v>
      </c>
      <c r="M6028" t="s">
        <v>471</v>
      </c>
      <c r="N6028" t="s">
        <v>465</v>
      </c>
      <c r="O6028" t="s">
        <v>470</v>
      </c>
    </row>
    <row r="6029" spans="1:15">
      <c r="A6029">
        <v>3.4</v>
      </c>
      <c r="B6029" t="s">
        <v>459</v>
      </c>
      <c r="C6029" t="s">
        <v>458</v>
      </c>
      <c r="D6029">
        <v>404</v>
      </c>
      <c r="E6029" t="s">
        <v>574</v>
      </c>
      <c r="F6029">
        <v>2010</v>
      </c>
      <c r="G6029">
        <v>8626</v>
      </c>
      <c r="H6029">
        <v>2010</v>
      </c>
      <c r="I6029" t="s">
        <v>461</v>
      </c>
      <c r="K6029" t="s">
        <v>473</v>
      </c>
      <c r="L6029" t="s">
        <v>463</v>
      </c>
      <c r="M6029" t="s">
        <v>464</v>
      </c>
      <c r="N6029" t="s">
        <v>465</v>
      </c>
      <c r="O6029" t="s">
        <v>470</v>
      </c>
    </row>
    <row r="6030" spans="1:15">
      <c r="A6030">
        <v>3.4</v>
      </c>
      <c r="B6030" t="s">
        <v>459</v>
      </c>
      <c r="C6030" t="s">
        <v>458</v>
      </c>
      <c r="D6030">
        <v>404</v>
      </c>
      <c r="E6030" t="s">
        <v>574</v>
      </c>
      <c r="F6030">
        <v>2010</v>
      </c>
      <c r="G6030">
        <v>1776</v>
      </c>
      <c r="H6030">
        <v>2010</v>
      </c>
      <c r="I6030" t="s">
        <v>461</v>
      </c>
      <c r="K6030" t="s">
        <v>473</v>
      </c>
      <c r="L6030" t="s">
        <v>463</v>
      </c>
      <c r="M6030" t="s">
        <v>471</v>
      </c>
      <c r="N6030" t="s">
        <v>465</v>
      </c>
      <c r="O6030" t="s">
        <v>469</v>
      </c>
    </row>
    <row r="6031" spans="1:15">
      <c r="A6031">
        <v>3.4</v>
      </c>
      <c r="B6031" t="s">
        <v>459</v>
      </c>
      <c r="C6031" t="s">
        <v>458</v>
      </c>
      <c r="D6031">
        <v>404</v>
      </c>
      <c r="E6031" t="s">
        <v>574</v>
      </c>
      <c r="F6031">
        <v>2010</v>
      </c>
      <c r="G6031">
        <v>1116</v>
      </c>
      <c r="H6031">
        <v>2010</v>
      </c>
      <c r="I6031" t="s">
        <v>461</v>
      </c>
      <c r="K6031" t="s">
        <v>473</v>
      </c>
      <c r="L6031" t="s">
        <v>463</v>
      </c>
      <c r="M6031" t="s">
        <v>471</v>
      </c>
      <c r="N6031" t="s">
        <v>465</v>
      </c>
      <c r="O6031" t="s">
        <v>466</v>
      </c>
    </row>
    <row r="6032" spans="1:15">
      <c r="A6032">
        <v>3.4</v>
      </c>
      <c r="B6032" t="s">
        <v>459</v>
      </c>
      <c r="C6032" t="s">
        <v>458</v>
      </c>
      <c r="D6032">
        <v>404</v>
      </c>
      <c r="E6032" t="s">
        <v>574</v>
      </c>
      <c r="F6032">
        <v>2010</v>
      </c>
      <c r="G6032">
        <v>1441</v>
      </c>
      <c r="H6032">
        <v>2010</v>
      </c>
      <c r="I6032" t="s">
        <v>461</v>
      </c>
      <c r="K6032" t="s">
        <v>473</v>
      </c>
      <c r="L6032" t="s">
        <v>463</v>
      </c>
      <c r="M6032" t="s">
        <v>468</v>
      </c>
      <c r="N6032" t="s">
        <v>465</v>
      </c>
      <c r="O6032" t="s">
        <v>470</v>
      </c>
    </row>
    <row r="6033" spans="1:15">
      <c r="A6033">
        <v>3.4</v>
      </c>
      <c r="B6033" t="s">
        <v>459</v>
      </c>
      <c r="C6033" t="s">
        <v>458</v>
      </c>
      <c r="D6033">
        <v>404</v>
      </c>
      <c r="E6033" t="s">
        <v>574</v>
      </c>
      <c r="F6033">
        <v>2010</v>
      </c>
      <c r="G6033">
        <v>21465</v>
      </c>
      <c r="H6033">
        <v>2010</v>
      </c>
      <c r="I6033" t="s">
        <v>461</v>
      </c>
      <c r="K6033" t="s">
        <v>473</v>
      </c>
      <c r="L6033" t="s">
        <v>463</v>
      </c>
      <c r="M6033" t="s">
        <v>467</v>
      </c>
      <c r="N6033" t="s">
        <v>465</v>
      </c>
      <c r="O6033" t="s">
        <v>469</v>
      </c>
    </row>
    <row r="6034" spans="1:15">
      <c r="A6034">
        <v>3.4</v>
      </c>
      <c r="B6034" t="s">
        <v>459</v>
      </c>
      <c r="C6034" t="s">
        <v>458</v>
      </c>
      <c r="D6034">
        <v>404</v>
      </c>
      <c r="E6034" t="s">
        <v>574</v>
      </c>
      <c r="F6034">
        <v>2010</v>
      </c>
      <c r="G6034">
        <v>10218</v>
      </c>
      <c r="H6034">
        <v>2010</v>
      </c>
      <c r="I6034" t="s">
        <v>461</v>
      </c>
      <c r="K6034" t="s">
        <v>473</v>
      </c>
      <c r="L6034" t="s">
        <v>463</v>
      </c>
      <c r="M6034" t="s">
        <v>467</v>
      </c>
      <c r="N6034" t="s">
        <v>465</v>
      </c>
      <c r="O6034" t="s">
        <v>466</v>
      </c>
    </row>
    <row r="6035" spans="1:15">
      <c r="A6035">
        <v>3.4</v>
      </c>
      <c r="B6035" t="s">
        <v>459</v>
      </c>
      <c r="C6035" t="s">
        <v>458</v>
      </c>
      <c r="D6035">
        <v>404</v>
      </c>
      <c r="E6035" t="s">
        <v>574</v>
      </c>
      <c r="F6035">
        <v>2010</v>
      </c>
      <c r="G6035">
        <v>1417</v>
      </c>
      <c r="H6035">
        <v>2010</v>
      </c>
      <c r="I6035" t="s">
        <v>461</v>
      </c>
      <c r="K6035" t="s">
        <v>473</v>
      </c>
      <c r="L6035" t="s">
        <v>463</v>
      </c>
      <c r="M6035" t="s">
        <v>468</v>
      </c>
      <c r="N6035" t="s">
        <v>465</v>
      </c>
      <c r="O6035" t="s">
        <v>466</v>
      </c>
    </row>
    <row r="6036" spans="1:15">
      <c r="A6036">
        <v>3.4</v>
      </c>
      <c r="B6036" t="s">
        <v>459</v>
      </c>
      <c r="C6036" t="s">
        <v>458</v>
      </c>
      <c r="D6036">
        <v>404</v>
      </c>
      <c r="E6036" t="s">
        <v>574</v>
      </c>
      <c r="F6036">
        <v>2010</v>
      </c>
      <c r="G6036">
        <v>17120</v>
      </c>
      <c r="H6036">
        <v>2010</v>
      </c>
      <c r="I6036" t="s">
        <v>461</v>
      </c>
      <c r="K6036" t="s">
        <v>473</v>
      </c>
      <c r="L6036" t="s">
        <v>463</v>
      </c>
      <c r="M6036" t="s">
        <v>464</v>
      </c>
      <c r="N6036" t="s">
        <v>465</v>
      </c>
      <c r="O6036" t="s">
        <v>469</v>
      </c>
    </row>
    <row r="6037" spans="1:15">
      <c r="A6037">
        <v>3.4</v>
      </c>
      <c r="B6037" t="s">
        <v>459</v>
      </c>
      <c r="C6037" t="s">
        <v>458</v>
      </c>
      <c r="D6037">
        <v>404</v>
      </c>
      <c r="E6037" t="s">
        <v>574</v>
      </c>
      <c r="F6037">
        <v>2010</v>
      </c>
      <c r="G6037">
        <v>2857</v>
      </c>
      <c r="H6037">
        <v>2010</v>
      </c>
      <c r="I6037" t="s">
        <v>461</v>
      </c>
      <c r="K6037" t="s">
        <v>473</v>
      </c>
      <c r="L6037" t="s">
        <v>463</v>
      </c>
      <c r="M6037" t="s">
        <v>468</v>
      </c>
      <c r="N6037" t="s">
        <v>465</v>
      </c>
      <c r="O6037" t="s">
        <v>469</v>
      </c>
    </row>
    <row r="6038" spans="1:15">
      <c r="A6038">
        <v>3.4</v>
      </c>
      <c r="B6038" t="s">
        <v>459</v>
      </c>
      <c r="C6038" t="s">
        <v>458</v>
      </c>
      <c r="D6038">
        <v>404</v>
      </c>
      <c r="E6038" t="s">
        <v>574</v>
      </c>
      <c r="F6038">
        <v>2015</v>
      </c>
      <c r="G6038">
        <v>1569</v>
      </c>
      <c r="H6038">
        <v>2015</v>
      </c>
      <c r="I6038" t="s">
        <v>461</v>
      </c>
      <c r="K6038" t="s">
        <v>473</v>
      </c>
      <c r="L6038" t="s">
        <v>463</v>
      </c>
      <c r="M6038" t="s">
        <v>468</v>
      </c>
      <c r="N6038" t="s">
        <v>465</v>
      </c>
      <c r="O6038" t="s">
        <v>466</v>
      </c>
    </row>
    <row r="6039" spans="1:15">
      <c r="A6039">
        <v>3.4</v>
      </c>
      <c r="B6039" t="s">
        <v>459</v>
      </c>
      <c r="C6039" t="s">
        <v>458</v>
      </c>
      <c r="D6039">
        <v>404</v>
      </c>
      <c r="E6039" t="s">
        <v>574</v>
      </c>
      <c r="F6039">
        <v>2015</v>
      </c>
      <c r="G6039">
        <v>791</v>
      </c>
      <c r="H6039">
        <v>2015</v>
      </c>
      <c r="I6039" t="s">
        <v>461</v>
      </c>
      <c r="K6039" t="s">
        <v>473</v>
      </c>
      <c r="L6039" t="s">
        <v>463</v>
      </c>
      <c r="M6039" t="s">
        <v>471</v>
      </c>
      <c r="N6039" t="s">
        <v>465</v>
      </c>
      <c r="O6039" t="s">
        <v>470</v>
      </c>
    </row>
    <row r="6040" spans="1:15">
      <c r="A6040">
        <v>3.4</v>
      </c>
      <c r="B6040" t="s">
        <v>459</v>
      </c>
      <c r="C6040" t="s">
        <v>458</v>
      </c>
      <c r="D6040">
        <v>404</v>
      </c>
      <c r="E6040" t="s">
        <v>574</v>
      </c>
      <c r="F6040">
        <v>2015</v>
      </c>
      <c r="G6040">
        <v>3222</v>
      </c>
      <c r="H6040">
        <v>2015</v>
      </c>
      <c r="I6040" t="s">
        <v>461</v>
      </c>
      <c r="K6040" t="s">
        <v>473</v>
      </c>
      <c r="L6040" t="s">
        <v>463</v>
      </c>
      <c r="M6040" t="s">
        <v>468</v>
      </c>
      <c r="N6040" t="s">
        <v>465</v>
      </c>
      <c r="O6040" t="s">
        <v>469</v>
      </c>
    </row>
    <row r="6041" spans="1:15">
      <c r="A6041">
        <v>3.4</v>
      </c>
      <c r="B6041" t="s">
        <v>459</v>
      </c>
      <c r="C6041" t="s">
        <v>458</v>
      </c>
      <c r="D6041">
        <v>404</v>
      </c>
      <c r="E6041" t="s">
        <v>574</v>
      </c>
      <c r="F6041">
        <v>2015</v>
      </c>
      <c r="G6041">
        <v>13572</v>
      </c>
      <c r="H6041">
        <v>2015</v>
      </c>
      <c r="I6041" t="s">
        <v>461</v>
      </c>
      <c r="K6041" t="s">
        <v>473</v>
      </c>
      <c r="L6041" t="s">
        <v>463</v>
      </c>
      <c r="M6041" t="s">
        <v>467</v>
      </c>
      <c r="N6041" t="s">
        <v>465</v>
      </c>
      <c r="O6041" t="s">
        <v>470</v>
      </c>
    </row>
    <row r="6042" spans="1:15">
      <c r="A6042">
        <v>3.4</v>
      </c>
      <c r="B6042" t="s">
        <v>459</v>
      </c>
      <c r="C6042" t="s">
        <v>458</v>
      </c>
      <c r="D6042">
        <v>404</v>
      </c>
      <c r="E6042" t="s">
        <v>574</v>
      </c>
      <c r="F6042">
        <v>2015</v>
      </c>
      <c r="G6042">
        <v>10143</v>
      </c>
      <c r="H6042">
        <v>2015</v>
      </c>
      <c r="I6042" t="s">
        <v>461</v>
      </c>
      <c r="K6042" t="s">
        <v>473</v>
      </c>
      <c r="L6042" t="s">
        <v>463</v>
      </c>
      <c r="M6042" t="s">
        <v>464</v>
      </c>
      <c r="N6042" t="s">
        <v>465</v>
      </c>
      <c r="O6042" t="s">
        <v>470</v>
      </c>
    </row>
    <row r="6043" spans="1:15">
      <c r="A6043">
        <v>3.4</v>
      </c>
      <c r="B6043" t="s">
        <v>459</v>
      </c>
      <c r="C6043" t="s">
        <v>458</v>
      </c>
      <c r="D6043">
        <v>404</v>
      </c>
      <c r="E6043" t="s">
        <v>574</v>
      </c>
      <c r="F6043">
        <v>2015</v>
      </c>
      <c r="G6043">
        <v>12300</v>
      </c>
      <c r="H6043">
        <v>2015</v>
      </c>
      <c r="I6043" t="s">
        <v>461</v>
      </c>
      <c r="K6043" t="s">
        <v>473</v>
      </c>
      <c r="L6043" t="s">
        <v>463</v>
      </c>
      <c r="M6043" t="s">
        <v>467</v>
      </c>
      <c r="N6043" t="s">
        <v>465</v>
      </c>
      <c r="O6043" t="s">
        <v>466</v>
      </c>
    </row>
    <row r="6044" spans="1:15">
      <c r="A6044">
        <v>3.4</v>
      </c>
      <c r="B6044" t="s">
        <v>459</v>
      </c>
      <c r="C6044" t="s">
        <v>458</v>
      </c>
      <c r="D6044">
        <v>404</v>
      </c>
      <c r="E6044" t="s">
        <v>574</v>
      </c>
      <c r="F6044">
        <v>2015</v>
      </c>
      <c r="G6044">
        <v>25872</v>
      </c>
      <c r="H6044">
        <v>2015</v>
      </c>
      <c r="I6044" t="s">
        <v>461</v>
      </c>
      <c r="K6044" t="s">
        <v>473</v>
      </c>
      <c r="L6044" t="s">
        <v>463</v>
      </c>
      <c r="M6044" t="s">
        <v>467</v>
      </c>
      <c r="N6044" t="s">
        <v>465</v>
      </c>
      <c r="O6044" t="s">
        <v>469</v>
      </c>
    </row>
    <row r="6045" spans="1:15">
      <c r="A6045">
        <v>3.4</v>
      </c>
      <c r="B6045" t="s">
        <v>459</v>
      </c>
      <c r="C6045" t="s">
        <v>458</v>
      </c>
      <c r="D6045">
        <v>404</v>
      </c>
      <c r="E6045" t="s">
        <v>574</v>
      </c>
      <c r="F6045">
        <v>2015</v>
      </c>
      <c r="G6045">
        <v>19934</v>
      </c>
      <c r="H6045">
        <v>2015</v>
      </c>
      <c r="I6045" t="s">
        <v>461</v>
      </c>
      <c r="K6045" t="s">
        <v>473</v>
      </c>
      <c r="L6045" t="s">
        <v>463</v>
      </c>
      <c r="M6045" t="s">
        <v>464</v>
      </c>
      <c r="N6045" t="s">
        <v>465</v>
      </c>
      <c r="O6045" t="s">
        <v>469</v>
      </c>
    </row>
    <row r="6046" spans="1:15">
      <c r="A6046">
        <v>3.4</v>
      </c>
      <c r="B6046" t="s">
        <v>459</v>
      </c>
      <c r="C6046" t="s">
        <v>458</v>
      </c>
      <c r="D6046">
        <v>404</v>
      </c>
      <c r="E6046" t="s">
        <v>574</v>
      </c>
      <c r="F6046">
        <v>2015</v>
      </c>
      <c r="G6046">
        <v>9791</v>
      </c>
      <c r="H6046">
        <v>2015</v>
      </c>
      <c r="I6046" t="s">
        <v>461</v>
      </c>
      <c r="K6046" t="s">
        <v>473</v>
      </c>
      <c r="L6046" t="s">
        <v>463</v>
      </c>
      <c r="M6046" t="s">
        <v>464</v>
      </c>
      <c r="N6046" t="s">
        <v>465</v>
      </c>
      <c r="O6046" t="s">
        <v>466</v>
      </c>
    </row>
    <row r="6047" spans="1:15">
      <c r="A6047">
        <v>3.4</v>
      </c>
      <c r="B6047" t="s">
        <v>459</v>
      </c>
      <c r="C6047" t="s">
        <v>458</v>
      </c>
      <c r="D6047">
        <v>404</v>
      </c>
      <c r="E6047" t="s">
        <v>574</v>
      </c>
      <c r="F6047">
        <v>2015</v>
      </c>
      <c r="G6047">
        <v>1653</v>
      </c>
      <c r="H6047">
        <v>2015</v>
      </c>
      <c r="I6047" t="s">
        <v>461</v>
      </c>
      <c r="K6047" t="s">
        <v>473</v>
      </c>
      <c r="L6047" t="s">
        <v>463</v>
      </c>
      <c r="M6047" t="s">
        <v>468</v>
      </c>
      <c r="N6047" t="s">
        <v>465</v>
      </c>
      <c r="O6047" t="s">
        <v>470</v>
      </c>
    </row>
    <row r="6048" spans="1:15">
      <c r="A6048">
        <v>3.4</v>
      </c>
      <c r="B6048" t="s">
        <v>459</v>
      </c>
      <c r="C6048" t="s">
        <v>458</v>
      </c>
      <c r="D6048">
        <v>404</v>
      </c>
      <c r="E6048" t="s">
        <v>574</v>
      </c>
      <c r="F6048">
        <v>2015</v>
      </c>
      <c r="G6048">
        <v>1332</v>
      </c>
      <c r="H6048">
        <v>2015</v>
      </c>
      <c r="I6048" t="s">
        <v>461</v>
      </c>
      <c r="K6048" t="s">
        <v>473</v>
      </c>
      <c r="L6048" t="s">
        <v>463</v>
      </c>
      <c r="M6048" t="s">
        <v>471</v>
      </c>
      <c r="N6048" t="s">
        <v>465</v>
      </c>
      <c r="O6048" t="s">
        <v>466</v>
      </c>
    </row>
    <row r="6049" spans="1:15">
      <c r="A6049">
        <v>3.4</v>
      </c>
      <c r="B6049" t="s">
        <v>459</v>
      </c>
      <c r="C6049" t="s">
        <v>458</v>
      </c>
      <c r="D6049">
        <v>404</v>
      </c>
      <c r="E6049" t="s">
        <v>574</v>
      </c>
      <c r="F6049">
        <v>2015</v>
      </c>
      <c r="G6049">
        <v>2123</v>
      </c>
      <c r="H6049">
        <v>2015</v>
      </c>
      <c r="I6049" t="s">
        <v>461</v>
      </c>
      <c r="K6049" t="s">
        <v>473</v>
      </c>
      <c r="L6049" t="s">
        <v>463</v>
      </c>
      <c r="M6049" t="s">
        <v>471</v>
      </c>
      <c r="N6049" t="s">
        <v>465</v>
      </c>
      <c r="O6049" t="s">
        <v>469</v>
      </c>
    </row>
    <row r="6050" spans="1:15">
      <c r="A6050">
        <v>3.4</v>
      </c>
      <c r="B6050" t="s">
        <v>459</v>
      </c>
      <c r="C6050" t="s">
        <v>458</v>
      </c>
      <c r="D6050">
        <v>404</v>
      </c>
      <c r="E6050" t="s">
        <v>574</v>
      </c>
      <c r="F6050">
        <v>2016</v>
      </c>
      <c r="G6050">
        <v>3432</v>
      </c>
      <c r="H6050">
        <v>2016</v>
      </c>
      <c r="I6050" t="s">
        <v>461</v>
      </c>
      <c r="K6050" t="s">
        <v>473</v>
      </c>
      <c r="L6050" t="s">
        <v>463</v>
      </c>
      <c r="M6050" t="s">
        <v>468</v>
      </c>
      <c r="N6050" t="s">
        <v>465</v>
      </c>
      <c r="O6050" t="s">
        <v>469</v>
      </c>
    </row>
    <row r="6051" spans="1:15">
      <c r="A6051">
        <v>3.4</v>
      </c>
      <c r="B6051" t="s">
        <v>459</v>
      </c>
      <c r="C6051" t="s">
        <v>458</v>
      </c>
      <c r="D6051">
        <v>404</v>
      </c>
      <c r="E6051" t="s">
        <v>574</v>
      </c>
      <c r="F6051">
        <v>2016</v>
      </c>
      <c r="G6051">
        <v>1426</v>
      </c>
      <c r="H6051">
        <v>2016</v>
      </c>
      <c r="I6051" t="s">
        <v>461</v>
      </c>
      <c r="K6051" t="s">
        <v>473</v>
      </c>
      <c r="L6051" t="s">
        <v>463</v>
      </c>
      <c r="M6051" t="s">
        <v>471</v>
      </c>
      <c r="N6051" t="s">
        <v>465</v>
      </c>
      <c r="O6051" t="s">
        <v>466</v>
      </c>
    </row>
    <row r="6052" spans="1:15">
      <c r="A6052">
        <v>3.4</v>
      </c>
      <c r="B6052" t="s">
        <v>459</v>
      </c>
      <c r="C6052" t="s">
        <v>458</v>
      </c>
      <c r="D6052">
        <v>404</v>
      </c>
      <c r="E6052" t="s">
        <v>574</v>
      </c>
      <c r="F6052">
        <v>2016</v>
      </c>
      <c r="G6052">
        <v>862</v>
      </c>
      <c r="H6052">
        <v>2016</v>
      </c>
      <c r="I6052" t="s">
        <v>461</v>
      </c>
      <c r="K6052" t="s">
        <v>473</v>
      </c>
      <c r="L6052" t="s">
        <v>463</v>
      </c>
      <c r="M6052" t="s">
        <v>471</v>
      </c>
      <c r="N6052" t="s">
        <v>465</v>
      </c>
      <c r="O6052" t="s">
        <v>470</v>
      </c>
    </row>
    <row r="6053" spans="1:15">
      <c r="A6053">
        <v>3.4</v>
      </c>
      <c r="B6053" t="s">
        <v>459</v>
      </c>
      <c r="C6053" t="s">
        <v>458</v>
      </c>
      <c r="D6053">
        <v>404</v>
      </c>
      <c r="E6053" t="s">
        <v>574</v>
      </c>
      <c r="F6053">
        <v>2016</v>
      </c>
      <c r="G6053">
        <v>2288</v>
      </c>
      <c r="H6053">
        <v>2016</v>
      </c>
      <c r="I6053" t="s">
        <v>461</v>
      </c>
      <c r="K6053" t="s">
        <v>473</v>
      </c>
      <c r="L6053" t="s">
        <v>463</v>
      </c>
      <c r="M6053" t="s">
        <v>471</v>
      </c>
      <c r="N6053" t="s">
        <v>465</v>
      </c>
      <c r="O6053" t="s">
        <v>469</v>
      </c>
    </row>
    <row r="6054" spans="1:15">
      <c r="A6054">
        <v>3.4</v>
      </c>
      <c r="B6054" t="s">
        <v>459</v>
      </c>
      <c r="C6054" t="s">
        <v>458</v>
      </c>
      <c r="D6054">
        <v>404</v>
      </c>
      <c r="E6054" t="s">
        <v>574</v>
      </c>
      <c r="F6054">
        <v>2016</v>
      </c>
      <c r="G6054">
        <v>14346</v>
      </c>
      <c r="H6054">
        <v>2016</v>
      </c>
      <c r="I6054" t="s">
        <v>461</v>
      </c>
      <c r="K6054" t="s">
        <v>473</v>
      </c>
      <c r="L6054" t="s">
        <v>463</v>
      </c>
      <c r="M6054" t="s">
        <v>467</v>
      </c>
      <c r="N6054" t="s">
        <v>465</v>
      </c>
      <c r="O6054" t="s">
        <v>470</v>
      </c>
    </row>
    <row r="6055" spans="1:15">
      <c r="A6055">
        <v>3.4</v>
      </c>
      <c r="B6055" t="s">
        <v>459</v>
      </c>
      <c r="C6055" t="s">
        <v>458</v>
      </c>
      <c r="D6055">
        <v>404</v>
      </c>
      <c r="E6055" t="s">
        <v>574</v>
      </c>
      <c r="F6055">
        <v>2016</v>
      </c>
      <c r="G6055">
        <v>1658</v>
      </c>
      <c r="H6055">
        <v>2016</v>
      </c>
      <c r="I6055" t="s">
        <v>461</v>
      </c>
      <c r="K6055" t="s">
        <v>473</v>
      </c>
      <c r="L6055" t="s">
        <v>463</v>
      </c>
      <c r="M6055" t="s">
        <v>468</v>
      </c>
      <c r="N6055" t="s">
        <v>465</v>
      </c>
      <c r="O6055" t="s">
        <v>466</v>
      </c>
    </row>
    <row r="6056" spans="1:15">
      <c r="A6056">
        <v>3.4</v>
      </c>
      <c r="B6056" t="s">
        <v>459</v>
      </c>
      <c r="C6056" t="s">
        <v>458</v>
      </c>
      <c r="D6056">
        <v>404</v>
      </c>
      <c r="E6056" t="s">
        <v>574</v>
      </c>
      <c r="F6056">
        <v>2016</v>
      </c>
      <c r="G6056">
        <v>1774</v>
      </c>
      <c r="H6056">
        <v>2016</v>
      </c>
      <c r="I6056" t="s">
        <v>461</v>
      </c>
      <c r="K6056" t="s">
        <v>473</v>
      </c>
      <c r="L6056" t="s">
        <v>463</v>
      </c>
      <c r="M6056" t="s">
        <v>468</v>
      </c>
      <c r="N6056" t="s">
        <v>465</v>
      </c>
      <c r="O6056" t="s">
        <v>470</v>
      </c>
    </row>
    <row r="6057" spans="1:15">
      <c r="A6057">
        <v>3.4</v>
      </c>
      <c r="B6057" t="s">
        <v>459</v>
      </c>
      <c r="C6057" t="s">
        <v>458</v>
      </c>
      <c r="D6057">
        <v>404</v>
      </c>
      <c r="E6057" t="s">
        <v>574</v>
      </c>
      <c r="F6057">
        <v>2016</v>
      </c>
      <c r="G6057">
        <v>10425</v>
      </c>
      <c r="H6057">
        <v>2016</v>
      </c>
      <c r="I6057" t="s">
        <v>461</v>
      </c>
      <c r="K6057" t="s">
        <v>473</v>
      </c>
      <c r="L6057" t="s">
        <v>463</v>
      </c>
      <c r="M6057" t="s">
        <v>464</v>
      </c>
      <c r="N6057" t="s">
        <v>465</v>
      </c>
      <c r="O6057" t="s">
        <v>466</v>
      </c>
    </row>
    <row r="6058" spans="1:15">
      <c r="A6058">
        <v>3.4</v>
      </c>
      <c r="B6058" t="s">
        <v>459</v>
      </c>
      <c r="C6058" t="s">
        <v>458</v>
      </c>
      <c r="D6058">
        <v>404</v>
      </c>
      <c r="E6058" t="s">
        <v>574</v>
      </c>
      <c r="F6058">
        <v>2016</v>
      </c>
      <c r="G6058">
        <v>11048</v>
      </c>
      <c r="H6058">
        <v>2016</v>
      </c>
      <c r="I6058" t="s">
        <v>461</v>
      </c>
      <c r="K6058" t="s">
        <v>473</v>
      </c>
      <c r="L6058" t="s">
        <v>463</v>
      </c>
      <c r="M6058" t="s">
        <v>464</v>
      </c>
      <c r="N6058" t="s">
        <v>465</v>
      </c>
      <c r="O6058" t="s">
        <v>470</v>
      </c>
    </row>
    <row r="6059" spans="1:15">
      <c r="A6059">
        <v>3.4</v>
      </c>
      <c r="B6059" t="s">
        <v>459</v>
      </c>
      <c r="C6059" t="s">
        <v>458</v>
      </c>
      <c r="D6059">
        <v>404</v>
      </c>
      <c r="E6059" t="s">
        <v>574</v>
      </c>
      <c r="F6059">
        <v>2016</v>
      </c>
      <c r="G6059">
        <v>21473</v>
      </c>
      <c r="H6059">
        <v>2016</v>
      </c>
      <c r="I6059" t="s">
        <v>461</v>
      </c>
      <c r="K6059" t="s">
        <v>473</v>
      </c>
      <c r="L6059" t="s">
        <v>463</v>
      </c>
      <c r="M6059" t="s">
        <v>464</v>
      </c>
      <c r="N6059" t="s">
        <v>465</v>
      </c>
      <c r="O6059" t="s">
        <v>469</v>
      </c>
    </row>
    <row r="6060" spans="1:15">
      <c r="A6060">
        <v>3.4</v>
      </c>
      <c r="B6060" t="s">
        <v>459</v>
      </c>
      <c r="C6060" t="s">
        <v>458</v>
      </c>
      <c r="D6060">
        <v>404</v>
      </c>
      <c r="E6060" t="s">
        <v>574</v>
      </c>
      <c r="F6060">
        <v>2016</v>
      </c>
      <c r="G6060">
        <v>13029</v>
      </c>
      <c r="H6060">
        <v>2016</v>
      </c>
      <c r="I6060" t="s">
        <v>461</v>
      </c>
      <c r="K6060" t="s">
        <v>473</v>
      </c>
      <c r="L6060" t="s">
        <v>463</v>
      </c>
      <c r="M6060" t="s">
        <v>467</v>
      </c>
      <c r="N6060" t="s">
        <v>465</v>
      </c>
      <c r="O6060" t="s">
        <v>466</v>
      </c>
    </row>
    <row r="6061" spans="1:15">
      <c r="A6061">
        <v>3.4</v>
      </c>
      <c r="B6061" t="s">
        <v>459</v>
      </c>
      <c r="C6061" t="s">
        <v>458</v>
      </c>
      <c r="D6061">
        <v>404</v>
      </c>
      <c r="E6061" t="s">
        <v>574</v>
      </c>
      <c r="F6061">
        <v>2016</v>
      </c>
      <c r="G6061">
        <v>27375</v>
      </c>
      <c r="H6061">
        <v>2016</v>
      </c>
      <c r="I6061" t="s">
        <v>461</v>
      </c>
      <c r="K6061" t="s">
        <v>473</v>
      </c>
      <c r="L6061" t="s">
        <v>463</v>
      </c>
      <c r="M6061" t="s">
        <v>467</v>
      </c>
      <c r="N6061" t="s">
        <v>465</v>
      </c>
      <c r="O6061" t="s">
        <v>469</v>
      </c>
    </row>
    <row r="6062" spans="1:15">
      <c r="A6062">
        <v>3.4</v>
      </c>
      <c r="B6062" t="s">
        <v>459</v>
      </c>
      <c r="C6062" t="s">
        <v>458</v>
      </c>
      <c r="D6062">
        <v>408</v>
      </c>
      <c r="E6062" t="s">
        <v>575</v>
      </c>
      <c r="F6062">
        <v>2000</v>
      </c>
      <c r="G6062">
        <v>20981</v>
      </c>
      <c r="H6062">
        <v>2000</v>
      </c>
      <c r="I6062" t="s">
        <v>461</v>
      </c>
      <c r="K6062" t="s">
        <v>473</v>
      </c>
      <c r="L6062" t="s">
        <v>463</v>
      </c>
      <c r="M6062" t="s">
        <v>464</v>
      </c>
      <c r="N6062" t="s">
        <v>465</v>
      </c>
      <c r="O6062" t="s">
        <v>470</v>
      </c>
    </row>
    <row r="6063" spans="1:15">
      <c r="A6063">
        <v>3.4</v>
      </c>
      <c r="B6063" t="s">
        <v>459</v>
      </c>
      <c r="C6063" t="s">
        <v>458</v>
      </c>
      <c r="D6063">
        <v>408</v>
      </c>
      <c r="E6063" t="s">
        <v>575</v>
      </c>
      <c r="F6063">
        <v>2000</v>
      </c>
      <c r="G6063">
        <v>16579</v>
      </c>
      <c r="H6063">
        <v>2000</v>
      </c>
      <c r="I6063" t="s">
        <v>461</v>
      </c>
      <c r="K6063" t="s">
        <v>473</v>
      </c>
      <c r="L6063" t="s">
        <v>463</v>
      </c>
      <c r="M6063" t="s">
        <v>468</v>
      </c>
      <c r="N6063" t="s">
        <v>465</v>
      </c>
      <c r="O6063" t="s">
        <v>469</v>
      </c>
    </row>
    <row r="6064" spans="1:15">
      <c r="A6064">
        <v>3.4</v>
      </c>
      <c r="B6064" t="s">
        <v>459</v>
      </c>
      <c r="C6064" t="s">
        <v>458</v>
      </c>
      <c r="D6064">
        <v>408</v>
      </c>
      <c r="E6064" t="s">
        <v>575</v>
      </c>
      <c r="F6064">
        <v>2000</v>
      </c>
      <c r="G6064">
        <v>9380</v>
      </c>
      <c r="H6064">
        <v>2000</v>
      </c>
      <c r="I6064" t="s">
        <v>461</v>
      </c>
      <c r="K6064" t="s">
        <v>473</v>
      </c>
      <c r="L6064" t="s">
        <v>463</v>
      </c>
      <c r="M6064" t="s">
        <v>468</v>
      </c>
      <c r="N6064" t="s">
        <v>465</v>
      </c>
      <c r="O6064" t="s">
        <v>470</v>
      </c>
    </row>
    <row r="6065" spans="1:15">
      <c r="A6065">
        <v>3.4</v>
      </c>
      <c r="B6065" t="s">
        <v>459</v>
      </c>
      <c r="C6065" t="s">
        <v>458</v>
      </c>
      <c r="D6065">
        <v>408</v>
      </c>
      <c r="E6065" t="s">
        <v>575</v>
      </c>
      <c r="F6065">
        <v>2000</v>
      </c>
      <c r="G6065">
        <v>14485</v>
      </c>
      <c r="H6065">
        <v>2000</v>
      </c>
      <c r="I6065" t="s">
        <v>461</v>
      </c>
      <c r="K6065" t="s">
        <v>473</v>
      </c>
      <c r="L6065" t="s">
        <v>463</v>
      </c>
      <c r="M6065" t="s">
        <v>467</v>
      </c>
      <c r="N6065" t="s">
        <v>465</v>
      </c>
      <c r="O6065" t="s">
        <v>466</v>
      </c>
    </row>
    <row r="6066" spans="1:15">
      <c r="A6066">
        <v>3.4</v>
      </c>
      <c r="B6066" t="s">
        <v>459</v>
      </c>
      <c r="C6066" t="s">
        <v>458</v>
      </c>
      <c r="D6066">
        <v>408</v>
      </c>
      <c r="E6066" t="s">
        <v>575</v>
      </c>
      <c r="F6066">
        <v>2000</v>
      </c>
      <c r="G6066">
        <v>29016</v>
      </c>
      <c r="H6066">
        <v>2000</v>
      </c>
      <c r="I6066" t="s">
        <v>461</v>
      </c>
      <c r="K6066" t="s">
        <v>473</v>
      </c>
      <c r="L6066" t="s">
        <v>463</v>
      </c>
      <c r="M6066" t="s">
        <v>467</v>
      </c>
      <c r="N6066" t="s">
        <v>465</v>
      </c>
      <c r="O6066" t="s">
        <v>469</v>
      </c>
    </row>
    <row r="6067" spans="1:15">
      <c r="A6067">
        <v>3.4</v>
      </c>
      <c r="B6067" t="s">
        <v>459</v>
      </c>
      <c r="C6067" t="s">
        <v>458</v>
      </c>
      <c r="D6067">
        <v>408</v>
      </c>
      <c r="E6067" t="s">
        <v>575</v>
      </c>
      <c r="F6067">
        <v>2000</v>
      </c>
      <c r="G6067">
        <v>14531</v>
      </c>
      <c r="H6067">
        <v>2000</v>
      </c>
      <c r="I6067" t="s">
        <v>461</v>
      </c>
      <c r="K6067" t="s">
        <v>473</v>
      </c>
      <c r="L6067" t="s">
        <v>463</v>
      </c>
      <c r="M6067" t="s">
        <v>467</v>
      </c>
      <c r="N6067" t="s">
        <v>465</v>
      </c>
      <c r="O6067" t="s">
        <v>470</v>
      </c>
    </row>
    <row r="6068" spans="1:15">
      <c r="A6068">
        <v>3.4</v>
      </c>
      <c r="B6068" t="s">
        <v>459</v>
      </c>
      <c r="C6068" t="s">
        <v>458</v>
      </c>
      <c r="D6068">
        <v>408</v>
      </c>
      <c r="E6068" t="s">
        <v>575</v>
      </c>
      <c r="F6068">
        <v>2000</v>
      </c>
      <c r="G6068">
        <v>7200</v>
      </c>
      <c r="H6068">
        <v>2000</v>
      </c>
      <c r="I6068" t="s">
        <v>461</v>
      </c>
      <c r="K6068" t="s">
        <v>473</v>
      </c>
      <c r="L6068" t="s">
        <v>463</v>
      </c>
      <c r="M6068" t="s">
        <v>468</v>
      </c>
      <c r="N6068" t="s">
        <v>465</v>
      </c>
      <c r="O6068" t="s">
        <v>466</v>
      </c>
    </row>
    <row r="6069" spans="1:15">
      <c r="A6069">
        <v>3.4</v>
      </c>
      <c r="B6069" t="s">
        <v>459</v>
      </c>
      <c r="C6069" t="s">
        <v>458</v>
      </c>
      <c r="D6069">
        <v>408</v>
      </c>
      <c r="E6069" t="s">
        <v>575</v>
      </c>
      <c r="F6069">
        <v>2000</v>
      </c>
      <c r="G6069">
        <v>42904</v>
      </c>
      <c r="H6069">
        <v>2000</v>
      </c>
      <c r="I6069" t="s">
        <v>461</v>
      </c>
      <c r="K6069" t="s">
        <v>473</v>
      </c>
      <c r="L6069" t="s">
        <v>463</v>
      </c>
      <c r="M6069" t="s">
        <v>464</v>
      </c>
      <c r="N6069" t="s">
        <v>465</v>
      </c>
      <c r="O6069" t="s">
        <v>469</v>
      </c>
    </row>
    <row r="6070" spans="1:15">
      <c r="A6070">
        <v>3.4</v>
      </c>
      <c r="B6070" t="s">
        <v>459</v>
      </c>
      <c r="C6070" t="s">
        <v>458</v>
      </c>
      <c r="D6070">
        <v>408</v>
      </c>
      <c r="E6070" t="s">
        <v>575</v>
      </c>
      <c r="F6070">
        <v>2000</v>
      </c>
      <c r="G6070">
        <v>1601</v>
      </c>
      <c r="H6070">
        <v>2000</v>
      </c>
      <c r="I6070" t="s">
        <v>461</v>
      </c>
      <c r="K6070" t="s">
        <v>473</v>
      </c>
      <c r="L6070" t="s">
        <v>463</v>
      </c>
      <c r="M6070" t="s">
        <v>471</v>
      </c>
      <c r="N6070" t="s">
        <v>465</v>
      </c>
      <c r="O6070" t="s">
        <v>469</v>
      </c>
    </row>
    <row r="6071" spans="1:15">
      <c r="A6071">
        <v>3.4</v>
      </c>
      <c r="B6071" t="s">
        <v>459</v>
      </c>
      <c r="C6071" t="s">
        <v>458</v>
      </c>
      <c r="D6071">
        <v>408</v>
      </c>
      <c r="E6071" t="s">
        <v>575</v>
      </c>
      <c r="F6071">
        <v>2000</v>
      </c>
      <c r="G6071">
        <v>663</v>
      </c>
      <c r="H6071">
        <v>2000</v>
      </c>
      <c r="I6071" t="s">
        <v>461</v>
      </c>
      <c r="K6071" t="s">
        <v>473</v>
      </c>
      <c r="L6071" t="s">
        <v>463</v>
      </c>
      <c r="M6071" t="s">
        <v>471</v>
      </c>
      <c r="N6071" t="s">
        <v>465</v>
      </c>
      <c r="O6071" t="s">
        <v>466</v>
      </c>
    </row>
    <row r="6072" spans="1:15">
      <c r="A6072">
        <v>3.4</v>
      </c>
      <c r="B6072" t="s">
        <v>459</v>
      </c>
      <c r="C6072" t="s">
        <v>458</v>
      </c>
      <c r="D6072">
        <v>408</v>
      </c>
      <c r="E6072" t="s">
        <v>575</v>
      </c>
      <c r="F6072">
        <v>2000</v>
      </c>
      <c r="G6072">
        <v>938</v>
      </c>
      <c r="H6072">
        <v>2000</v>
      </c>
      <c r="I6072" t="s">
        <v>461</v>
      </c>
      <c r="K6072" t="s">
        <v>473</v>
      </c>
      <c r="L6072" t="s">
        <v>463</v>
      </c>
      <c r="M6072" t="s">
        <v>471</v>
      </c>
      <c r="N6072" t="s">
        <v>465</v>
      </c>
      <c r="O6072" t="s">
        <v>470</v>
      </c>
    </row>
    <row r="6073" spans="1:15">
      <c r="A6073">
        <v>3.4</v>
      </c>
      <c r="B6073" t="s">
        <v>459</v>
      </c>
      <c r="C6073" t="s">
        <v>458</v>
      </c>
      <c r="D6073">
        <v>408</v>
      </c>
      <c r="E6073" t="s">
        <v>575</v>
      </c>
      <c r="F6073">
        <v>2000</v>
      </c>
      <c r="G6073">
        <v>21923</v>
      </c>
      <c r="H6073">
        <v>2000</v>
      </c>
      <c r="I6073" t="s">
        <v>461</v>
      </c>
      <c r="K6073" t="s">
        <v>473</v>
      </c>
      <c r="L6073" t="s">
        <v>463</v>
      </c>
      <c r="M6073" t="s">
        <v>464</v>
      </c>
      <c r="N6073" t="s">
        <v>465</v>
      </c>
      <c r="O6073" t="s">
        <v>466</v>
      </c>
    </row>
    <row r="6074" spans="1:15">
      <c r="A6074">
        <v>3.4</v>
      </c>
      <c r="B6074" t="s">
        <v>459</v>
      </c>
      <c r="C6074" t="s">
        <v>458</v>
      </c>
      <c r="D6074">
        <v>408</v>
      </c>
      <c r="E6074" t="s">
        <v>575</v>
      </c>
      <c r="F6074">
        <v>2005</v>
      </c>
      <c r="G6074">
        <v>994</v>
      </c>
      <c r="H6074">
        <v>2005</v>
      </c>
      <c r="I6074" t="s">
        <v>461</v>
      </c>
      <c r="K6074" t="s">
        <v>473</v>
      </c>
      <c r="L6074" t="s">
        <v>463</v>
      </c>
      <c r="M6074" t="s">
        <v>471</v>
      </c>
      <c r="N6074" t="s">
        <v>465</v>
      </c>
      <c r="O6074" t="s">
        <v>466</v>
      </c>
    </row>
    <row r="6075" spans="1:15">
      <c r="A6075">
        <v>3.4</v>
      </c>
      <c r="B6075" t="s">
        <v>459</v>
      </c>
      <c r="C6075" t="s">
        <v>458</v>
      </c>
      <c r="D6075">
        <v>408</v>
      </c>
      <c r="E6075" t="s">
        <v>575</v>
      </c>
      <c r="F6075">
        <v>2005</v>
      </c>
      <c r="G6075">
        <v>2316</v>
      </c>
      <c r="H6075">
        <v>2005</v>
      </c>
      <c r="I6075" t="s">
        <v>461</v>
      </c>
      <c r="K6075" t="s">
        <v>473</v>
      </c>
      <c r="L6075" t="s">
        <v>463</v>
      </c>
      <c r="M6075" t="s">
        <v>471</v>
      </c>
      <c r="N6075" t="s">
        <v>465</v>
      </c>
      <c r="O6075" t="s">
        <v>469</v>
      </c>
    </row>
    <row r="6076" spans="1:15">
      <c r="A6076">
        <v>3.4</v>
      </c>
      <c r="B6076" t="s">
        <v>459</v>
      </c>
      <c r="C6076" t="s">
        <v>458</v>
      </c>
      <c r="D6076">
        <v>408</v>
      </c>
      <c r="E6076" t="s">
        <v>575</v>
      </c>
      <c r="F6076">
        <v>2005</v>
      </c>
      <c r="G6076">
        <v>23812</v>
      </c>
      <c r="H6076">
        <v>2005</v>
      </c>
      <c r="I6076" t="s">
        <v>461</v>
      </c>
      <c r="K6076" t="s">
        <v>473</v>
      </c>
      <c r="L6076" t="s">
        <v>463</v>
      </c>
      <c r="M6076" t="s">
        <v>468</v>
      </c>
      <c r="N6076" t="s">
        <v>465</v>
      </c>
      <c r="O6076" t="s">
        <v>469</v>
      </c>
    </row>
    <row r="6077" spans="1:15">
      <c r="A6077">
        <v>3.4</v>
      </c>
      <c r="B6077" t="s">
        <v>459</v>
      </c>
      <c r="C6077" t="s">
        <v>458</v>
      </c>
      <c r="D6077">
        <v>408</v>
      </c>
      <c r="E6077" t="s">
        <v>575</v>
      </c>
      <c r="F6077">
        <v>2005</v>
      </c>
      <c r="G6077">
        <v>1322</v>
      </c>
      <c r="H6077">
        <v>2005</v>
      </c>
      <c r="I6077" t="s">
        <v>461</v>
      </c>
      <c r="K6077" t="s">
        <v>473</v>
      </c>
      <c r="L6077" t="s">
        <v>463</v>
      </c>
      <c r="M6077" t="s">
        <v>471</v>
      </c>
      <c r="N6077" t="s">
        <v>465</v>
      </c>
      <c r="O6077" t="s">
        <v>470</v>
      </c>
    </row>
    <row r="6078" spans="1:15">
      <c r="A6078">
        <v>3.4</v>
      </c>
      <c r="B6078" t="s">
        <v>459</v>
      </c>
      <c r="C6078" t="s">
        <v>458</v>
      </c>
      <c r="D6078">
        <v>408</v>
      </c>
      <c r="E6078" t="s">
        <v>575</v>
      </c>
      <c r="F6078">
        <v>2005</v>
      </c>
      <c r="G6078">
        <v>13348</v>
      </c>
      <c r="H6078">
        <v>2005</v>
      </c>
      <c r="I6078" t="s">
        <v>461</v>
      </c>
      <c r="K6078" t="s">
        <v>473</v>
      </c>
      <c r="L6078" t="s">
        <v>463</v>
      </c>
      <c r="M6078" t="s">
        <v>468</v>
      </c>
      <c r="N6078" t="s">
        <v>465</v>
      </c>
      <c r="O6078" t="s">
        <v>470</v>
      </c>
    </row>
    <row r="6079" spans="1:15">
      <c r="A6079">
        <v>3.4</v>
      </c>
      <c r="B6079" t="s">
        <v>459</v>
      </c>
      <c r="C6079" t="s">
        <v>458</v>
      </c>
      <c r="D6079">
        <v>408</v>
      </c>
      <c r="E6079" t="s">
        <v>575</v>
      </c>
      <c r="F6079">
        <v>2005</v>
      </c>
      <c r="G6079">
        <v>10464</v>
      </c>
      <c r="H6079">
        <v>2005</v>
      </c>
      <c r="I6079" t="s">
        <v>461</v>
      </c>
      <c r="K6079" t="s">
        <v>473</v>
      </c>
      <c r="L6079" t="s">
        <v>463</v>
      </c>
      <c r="M6079" t="s">
        <v>468</v>
      </c>
      <c r="N6079" t="s">
        <v>465</v>
      </c>
      <c r="O6079" t="s">
        <v>466</v>
      </c>
    </row>
    <row r="6080" spans="1:15">
      <c r="A6080">
        <v>3.4</v>
      </c>
      <c r="B6080" t="s">
        <v>459</v>
      </c>
      <c r="C6080" t="s">
        <v>458</v>
      </c>
      <c r="D6080">
        <v>408</v>
      </c>
      <c r="E6080" t="s">
        <v>575</v>
      </c>
      <c r="F6080">
        <v>2005</v>
      </c>
      <c r="G6080">
        <v>33108</v>
      </c>
      <c r="H6080">
        <v>2005</v>
      </c>
      <c r="I6080" t="s">
        <v>461</v>
      </c>
      <c r="K6080" t="s">
        <v>473</v>
      </c>
      <c r="L6080" t="s">
        <v>463</v>
      </c>
      <c r="M6080" t="s">
        <v>467</v>
      </c>
      <c r="N6080" t="s">
        <v>465</v>
      </c>
      <c r="O6080" t="s">
        <v>469</v>
      </c>
    </row>
    <row r="6081" spans="1:15">
      <c r="A6081">
        <v>3.4</v>
      </c>
      <c r="B6081" t="s">
        <v>459</v>
      </c>
      <c r="C6081" t="s">
        <v>458</v>
      </c>
      <c r="D6081">
        <v>408</v>
      </c>
      <c r="E6081" t="s">
        <v>575</v>
      </c>
      <c r="F6081">
        <v>2005</v>
      </c>
      <c r="G6081">
        <v>64823</v>
      </c>
      <c r="H6081">
        <v>2005</v>
      </c>
      <c r="I6081" t="s">
        <v>461</v>
      </c>
      <c r="K6081" t="s">
        <v>473</v>
      </c>
      <c r="L6081" t="s">
        <v>463</v>
      </c>
      <c r="M6081" t="s">
        <v>464</v>
      </c>
      <c r="N6081" t="s">
        <v>465</v>
      </c>
      <c r="O6081" t="s">
        <v>469</v>
      </c>
    </row>
    <row r="6082" spans="1:15">
      <c r="A6082">
        <v>3.4</v>
      </c>
      <c r="B6082" t="s">
        <v>459</v>
      </c>
      <c r="C6082" t="s">
        <v>458</v>
      </c>
      <c r="D6082">
        <v>408</v>
      </c>
      <c r="E6082" t="s">
        <v>575</v>
      </c>
      <c r="F6082">
        <v>2005</v>
      </c>
      <c r="G6082">
        <v>32768</v>
      </c>
      <c r="H6082">
        <v>2005</v>
      </c>
      <c r="I6082" t="s">
        <v>461</v>
      </c>
      <c r="K6082" t="s">
        <v>473</v>
      </c>
      <c r="L6082" t="s">
        <v>463</v>
      </c>
      <c r="M6082" t="s">
        <v>464</v>
      </c>
      <c r="N6082" t="s">
        <v>465</v>
      </c>
      <c r="O6082" t="s">
        <v>466</v>
      </c>
    </row>
    <row r="6083" spans="1:15">
      <c r="A6083">
        <v>3.4</v>
      </c>
      <c r="B6083" t="s">
        <v>459</v>
      </c>
      <c r="C6083" t="s">
        <v>458</v>
      </c>
      <c r="D6083">
        <v>408</v>
      </c>
      <c r="E6083" t="s">
        <v>575</v>
      </c>
      <c r="F6083">
        <v>2005</v>
      </c>
      <c r="G6083">
        <v>16858</v>
      </c>
      <c r="H6083">
        <v>2005</v>
      </c>
      <c r="I6083" t="s">
        <v>461</v>
      </c>
      <c r="K6083" t="s">
        <v>473</v>
      </c>
      <c r="L6083" t="s">
        <v>463</v>
      </c>
      <c r="M6083" t="s">
        <v>467</v>
      </c>
      <c r="N6083" t="s">
        <v>465</v>
      </c>
      <c r="O6083" t="s">
        <v>470</v>
      </c>
    </row>
    <row r="6084" spans="1:15">
      <c r="A6084">
        <v>3.4</v>
      </c>
      <c r="B6084" t="s">
        <v>459</v>
      </c>
      <c r="C6084" t="s">
        <v>458</v>
      </c>
      <c r="D6084">
        <v>408</v>
      </c>
      <c r="E6084" t="s">
        <v>575</v>
      </c>
      <c r="F6084">
        <v>2005</v>
      </c>
      <c r="G6084">
        <v>16250</v>
      </c>
      <c r="H6084">
        <v>2005</v>
      </c>
      <c r="I6084" t="s">
        <v>461</v>
      </c>
      <c r="K6084" t="s">
        <v>473</v>
      </c>
      <c r="L6084" t="s">
        <v>463</v>
      </c>
      <c r="M6084" t="s">
        <v>467</v>
      </c>
      <c r="N6084" t="s">
        <v>465</v>
      </c>
      <c r="O6084" t="s">
        <v>466</v>
      </c>
    </row>
    <row r="6085" spans="1:15">
      <c r="A6085">
        <v>3.4</v>
      </c>
      <c r="B6085" t="s">
        <v>459</v>
      </c>
      <c r="C6085" t="s">
        <v>458</v>
      </c>
      <c r="D6085">
        <v>408</v>
      </c>
      <c r="E6085" t="s">
        <v>575</v>
      </c>
      <c r="F6085">
        <v>2005</v>
      </c>
      <c r="G6085">
        <v>32055</v>
      </c>
      <c r="H6085">
        <v>2005</v>
      </c>
      <c r="I6085" t="s">
        <v>461</v>
      </c>
      <c r="K6085" t="s">
        <v>473</v>
      </c>
      <c r="L6085" t="s">
        <v>463</v>
      </c>
      <c r="M6085" t="s">
        <v>464</v>
      </c>
      <c r="N6085" t="s">
        <v>465</v>
      </c>
      <c r="O6085" t="s">
        <v>470</v>
      </c>
    </row>
    <row r="6086" spans="1:15">
      <c r="A6086">
        <v>3.4</v>
      </c>
      <c r="B6086" t="s">
        <v>459</v>
      </c>
      <c r="C6086" t="s">
        <v>458</v>
      </c>
      <c r="D6086">
        <v>408</v>
      </c>
      <c r="E6086" t="s">
        <v>575</v>
      </c>
      <c r="F6086">
        <v>2010</v>
      </c>
      <c r="G6086">
        <v>1260</v>
      </c>
      <c r="H6086">
        <v>2010</v>
      </c>
      <c r="I6086" t="s">
        <v>461</v>
      </c>
      <c r="K6086" t="s">
        <v>473</v>
      </c>
      <c r="L6086" t="s">
        <v>463</v>
      </c>
      <c r="M6086" t="s">
        <v>471</v>
      </c>
      <c r="N6086" t="s">
        <v>465</v>
      </c>
      <c r="O6086" t="s">
        <v>466</v>
      </c>
    </row>
    <row r="6087" spans="1:15">
      <c r="A6087">
        <v>3.4</v>
      </c>
      <c r="B6087" t="s">
        <v>459</v>
      </c>
      <c r="C6087" t="s">
        <v>458</v>
      </c>
      <c r="D6087">
        <v>408</v>
      </c>
      <c r="E6087" t="s">
        <v>575</v>
      </c>
      <c r="F6087">
        <v>2010</v>
      </c>
      <c r="G6087">
        <v>38142</v>
      </c>
      <c r="H6087">
        <v>2010</v>
      </c>
      <c r="I6087" t="s">
        <v>461</v>
      </c>
      <c r="K6087" t="s">
        <v>473</v>
      </c>
      <c r="L6087" t="s">
        <v>463</v>
      </c>
      <c r="M6087" t="s">
        <v>464</v>
      </c>
      <c r="N6087" t="s">
        <v>465</v>
      </c>
      <c r="O6087" t="s">
        <v>470</v>
      </c>
    </row>
    <row r="6088" spans="1:15">
      <c r="A6088">
        <v>3.4</v>
      </c>
      <c r="B6088" t="s">
        <v>459</v>
      </c>
      <c r="C6088" t="s">
        <v>458</v>
      </c>
      <c r="D6088">
        <v>408</v>
      </c>
      <c r="E6088" t="s">
        <v>575</v>
      </c>
      <c r="F6088">
        <v>2010</v>
      </c>
      <c r="G6088">
        <v>15474</v>
      </c>
      <c r="H6088">
        <v>2010</v>
      </c>
      <c r="I6088" t="s">
        <v>461</v>
      </c>
      <c r="K6088" t="s">
        <v>473</v>
      </c>
      <c r="L6088" t="s">
        <v>463</v>
      </c>
      <c r="M6088" t="s">
        <v>468</v>
      </c>
      <c r="N6088" t="s">
        <v>465</v>
      </c>
      <c r="O6088" t="s">
        <v>470</v>
      </c>
    </row>
    <row r="6089" spans="1:15">
      <c r="A6089">
        <v>3.4</v>
      </c>
      <c r="B6089" t="s">
        <v>459</v>
      </c>
      <c r="C6089" t="s">
        <v>458</v>
      </c>
      <c r="D6089">
        <v>408</v>
      </c>
      <c r="E6089" t="s">
        <v>575</v>
      </c>
      <c r="F6089">
        <v>2010</v>
      </c>
      <c r="G6089">
        <v>40174</v>
      </c>
      <c r="H6089">
        <v>2010</v>
      </c>
      <c r="I6089" t="s">
        <v>461</v>
      </c>
      <c r="K6089" t="s">
        <v>473</v>
      </c>
      <c r="L6089" t="s">
        <v>463</v>
      </c>
      <c r="M6089" t="s">
        <v>464</v>
      </c>
      <c r="N6089" t="s">
        <v>465</v>
      </c>
      <c r="O6089" t="s">
        <v>466</v>
      </c>
    </row>
    <row r="6090" spans="1:15">
      <c r="A6090">
        <v>3.4</v>
      </c>
      <c r="B6090" t="s">
        <v>459</v>
      </c>
      <c r="C6090" t="s">
        <v>458</v>
      </c>
      <c r="D6090">
        <v>408</v>
      </c>
      <c r="E6090" t="s">
        <v>575</v>
      </c>
      <c r="F6090">
        <v>2010</v>
      </c>
      <c r="G6090">
        <v>18855</v>
      </c>
      <c r="H6090">
        <v>2010</v>
      </c>
      <c r="I6090" t="s">
        <v>461</v>
      </c>
      <c r="K6090" t="s">
        <v>473</v>
      </c>
      <c r="L6090" t="s">
        <v>463</v>
      </c>
      <c r="M6090" t="s">
        <v>467</v>
      </c>
      <c r="N6090" t="s">
        <v>465</v>
      </c>
      <c r="O6090" t="s">
        <v>470</v>
      </c>
    </row>
    <row r="6091" spans="1:15">
      <c r="A6091">
        <v>3.4</v>
      </c>
      <c r="B6091" t="s">
        <v>459</v>
      </c>
      <c r="C6091" t="s">
        <v>458</v>
      </c>
      <c r="D6091">
        <v>408</v>
      </c>
      <c r="E6091" t="s">
        <v>575</v>
      </c>
      <c r="F6091">
        <v>2010</v>
      </c>
      <c r="G6091">
        <v>2853</v>
      </c>
      <c r="H6091">
        <v>2010</v>
      </c>
      <c r="I6091" t="s">
        <v>461</v>
      </c>
      <c r="K6091" t="s">
        <v>473</v>
      </c>
      <c r="L6091" t="s">
        <v>463</v>
      </c>
      <c r="M6091" t="s">
        <v>471</v>
      </c>
      <c r="N6091" t="s">
        <v>465</v>
      </c>
      <c r="O6091" t="s">
        <v>469</v>
      </c>
    </row>
    <row r="6092" spans="1:15">
      <c r="A6092">
        <v>3.4</v>
      </c>
      <c r="B6092" t="s">
        <v>459</v>
      </c>
      <c r="C6092" t="s">
        <v>458</v>
      </c>
      <c r="D6092">
        <v>408</v>
      </c>
      <c r="E6092" t="s">
        <v>575</v>
      </c>
      <c r="F6092">
        <v>2010</v>
      </c>
      <c r="G6092">
        <v>1593</v>
      </c>
      <c r="H6092">
        <v>2010</v>
      </c>
      <c r="I6092" t="s">
        <v>461</v>
      </c>
      <c r="K6092" t="s">
        <v>473</v>
      </c>
      <c r="L6092" t="s">
        <v>463</v>
      </c>
      <c r="M6092" t="s">
        <v>471</v>
      </c>
      <c r="N6092" t="s">
        <v>465</v>
      </c>
      <c r="O6092" t="s">
        <v>470</v>
      </c>
    </row>
    <row r="6093" spans="1:15">
      <c r="A6093">
        <v>3.4</v>
      </c>
      <c r="B6093" t="s">
        <v>459</v>
      </c>
      <c r="C6093" t="s">
        <v>458</v>
      </c>
      <c r="D6093">
        <v>408</v>
      </c>
      <c r="E6093" t="s">
        <v>575</v>
      </c>
      <c r="F6093">
        <v>2010</v>
      </c>
      <c r="G6093">
        <v>37641</v>
      </c>
      <c r="H6093">
        <v>2010</v>
      </c>
      <c r="I6093" t="s">
        <v>461</v>
      </c>
      <c r="K6093" t="s">
        <v>473</v>
      </c>
      <c r="L6093" t="s">
        <v>463</v>
      </c>
      <c r="M6093" t="s">
        <v>467</v>
      </c>
      <c r="N6093" t="s">
        <v>465</v>
      </c>
      <c r="O6093" t="s">
        <v>469</v>
      </c>
    </row>
    <row r="6094" spans="1:15">
      <c r="A6094">
        <v>3.4</v>
      </c>
      <c r="B6094" t="s">
        <v>459</v>
      </c>
      <c r="C6094" t="s">
        <v>458</v>
      </c>
      <c r="D6094">
        <v>408</v>
      </c>
      <c r="E6094" t="s">
        <v>575</v>
      </c>
      <c r="F6094">
        <v>2010</v>
      </c>
      <c r="G6094">
        <v>18786</v>
      </c>
      <c r="H6094">
        <v>2010</v>
      </c>
      <c r="I6094" t="s">
        <v>461</v>
      </c>
      <c r="K6094" t="s">
        <v>473</v>
      </c>
      <c r="L6094" t="s">
        <v>463</v>
      </c>
      <c r="M6094" t="s">
        <v>467</v>
      </c>
      <c r="N6094" t="s">
        <v>465</v>
      </c>
      <c r="O6094" t="s">
        <v>466</v>
      </c>
    </row>
    <row r="6095" spans="1:15">
      <c r="A6095">
        <v>3.4</v>
      </c>
      <c r="B6095" t="s">
        <v>459</v>
      </c>
      <c r="C6095" t="s">
        <v>458</v>
      </c>
      <c r="D6095">
        <v>408</v>
      </c>
      <c r="E6095" t="s">
        <v>575</v>
      </c>
      <c r="F6095">
        <v>2010</v>
      </c>
      <c r="G6095">
        <v>12841</v>
      </c>
      <c r="H6095">
        <v>2010</v>
      </c>
      <c r="I6095" t="s">
        <v>461</v>
      </c>
      <c r="K6095" t="s">
        <v>473</v>
      </c>
      <c r="L6095" t="s">
        <v>463</v>
      </c>
      <c r="M6095" t="s">
        <v>468</v>
      </c>
      <c r="N6095" t="s">
        <v>465</v>
      </c>
      <c r="O6095" t="s">
        <v>466</v>
      </c>
    </row>
    <row r="6096" spans="1:15">
      <c r="A6096">
        <v>3.4</v>
      </c>
      <c r="B6096" t="s">
        <v>459</v>
      </c>
      <c r="C6096" t="s">
        <v>458</v>
      </c>
      <c r="D6096">
        <v>408</v>
      </c>
      <c r="E6096" t="s">
        <v>575</v>
      </c>
      <c r="F6096">
        <v>2010</v>
      </c>
      <c r="G6096">
        <v>78316</v>
      </c>
      <c r="H6096">
        <v>2010</v>
      </c>
      <c r="I6096" t="s">
        <v>461</v>
      </c>
      <c r="K6096" t="s">
        <v>473</v>
      </c>
      <c r="L6096" t="s">
        <v>463</v>
      </c>
      <c r="M6096" t="s">
        <v>464</v>
      </c>
      <c r="N6096" t="s">
        <v>465</v>
      </c>
      <c r="O6096" t="s">
        <v>469</v>
      </c>
    </row>
    <row r="6097" spans="1:15">
      <c r="A6097">
        <v>3.4</v>
      </c>
      <c r="B6097" t="s">
        <v>459</v>
      </c>
      <c r="C6097" t="s">
        <v>458</v>
      </c>
      <c r="D6097">
        <v>408</v>
      </c>
      <c r="E6097" t="s">
        <v>575</v>
      </c>
      <c r="F6097">
        <v>2010</v>
      </c>
      <c r="G6097">
        <v>28314</v>
      </c>
      <c r="H6097">
        <v>2010</v>
      </c>
      <c r="I6097" t="s">
        <v>461</v>
      </c>
      <c r="K6097" t="s">
        <v>473</v>
      </c>
      <c r="L6097" t="s">
        <v>463</v>
      </c>
      <c r="M6097" t="s">
        <v>468</v>
      </c>
      <c r="N6097" t="s">
        <v>465</v>
      </c>
      <c r="O6097" t="s">
        <v>469</v>
      </c>
    </row>
    <row r="6098" spans="1:15">
      <c r="A6098">
        <v>3.4</v>
      </c>
      <c r="B6098" t="s">
        <v>459</v>
      </c>
      <c r="C6098" t="s">
        <v>458</v>
      </c>
      <c r="D6098">
        <v>408</v>
      </c>
      <c r="E6098" t="s">
        <v>575</v>
      </c>
      <c r="F6098">
        <v>2015</v>
      </c>
      <c r="G6098">
        <v>21209</v>
      </c>
      <c r="H6098">
        <v>2015</v>
      </c>
      <c r="I6098" t="s">
        <v>461</v>
      </c>
      <c r="K6098" t="s">
        <v>473</v>
      </c>
      <c r="L6098" t="s">
        <v>463</v>
      </c>
      <c r="M6098" t="s">
        <v>467</v>
      </c>
      <c r="N6098" t="s">
        <v>465</v>
      </c>
      <c r="O6098" t="s">
        <v>466</v>
      </c>
    </row>
    <row r="6099" spans="1:15">
      <c r="A6099">
        <v>3.4</v>
      </c>
      <c r="B6099" t="s">
        <v>459</v>
      </c>
      <c r="C6099" t="s">
        <v>458</v>
      </c>
      <c r="D6099">
        <v>408</v>
      </c>
      <c r="E6099" t="s">
        <v>575</v>
      </c>
      <c r="F6099">
        <v>2015</v>
      </c>
      <c r="G6099">
        <v>41711</v>
      </c>
      <c r="H6099">
        <v>2015</v>
      </c>
      <c r="I6099" t="s">
        <v>461</v>
      </c>
      <c r="K6099" t="s">
        <v>473</v>
      </c>
      <c r="L6099" t="s">
        <v>463</v>
      </c>
      <c r="M6099" t="s">
        <v>467</v>
      </c>
      <c r="N6099" t="s">
        <v>465</v>
      </c>
      <c r="O6099" t="s">
        <v>469</v>
      </c>
    </row>
    <row r="6100" spans="1:15">
      <c r="A6100">
        <v>3.4</v>
      </c>
      <c r="B6100" t="s">
        <v>459</v>
      </c>
      <c r="C6100" t="s">
        <v>458</v>
      </c>
      <c r="D6100">
        <v>408</v>
      </c>
      <c r="E6100" t="s">
        <v>575</v>
      </c>
      <c r="F6100">
        <v>2015</v>
      </c>
      <c r="G6100">
        <v>44626</v>
      </c>
      <c r="H6100">
        <v>2015</v>
      </c>
      <c r="I6100" t="s">
        <v>461</v>
      </c>
      <c r="K6100" t="s">
        <v>473</v>
      </c>
      <c r="L6100" t="s">
        <v>463</v>
      </c>
      <c r="M6100" t="s">
        <v>464</v>
      </c>
      <c r="N6100" t="s">
        <v>465</v>
      </c>
      <c r="O6100" t="s">
        <v>466</v>
      </c>
    </row>
    <row r="6101" spans="1:15">
      <c r="A6101">
        <v>3.4</v>
      </c>
      <c r="B6101" t="s">
        <v>459</v>
      </c>
      <c r="C6101" t="s">
        <v>458</v>
      </c>
      <c r="D6101">
        <v>408</v>
      </c>
      <c r="E6101" t="s">
        <v>575</v>
      </c>
      <c r="F6101">
        <v>2015</v>
      </c>
      <c r="G6101">
        <v>16105</v>
      </c>
      <c r="H6101">
        <v>2015</v>
      </c>
      <c r="I6101" t="s">
        <v>461</v>
      </c>
      <c r="K6101" t="s">
        <v>473</v>
      </c>
      <c r="L6101" t="s">
        <v>463</v>
      </c>
      <c r="M6101" t="s">
        <v>468</v>
      </c>
      <c r="N6101" t="s">
        <v>465</v>
      </c>
      <c r="O6101" t="s">
        <v>470</v>
      </c>
    </row>
    <row r="6102" spans="1:15">
      <c r="A6102">
        <v>3.4</v>
      </c>
      <c r="B6102" t="s">
        <v>459</v>
      </c>
      <c r="C6102" t="s">
        <v>458</v>
      </c>
      <c r="D6102">
        <v>408</v>
      </c>
      <c r="E6102" t="s">
        <v>575</v>
      </c>
      <c r="F6102">
        <v>2015</v>
      </c>
      <c r="G6102">
        <v>85410</v>
      </c>
      <c r="H6102">
        <v>2015</v>
      </c>
      <c r="I6102" t="s">
        <v>461</v>
      </c>
      <c r="K6102" t="s">
        <v>473</v>
      </c>
      <c r="L6102" t="s">
        <v>463</v>
      </c>
      <c r="M6102" t="s">
        <v>464</v>
      </c>
      <c r="N6102" t="s">
        <v>465</v>
      </c>
      <c r="O6102" t="s">
        <v>469</v>
      </c>
    </row>
    <row r="6103" spans="1:15">
      <c r="A6103">
        <v>3.4</v>
      </c>
      <c r="B6103" t="s">
        <v>459</v>
      </c>
      <c r="C6103" t="s">
        <v>458</v>
      </c>
      <c r="D6103">
        <v>408</v>
      </c>
      <c r="E6103" t="s">
        <v>575</v>
      </c>
      <c r="F6103">
        <v>2015</v>
      </c>
      <c r="G6103">
        <v>40784</v>
      </c>
      <c r="H6103">
        <v>2015</v>
      </c>
      <c r="I6103" t="s">
        <v>461</v>
      </c>
      <c r="K6103" t="s">
        <v>473</v>
      </c>
      <c r="L6103" t="s">
        <v>463</v>
      </c>
      <c r="M6103" t="s">
        <v>464</v>
      </c>
      <c r="N6103" t="s">
        <v>465</v>
      </c>
      <c r="O6103" t="s">
        <v>470</v>
      </c>
    </row>
    <row r="6104" spans="1:15">
      <c r="A6104">
        <v>3.4</v>
      </c>
      <c r="B6104" t="s">
        <v>459</v>
      </c>
      <c r="C6104" t="s">
        <v>458</v>
      </c>
      <c r="D6104">
        <v>408</v>
      </c>
      <c r="E6104" t="s">
        <v>575</v>
      </c>
      <c r="F6104">
        <v>2015</v>
      </c>
      <c r="G6104">
        <v>3108</v>
      </c>
      <c r="H6104">
        <v>2015</v>
      </c>
      <c r="I6104" t="s">
        <v>461</v>
      </c>
      <c r="K6104" t="s">
        <v>473</v>
      </c>
      <c r="L6104" t="s">
        <v>463</v>
      </c>
      <c r="M6104" t="s">
        <v>471</v>
      </c>
      <c r="N6104" t="s">
        <v>465</v>
      </c>
      <c r="O6104" t="s">
        <v>469</v>
      </c>
    </row>
    <row r="6105" spans="1:15">
      <c r="A6105">
        <v>3.4</v>
      </c>
      <c r="B6105" t="s">
        <v>459</v>
      </c>
      <c r="C6105" t="s">
        <v>458</v>
      </c>
      <c r="D6105">
        <v>408</v>
      </c>
      <c r="E6105" t="s">
        <v>575</v>
      </c>
      <c r="F6105">
        <v>2015</v>
      </c>
      <c r="G6105">
        <v>20501</v>
      </c>
      <c r="H6105">
        <v>2015</v>
      </c>
      <c r="I6105" t="s">
        <v>461</v>
      </c>
      <c r="K6105" t="s">
        <v>473</v>
      </c>
      <c r="L6105" t="s">
        <v>463</v>
      </c>
      <c r="M6105" t="s">
        <v>467</v>
      </c>
      <c r="N6105" t="s">
        <v>465</v>
      </c>
      <c r="O6105" t="s">
        <v>470</v>
      </c>
    </row>
    <row r="6106" spans="1:15">
      <c r="A6106">
        <v>3.4</v>
      </c>
      <c r="B6106" t="s">
        <v>459</v>
      </c>
      <c r="C6106" t="s">
        <v>458</v>
      </c>
      <c r="D6106">
        <v>408</v>
      </c>
      <c r="E6106" t="s">
        <v>575</v>
      </c>
      <c r="F6106">
        <v>2015</v>
      </c>
      <c r="G6106">
        <v>30618</v>
      </c>
      <c r="H6106">
        <v>2015</v>
      </c>
      <c r="I6106" t="s">
        <v>461</v>
      </c>
      <c r="K6106" t="s">
        <v>473</v>
      </c>
      <c r="L6106" t="s">
        <v>463</v>
      </c>
      <c r="M6106" t="s">
        <v>468</v>
      </c>
      <c r="N6106" t="s">
        <v>465</v>
      </c>
      <c r="O6106" t="s">
        <v>469</v>
      </c>
    </row>
    <row r="6107" spans="1:15">
      <c r="A6107">
        <v>3.4</v>
      </c>
      <c r="B6107" t="s">
        <v>459</v>
      </c>
      <c r="C6107" t="s">
        <v>458</v>
      </c>
      <c r="D6107">
        <v>408</v>
      </c>
      <c r="E6107" t="s">
        <v>575</v>
      </c>
      <c r="F6107">
        <v>2015</v>
      </c>
      <c r="G6107">
        <v>14513</v>
      </c>
      <c r="H6107">
        <v>2015</v>
      </c>
      <c r="I6107" t="s">
        <v>461</v>
      </c>
      <c r="K6107" t="s">
        <v>473</v>
      </c>
      <c r="L6107" t="s">
        <v>463</v>
      </c>
      <c r="M6107" t="s">
        <v>468</v>
      </c>
      <c r="N6107" t="s">
        <v>465</v>
      </c>
      <c r="O6107" t="s">
        <v>466</v>
      </c>
    </row>
    <row r="6108" spans="1:15">
      <c r="A6108">
        <v>3.4</v>
      </c>
      <c r="B6108" t="s">
        <v>459</v>
      </c>
      <c r="C6108" t="s">
        <v>458</v>
      </c>
      <c r="D6108">
        <v>408</v>
      </c>
      <c r="E6108" t="s">
        <v>575</v>
      </c>
      <c r="F6108">
        <v>2015</v>
      </c>
      <c r="G6108">
        <v>1683</v>
      </c>
      <c r="H6108">
        <v>2015</v>
      </c>
      <c r="I6108" t="s">
        <v>461</v>
      </c>
      <c r="K6108" t="s">
        <v>473</v>
      </c>
      <c r="L6108" t="s">
        <v>463</v>
      </c>
      <c r="M6108" t="s">
        <v>471</v>
      </c>
      <c r="N6108" t="s">
        <v>465</v>
      </c>
      <c r="O6108" t="s">
        <v>470</v>
      </c>
    </row>
    <row r="6109" spans="1:15">
      <c r="A6109">
        <v>3.4</v>
      </c>
      <c r="B6109" t="s">
        <v>459</v>
      </c>
      <c r="C6109" t="s">
        <v>458</v>
      </c>
      <c r="D6109">
        <v>408</v>
      </c>
      <c r="E6109" t="s">
        <v>575</v>
      </c>
      <c r="F6109">
        <v>2015</v>
      </c>
      <c r="G6109">
        <v>1425</v>
      </c>
      <c r="H6109">
        <v>2015</v>
      </c>
      <c r="I6109" t="s">
        <v>461</v>
      </c>
      <c r="K6109" t="s">
        <v>473</v>
      </c>
      <c r="L6109" t="s">
        <v>463</v>
      </c>
      <c r="M6109" t="s">
        <v>471</v>
      </c>
      <c r="N6109" t="s">
        <v>465</v>
      </c>
      <c r="O6109" t="s">
        <v>466</v>
      </c>
    </row>
    <row r="6110" spans="1:15">
      <c r="A6110">
        <v>3.4</v>
      </c>
      <c r="B6110" t="s">
        <v>459</v>
      </c>
      <c r="C6110" t="s">
        <v>458</v>
      </c>
      <c r="D6110">
        <v>408</v>
      </c>
      <c r="E6110" t="s">
        <v>575</v>
      </c>
      <c r="F6110">
        <v>2016</v>
      </c>
      <c r="G6110">
        <v>15056</v>
      </c>
      <c r="H6110">
        <v>2016</v>
      </c>
      <c r="I6110" t="s">
        <v>461</v>
      </c>
      <c r="K6110" t="s">
        <v>473</v>
      </c>
      <c r="L6110" t="s">
        <v>463</v>
      </c>
      <c r="M6110" t="s">
        <v>468</v>
      </c>
      <c r="N6110" t="s">
        <v>465</v>
      </c>
      <c r="O6110" t="s">
        <v>466</v>
      </c>
    </row>
    <row r="6111" spans="1:15">
      <c r="A6111">
        <v>3.4</v>
      </c>
      <c r="B6111" t="s">
        <v>459</v>
      </c>
      <c r="C6111" t="s">
        <v>458</v>
      </c>
      <c r="D6111">
        <v>408</v>
      </c>
      <c r="E6111" t="s">
        <v>575</v>
      </c>
      <c r="F6111">
        <v>2016</v>
      </c>
      <c r="G6111">
        <v>1717</v>
      </c>
      <c r="H6111">
        <v>2016</v>
      </c>
      <c r="I6111" t="s">
        <v>461</v>
      </c>
      <c r="K6111" t="s">
        <v>473</v>
      </c>
      <c r="L6111" t="s">
        <v>463</v>
      </c>
      <c r="M6111" t="s">
        <v>471</v>
      </c>
      <c r="N6111" t="s">
        <v>465</v>
      </c>
      <c r="O6111" t="s">
        <v>470</v>
      </c>
    </row>
    <row r="6112" spans="1:15">
      <c r="A6112">
        <v>3.4</v>
      </c>
      <c r="B6112" t="s">
        <v>459</v>
      </c>
      <c r="C6112" t="s">
        <v>458</v>
      </c>
      <c r="D6112">
        <v>408</v>
      </c>
      <c r="E6112" t="s">
        <v>575</v>
      </c>
      <c r="F6112">
        <v>2016</v>
      </c>
      <c r="G6112">
        <v>1465</v>
      </c>
      <c r="H6112">
        <v>2016</v>
      </c>
      <c r="I6112" t="s">
        <v>461</v>
      </c>
      <c r="K6112" t="s">
        <v>473</v>
      </c>
      <c r="L6112" t="s">
        <v>463</v>
      </c>
      <c r="M6112" t="s">
        <v>471</v>
      </c>
      <c r="N6112" t="s">
        <v>465</v>
      </c>
      <c r="O6112" t="s">
        <v>466</v>
      </c>
    </row>
    <row r="6113" spans="1:15">
      <c r="A6113">
        <v>3.4</v>
      </c>
      <c r="B6113" t="s">
        <v>459</v>
      </c>
      <c r="C6113" t="s">
        <v>458</v>
      </c>
      <c r="D6113">
        <v>408</v>
      </c>
      <c r="E6113" t="s">
        <v>575</v>
      </c>
      <c r="F6113">
        <v>2016</v>
      </c>
      <c r="G6113">
        <v>3182</v>
      </c>
      <c r="H6113">
        <v>2016</v>
      </c>
      <c r="I6113" t="s">
        <v>461</v>
      </c>
      <c r="K6113" t="s">
        <v>473</v>
      </c>
      <c r="L6113" t="s">
        <v>463</v>
      </c>
      <c r="M6113" t="s">
        <v>471</v>
      </c>
      <c r="N6113" t="s">
        <v>465</v>
      </c>
      <c r="O6113" t="s">
        <v>469</v>
      </c>
    </row>
    <row r="6114" spans="1:15">
      <c r="A6114">
        <v>3.4</v>
      </c>
      <c r="B6114" t="s">
        <v>459</v>
      </c>
      <c r="C6114" t="s">
        <v>458</v>
      </c>
      <c r="D6114">
        <v>408</v>
      </c>
      <c r="E6114" t="s">
        <v>575</v>
      </c>
      <c r="F6114">
        <v>2016</v>
      </c>
      <c r="G6114">
        <v>20778</v>
      </c>
      <c r="H6114">
        <v>2016</v>
      </c>
      <c r="I6114" t="s">
        <v>461</v>
      </c>
      <c r="K6114" t="s">
        <v>473</v>
      </c>
      <c r="L6114" t="s">
        <v>463</v>
      </c>
      <c r="M6114" t="s">
        <v>467</v>
      </c>
      <c r="N6114" t="s">
        <v>465</v>
      </c>
      <c r="O6114" t="s">
        <v>470</v>
      </c>
    </row>
    <row r="6115" spans="1:15">
      <c r="A6115">
        <v>3.4</v>
      </c>
      <c r="B6115" t="s">
        <v>459</v>
      </c>
      <c r="C6115" t="s">
        <v>458</v>
      </c>
      <c r="D6115">
        <v>408</v>
      </c>
      <c r="E6115" t="s">
        <v>575</v>
      </c>
      <c r="F6115">
        <v>2016</v>
      </c>
      <c r="G6115">
        <v>46015</v>
      </c>
      <c r="H6115">
        <v>2016</v>
      </c>
      <c r="I6115" t="s">
        <v>461</v>
      </c>
      <c r="K6115" t="s">
        <v>473</v>
      </c>
      <c r="L6115" t="s">
        <v>463</v>
      </c>
      <c r="M6115" t="s">
        <v>464</v>
      </c>
      <c r="N6115" t="s">
        <v>465</v>
      </c>
      <c r="O6115" t="s">
        <v>466</v>
      </c>
    </row>
    <row r="6116" spans="1:15">
      <c r="A6116">
        <v>3.4</v>
      </c>
      <c r="B6116" t="s">
        <v>459</v>
      </c>
      <c r="C6116" t="s">
        <v>458</v>
      </c>
      <c r="D6116">
        <v>408</v>
      </c>
      <c r="E6116" t="s">
        <v>575</v>
      </c>
      <c r="F6116">
        <v>2016</v>
      </c>
      <c r="G6116">
        <v>31558</v>
      </c>
      <c r="H6116">
        <v>2016</v>
      </c>
      <c r="I6116" t="s">
        <v>461</v>
      </c>
      <c r="K6116" t="s">
        <v>473</v>
      </c>
      <c r="L6116" t="s">
        <v>463</v>
      </c>
      <c r="M6116" t="s">
        <v>468</v>
      </c>
      <c r="N6116" t="s">
        <v>465</v>
      </c>
      <c r="O6116" t="s">
        <v>469</v>
      </c>
    </row>
    <row r="6117" spans="1:15">
      <c r="A6117">
        <v>3.4</v>
      </c>
      <c r="B6117" t="s">
        <v>459</v>
      </c>
      <c r="C6117" t="s">
        <v>458</v>
      </c>
      <c r="D6117">
        <v>408</v>
      </c>
      <c r="E6117" t="s">
        <v>575</v>
      </c>
      <c r="F6117">
        <v>2016</v>
      </c>
      <c r="G6117">
        <v>42075</v>
      </c>
      <c r="H6117">
        <v>2016</v>
      </c>
      <c r="I6117" t="s">
        <v>461</v>
      </c>
      <c r="K6117" t="s">
        <v>473</v>
      </c>
      <c r="L6117" t="s">
        <v>463</v>
      </c>
      <c r="M6117" t="s">
        <v>464</v>
      </c>
      <c r="N6117" t="s">
        <v>465</v>
      </c>
      <c r="O6117" t="s">
        <v>470</v>
      </c>
    </row>
    <row r="6118" spans="1:15">
      <c r="A6118">
        <v>3.4</v>
      </c>
      <c r="B6118" t="s">
        <v>459</v>
      </c>
      <c r="C6118" t="s">
        <v>458</v>
      </c>
      <c r="D6118">
        <v>408</v>
      </c>
      <c r="E6118" t="s">
        <v>575</v>
      </c>
      <c r="F6118">
        <v>2016</v>
      </c>
      <c r="G6118">
        <v>88090</v>
      </c>
      <c r="H6118">
        <v>2016</v>
      </c>
      <c r="I6118" t="s">
        <v>461</v>
      </c>
      <c r="K6118" t="s">
        <v>473</v>
      </c>
      <c r="L6118" t="s">
        <v>463</v>
      </c>
      <c r="M6118" t="s">
        <v>464</v>
      </c>
      <c r="N6118" t="s">
        <v>465</v>
      </c>
      <c r="O6118" t="s">
        <v>469</v>
      </c>
    </row>
    <row r="6119" spans="1:15">
      <c r="A6119">
        <v>3.4</v>
      </c>
      <c r="B6119" t="s">
        <v>459</v>
      </c>
      <c r="C6119" t="s">
        <v>458</v>
      </c>
      <c r="D6119">
        <v>408</v>
      </c>
      <c r="E6119" t="s">
        <v>575</v>
      </c>
      <c r="F6119">
        <v>2016</v>
      </c>
      <c r="G6119">
        <v>42483</v>
      </c>
      <c r="H6119">
        <v>2016</v>
      </c>
      <c r="I6119" t="s">
        <v>461</v>
      </c>
      <c r="K6119" t="s">
        <v>473</v>
      </c>
      <c r="L6119" t="s">
        <v>463</v>
      </c>
      <c r="M6119" t="s">
        <v>467</v>
      </c>
      <c r="N6119" t="s">
        <v>465</v>
      </c>
      <c r="O6119" t="s">
        <v>469</v>
      </c>
    </row>
    <row r="6120" spans="1:15">
      <c r="A6120">
        <v>3.4</v>
      </c>
      <c r="B6120" t="s">
        <v>459</v>
      </c>
      <c r="C6120" t="s">
        <v>458</v>
      </c>
      <c r="D6120">
        <v>408</v>
      </c>
      <c r="E6120" t="s">
        <v>575</v>
      </c>
      <c r="F6120">
        <v>2016</v>
      </c>
      <c r="G6120">
        <v>21705</v>
      </c>
      <c r="H6120">
        <v>2016</v>
      </c>
      <c r="I6120" t="s">
        <v>461</v>
      </c>
      <c r="K6120" t="s">
        <v>473</v>
      </c>
      <c r="L6120" t="s">
        <v>463</v>
      </c>
      <c r="M6120" t="s">
        <v>467</v>
      </c>
      <c r="N6120" t="s">
        <v>465</v>
      </c>
      <c r="O6120" t="s">
        <v>466</v>
      </c>
    </row>
    <row r="6121" spans="1:15">
      <c r="A6121">
        <v>3.4</v>
      </c>
      <c r="B6121" t="s">
        <v>459</v>
      </c>
      <c r="C6121" t="s">
        <v>458</v>
      </c>
      <c r="D6121">
        <v>408</v>
      </c>
      <c r="E6121" t="s">
        <v>575</v>
      </c>
      <c r="F6121">
        <v>2016</v>
      </c>
      <c r="G6121">
        <v>16502</v>
      </c>
      <c r="H6121">
        <v>2016</v>
      </c>
      <c r="I6121" t="s">
        <v>461</v>
      </c>
      <c r="K6121" t="s">
        <v>473</v>
      </c>
      <c r="L6121" t="s">
        <v>463</v>
      </c>
      <c r="M6121" t="s">
        <v>468</v>
      </c>
      <c r="N6121" t="s">
        <v>465</v>
      </c>
      <c r="O6121" t="s">
        <v>470</v>
      </c>
    </row>
    <row r="6122" spans="1:15">
      <c r="A6122">
        <v>3.4</v>
      </c>
      <c r="B6122" t="s">
        <v>459</v>
      </c>
      <c r="C6122" t="s">
        <v>458</v>
      </c>
      <c r="D6122">
        <v>410</v>
      </c>
      <c r="E6122" t="s">
        <v>576</v>
      </c>
      <c r="F6122">
        <v>2000</v>
      </c>
      <c r="G6122">
        <v>8245</v>
      </c>
      <c r="H6122">
        <v>2000</v>
      </c>
      <c r="I6122" t="s">
        <v>461</v>
      </c>
      <c r="K6122" t="s">
        <v>482</v>
      </c>
      <c r="L6122" t="s">
        <v>463</v>
      </c>
      <c r="M6122" t="s">
        <v>468</v>
      </c>
      <c r="N6122" t="s">
        <v>465</v>
      </c>
      <c r="O6122" t="s">
        <v>466</v>
      </c>
    </row>
    <row r="6123" spans="1:15">
      <c r="A6123">
        <v>3.4</v>
      </c>
      <c r="B6123" t="s">
        <v>459</v>
      </c>
      <c r="C6123" t="s">
        <v>458</v>
      </c>
      <c r="D6123">
        <v>410</v>
      </c>
      <c r="E6123" t="s">
        <v>576</v>
      </c>
      <c r="F6123">
        <v>2000</v>
      </c>
      <c r="G6123">
        <v>7188</v>
      </c>
      <c r="H6123">
        <v>2000</v>
      </c>
      <c r="I6123" t="s">
        <v>461</v>
      </c>
      <c r="K6123" t="s">
        <v>482</v>
      </c>
      <c r="L6123" t="s">
        <v>463</v>
      </c>
      <c r="M6123" t="s">
        <v>468</v>
      </c>
      <c r="N6123" t="s">
        <v>465</v>
      </c>
      <c r="O6123" t="s">
        <v>470</v>
      </c>
    </row>
    <row r="6124" spans="1:15">
      <c r="A6124">
        <v>3.4</v>
      </c>
      <c r="B6124" t="s">
        <v>459</v>
      </c>
      <c r="C6124" t="s">
        <v>458</v>
      </c>
      <c r="D6124">
        <v>410</v>
      </c>
      <c r="E6124" t="s">
        <v>576</v>
      </c>
      <c r="F6124">
        <v>2000</v>
      </c>
      <c r="G6124">
        <v>15434</v>
      </c>
      <c r="H6124">
        <v>2000</v>
      </c>
      <c r="I6124" t="s">
        <v>461</v>
      </c>
      <c r="K6124" t="s">
        <v>482</v>
      </c>
      <c r="L6124" t="s">
        <v>463</v>
      </c>
      <c r="M6124" t="s">
        <v>468</v>
      </c>
      <c r="N6124" t="s">
        <v>465</v>
      </c>
      <c r="O6124" t="s">
        <v>469</v>
      </c>
    </row>
    <row r="6125" spans="1:15">
      <c r="A6125">
        <v>3.4</v>
      </c>
      <c r="B6125" t="s">
        <v>459</v>
      </c>
      <c r="C6125" t="s">
        <v>458</v>
      </c>
      <c r="D6125">
        <v>410</v>
      </c>
      <c r="E6125" t="s">
        <v>576</v>
      </c>
      <c r="F6125">
        <v>2000</v>
      </c>
      <c r="G6125">
        <v>12333</v>
      </c>
      <c r="H6125">
        <v>2000</v>
      </c>
      <c r="I6125" t="s">
        <v>461</v>
      </c>
      <c r="K6125" t="s">
        <v>482</v>
      </c>
      <c r="L6125" t="s">
        <v>463</v>
      </c>
      <c r="M6125" t="s">
        <v>471</v>
      </c>
      <c r="N6125" t="s">
        <v>465</v>
      </c>
      <c r="O6125" t="s">
        <v>469</v>
      </c>
    </row>
    <row r="6126" spans="1:15">
      <c r="A6126">
        <v>3.4</v>
      </c>
      <c r="B6126" t="s">
        <v>459</v>
      </c>
      <c r="C6126" t="s">
        <v>458</v>
      </c>
      <c r="D6126">
        <v>410</v>
      </c>
      <c r="E6126" t="s">
        <v>576</v>
      </c>
      <c r="F6126">
        <v>2000</v>
      </c>
      <c r="G6126">
        <v>6457</v>
      </c>
      <c r="H6126">
        <v>2000</v>
      </c>
      <c r="I6126" t="s">
        <v>461</v>
      </c>
      <c r="K6126" t="s">
        <v>482</v>
      </c>
      <c r="L6126" t="s">
        <v>463</v>
      </c>
      <c r="M6126" t="s">
        <v>471</v>
      </c>
      <c r="N6126" t="s">
        <v>465</v>
      </c>
      <c r="O6126" t="s">
        <v>470</v>
      </c>
    </row>
    <row r="6127" spans="1:15">
      <c r="A6127">
        <v>3.4</v>
      </c>
      <c r="B6127" t="s">
        <v>459</v>
      </c>
      <c r="C6127" t="s">
        <v>458</v>
      </c>
      <c r="D6127">
        <v>410</v>
      </c>
      <c r="E6127" t="s">
        <v>576</v>
      </c>
      <c r="F6127">
        <v>2000</v>
      </c>
      <c r="G6127">
        <v>37721</v>
      </c>
      <c r="H6127">
        <v>2000</v>
      </c>
      <c r="I6127" t="s">
        <v>461</v>
      </c>
      <c r="K6127" t="s">
        <v>482</v>
      </c>
      <c r="L6127" t="s">
        <v>463</v>
      </c>
      <c r="M6127" t="s">
        <v>464</v>
      </c>
      <c r="N6127" t="s">
        <v>465</v>
      </c>
      <c r="O6127" t="s">
        <v>470</v>
      </c>
    </row>
    <row r="6128" spans="1:15">
      <c r="A6128">
        <v>3.4</v>
      </c>
      <c r="B6128" t="s">
        <v>459</v>
      </c>
      <c r="C6128" t="s">
        <v>458</v>
      </c>
      <c r="D6128">
        <v>410</v>
      </c>
      <c r="E6128" t="s">
        <v>576</v>
      </c>
      <c r="F6128">
        <v>2000</v>
      </c>
      <c r="G6128">
        <v>31228</v>
      </c>
      <c r="H6128">
        <v>2000</v>
      </c>
      <c r="I6128" t="s">
        <v>461</v>
      </c>
      <c r="K6128" t="s">
        <v>482</v>
      </c>
      <c r="L6128" t="s">
        <v>463</v>
      </c>
      <c r="M6128" t="s">
        <v>464</v>
      </c>
      <c r="N6128" t="s">
        <v>465</v>
      </c>
      <c r="O6128" t="s">
        <v>466</v>
      </c>
    </row>
    <row r="6129" spans="1:15">
      <c r="A6129">
        <v>3.4</v>
      </c>
      <c r="B6129" t="s">
        <v>459</v>
      </c>
      <c r="C6129" t="s">
        <v>458</v>
      </c>
      <c r="D6129">
        <v>410</v>
      </c>
      <c r="E6129" t="s">
        <v>576</v>
      </c>
      <c r="F6129">
        <v>2000</v>
      </c>
      <c r="G6129">
        <v>68948</v>
      </c>
      <c r="H6129">
        <v>2000</v>
      </c>
      <c r="I6129" t="s">
        <v>461</v>
      </c>
      <c r="K6129" t="s">
        <v>482</v>
      </c>
      <c r="L6129" t="s">
        <v>463</v>
      </c>
      <c r="M6129" t="s">
        <v>464</v>
      </c>
      <c r="N6129" t="s">
        <v>465</v>
      </c>
      <c r="O6129" t="s">
        <v>469</v>
      </c>
    </row>
    <row r="6130" spans="1:15">
      <c r="A6130">
        <v>3.4</v>
      </c>
      <c r="B6130" t="s">
        <v>459</v>
      </c>
      <c r="C6130" t="s">
        <v>458</v>
      </c>
      <c r="D6130">
        <v>410</v>
      </c>
      <c r="E6130" t="s">
        <v>576</v>
      </c>
      <c r="F6130">
        <v>2000</v>
      </c>
      <c r="G6130">
        <v>23961</v>
      </c>
      <c r="H6130">
        <v>2000</v>
      </c>
      <c r="I6130" t="s">
        <v>461</v>
      </c>
      <c r="K6130" t="s">
        <v>482</v>
      </c>
      <c r="L6130" t="s">
        <v>463</v>
      </c>
      <c r="M6130" t="s">
        <v>467</v>
      </c>
      <c r="N6130" t="s">
        <v>465</v>
      </c>
      <c r="O6130" t="s">
        <v>470</v>
      </c>
    </row>
    <row r="6131" spans="1:15">
      <c r="A6131">
        <v>3.4</v>
      </c>
      <c r="B6131" t="s">
        <v>459</v>
      </c>
      <c r="C6131" t="s">
        <v>458</v>
      </c>
      <c r="D6131">
        <v>410</v>
      </c>
      <c r="E6131" t="s">
        <v>576</v>
      </c>
      <c r="F6131">
        <v>2000</v>
      </c>
      <c r="G6131">
        <v>64227</v>
      </c>
      <c r="H6131">
        <v>2000</v>
      </c>
      <c r="I6131" t="s">
        <v>461</v>
      </c>
      <c r="K6131" t="s">
        <v>482</v>
      </c>
      <c r="L6131" t="s">
        <v>463</v>
      </c>
      <c r="M6131" t="s">
        <v>467</v>
      </c>
      <c r="N6131" t="s">
        <v>465</v>
      </c>
      <c r="O6131" t="s">
        <v>469</v>
      </c>
    </row>
    <row r="6132" spans="1:15">
      <c r="A6132">
        <v>3.4</v>
      </c>
      <c r="B6132" t="s">
        <v>459</v>
      </c>
      <c r="C6132" t="s">
        <v>458</v>
      </c>
      <c r="D6132">
        <v>410</v>
      </c>
      <c r="E6132" t="s">
        <v>576</v>
      </c>
      <c r="F6132">
        <v>2000</v>
      </c>
      <c r="G6132">
        <v>40266</v>
      </c>
      <c r="H6132">
        <v>2000</v>
      </c>
      <c r="I6132" t="s">
        <v>461</v>
      </c>
      <c r="K6132" t="s">
        <v>482</v>
      </c>
      <c r="L6132" t="s">
        <v>463</v>
      </c>
      <c r="M6132" t="s">
        <v>467</v>
      </c>
      <c r="N6132" t="s">
        <v>465</v>
      </c>
      <c r="O6132" t="s">
        <v>466</v>
      </c>
    </row>
    <row r="6133" spans="1:15">
      <c r="A6133">
        <v>3.4</v>
      </c>
      <c r="B6133" t="s">
        <v>459</v>
      </c>
      <c r="C6133" t="s">
        <v>458</v>
      </c>
      <c r="D6133">
        <v>410</v>
      </c>
      <c r="E6133" t="s">
        <v>576</v>
      </c>
      <c r="F6133">
        <v>2000</v>
      </c>
      <c r="G6133">
        <v>5876</v>
      </c>
      <c r="H6133">
        <v>2000</v>
      </c>
      <c r="I6133" t="s">
        <v>461</v>
      </c>
      <c r="K6133" t="s">
        <v>482</v>
      </c>
      <c r="L6133" t="s">
        <v>463</v>
      </c>
      <c r="M6133" t="s">
        <v>471</v>
      </c>
      <c r="N6133" t="s">
        <v>465</v>
      </c>
      <c r="O6133" t="s">
        <v>466</v>
      </c>
    </row>
    <row r="6134" spans="1:15">
      <c r="A6134">
        <v>3.4</v>
      </c>
      <c r="B6134" t="s">
        <v>459</v>
      </c>
      <c r="C6134" t="s">
        <v>458</v>
      </c>
      <c r="D6134">
        <v>410</v>
      </c>
      <c r="E6134" t="s">
        <v>576</v>
      </c>
      <c r="F6134">
        <v>2005</v>
      </c>
      <c r="G6134">
        <v>67239</v>
      </c>
      <c r="H6134">
        <v>2005</v>
      </c>
      <c r="I6134" t="s">
        <v>461</v>
      </c>
      <c r="K6134" t="s">
        <v>482</v>
      </c>
      <c r="L6134" t="s">
        <v>463</v>
      </c>
      <c r="M6134" t="s">
        <v>464</v>
      </c>
      <c r="N6134" t="s">
        <v>465</v>
      </c>
      <c r="O6134" t="s">
        <v>469</v>
      </c>
    </row>
    <row r="6135" spans="1:15">
      <c r="A6135">
        <v>3.4</v>
      </c>
      <c r="B6135" t="s">
        <v>459</v>
      </c>
      <c r="C6135" t="s">
        <v>458</v>
      </c>
      <c r="D6135">
        <v>410</v>
      </c>
      <c r="E6135" t="s">
        <v>576</v>
      </c>
      <c r="F6135">
        <v>2005</v>
      </c>
      <c r="G6135">
        <v>7612</v>
      </c>
      <c r="H6135">
        <v>2005</v>
      </c>
      <c r="I6135" t="s">
        <v>461</v>
      </c>
      <c r="K6135" t="s">
        <v>482</v>
      </c>
      <c r="L6135" t="s">
        <v>463</v>
      </c>
      <c r="M6135" t="s">
        <v>468</v>
      </c>
      <c r="N6135" t="s">
        <v>465</v>
      </c>
      <c r="O6135" t="s">
        <v>466</v>
      </c>
    </row>
    <row r="6136" spans="1:15">
      <c r="A6136">
        <v>3.4</v>
      </c>
      <c r="B6136" t="s">
        <v>459</v>
      </c>
      <c r="C6136" t="s">
        <v>458</v>
      </c>
      <c r="D6136">
        <v>410</v>
      </c>
      <c r="E6136" t="s">
        <v>576</v>
      </c>
      <c r="F6136">
        <v>2005</v>
      </c>
      <c r="G6136">
        <v>44706</v>
      </c>
      <c r="H6136">
        <v>2005</v>
      </c>
      <c r="I6136" t="s">
        <v>461</v>
      </c>
      <c r="K6136" t="s">
        <v>482</v>
      </c>
      <c r="L6136" t="s">
        <v>463</v>
      </c>
      <c r="M6136" t="s">
        <v>467</v>
      </c>
      <c r="N6136" t="s">
        <v>465</v>
      </c>
      <c r="O6136" t="s">
        <v>466</v>
      </c>
    </row>
    <row r="6137" spans="1:15">
      <c r="A6137">
        <v>3.4</v>
      </c>
      <c r="B6137" t="s">
        <v>459</v>
      </c>
      <c r="C6137" t="s">
        <v>458</v>
      </c>
      <c r="D6137">
        <v>410</v>
      </c>
      <c r="E6137" t="s">
        <v>576</v>
      </c>
      <c r="F6137">
        <v>2005</v>
      </c>
      <c r="G6137">
        <v>27611</v>
      </c>
      <c r="H6137">
        <v>2005</v>
      </c>
      <c r="I6137" t="s">
        <v>461</v>
      </c>
      <c r="K6137" t="s">
        <v>482</v>
      </c>
      <c r="L6137" t="s">
        <v>463</v>
      </c>
      <c r="M6137" t="s">
        <v>467</v>
      </c>
      <c r="N6137" t="s">
        <v>465</v>
      </c>
      <c r="O6137" t="s">
        <v>470</v>
      </c>
    </row>
    <row r="6138" spans="1:15">
      <c r="A6138">
        <v>3.4</v>
      </c>
      <c r="B6138" t="s">
        <v>459</v>
      </c>
      <c r="C6138" t="s">
        <v>458</v>
      </c>
      <c r="D6138">
        <v>410</v>
      </c>
      <c r="E6138" t="s">
        <v>576</v>
      </c>
      <c r="F6138">
        <v>2005</v>
      </c>
      <c r="G6138">
        <v>37171</v>
      </c>
      <c r="H6138">
        <v>2005</v>
      </c>
      <c r="I6138" t="s">
        <v>461</v>
      </c>
      <c r="K6138" t="s">
        <v>482</v>
      </c>
      <c r="L6138" t="s">
        <v>463</v>
      </c>
      <c r="M6138" t="s">
        <v>464</v>
      </c>
      <c r="N6138" t="s">
        <v>465</v>
      </c>
      <c r="O6138" t="s">
        <v>470</v>
      </c>
    </row>
    <row r="6139" spans="1:15">
      <c r="A6139">
        <v>3.4</v>
      </c>
      <c r="B6139" t="s">
        <v>459</v>
      </c>
      <c r="C6139" t="s">
        <v>458</v>
      </c>
      <c r="D6139">
        <v>410</v>
      </c>
      <c r="E6139" t="s">
        <v>576</v>
      </c>
      <c r="F6139">
        <v>2005</v>
      </c>
      <c r="G6139">
        <v>6970</v>
      </c>
      <c r="H6139">
        <v>2005</v>
      </c>
      <c r="I6139" t="s">
        <v>461</v>
      </c>
      <c r="K6139" t="s">
        <v>482</v>
      </c>
      <c r="L6139" t="s">
        <v>463</v>
      </c>
      <c r="M6139" t="s">
        <v>471</v>
      </c>
      <c r="N6139" t="s">
        <v>465</v>
      </c>
      <c r="O6139" t="s">
        <v>470</v>
      </c>
    </row>
    <row r="6140" spans="1:15">
      <c r="A6140">
        <v>3.4</v>
      </c>
      <c r="B6140" t="s">
        <v>459</v>
      </c>
      <c r="C6140" t="s">
        <v>458</v>
      </c>
      <c r="D6140">
        <v>410</v>
      </c>
      <c r="E6140" t="s">
        <v>576</v>
      </c>
      <c r="F6140">
        <v>2005</v>
      </c>
      <c r="G6140">
        <v>13255</v>
      </c>
      <c r="H6140">
        <v>2005</v>
      </c>
      <c r="I6140" t="s">
        <v>461</v>
      </c>
      <c r="K6140" t="s">
        <v>482</v>
      </c>
      <c r="L6140" t="s">
        <v>463</v>
      </c>
      <c r="M6140" t="s">
        <v>468</v>
      </c>
      <c r="N6140" t="s">
        <v>465</v>
      </c>
      <c r="O6140" t="s">
        <v>469</v>
      </c>
    </row>
    <row r="6141" spans="1:15">
      <c r="A6141">
        <v>3.4</v>
      </c>
      <c r="B6141" t="s">
        <v>459</v>
      </c>
      <c r="C6141" t="s">
        <v>458</v>
      </c>
      <c r="D6141">
        <v>410</v>
      </c>
      <c r="E6141" t="s">
        <v>576</v>
      </c>
      <c r="F6141">
        <v>2005</v>
      </c>
      <c r="G6141">
        <v>13469</v>
      </c>
      <c r="H6141">
        <v>2005</v>
      </c>
      <c r="I6141" t="s">
        <v>461</v>
      </c>
      <c r="K6141" t="s">
        <v>482</v>
      </c>
      <c r="L6141" t="s">
        <v>463</v>
      </c>
      <c r="M6141" t="s">
        <v>471</v>
      </c>
      <c r="N6141" t="s">
        <v>465</v>
      </c>
      <c r="O6141" t="s">
        <v>469</v>
      </c>
    </row>
    <row r="6142" spans="1:15">
      <c r="A6142">
        <v>3.4</v>
      </c>
      <c r="B6142" t="s">
        <v>459</v>
      </c>
      <c r="C6142" t="s">
        <v>458</v>
      </c>
      <c r="D6142">
        <v>410</v>
      </c>
      <c r="E6142" t="s">
        <v>576</v>
      </c>
      <c r="F6142">
        <v>2005</v>
      </c>
      <c r="G6142">
        <v>6499</v>
      </c>
      <c r="H6142">
        <v>2005</v>
      </c>
      <c r="I6142" t="s">
        <v>461</v>
      </c>
      <c r="K6142" t="s">
        <v>482</v>
      </c>
      <c r="L6142" t="s">
        <v>463</v>
      </c>
      <c r="M6142" t="s">
        <v>471</v>
      </c>
      <c r="N6142" t="s">
        <v>465</v>
      </c>
      <c r="O6142" t="s">
        <v>466</v>
      </c>
    </row>
    <row r="6143" spans="1:15">
      <c r="A6143">
        <v>3.4</v>
      </c>
      <c r="B6143" t="s">
        <v>459</v>
      </c>
      <c r="C6143" t="s">
        <v>458</v>
      </c>
      <c r="D6143">
        <v>410</v>
      </c>
      <c r="E6143" t="s">
        <v>576</v>
      </c>
      <c r="F6143">
        <v>2005</v>
      </c>
      <c r="G6143">
        <v>72317</v>
      </c>
      <c r="H6143">
        <v>2005</v>
      </c>
      <c r="I6143" t="s">
        <v>461</v>
      </c>
      <c r="K6143" t="s">
        <v>482</v>
      </c>
      <c r="L6143" t="s">
        <v>463</v>
      </c>
      <c r="M6143" t="s">
        <v>467</v>
      </c>
      <c r="N6143" t="s">
        <v>465</v>
      </c>
      <c r="O6143" t="s">
        <v>469</v>
      </c>
    </row>
    <row r="6144" spans="1:15">
      <c r="A6144">
        <v>3.4</v>
      </c>
      <c r="B6144" t="s">
        <v>459</v>
      </c>
      <c r="C6144" t="s">
        <v>458</v>
      </c>
      <c r="D6144">
        <v>410</v>
      </c>
      <c r="E6144" t="s">
        <v>576</v>
      </c>
      <c r="F6144">
        <v>2005</v>
      </c>
      <c r="G6144">
        <v>5642</v>
      </c>
      <c r="H6144">
        <v>2005</v>
      </c>
      <c r="I6144" t="s">
        <v>461</v>
      </c>
      <c r="K6144" t="s">
        <v>482</v>
      </c>
      <c r="L6144" t="s">
        <v>463</v>
      </c>
      <c r="M6144" t="s">
        <v>468</v>
      </c>
      <c r="N6144" t="s">
        <v>465</v>
      </c>
      <c r="O6144" t="s">
        <v>470</v>
      </c>
    </row>
    <row r="6145" spans="1:15">
      <c r="A6145">
        <v>3.4</v>
      </c>
      <c r="B6145" t="s">
        <v>459</v>
      </c>
      <c r="C6145" t="s">
        <v>458</v>
      </c>
      <c r="D6145">
        <v>410</v>
      </c>
      <c r="E6145" t="s">
        <v>576</v>
      </c>
      <c r="F6145">
        <v>2005</v>
      </c>
      <c r="G6145">
        <v>30068</v>
      </c>
      <c r="H6145">
        <v>2005</v>
      </c>
      <c r="I6145" t="s">
        <v>461</v>
      </c>
      <c r="K6145" t="s">
        <v>482</v>
      </c>
      <c r="L6145" t="s">
        <v>463</v>
      </c>
      <c r="M6145" t="s">
        <v>464</v>
      </c>
      <c r="N6145" t="s">
        <v>465</v>
      </c>
      <c r="O6145" t="s">
        <v>466</v>
      </c>
    </row>
    <row r="6146" spans="1:15">
      <c r="A6146">
        <v>3.4</v>
      </c>
      <c r="B6146" t="s">
        <v>459</v>
      </c>
      <c r="C6146" t="s">
        <v>458</v>
      </c>
      <c r="D6146">
        <v>410</v>
      </c>
      <c r="E6146" t="s">
        <v>576</v>
      </c>
      <c r="F6146">
        <v>2010</v>
      </c>
      <c r="G6146">
        <v>62266</v>
      </c>
      <c r="H6146">
        <v>2010</v>
      </c>
      <c r="I6146" t="s">
        <v>461</v>
      </c>
      <c r="K6146" t="s">
        <v>482</v>
      </c>
      <c r="L6146" t="s">
        <v>463</v>
      </c>
      <c r="M6146" t="s">
        <v>464</v>
      </c>
      <c r="N6146" t="s">
        <v>465</v>
      </c>
      <c r="O6146" t="s">
        <v>469</v>
      </c>
    </row>
    <row r="6147" spans="1:15">
      <c r="A6147">
        <v>3.4</v>
      </c>
      <c r="B6147" t="s">
        <v>459</v>
      </c>
      <c r="C6147" t="s">
        <v>458</v>
      </c>
      <c r="D6147">
        <v>410</v>
      </c>
      <c r="E6147" t="s">
        <v>576</v>
      </c>
      <c r="F6147">
        <v>2010</v>
      </c>
      <c r="G6147">
        <v>14221</v>
      </c>
      <c r="H6147">
        <v>2010</v>
      </c>
      <c r="I6147" t="s">
        <v>461</v>
      </c>
      <c r="K6147" t="s">
        <v>482</v>
      </c>
      <c r="L6147" t="s">
        <v>463</v>
      </c>
      <c r="M6147" t="s">
        <v>468</v>
      </c>
      <c r="N6147" t="s">
        <v>465</v>
      </c>
      <c r="O6147" t="s">
        <v>469</v>
      </c>
    </row>
    <row r="6148" spans="1:15">
      <c r="A6148">
        <v>3.4</v>
      </c>
      <c r="B6148" t="s">
        <v>459</v>
      </c>
      <c r="C6148" t="s">
        <v>458</v>
      </c>
      <c r="D6148">
        <v>410</v>
      </c>
      <c r="E6148" t="s">
        <v>576</v>
      </c>
      <c r="F6148">
        <v>2010</v>
      </c>
      <c r="G6148">
        <v>8226</v>
      </c>
      <c r="H6148">
        <v>2010</v>
      </c>
      <c r="I6148" t="s">
        <v>461</v>
      </c>
      <c r="K6148" t="s">
        <v>482</v>
      </c>
      <c r="L6148" t="s">
        <v>463</v>
      </c>
      <c r="M6148" t="s">
        <v>468</v>
      </c>
      <c r="N6148" t="s">
        <v>465</v>
      </c>
      <c r="O6148" t="s">
        <v>466</v>
      </c>
    </row>
    <row r="6149" spans="1:15">
      <c r="A6149">
        <v>3.4</v>
      </c>
      <c r="B6149" t="s">
        <v>459</v>
      </c>
      <c r="C6149" t="s">
        <v>458</v>
      </c>
      <c r="D6149">
        <v>410</v>
      </c>
      <c r="E6149" t="s">
        <v>576</v>
      </c>
      <c r="F6149">
        <v>2010</v>
      </c>
      <c r="G6149">
        <v>49148</v>
      </c>
      <c r="H6149">
        <v>2010</v>
      </c>
      <c r="I6149" t="s">
        <v>461</v>
      </c>
      <c r="K6149" t="s">
        <v>482</v>
      </c>
      <c r="L6149" t="s">
        <v>463</v>
      </c>
      <c r="M6149" t="s">
        <v>467</v>
      </c>
      <c r="N6149" t="s">
        <v>465</v>
      </c>
      <c r="O6149" t="s">
        <v>466</v>
      </c>
    </row>
    <row r="6150" spans="1:15">
      <c r="A6150">
        <v>3.4</v>
      </c>
      <c r="B6150" t="s">
        <v>459</v>
      </c>
      <c r="C6150" t="s">
        <v>458</v>
      </c>
      <c r="D6150">
        <v>410</v>
      </c>
      <c r="E6150" t="s">
        <v>576</v>
      </c>
      <c r="F6150">
        <v>2010</v>
      </c>
      <c r="G6150">
        <v>78878</v>
      </c>
      <c r="H6150">
        <v>2010</v>
      </c>
      <c r="I6150" t="s">
        <v>461</v>
      </c>
      <c r="K6150" t="s">
        <v>482</v>
      </c>
      <c r="L6150" t="s">
        <v>463</v>
      </c>
      <c r="M6150" t="s">
        <v>467</v>
      </c>
      <c r="N6150" t="s">
        <v>465</v>
      </c>
      <c r="O6150" t="s">
        <v>469</v>
      </c>
    </row>
    <row r="6151" spans="1:15">
      <c r="A6151">
        <v>3.4</v>
      </c>
      <c r="B6151" t="s">
        <v>459</v>
      </c>
      <c r="C6151" t="s">
        <v>458</v>
      </c>
      <c r="D6151">
        <v>410</v>
      </c>
      <c r="E6151" t="s">
        <v>576</v>
      </c>
      <c r="F6151">
        <v>2010</v>
      </c>
      <c r="G6151">
        <v>5995</v>
      </c>
      <c r="H6151">
        <v>2010</v>
      </c>
      <c r="I6151" t="s">
        <v>461</v>
      </c>
      <c r="K6151" t="s">
        <v>482</v>
      </c>
      <c r="L6151" t="s">
        <v>463</v>
      </c>
      <c r="M6151" t="s">
        <v>468</v>
      </c>
      <c r="N6151" t="s">
        <v>465</v>
      </c>
      <c r="O6151" t="s">
        <v>470</v>
      </c>
    </row>
    <row r="6152" spans="1:15">
      <c r="A6152">
        <v>3.4</v>
      </c>
      <c r="B6152" t="s">
        <v>459</v>
      </c>
      <c r="C6152" t="s">
        <v>458</v>
      </c>
      <c r="D6152">
        <v>410</v>
      </c>
      <c r="E6152" t="s">
        <v>576</v>
      </c>
      <c r="F6152">
        <v>2010</v>
      </c>
      <c r="G6152">
        <v>11575</v>
      </c>
      <c r="H6152">
        <v>2010</v>
      </c>
      <c r="I6152" t="s">
        <v>461</v>
      </c>
      <c r="K6152" t="s">
        <v>482</v>
      </c>
      <c r="L6152" t="s">
        <v>463</v>
      </c>
      <c r="M6152" t="s">
        <v>471</v>
      </c>
      <c r="N6152" t="s">
        <v>465</v>
      </c>
      <c r="O6152" t="s">
        <v>469</v>
      </c>
    </row>
    <row r="6153" spans="1:15">
      <c r="A6153">
        <v>3.4</v>
      </c>
      <c r="B6153" t="s">
        <v>459</v>
      </c>
      <c r="C6153" t="s">
        <v>458</v>
      </c>
      <c r="D6153">
        <v>410</v>
      </c>
      <c r="E6153" t="s">
        <v>576</v>
      </c>
      <c r="F6153">
        <v>2010</v>
      </c>
      <c r="G6153">
        <v>5731</v>
      </c>
      <c r="H6153">
        <v>2010</v>
      </c>
      <c r="I6153" t="s">
        <v>461</v>
      </c>
      <c r="K6153" t="s">
        <v>482</v>
      </c>
      <c r="L6153" t="s">
        <v>463</v>
      </c>
      <c r="M6153" t="s">
        <v>471</v>
      </c>
      <c r="N6153" t="s">
        <v>465</v>
      </c>
      <c r="O6153" t="s">
        <v>466</v>
      </c>
    </row>
    <row r="6154" spans="1:15">
      <c r="A6154">
        <v>3.4</v>
      </c>
      <c r="B6154" t="s">
        <v>459</v>
      </c>
      <c r="C6154" t="s">
        <v>458</v>
      </c>
      <c r="D6154">
        <v>410</v>
      </c>
      <c r="E6154" t="s">
        <v>576</v>
      </c>
      <c r="F6154">
        <v>2010</v>
      </c>
      <c r="G6154">
        <v>5844</v>
      </c>
      <c r="H6154">
        <v>2010</v>
      </c>
      <c r="I6154" t="s">
        <v>461</v>
      </c>
      <c r="K6154" t="s">
        <v>482</v>
      </c>
      <c r="L6154" t="s">
        <v>463</v>
      </c>
      <c r="M6154" t="s">
        <v>471</v>
      </c>
      <c r="N6154" t="s">
        <v>465</v>
      </c>
      <c r="O6154" t="s">
        <v>470</v>
      </c>
    </row>
    <row r="6155" spans="1:15">
      <c r="A6155">
        <v>3.4</v>
      </c>
      <c r="B6155" t="s">
        <v>459</v>
      </c>
      <c r="C6155" t="s">
        <v>458</v>
      </c>
      <c r="D6155">
        <v>410</v>
      </c>
      <c r="E6155" t="s">
        <v>576</v>
      </c>
      <c r="F6155">
        <v>2010</v>
      </c>
      <c r="G6155">
        <v>29730</v>
      </c>
      <c r="H6155">
        <v>2010</v>
      </c>
      <c r="I6155" t="s">
        <v>461</v>
      </c>
      <c r="K6155" t="s">
        <v>482</v>
      </c>
      <c r="L6155" t="s">
        <v>463</v>
      </c>
      <c r="M6155" t="s">
        <v>467</v>
      </c>
      <c r="N6155" t="s">
        <v>465</v>
      </c>
      <c r="O6155" t="s">
        <v>470</v>
      </c>
    </row>
    <row r="6156" spans="1:15">
      <c r="A6156">
        <v>3.4</v>
      </c>
      <c r="B6156" t="s">
        <v>459</v>
      </c>
      <c r="C6156" t="s">
        <v>458</v>
      </c>
      <c r="D6156">
        <v>410</v>
      </c>
      <c r="E6156" t="s">
        <v>576</v>
      </c>
      <c r="F6156">
        <v>2010</v>
      </c>
      <c r="G6156">
        <v>33565</v>
      </c>
      <c r="H6156">
        <v>2010</v>
      </c>
      <c r="I6156" t="s">
        <v>461</v>
      </c>
      <c r="K6156" t="s">
        <v>482</v>
      </c>
      <c r="L6156" t="s">
        <v>463</v>
      </c>
      <c r="M6156" t="s">
        <v>464</v>
      </c>
      <c r="N6156" t="s">
        <v>465</v>
      </c>
      <c r="O6156" t="s">
        <v>470</v>
      </c>
    </row>
    <row r="6157" spans="1:15">
      <c r="A6157">
        <v>3.4</v>
      </c>
      <c r="B6157" t="s">
        <v>459</v>
      </c>
      <c r="C6157" t="s">
        <v>458</v>
      </c>
      <c r="D6157">
        <v>410</v>
      </c>
      <c r="E6157" t="s">
        <v>576</v>
      </c>
      <c r="F6157">
        <v>2010</v>
      </c>
      <c r="G6157">
        <v>28701</v>
      </c>
      <c r="H6157">
        <v>2010</v>
      </c>
      <c r="I6157" t="s">
        <v>461</v>
      </c>
      <c r="K6157" t="s">
        <v>482</v>
      </c>
      <c r="L6157" t="s">
        <v>463</v>
      </c>
      <c r="M6157" t="s">
        <v>464</v>
      </c>
      <c r="N6157" t="s">
        <v>465</v>
      </c>
      <c r="O6157" t="s">
        <v>466</v>
      </c>
    </row>
    <row r="6158" spans="1:15">
      <c r="A6158">
        <v>3.4</v>
      </c>
      <c r="B6158" t="s">
        <v>459</v>
      </c>
      <c r="C6158" t="s">
        <v>458</v>
      </c>
      <c r="D6158">
        <v>410</v>
      </c>
      <c r="E6158" t="s">
        <v>576</v>
      </c>
      <c r="F6158">
        <v>2015</v>
      </c>
      <c r="G6158">
        <v>83052</v>
      </c>
      <c r="H6158">
        <v>2015</v>
      </c>
      <c r="I6158" t="s">
        <v>461</v>
      </c>
      <c r="K6158" t="s">
        <v>482</v>
      </c>
      <c r="L6158" t="s">
        <v>463</v>
      </c>
      <c r="M6158" t="s">
        <v>467</v>
      </c>
      <c r="N6158" t="s">
        <v>465</v>
      </c>
      <c r="O6158" t="s">
        <v>469</v>
      </c>
    </row>
    <row r="6159" spans="1:15">
      <c r="A6159">
        <v>3.4</v>
      </c>
      <c r="B6159" t="s">
        <v>459</v>
      </c>
      <c r="C6159" t="s">
        <v>458</v>
      </c>
      <c r="D6159">
        <v>410</v>
      </c>
      <c r="E6159" t="s">
        <v>576</v>
      </c>
      <c r="F6159">
        <v>2015</v>
      </c>
      <c r="G6159">
        <v>51264</v>
      </c>
      <c r="H6159">
        <v>2015</v>
      </c>
      <c r="I6159" t="s">
        <v>461</v>
      </c>
      <c r="K6159" t="s">
        <v>482</v>
      </c>
      <c r="L6159" t="s">
        <v>463</v>
      </c>
      <c r="M6159" t="s">
        <v>467</v>
      </c>
      <c r="N6159" t="s">
        <v>465</v>
      </c>
      <c r="O6159" t="s">
        <v>466</v>
      </c>
    </row>
    <row r="6160" spans="1:15">
      <c r="A6160">
        <v>3.4</v>
      </c>
      <c r="B6160" t="s">
        <v>459</v>
      </c>
      <c r="C6160" t="s">
        <v>458</v>
      </c>
      <c r="D6160">
        <v>410</v>
      </c>
      <c r="E6160" t="s">
        <v>576</v>
      </c>
      <c r="F6160">
        <v>2015</v>
      </c>
      <c r="G6160">
        <v>34422</v>
      </c>
      <c r="H6160">
        <v>2015</v>
      </c>
      <c r="I6160" t="s">
        <v>461</v>
      </c>
      <c r="K6160" t="s">
        <v>482</v>
      </c>
      <c r="L6160" t="s">
        <v>463</v>
      </c>
      <c r="M6160" t="s">
        <v>464</v>
      </c>
      <c r="N6160" t="s">
        <v>465</v>
      </c>
      <c r="O6160" t="s">
        <v>470</v>
      </c>
    </row>
    <row r="6161" spans="1:15">
      <c r="A6161">
        <v>3.4</v>
      </c>
      <c r="B6161" t="s">
        <v>459</v>
      </c>
      <c r="C6161" t="s">
        <v>458</v>
      </c>
      <c r="D6161">
        <v>410</v>
      </c>
      <c r="E6161" t="s">
        <v>576</v>
      </c>
      <c r="F6161">
        <v>2015</v>
      </c>
      <c r="G6161">
        <v>31788</v>
      </c>
      <c r="H6161">
        <v>2015</v>
      </c>
      <c r="I6161" t="s">
        <v>461</v>
      </c>
      <c r="K6161" t="s">
        <v>482</v>
      </c>
      <c r="L6161" t="s">
        <v>463</v>
      </c>
      <c r="M6161" t="s">
        <v>467</v>
      </c>
      <c r="N6161" t="s">
        <v>465</v>
      </c>
      <c r="O6161" t="s">
        <v>470</v>
      </c>
    </row>
    <row r="6162" spans="1:15">
      <c r="A6162">
        <v>3.4</v>
      </c>
      <c r="B6162" t="s">
        <v>459</v>
      </c>
      <c r="C6162" t="s">
        <v>458</v>
      </c>
      <c r="D6162">
        <v>410</v>
      </c>
      <c r="E6162" t="s">
        <v>576</v>
      </c>
      <c r="F6162">
        <v>2015</v>
      </c>
      <c r="G6162">
        <v>11642</v>
      </c>
      <c r="H6162">
        <v>2015</v>
      </c>
      <c r="I6162" t="s">
        <v>461</v>
      </c>
      <c r="K6162" t="s">
        <v>482</v>
      </c>
      <c r="L6162" t="s">
        <v>463</v>
      </c>
      <c r="M6162" t="s">
        <v>471</v>
      </c>
      <c r="N6162" t="s">
        <v>465</v>
      </c>
      <c r="O6162" t="s">
        <v>469</v>
      </c>
    </row>
    <row r="6163" spans="1:15">
      <c r="A6163">
        <v>3.4</v>
      </c>
      <c r="B6163" t="s">
        <v>459</v>
      </c>
      <c r="C6163" t="s">
        <v>458</v>
      </c>
      <c r="D6163">
        <v>410</v>
      </c>
      <c r="E6163" t="s">
        <v>576</v>
      </c>
      <c r="F6163">
        <v>2015</v>
      </c>
      <c r="G6163">
        <v>63835</v>
      </c>
      <c r="H6163">
        <v>2015</v>
      </c>
      <c r="I6163" t="s">
        <v>461</v>
      </c>
      <c r="K6163" t="s">
        <v>482</v>
      </c>
      <c r="L6163" t="s">
        <v>463</v>
      </c>
      <c r="M6163" t="s">
        <v>464</v>
      </c>
      <c r="N6163" t="s">
        <v>465</v>
      </c>
      <c r="O6163" t="s">
        <v>469</v>
      </c>
    </row>
    <row r="6164" spans="1:15">
      <c r="A6164">
        <v>3.4</v>
      </c>
      <c r="B6164" t="s">
        <v>459</v>
      </c>
      <c r="C6164" t="s">
        <v>458</v>
      </c>
      <c r="D6164">
        <v>410</v>
      </c>
      <c r="E6164" t="s">
        <v>576</v>
      </c>
      <c r="F6164">
        <v>2015</v>
      </c>
      <c r="G6164">
        <v>29412</v>
      </c>
      <c r="H6164">
        <v>2015</v>
      </c>
      <c r="I6164" t="s">
        <v>461</v>
      </c>
      <c r="K6164" t="s">
        <v>482</v>
      </c>
      <c r="L6164" t="s">
        <v>463</v>
      </c>
      <c r="M6164" t="s">
        <v>464</v>
      </c>
      <c r="N6164" t="s">
        <v>465</v>
      </c>
      <c r="O6164" t="s">
        <v>466</v>
      </c>
    </row>
    <row r="6165" spans="1:15">
      <c r="A6165">
        <v>3.4</v>
      </c>
      <c r="B6165" t="s">
        <v>459</v>
      </c>
      <c r="C6165" t="s">
        <v>458</v>
      </c>
      <c r="D6165">
        <v>410</v>
      </c>
      <c r="E6165" t="s">
        <v>576</v>
      </c>
      <c r="F6165">
        <v>2015</v>
      </c>
      <c r="G6165">
        <v>6973</v>
      </c>
      <c r="H6165">
        <v>2015</v>
      </c>
      <c r="I6165" t="s">
        <v>461</v>
      </c>
      <c r="K6165" t="s">
        <v>482</v>
      </c>
      <c r="L6165" t="s">
        <v>463</v>
      </c>
      <c r="M6165" t="s">
        <v>468</v>
      </c>
      <c r="N6165" t="s">
        <v>465</v>
      </c>
      <c r="O6165" t="s">
        <v>470</v>
      </c>
    </row>
    <row r="6166" spans="1:15">
      <c r="A6166">
        <v>3.4</v>
      </c>
      <c r="B6166" t="s">
        <v>459</v>
      </c>
      <c r="C6166" t="s">
        <v>458</v>
      </c>
      <c r="D6166">
        <v>410</v>
      </c>
      <c r="E6166" t="s">
        <v>576</v>
      </c>
      <c r="F6166">
        <v>2015</v>
      </c>
      <c r="G6166">
        <v>5670</v>
      </c>
      <c r="H6166">
        <v>2015</v>
      </c>
      <c r="I6166" t="s">
        <v>461</v>
      </c>
      <c r="K6166" t="s">
        <v>482</v>
      </c>
      <c r="L6166" t="s">
        <v>463</v>
      </c>
      <c r="M6166" t="s">
        <v>471</v>
      </c>
      <c r="N6166" t="s">
        <v>465</v>
      </c>
      <c r="O6166" t="s">
        <v>466</v>
      </c>
    </row>
    <row r="6167" spans="1:15">
      <c r="A6167">
        <v>3.4</v>
      </c>
      <c r="B6167" t="s">
        <v>459</v>
      </c>
      <c r="C6167" t="s">
        <v>458</v>
      </c>
      <c r="D6167">
        <v>410</v>
      </c>
      <c r="E6167" t="s">
        <v>576</v>
      </c>
      <c r="F6167">
        <v>2015</v>
      </c>
      <c r="G6167">
        <v>9504</v>
      </c>
      <c r="H6167">
        <v>2015</v>
      </c>
      <c r="I6167" t="s">
        <v>461</v>
      </c>
      <c r="K6167" t="s">
        <v>482</v>
      </c>
      <c r="L6167" t="s">
        <v>463</v>
      </c>
      <c r="M6167" t="s">
        <v>468</v>
      </c>
      <c r="N6167" t="s">
        <v>465</v>
      </c>
      <c r="O6167" t="s">
        <v>466</v>
      </c>
    </row>
    <row r="6168" spans="1:15">
      <c r="A6168">
        <v>3.4</v>
      </c>
      <c r="B6168" t="s">
        <v>459</v>
      </c>
      <c r="C6168" t="s">
        <v>458</v>
      </c>
      <c r="D6168">
        <v>410</v>
      </c>
      <c r="E6168" t="s">
        <v>576</v>
      </c>
      <c r="F6168">
        <v>2015</v>
      </c>
      <c r="G6168">
        <v>5973</v>
      </c>
      <c r="H6168">
        <v>2015</v>
      </c>
      <c r="I6168" t="s">
        <v>461</v>
      </c>
      <c r="K6168" t="s">
        <v>482</v>
      </c>
      <c r="L6168" t="s">
        <v>463</v>
      </c>
      <c r="M6168" t="s">
        <v>471</v>
      </c>
      <c r="N6168" t="s">
        <v>465</v>
      </c>
      <c r="O6168" t="s">
        <v>470</v>
      </c>
    </row>
    <row r="6169" spans="1:15">
      <c r="A6169">
        <v>3.4</v>
      </c>
      <c r="B6169" t="s">
        <v>459</v>
      </c>
      <c r="C6169" t="s">
        <v>458</v>
      </c>
      <c r="D6169">
        <v>410</v>
      </c>
      <c r="E6169" t="s">
        <v>576</v>
      </c>
      <c r="F6169">
        <v>2015</v>
      </c>
      <c r="G6169">
        <v>16478</v>
      </c>
      <c r="H6169">
        <v>2015</v>
      </c>
      <c r="I6169" t="s">
        <v>461</v>
      </c>
      <c r="K6169" t="s">
        <v>482</v>
      </c>
      <c r="L6169" t="s">
        <v>463</v>
      </c>
      <c r="M6169" t="s">
        <v>468</v>
      </c>
      <c r="N6169" t="s">
        <v>465</v>
      </c>
      <c r="O6169" t="s">
        <v>469</v>
      </c>
    </row>
    <row r="6170" spans="1:15">
      <c r="A6170">
        <v>3.4</v>
      </c>
      <c r="B6170" t="s">
        <v>459</v>
      </c>
      <c r="C6170" t="s">
        <v>458</v>
      </c>
      <c r="D6170">
        <v>410</v>
      </c>
      <c r="E6170" t="s">
        <v>576</v>
      </c>
      <c r="F6170">
        <v>2016</v>
      </c>
      <c r="G6170">
        <v>5793</v>
      </c>
      <c r="H6170">
        <v>2016</v>
      </c>
      <c r="I6170" t="s">
        <v>461</v>
      </c>
      <c r="K6170" t="s">
        <v>482</v>
      </c>
      <c r="L6170" t="s">
        <v>463</v>
      </c>
      <c r="M6170" t="s">
        <v>471</v>
      </c>
      <c r="N6170" t="s">
        <v>465</v>
      </c>
      <c r="O6170" t="s">
        <v>466</v>
      </c>
    </row>
    <row r="6171" spans="1:15">
      <c r="A6171">
        <v>3.4</v>
      </c>
      <c r="B6171" t="s">
        <v>459</v>
      </c>
      <c r="C6171" t="s">
        <v>458</v>
      </c>
      <c r="D6171">
        <v>410</v>
      </c>
      <c r="E6171" t="s">
        <v>576</v>
      </c>
      <c r="F6171">
        <v>2016</v>
      </c>
      <c r="G6171">
        <v>6193</v>
      </c>
      <c r="H6171">
        <v>2016</v>
      </c>
      <c r="I6171" t="s">
        <v>461</v>
      </c>
      <c r="K6171" t="s">
        <v>482</v>
      </c>
      <c r="L6171" t="s">
        <v>463</v>
      </c>
      <c r="M6171" t="s">
        <v>471</v>
      </c>
      <c r="N6171" t="s">
        <v>465</v>
      </c>
      <c r="O6171" t="s">
        <v>470</v>
      </c>
    </row>
    <row r="6172" spans="1:15">
      <c r="A6172">
        <v>3.4</v>
      </c>
      <c r="B6172" t="s">
        <v>459</v>
      </c>
      <c r="C6172" t="s">
        <v>458</v>
      </c>
      <c r="D6172">
        <v>410</v>
      </c>
      <c r="E6172" t="s">
        <v>576</v>
      </c>
      <c r="F6172">
        <v>2016</v>
      </c>
      <c r="G6172">
        <v>9663</v>
      </c>
      <c r="H6172">
        <v>2016</v>
      </c>
      <c r="I6172" t="s">
        <v>461</v>
      </c>
      <c r="K6172" t="s">
        <v>482</v>
      </c>
      <c r="L6172" t="s">
        <v>463</v>
      </c>
      <c r="M6172" t="s">
        <v>468</v>
      </c>
      <c r="N6172" t="s">
        <v>465</v>
      </c>
      <c r="O6172" t="s">
        <v>466</v>
      </c>
    </row>
    <row r="6173" spans="1:15">
      <c r="A6173">
        <v>3.4</v>
      </c>
      <c r="B6173" t="s">
        <v>459</v>
      </c>
      <c r="C6173" t="s">
        <v>458</v>
      </c>
      <c r="D6173">
        <v>410</v>
      </c>
      <c r="E6173" t="s">
        <v>576</v>
      </c>
      <c r="F6173">
        <v>2016</v>
      </c>
      <c r="G6173">
        <v>16740</v>
      </c>
      <c r="H6173">
        <v>2016</v>
      </c>
      <c r="I6173" t="s">
        <v>461</v>
      </c>
      <c r="K6173" t="s">
        <v>482</v>
      </c>
      <c r="L6173" t="s">
        <v>463</v>
      </c>
      <c r="M6173" t="s">
        <v>468</v>
      </c>
      <c r="N6173" t="s">
        <v>465</v>
      </c>
      <c r="O6173" t="s">
        <v>469</v>
      </c>
    </row>
    <row r="6174" spans="1:15">
      <c r="A6174">
        <v>3.4</v>
      </c>
      <c r="B6174" t="s">
        <v>459</v>
      </c>
      <c r="C6174" t="s">
        <v>458</v>
      </c>
      <c r="D6174">
        <v>410</v>
      </c>
      <c r="E6174" t="s">
        <v>576</v>
      </c>
      <c r="F6174">
        <v>2016</v>
      </c>
      <c r="G6174">
        <v>52527</v>
      </c>
      <c r="H6174">
        <v>2016</v>
      </c>
      <c r="I6174" t="s">
        <v>461</v>
      </c>
      <c r="K6174" t="s">
        <v>482</v>
      </c>
      <c r="L6174" t="s">
        <v>463</v>
      </c>
      <c r="M6174" t="s">
        <v>467</v>
      </c>
      <c r="N6174" t="s">
        <v>465</v>
      </c>
      <c r="O6174" t="s">
        <v>466</v>
      </c>
    </row>
    <row r="6175" spans="1:15">
      <c r="A6175">
        <v>3.4</v>
      </c>
      <c r="B6175" t="s">
        <v>459</v>
      </c>
      <c r="C6175" t="s">
        <v>458</v>
      </c>
      <c r="D6175">
        <v>410</v>
      </c>
      <c r="E6175" t="s">
        <v>576</v>
      </c>
      <c r="F6175">
        <v>2016</v>
      </c>
      <c r="G6175">
        <v>32046</v>
      </c>
      <c r="H6175">
        <v>2016</v>
      </c>
      <c r="I6175" t="s">
        <v>461</v>
      </c>
      <c r="K6175" t="s">
        <v>482</v>
      </c>
      <c r="L6175" t="s">
        <v>463</v>
      </c>
      <c r="M6175" t="s">
        <v>467</v>
      </c>
      <c r="N6175" t="s">
        <v>465</v>
      </c>
      <c r="O6175" t="s">
        <v>470</v>
      </c>
    </row>
    <row r="6176" spans="1:15">
      <c r="A6176">
        <v>3.4</v>
      </c>
      <c r="B6176" t="s">
        <v>459</v>
      </c>
      <c r="C6176" t="s">
        <v>458</v>
      </c>
      <c r="D6176">
        <v>410</v>
      </c>
      <c r="E6176" t="s">
        <v>576</v>
      </c>
      <c r="F6176">
        <v>2016</v>
      </c>
      <c r="G6176">
        <v>11986</v>
      </c>
      <c r="H6176">
        <v>2016</v>
      </c>
      <c r="I6176" t="s">
        <v>461</v>
      </c>
      <c r="K6176" t="s">
        <v>482</v>
      </c>
      <c r="L6176" t="s">
        <v>463</v>
      </c>
      <c r="M6176" t="s">
        <v>471</v>
      </c>
      <c r="N6176" t="s">
        <v>465</v>
      </c>
      <c r="O6176" t="s">
        <v>469</v>
      </c>
    </row>
    <row r="6177" spans="1:15">
      <c r="A6177">
        <v>3.4</v>
      </c>
      <c r="B6177" t="s">
        <v>459</v>
      </c>
      <c r="C6177" t="s">
        <v>458</v>
      </c>
      <c r="D6177">
        <v>410</v>
      </c>
      <c r="E6177" t="s">
        <v>576</v>
      </c>
      <c r="F6177">
        <v>2016</v>
      </c>
      <c r="G6177">
        <v>84573</v>
      </c>
      <c r="H6177">
        <v>2016</v>
      </c>
      <c r="I6177" t="s">
        <v>461</v>
      </c>
      <c r="K6177" t="s">
        <v>482</v>
      </c>
      <c r="L6177" t="s">
        <v>463</v>
      </c>
      <c r="M6177" t="s">
        <v>467</v>
      </c>
      <c r="N6177" t="s">
        <v>465</v>
      </c>
      <c r="O6177" t="s">
        <v>469</v>
      </c>
    </row>
    <row r="6178" spans="1:15">
      <c r="A6178">
        <v>3.4</v>
      </c>
      <c r="B6178" t="s">
        <v>459</v>
      </c>
      <c r="C6178" t="s">
        <v>458</v>
      </c>
      <c r="D6178">
        <v>410</v>
      </c>
      <c r="E6178" t="s">
        <v>576</v>
      </c>
      <c r="F6178">
        <v>2016</v>
      </c>
      <c r="G6178">
        <v>63568</v>
      </c>
      <c r="H6178">
        <v>2016</v>
      </c>
      <c r="I6178" t="s">
        <v>461</v>
      </c>
      <c r="K6178" t="s">
        <v>482</v>
      </c>
      <c r="L6178" t="s">
        <v>463</v>
      </c>
      <c r="M6178" t="s">
        <v>464</v>
      </c>
      <c r="N6178" t="s">
        <v>465</v>
      </c>
      <c r="O6178" t="s">
        <v>469</v>
      </c>
    </row>
    <row r="6179" spans="1:15">
      <c r="A6179">
        <v>3.4</v>
      </c>
      <c r="B6179" t="s">
        <v>459</v>
      </c>
      <c r="C6179" t="s">
        <v>458</v>
      </c>
      <c r="D6179">
        <v>410</v>
      </c>
      <c r="E6179" t="s">
        <v>576</v>
      </c>
      <c r="F6179">
        <v>2016</v>
      </c>
      <c r="G6179">
        <v>34192</v>
      </c>
      <c r="H6179">
        <v>2016</v>
      </c>
      <c r="I6179" t="s">
        <v>461</v>
      </c>
      <c r="K6179" t="s">
        <v>482</v>
      </c>
      <c r="L6179" t="s">
        <v>463</v>
      </c>
      <c r="M6179" t="s">
        <v>464</v>
      </c>
      <c r="N6179" t="s">
        <v>465</v>
      </c>
      <c r="O6179" t="s">
        <v>470</v>
      </c>
    </row>
    <row r="6180" spans="1:15">
      <c r="A6180">
        <v>3.4</v>
      </c>
      <c r="B6180" t="s">
        <v>459</v>
      </c>
      <c r="C6180" t="s">
        <v>458</v>
      </c>
      <c r="D6180">
        <v>410</v>
      </c>
      <c r="E6180" t="s">
        <v>576</v>
      </c>
      <c r="F6180">
        <v>2016</v>
      </c>
      <c r="G6180">
        <v>29376</v>
      </c>
      <c r="H6180">
        <v>2016</v>
      </c>
      <c r="I6180" t="s">
        <v>461</v>
      </c>
      <c r="K6180" t="s">
        <v>482</v>
      </c>
      <c r="L6180" t="s">
        <v>463</v>
      </c>
      <c r="M6180" t="s">
        <v>464</v>
      </c>
      <c r="N6180" t="s">
        <v>465</v>
      </c>
      <c r="O6180" t="s">
        <v>466</v>
      </c>
    </row>
    <row r="6181" spans="1:15">
      <c r="A6181">
        <v>3.4</v>
      </c>
      <c r="B6181" t="s">
        <v>459</v>
      </c>
      <c r="C6181" t="s">
        <v>458</v>
      </c>
      <c r="D6181">
        <v>410</v>
      </c>
      <c r="E6181" t="s">
        <v>576</v>
      </c>
      <c r="F6181">
        <v>2016</v>
      </c>
      <c r="G6181">
        <v>7077</v>
      </c>
      <c r="H6181">
        <v>2016</v>
      </c>
      <c r="I6181" t="s">
        <v>461</v>
      </c>
      <c r="K6181" t="s">
        <v>482</v>
      </c>
      <c r="L6181" t="s">
        <v>463</v>
      </c>
      <c r="M6181" t="s">
        <v>468</v>
      </c>
      <c r="N6181" t="s">
        <v>465</v>
      </c>
      <c r="O6181" t="s">
        <v>470</v>
      </c>
    </row>
    <row r="6182" spans="1:15">
      <c r="A6182">
        <v>3.4</v>
      </c>
      <c r="B6182" t="s">
        <v>459</v>
      </c>
      <c r="C6182" t="s">
        <v>458</v>
      </c>
      <c r="D6182">
        <v>414</v>
      </c>
      <c r="E6182" t="s">
        <v>577</v>
      </c>
      <c r="F6182">
        <v>2000</v>
      </c>
      <c r="G6182">
        <v>161</v>
      </c>
      <c r="H6182">
        <v>2000</v>
      </c>
      <c r="I6182" t="s">
        <v>461</v>
      </c>
      <c r="K6182" t="s">
        <v>482</v>
      </c>
      <c r="L6182" t="s">
        <v>463</v>
      </c>
      <c r="M6182" t="s">
        <v>468</v>
      </c>
      <c r="N6182" t="s">
        <v>465</v>
      </c>
      <c r="O6182" t="s">
        <v>469</v>
      </c>
    </row>
    <row r="6183" spans="1:15">
      <c r="A6183">
        <v>3.4</v>
      </c>
      <c r="B6183" t="s">
        <v>459</v>
      </c>
      <c r="C6183" t="s">
        <v>458</v>
      </c>
      <c r="D6183">
        <v>414</v>
      </c>
      <c r="E6183" t="s">
        <v>577</v>
      </c>
      <c r="F6183">
        <v>2000</v>
      </c>
      <c r="G6183">
        <v>71</v>
      </c>
      <c r="H6183">
        <v>2000</v>
      </c>
      <c r="I6183" t="s">
        <v>461</v>
      </c>
      <c r="K6183" t="s">
        <v>482</v>
      </c>
      <c r="L6183" t="s">
        <v>463</v>
      </c>
      <c r="M6183" t="s">
        <v>468</v>
      </c>
      <c r="N6183" t="s">
        <v>465</v>
      </c>
      <c r="O6183" t="s">
        <v>470</v>
      </c>
    </row>
    <row r="6184" spans="1:15">
      <c r="A6184">
        <v>3.4</v>
      </c>
      <c r="B6184" t="s">
        <v>459</v>
      </c>
      <c r="C6184" t="s">
        <v>458</v>
      </c>
      <c r="D6184">
        <v>414</v>
      </c>
      <c r="E6184" t="s">
        <v>577</v>
      </c>
      <c r="F6184">
        <v>2000</v>
      </c>
      <c r="G6184">
        <v>90</v>
      </c>
      <c r="H6184">
        <v>2000</v>
      </c>
      <c r="I6184" t="s">
        <v>461</v>
      </c>
      <c r="K6184" t="s">
        <v>482</v>
      </c>
      <c r="L6184" t="s">
        <v>463</v>
      </c>
      <c r="M6184" t="s">
        <v>468</v>
      </c>
      <c r="N6184" t="s">
        <v>465</v>
      </c>
      <c r="O6184" t="s">
        <v>466</v>
      </c>
    </row>
    <row r="6185" spans="1:15">
      <c r="A6185">
        <v>3.4</v>
      </c>
      <c r="B6185" t="s">
        <v>459</v>
      </c>
      <c r="C6185" t="s">
        <v>458</v>
      </c>
      <c r="D6185">
        <v>414</v>
      </c>
      <c r="E6185" t="s">
        <v>577</v>
      </c>
      <c r="F6185">
        <v>2000</v>
      </c>
      <c r="G6185">
        <v>613</v>
      </c>
      <c r="H6185">
        <v>2000</v>
      </c>
      <c r="I6185" t="s">
        <v>461</v>
      </c>
      <c r="K6185" t="s">
        <v>482</v>
      </c>
      <c r="L6185" t="s">
        <v>463</v>
      </c>
      <c r="M6185" t="s">
        <v>467</v>
      </c>
      <c r="N6185" t="s">
        <v>465</v>
      </c>
      <c r="O6185" t="s">
        <v>469</v>
      </c>
    </row>
    <row r="6186" spans="1:15">
      <c r="A6186">
        <v>3.4</v>
      </c>
      <c r="B6186" t="s">
        <v>459</v>
      </c>
      <c r="C6186" t="s">
        <v>458</v>
      </c>
      <c r="D6186">
        <v>414</v>
      </c>
      <c r="E6186" t="s">
        <v>577</v>
      </c>
      <c r="F6186">
        <v>2000</v>
      </c>
      <c r="G6186">
        <v>319</v>
      </c>
      <c r="H6186">
        <v>2000</v>
      </c>
      <c r="I6186" t="s">
        <v>461</v>
      </c>
      <c r="K6186" t="s">
        <v>482</v>
      </c>
      <c r="L6186" t="s">
        <v>463</v>
      </c>
      <c r="M6186" t="s">
        <v>467</v>
      </c>
      <c r="N6186" t="s">
        <v>465</v>
      </c>
      <c r="O6186" t="s">
        <v>466</v>
      </c>
    </row>
    <row r="6187" spans="1:15">
      <c r="A6187">
        <v>3.4</v>
      </c>
      <c r="B6187" t="s">
        <v>459</v>
      </c>
      <c r="C6187" t="s">
        <v>458</v>
      </c>
      <c r="D6187">
        <v>414</v>
      </c>
      <c r="E6187" t="s">
        <v>577</v>
      </c>
      <c r="F6187">
        <v>2000</v>
      </c>
      <c r="G6187">
        <v>294</v>
      </c>
      <c r="H6187">
        <v>2000</v>
      </c>
      <c r="I6187" t="s">
        <v>461</v>
      </c>
      <c r="K6187" t="s">
        <v>482</v>
      </c>
      <c r="L6187" t="s">
        <v>463</v>
      </c>
      <c r="M6187" t="s">
        <v>467</v>
      </c>
      <c r="N6187" t="s">
        <v>465</v>
      </c>
      <c r="O6187" t="s">
        <v>470</v>
      </c>
    </row>
    <row r="6188" spans="1:15">
      <c r="A6188">
        <v>3.4</v>
      </c>
      <c r="B6188" t="s">
        <v>459</v>
      </c>
      <c r="C6188" t="s">
        <v>458</v>
      </c>
      <c r="D6188">
        <v>414</v>
      </c>
      <c r="E6188" t="s">
        <v>577</v>
      </c>
      <c r="F6188">
        <v>2000</v>
      </c>
      <c r="G6188">
        <v>1983</v>
      </c>
      <c r="H6188">
        <v>2000</v>
      </c>
      <c r="I6188" t="s">
        <v>461</v>
      </c>
      <c r="K6188" t="s">
        <v>482</v>
      </c>
      <c r="L6188" t="s">
        <v>463</v>
      </c>
      <c r="M6188" t="s">
        <v>464</v>
      </c>
      <c r="N6188" t="s">
        <v>465</v>
      </c>
      <c r="O6188" t="s">
        <v>469</v>
      </c>
    </row>
    <row r="6189" spans="1:15">
      <c r="A6189">
        <v>3.4</v>
      </c>
      <c r="B6189" t="s">
        <v>459</v>
      </c>
      <c r="C6189" t="s">
        <v>458</v>
      </c>
      <c r="D6189">
        <v>414</v>
      </c>
      <c r="E6189" t="s">
        <v>577</v>
      </c>
      <c r="F6189">
        <v>2000</v>
      </c>
      <c r="G6189">
        <v>303</v>
      </c>
      <c r="H6189">
        <v>2000</v>
      </c>
      <c r="I6189" t="s">
        <v>461</v>
      </c>
      <c r="K6189" t="s">
        <v>482</v>
      </c>
      <c r="L6189" t="s">
        <v>463</v>
      </c>
      <c r="M6189" t="s">
        <v>471</v>
      </c>
      <c r="N6189" t="s">
        <v>465</v>
      </c>
      <c r="O6189" t="s">
        <v>469</v>
      </c>
    </row>
    <row r="6190" spans="1:15">
      <c r="A6190">
        <v>3.4</v>
      </c>
      <c r="B6190" t="s">
        <v>459</v>
      </c>
      <c r="C6190" t="s">
        <v>458</v>
      </c>
      <c r="D6190">
        <v>414</v>
      </c>
      <c r="E6190" t="s">
        <v>577</v>
      </c>
      <c r="F6190">
        <v>2000</v>
      </c>
      <c r="G6190">
        <v>131</v>
      </c>
      <c r="H6190">
        <v>2000</v>
      </c>
      <c r="I6190" t="s">
        <v>461</v>
      </c>
      <c r="K6190" t="s">
        <v>482</v>
      </c>
      <c r="L6190" t="s">
        <v>463</v>
      </c>
      <c r="M6190" t="s">
        <v>471</v>
      </c>
      <c r="N6190" t="s">
        <v>465</v>
      </c>
      <c r="O6190" t="s">
        <v>470</v>
      </c>
    </row>
    <row r="6191" spans="1:15">
      <c r="A6191">
        <v>3.4</v>
      </c>
      <c r="B6191" t="s">
        <v>459</v>
      </c>
      <c r="C6191" t="s">
        <v>458</v>
      </c>
      <c r="D6191">
        <v>414</v>
      </c>
      <c r="E6191" t="s">
        <v>577</v>
      </c>
      <c r="F6191">
        <v>2000</v>
      </c>
      <c r="G6191">
        <v>1321</v>
      </c>
      <c r="H6191">
        <v>2000</v>
      </c>
      <c r="I6191" t="s">
        <v>461</v>
      </c>
      <c r="K6191" t="s">
        <v>482</v>
      </c>
      <c r="L6191" t="s">
        <v>463</v>
      </c>
      <c r="M6191" t="s">
        <v>464</v>
      </c>
      <c r="N6191" t="s">
        <v>465</v>
      </c>
      <c r="O6191" t="s">
        <v>466</v>
      </c>
    </row>
    <row r="6192" spans="1:15">
      <c r="A6192">
        <v>3.4</v>
      </c>
      <c r="B6192" t="s">
        <v>459</v>
      </c>
      <c r="C6192" t="s">
        <v>458</v>
      </c>
      <c r="D6192">
        <v>414</v>
      </c>
      <c r="E6192" t="s">
        <v>577</v>
      </c>
      <c r="F6192">
        <v>2000</v>
      </c>
      <c r="G6192">
        <v>663</v>
      </c>
      <c r="H6192">
        <v>2000</v>
      </c>
      <c r="I6192" t="s">
        <v>461</v>
      </c>
      <c r="K6192" t="s">
        <v>482</v>
      </c>
      <c r="L6192" t="s">
        <v>463</v>
      </c>
      <c r="M6192" t="s">
        <v>464</v>
      </c>
      <c r="N6192" t="s">
        <v>465</v>
      </c>
      <c r="O6192" t="s">
        <v>470</v>
      </c>
    </row>
    <row r="6193" spans="1:15">
      <c r="A6193">
        <v>3.4</v>
      </c>
      <c r="B6193" t="s">
        <v>459</v>
      </c>
      <c r="C6193" t="s">
        <v>458</v>
      </c>
      <c r="D6193">
        <v>414</v>
      </c>
      <c r="E6193" t="s">
        <v>577</v>
      </c>
      <c r="F6193">
        <v>2000</v>
      </c>
      <c r="G6193">
        <v>171</v>
      </c>
      <c r="H6193">
        <v>2000</v>
      </c>
      <c r="I6193" t="s">
        <v>461</v>
      </c>
      <c r="K6193" t="s">
        <v>482</v>
      </c>
      <c r="L6193" t="s">
        <v>463</v>
      </c>
      <c r="M6193" t="s">
        <v>471</v>
      </c>
      <c r="N6193" t="s">
        <v>465</v>
      </c>
      <c r="O6193" t="s">
        <v>466</v>
      </c>
    </row>
    <row r="6194" spans="1:15">
      <c r="A6194">
        <v>3.4</v>
      </c>
      <c r="B6194" t="s">
        <v>459</v>
      </c>
      <c r="C6194" t="s">
        <v>458</v>
      </c>
      <c r="D6194">
        <v>414</v>
      </c>
      <c r="E6194" t="s">
        <v>577</v>
      </c>
      <c r="F6194">
        <v>2005</v>
      </c>
      <c r="G6194">
        <v>110</v>
      </c>
      <c r="H6194">
        <v>2005</v>
      </c>
      <c r="I6194" t="s">
        <v>461</v>
      </c>
      <c r="K6194" t="s">
        <v>482</v>
      </c>
      <c r="L6194" t="s">
        <v>463</v>
      </c>
      <c r="M6194" t="s">
        <v>471</v>
      </c>
      <c r="N6194" t="s">
        <v>465</v>
      </c>
      <c r="O6194" t="s">
        <v>470</v>
      </c>
    </row>
    <row r="6195" spans="1:15">
      <c r="A6195">
        <v>3.4</v>
      </c>
      <c r="B6195" t="s">
        <v>459</v>
      </c>
      <c r="C6195" t="s">
        <v>458</v>
      </c>
      <c r="D6195">
        <v>414</v>
      </c>
      <c r="E6195" t="s">
        <v>577</v>
      </c>
      <c r="F6195">
        <v>2005</v>
      </c>
      <c r="G6195">
        <v>739</v>
      </c>
      <c r="H6195">
        <v>2005</v>
      </c>
      <c r="I6195" t="s">
        <v>461</v>
      </c>
      <c r="K6195" t="s">
        <v>482</v>
      </c>
      <c r="L6195" t="s">
        <v>463</v>
      </c>
      <c r="M6195" t="s">
        <v>467</v>
      </c>
      <c r="N6195" t="s">
        <v>465</v>
      </c>
      <c r="O6195" t="s">
        <v>469</v>
      </c>
    </row>
    <row r="6196" spans="1:15">
      <c r="A6196">
        <v>3.4</v>
      </c>
      <c r="B6196" t="s">
        <v>459</v>
      </c>
      <c r="C6196" t="s">
        <v>458</v>
      </c>
      <c r="D6196">
        <v>414</v>
      </c>
      <c r="E6196" t="s">
        <v>577</v>
      </c>
      <c r="F6196">
        <v>2005</v>
      </c>
      <c r="G6196">
        <v>151</v>
      </c>
      <c r="H6196">
        <v>2005</v>
      </c>
      <c r="I6196" t="s">
        <v>461</v>
      </c>
      <c r="K6196" t="s">
        <v>482</v>
      </c>
      <c r="L6196" t="s">
        <v>463</v>
      </c>
      <c r="M6196" t="s">
        <v>471</v>
      </c>
      <c r="N6196" t="s">
        <v>465</v>
      </c>
      <c r="O6196" t="s">
        <v>466</v>
      </c>
    </row>
    <row r="6197" spans="1:15">
      <c r="A6197">
        <v>3.4</v>
      </c>
      <c r="B6197" t="s">
        <v>459</v>
      </c>
      <c r="C6197" t="s">
        <v>458</v>
      </c>
      <c r="D6197">
        <v>414</v>
      </c>
      <c r="E6197" t="s">
        <v>577</v>
      </c>
      <c r="F6197">
        <v>2005</v>
      </c>
      <c r="G6197">
        <v>261</v>
      </c>
      <c r="H6197">
        <v>2005</v>
      </c>
      <c r="I6197" t="s">
        <v>461</v>
      </c>
      <c r="K6197" t="s">
        <v>482</v>
      </c>
      <c r="L6197" t="s">
        <v>463</v>
      </c>
      <c r="M6197" t="s">
        <v>471</v>
      </c>
      <c r="N6197" t="s">
        <v>465</v>
      </c>
      <c r="O6197" t="s">
        <v>469</v>
      </c>
    </row>
    <row r="6198" spans="1:15">
      <c r="A6198">
        <v>3.4</v>
      </c>
      <c r="B6198" t="s">
        <v>459</v>
      </c>
      <c r="C6198" t="s">
        <v>458</v>
      </c>
      <c r="D6198">
        <v>414</v>
      </c>
      <c r="E6198" t="s">
        <v>577</v>
      </c>
      <c r="F6198">
        <v>2005</v>
      </c>
      <c r="G6198">
        <v>220</v>
      </c>
      <c r="H6198">
        <v>2005</v>
      </c>
      <c r="I6198" t="s">
        <v>461</v>
      </c>
      <c r="K6198" t="s">
        <v>482</v>
      </c>
      <c r="L6198" t="s">
        <v>463</v>
      </c>
      <c r="M6198" t="s">
        <v>468</v>
      </c>
      <c r="N6198" t="s">
        <v>465</v>
      </c>
      <c r="O6198" t="s">
        <v>469</v>
      </c>
    </row>
    <row r="6199" spans="1:15">
      <c r="A6199">
        <v>3.4</v>
      </c>
      <c r="B6199" t="s">
        <v>459</v>
      </c>
      <c r="C6199" t="s">
        <v>458</v>
      </c>
      <c r="D6199">
        <v>414</v>
      </c>
      <c r="E6199" t="s">
        <v>577</v>
      </c>
      <c r="F6199">
        <v>2005</v>
      </c>
      <c r="G6199">
        <v>125</v>
      </c>
      <c r="H6199">
        <v>2005</v>
      </c>
      <c r="I6199" t="s">
        <v>461</v>
      </c>
      <c r="K6199" t="s">
        <v>482</v>
      </c>
      <c r="L6199" t="s">
        <v>463</v>
      </c>
      <c r="M6199" t="s">
        <v>468</v>
      </c>
      <c r="N6199" t="s">
        <v>465</v>
      </c>
      <c r="O6199" t="s">
        <v>466</v>
      </c>
    </row>
    <row r="6200" spans="1:15">
      <c r="A6200">
        <v>3.4</v>
      </c>
      <c r="B6200" t="s">
        <v>459</v>
      </c>
      <c r="C6200" t="s">
        <v>458</v>
      </c>
      <c r="D6200">
        <v>414</v>
      </c>
      <c r="E6200" t="s">
        <v>577</v>
      </c>
      <c r="F6200">
        <v>2005</v>
      </c>
      <c r="G6200">
        <v>2437</v>
      </c>
      <c r="H6200">
        <v>2005</v>
      </c>
      <c r="I6200" t="s">
        <v>461</v>
      </c>
      <c r="K6200" t="s">
        <v>482</v>
      </c>
      <c r="L6200" t="s">
        <v>463</v>
      </c>
      <c r="M6200" t="s">
        <v>464</v>
      </c>
      <c r="N6200" t="s">
        <v>465</v>
      </c>
      <c r="O6200" t="s">
        <v>469</v>
      </c>
    </row>
    <row r="6201" spans="1:15">
      <c r="A6201">
        <v>3.4</v>
      </c>
      <c r="B6201" t="s">
        <v>459</v>
      </c>
      <c r="C6201" t="s">
        <v>458</v>
      </c>
      <c r="D6201">
        <v>414</v>
      </c>
      <c r="E6201" t="s">
        <v>577</v>
      </c>
      <c r="F6201">
        <v>2005</v>
      </c>
      <c r="G6201">
        <v>1611</v>
      </c>
      <c r="H6201">
        <v>2005</v>
      </c>
      <c r="I6201" t="s">
        <v>461</v>
      </c>
      <c r="K6201" t="s">
        <v>482</v>
      </c>
      <c r="L6201" t="s">
        <v>463</v>
      </c>
      <c r="M6201" t="s">
        <v>464</v>
      </c>
      <c r="N6201" t="s">
        <v>465</v>
      </c>
      <c r="O6201" t="s">
        <v>466</v>
      </c>
    </row>
    <row r="6202" spans="1:15">
      <c r="A6202">
        <v>3.4</v>
      </c>
      <c r="B6202" t="s">
        <v>459</v>
      </c>
      <c r="C6202" t="s">
        <v>458</v>
      </c>
      <c r="D6202">
        <v>414</v>
      </c>
      <c r="E6202" t="s">
        <v>577</v>
      </c>
      <c r="F6202">
        <v>2005</v>
      </c>
      <c r="G6202">
        <v>334</v>
      </c>
      <c r="H6202">
        <v>2005</v>
      </c>
      <c r="I6202" t="s">
        <v>461</v>
      </c>
      <c r="K6202" t="s">
        <v>482</v>
      </c>
      <c r="L6202" t="s">
        <v>463</v>
      </c>
      <c r="M6202" t="s">
        <v>467</v>
      </c>
      <c r="N6202" t="s">
        <v>465</v>
      </c>
      <c r="O6202" t="s">
        <v>470</v>
      </c>
    </row>
    <row r="6203" spans="1:15">
      <c r="A6203">
        <v>3.4</v>
      </c>
      <c r="B6203" t="s">
        <v>459</v>
      </c>
      <c r="C6203" t="s">
        <v>458</v>
      </c>
      <c r="D6203">
        <v>414</v>
      </c>
      <c r="E6203" t="s">
        <v>577</v>
      </c>
      <c r="F6203">
        <v>2005</v>
      </c>
      <c r="G6203">
        <v>405</v>
      </c>
      <c r="H6203">
        <v>2005</v>
      </c>
      <c r="I6203" t="s">
        <v>461</v>
      </c>
      <c r="K6203" t="s">
        <v>482</v>
      </c>
      <c r="L6203" t="s">
        <v>463</v>
      </c>
      <c r="M6203" t="s">
        <v>467</v>
      </c>
      <c r="N6203" t="s">
        <v>465</v>
      </c>
      <c r="O6203" t="s">
        <v>466</v>
      </c>
    </row>
    <row r="6204" spans="1:15">
      <c r="A6204">
        <v>3.4</v>
      </c>
      <c r="B6204" t="s">
        <v>459</v>
      </c>
      <c r="C6204" t="s">
        <v>458</v>
      </c>
      <c r="D6204">
        <v>414</v>
      </c>
      <c r="E6204" t="s">
        <v>577</v>
      </c>
      <c r="F6204">
        <v>2005</v>
      </c>
      <c r="G6204">
        <v>826</v>
      </c>
      <c r="H6204">
        <v>2005</v>
      </c>
      <c r="I6204" t="s">
        <v>461</v>
      </c>
      <c r="K6204" t="s">
        <v>482</v>
      </c>
      <c r="L6204" t="s">
        <v>463</v>
      </c>
      <c r="M6204" t="s">
        <v>464</v>
      </c>
      <c r="N6204" t="s">
        <v>465</v>
      </c>
      <c r="O6204" t="s">
        <v>470</v>
      </c>
    </row>
    <row r="6205" spans="1:15">
      <c r="A6205">
        <v>3.4</v>
      </c>
      <c r="B6205" t="s">
        <v>459</v>
      </c>
      <c r="C6205" t="s">
        <v>458</v>
      </c>
      <c r="D6205">
        <v>414</v>
      </c>
      <c r="E6205" t="s">
        <v>577</v>
      </c>
      <c r="F6205">
        <v>2005</v>
      </c>
      <c r="G6205">
        <v>96</v>
      </c>
      <c r="H6205">
        <v>2005</v>
      </c>
      <c r="I6205" t="s">
        <v>461</v>
      </c>
      <c r="K6205" t="s">
        <v>482</v>
      </c>
      <c r="L6205" t="s">
        <v>463</v>
      </c>
      <c r="M6205" t="s">
        <v>468</v>
      </c>
      <c r="N6205" t="s">
        <v>465</v>
      </c>
      <c r="O6205" t="s">
        <v>470</v>
      </c>
    </row>
    <row r="6206" spans="1:15">
      <c r="A6206">
        <v>3.4</v>
      </c>
      <c r="B6206" t="s">
        <v>459</v>
      </c>
      <c r="C6206" t="s">
        <v>458</v>
      </c>
      <c r="D6206">
        <v>414</v>
      </c>
      <c r="E6206" t="s">
        <v>577</v>
      </c>
      <c r="F6206">
        <v>2010</v>
      </c>
      <c r="G6206">
        <v>139</v>
      </c>
      <c r="H6206">
        <v>2010</v>
      </c>
      <c r="I6206" t="s">
        <v>461</v>
      </c>
      <c r="K6206" t="s">
        <v>482</v>
      </c>
      <c r="L6206" t="s">
        <v>463</v>
      </c>
      <c r="M6206" t="s">
        <v>471</v>
      </c>
      <c r="N6206" t="s">
        <v>465</v>
      </c>
      <c r="O6206" t="s">
        <v>470</v>
      </c>
    </row>
    <row r="6207" spans="1:15">
      <c r="A6207">
        <v>3.4</v>
      </c>
      <c r="B6207" t="s">
        <v>459</v>
      </c>
      <c r="C6207" t="s">
        <v>458</v>
      </c>
      <c r="D6207">
        <v>414</v>
      </c>
      <c r="E6207" t="s">
        <v>577</v>
      </c>
      <c r="F6207">
        <v>2010</v>
      </c>
      <c r="G6207">
        <v>276</v>
      </c>
      <c r="H6207">
        <v>2010</v>
      </c>
      <c r="I6207" t="s">
        <v>461</v>
      </c>
      <c r="K6207" t="s">
        <v>482</v>
      </c>
      <c r="L6207" t="s">
        <v>463</v>
      </c>
      <c r="M6207" t="s">
        <v>471</v>
      </c>
      <c r="N6207" t="s">
        <v>465</v>
      </c>
      <c r="O6207" t="s">
        <v>469</v>
      </c>
    </row>
    <row r="6208" spans="1:15">
      <c r="A6208">
        <v>3.4</v>
      </c>
      <c r="B6208" t="s">
        <v>459</v>
      </c>
      <c r="C6208" t="s">
        <v>458</v>
      </c>
      <c r="D6208">
        <v>414</v>
      </c>
      <c r="E6208" t="s">
        <v>577</v>
      </c>
      <c r="F6208">
        <v>2010</v>
      </c>
      <c r="G6208">
        <v>136</v>
      </c>
      <c r="H6208">
        <v>2010</v>
      </c>
      <c r="I6208" t="s">
        <v>461</v>
      </c>
      <c r="K6208" t="s">
        <v>482</v>
      </c>
      <c r="L6208" t="s">
        <v>463</v>
      </c>
      <c r="M6208" t="s">
        <v>471</v>
      </c>
      <c r="N6208" t="s">
        <v>465</v>
      </c>
      <c r="O6208" t="s">
        <v>466</v>
      </c>
    </row>
    <row r="6209" spans="1:15">
      <c r="A6209">
        <v>3.4</v>
      </c>
      <c r="B6209" t="s">
        <v>459</v>
      </c>
      <c r="C6209" t="s">
        <v>458</v>
      </c>
      <c r="D6209">
        <v>414</v>
      </c>
      <c r="E6209" t="s">
        <v>577</v>
      </c>
      <c r="F6209">
        <v>2010</v>
      </c>
      <c r="G6209">
        <v>212</v>
      </c>
      <c r="H6209">
        <v>2010</v>
      </c>
      <c r="I6209" t="s">
        <v>461</v>
      </c>
      <c r="K6209" t="s">
        <v>482</v>
      </c>
      <c r="L6209" t="s">
        <v>463</v>
      </c>
      <c r="M6209" t="s">
        <v>468</v>
      </c>
      <c r="N6209" t="s">
        <v>465</v>
      </c>
      <c r="O6209" t="s">
        <v>469</v>
      </c>
    </row>
    <row r="6210" spans="1:15">
      <c r="A6210">
        <v>3.4</v>
      </c>
      <c r="B6210" t="s">
        <v>459</v>
      </c>
      <c r="C6210" t="s">
        <v>458</v>
      </c>
      <c r="D6210">
        <v>414</v>
      </c>
      <c r="E6210" t="s">
        <v>577</v>
      </c>
      <c r="F6210">
        <v>2010</v>
      </c>
      <c r="G6210">
        <v>3157</v>
      </c>
      <c r="H6210">
        <v>2010</v>
      </c>
      <c r="I6210" t="s">
        <v>461</v>
      </c>
      <c r="K6210" t="s">
        <v>482</v>
      </c>
      <c r="L6210" t="s">
        <v>463</v>
      </c>
      <c r="M6210" t="s">
        <v>464</v>
      </c>
      <c r="N6210" t="s">
        <v>465</v>
      </c>
      <c r="O6210" t="s">
        <v>469</v>
      </c>
    </row>
    <row r="6211" spans="1:15">
      <c r="A6211">
        <v>3.4</v>
      </c>
      <c r="B6211" t="s">
        <v>459</v>
      </c>
      <c r="C6211" t="s">
        <v>458</v>
      </c>
      <c r="D6211">
        <v>414</v>
      </c>
      <c r="E6211" t="s">
        <v>577</v>
      </c>
      <c r="F6211">
        <v>2010</v>
      </c>
      <c r="G6211">
        <v>86</v>
      </c>
      <c r="H6211">
        <v>2010</v>
      </c>
      <c r="I6211" t="s">
        <v>461</v>
      </c>
      <c r="K6211" t="s">
        <v>482</v>
      </c>
      <c r="L6211" t="s">
        <v>463</v>
      </c>
      <c r="M6211" t="s">
        <v>468</v>
      </c>
      <c r="N6211" t="s">
        <v>465</v>
      </c>
      <c r="O6211" t="s">
        <v>470</v>
      </c>
    </row>
    <row r="6212" spans="1:15">
      <c r="A6212">
        <v>3.4</v>
      </c>
      <c r="B6212" t="s">
        <v>459</v>
      </c>
      <c r="C6212" t="s">
        <v>458</v>
      </c>
      <c r="D6212">
        <v>414</v>
      </c>
      <c r="E6212" t="s">
        <v>577</v>
      </c>
      <c r="F6212">
        <v>2010</v>
      </c>
      <c r="G6212">
        <v>2165</v>
      </c>
      <c r="H6212">
        <v>2010</v>
      </c>
      <c r="I6212" t="s">
        <v>461</v>
      </c>
      <c r="K6212" t="s">
        <v>482</v>
      </c>
      <c r="L6212" t="s">
        <v>463</v>
      </c>
      <c r="M6212" t="s">
        <v>464</v>
      </c>
      <c r="N6212" t="s">
        <v>465</v>
      </c>
      <c r="O6212" t="s">
        <v>466</v>
      </c>
    </row>
    <row r="6213" spans="1:15">
      <c r="A6213">
        <v>3.4</v>
      </c>
      <c r="B6213" t="s">
        <v>459</v>
      </c>
      <c r="C6213" t="s">
        <v>458</v>
      </c>
      <c r="D6213">
        <v>414</v>
      </c>
      <c r="E6213" t="s">
        <v>577</v>
      </c>
      <c r="F6213">
        <v>2010</v>
      </c>
      <c r="G6213">
        <v>484</v>
      </c>
      <c r="H6213">
        <v>2010</v>
      </c>
      <c r="I6213" t="s">
        <v>461</v>
      </c>
      <c r="K6213" t="s">
        <v>482</v>
      </c>
      <c r="L6213" t="s">
        <v>463</v>
      </c>
      <c r="M6213" t="s">
        <v>467</v>
      </c>
      <c r="N6213" t="s">
        <v>465</v>
      </c>
      <c r="O6213" t="s">
        <v>470</v>
      </c>
    </row>
    <row r="6214" spans="1:15">
      <c r="A6214">
        <v>3.4</v>
      </c>
      <c r="B6214" t="s">
        <v>459</v>
      </c>
      <c r="C6214" t="s">
        <v>458</v>
      </c>
      <c r="D6214">
        <v>414</v>
      </c>
      <c r="E6214" t="s">
        <v>577</v>
      </c>
      <c r="F6214">
        <v>2010</v>
      </c>
      <c r="G6214">
        <v>1039</v>
      </c>
      <c r="H6214">
        <v>2010</v>
      </c>
      <c r="I6214" t="s">
        <v>461</v>
      </c>
      <c r="K6214" t="s">
        <v>482</v>
      </c>
      <c r="L6214" t="s">
        <v>463</v>
      </c>
      <c r="M6214" t="s">
        <v>467</v>
      </c>
      <c r="N6214" t="s">
        <v>465</v>
      </c>
      <c r="O6214" t="s">
        <v>469</v>
      </c>
    </row>
    <row r="6215" spans="1:15">
      <c r="A6215">
        <v>3.4</v>
      </c>
      <c r="B6215" t="s">
        <v>459</v>
      </c>
      <c r="C6215" t="s">
        <v>458</v>
      </c>
      <c r="D6215">
        <v>414</v>
      </c>
      <c r="E6215" t="s">
        <v>577</v>
      </c>
      <c r="F6215">
        <v>2010</v>
      </c>
      <c r="G6215">
        <v>555</v>
      </c>
      <c r="H6215">
        <v>2010</v>
      </c>
      <c r="I6215" t="s">
        <v>461</v>
      </c>
      <c r="K6215" t="s">
        <v>482</v>
      </c>
      <c r="L6215" t="s">
        <v>463</v>
      </c>
      <c r="M6215" t="s">
        <v>467</v>
      </c>
      <c r="N6215" t="s">
        <v>465</v>
      </c>
      <c r="O6215" t="s">
        <v>466</v>
      </c>
    </row>
    <row r="6216" spans="1:15">
      <c r="A6216">
        <v>3.4</v>
      </c>
      <c r="B6216" t="s">
        <v>459</v>
      </c>
      <c r="C6216" t="s">
        <v>458</v>
      </c>
      <c r="D6216">
        <v>414</v>
      </c>
      <c r="E6216" t="s">
        <v>577</v>
      </c>
      <c r="F6216">
        <v>2010</v>
      </c>
      <c r="G6216">
        <v>127</v>
      </c>
      <c r="H6216">
        <v>2010</v>
      </c>
      <c r="I6216" t="s">
        <v>461</v>
      </c>
      <c r="K6216" t="s">
        <v>482</v>
      </c>
      <c r="L6216" t="s">
        <v>463</v>
      </c>
      <c r="M6216" t="s">
        <v>468</v>
      </c>
      <c r="N6216" t="s">
        <v>465</v>
      </c>
      <c r="O6216" t="s">
        <v>466</v>
      </c>
    </row>
    <row r="6217" spans="1:15">
      <c r="A6217">
        <v>3.4</v>
      </c>
      <c r="B6217" t="s">
        <v>459</v>
      </c>
      <c r="C6217" t="s">
        <v>458</v>
      </c>
      <c r="D6217">
        <v>414</v>
      </c>
      <c r="E6217" t="s">
        <v>577</v>
      </c>
      <c r="F6217">
        <v>2010</v>
      </c>
      <c r="G6217">
        <v>992</v>
      </c>
      <c r="H6217">
        <v>2010</v>
      </c>
      <c r="I6217" t="s">
        <v>461</v>
      </c>
      <c r="K6217" t="s">
        <v>482</v>
      </c>
      <c r="L6217" t="s">
        <v>463</v>
      </c>
      <c r="M6217" t="s">
        <v>464</v>
      </c>
      <c r="N6217" t="s">
        <v>465</v>
      </c>
      <c r="O6217" t="s">
        <v>470</v>
      </c>
    </row>
    <row r="6218" spans="1:15">
      <c r="A6218">
        <v>3.4</v>
      </c>
      <c r="B6218" t="s">
        <v>459</v>
      </c>
      <c r="C6218" t="s">
        <v>458</v>
      </c>
      <c r="D6218">
        <v>414</v>
      </c>
      <c r="E6218" t="s">
        <v>577</v>
      </c>
      <c r="F6218">
        <v>2015</v>
      </c>
      <c r="G6218">
        <v>1160</v>
      </c>
      <c r="H6218">
        <v>2015</v>
      </c>
      <c r="I6218" t="s">
        <v>461</v>
      </c>
      <c r="K6218" t="s">
        <v>482</v>
      </c>
      <c r="L6218" t="s">
        <v>463</v>
      </c>
      <c r="M6218" t="s">
        <v>464</v>
      </c>
      <c r="N6218" t="s">
        <v>465</v>
      </c>
      <c r="O6218" t="s">
        <v>470</v>
      </c>
    </row>
    <row r="6219" spans="1:15">
      <c r="A6219">
        <v>3.4</v>
      </c>
      <c r="B6219" t="s">
        <v>459</v>
      </c>
      <c r="C6219" t="s">
        <v>458</v>
      </c>
      <c r="D6219">
        <v>414</v>
      </c>
      <c r="E6219" t="s">
        <v>577</v>
      </c>
      <c r="F6219">
        <v>2015</v>
      </c>
      <c r="G6219">
        <v>860</v>
      </c>
      <c r="H6219">
        <v>2015</v>
      </c>
      <c r="I6219" t="s">
        <v>461</v>
      </c>
      <c r="K6219" t="s">
        <v>482</v>
      </c>
      <c r="L6219" t="s">
        <v>463</v>
      </c>
      <c r="M6219" t="s">
        <v>467</v>
      </c>
      <c r="N6219" t="s">
        <v>465</v>
      </c>
      <c r="O6219" t="s">
        <v>466</v>
      </c>
    </row>
    <row r="6220" spans="1:15">
      <c r="A6220">
        <v>3.4</v>
      </c>
      <c r="B6220" t="s">
        <v>459</v>
      </c>
      <c r="C6220" t="s">
        <v>458</v>
      </c>
      <c r="D6220">
        <v>414</v>
      </c>
      <c r="E6220" t="s">
        <v>577</v>
      </c>
      <c r="F6220">
        <v>2015</v>
      </c>
      <c r="G6220">
        <v>1569</v>
      </c>
      <c r="H6220">
        <v>2015</v>
      </c>
      <c r="I6220" t="s">
        <v>461</v>
      </c>
      <c r="K6220" t="s">
        <v>482</v>
      </c>
      <c r="L6220" t="s">
        <v>463</v>
      </c>
      <c r="M6220" t="s">
        <v>467</v>
      </c>
      <c r="N6220" t="s">
        <v>465</v>
      </c>
      <c r="O6220" t="s">
        <v>469</v>
      </c>
    </row>
    <row r="6221" spans="1:15">
      <c r="A6221">
        <v>3.4</v>
      </c>
      <c r="B6221" t="s">
        <v>459</v>
      </c>
      <c r="C6221" t="s">
        <v>458</v>
      </c>
      <c r="D6221">
        <v>414</v>
      </c>
      <c r="E6221" t="s">
        <v>577</v>
      </c>
      <c r="F6221">
        <v>2015</v>
      </c>
      <c r="G6221">
        <v>120</v>
      </c>
      <c r="H6221">
        <v>2015</v>
      </c>
      <c r="I6221" t="s">
        <v>461</v>
      </c>
      <c r="K6221" t="s">
        <v>482</v>
      </c>
      <c r="L6221" t="s">
        <v>463</v>
      </c>
      <c r="M6221" t="s">
        <v>468</v>
      </c>
      <c r="N6221" t="s">
        <v>465</v>
      </c>
      <c r="O6221" t="s">
        <v>470</v>
      </c>
    </row>
    <row r="6222" spans="1:15">
      <c r="A6222">
        <v>3.4</v>
      </c>
      <c r="B6222" t="s">
        <v>459</v>
      </c>
      <c r="C6222" t="s">
        <v>458</v>
      </c>
      <c r="D6222">
        <v>414</v>
      </c>
      <c r="E6222" t="s">
        <v>577</v>
      </c>
      <c r="F6222">
        <v>2015</v>
      </c>
      <c r="G6222">
        <v>3104</v>
      </c>
      <c r="H6222">
        <v>2015</v>
      </c>
      <c r="I6222" t="s">
        <v>461</v>
      </c>
      <c r="K6222" t="s">
        <v>482</v>
      </c>
      <c r="L6222" t="s">
        <v>463</v>
      </c>
      <c r="M6222" t="s">
        <v>464</v>
      </c>
      <c r="N6222" t="s">
        <v>465</v>
      </c>
      <c r="O6222" t="s">
        <v>466</v>
      </c>
    </row>
    <row r="6223" spans="1:15">
      <c r="A6223">
        <v>3.4</v>
      </c>
      <c r="B6223" t="s">
        <v>459</v>
      </c>
      <c r="C6223" t="s">
        <v>458</v>
      </c>
      <c r="D6223">
        <v>414</v>
      </c>
      <c r="E6223" t="s">
        <v>577</v>
      </c>
      <c r="F6223">
        <v>2015</v>
      </c>
      <c r="G6223">
        <v>4264</v>
      </c>
      <c r="H6223">
        <v>2015</v>
      </c>
      <c r="I6223" t="s">
        <v>461</v>
      </c>
      <c r="K6223" t="s">
        <v>482</v>
      </c>
      <c r="L6223" t="s">
        <v>463</v>
      </c>
      <c r="M6223" t="s">
        <v>464</v>
      </c>
      <c r="N6223" t="s">
        <v>465</v>
      </c>
      <c r="O6223" t="s">
        <v>469</v>
      </c>
    </row>
    <row r="6224" spans="1:15">
      <c r="A6224">
        <v>3.4</v>
      </c>
      <c r="B6224" t="s">
        <v>459</v>
      </c>
      <c r="C6224" t="s">
        <v>458</v>
      </c>
      <c r="D6224">
        <v>414</v>
      </c>
      <c r="E6224" t="s">
        <v>577</v>
      </c>
      <c r="F6224">
        <v>2015</v>
      </c>
      <c r="G6224">
        <v>303</v>
      </c>
      <c r="H6224">
        <v>2015</v>
      </c>
      <c r="I6224" t="s">
        <v>461</v>
      </c>
      <c r="K6224" t="s">
        <v>482</v>
      </c>
      <c r="L6224" t="s">
        <v>463</v>
      </c>
      <c r="M6224" t="s">
        <v>471</v>
      </c>
      <c r="N6224" t="s">
        <v>465</v>
      </c>
      <c r="O6224" t="s">
        <v>469</v>
      </c>
    </row>
    <row r="6225" spans="1:15">
      <c r="A6225">
        <v>3.4</v>
      </c>
      <c r="B6225" t="s">
        <v>459</v>
      </c>
      <c r="C6225" t="s">
        <v>458</v>
      </c>
      <c r="D6225">
        <v>414</v>
      </c>
      <c r="E6225" t="s">
        <v>577</v>
      </c>
      <c r="F6225">
        <v>2015</v>
      </c>
      <c r="G6225">
        <v>709</v>
      </c>
      <c r="H6225">
        <v>2015</v>
      </c>
      <c r="I6225" t="s">
        <v>461</v>
      </c>
      <c r="K6225" t="s">
        <v>482</v>
      </c>
      <c r="L6225" t="s">
        <v>463</v>
      </c>
      <c r="M6225" t="s">
        <v>467</v>
      </c>
      <c r="N6225" t="s">
        <v>465</v>
      </c>
      <c r="O6225" t="s">
        <v>470</v>
      </c>
    </row>
    <row r="6226" spans="1:15">
      <c r="A6226">
        <v>3.4</v>
      </c>
      <c r="B6226" t="s">
        <v>459</v>
      </c>
      <c r="C6226" t="s">
        <v>458</v>
      </c>
      <c r="D6226">
        <v>414</v>
      </c>
      <c r="E6226" t="s">
        <v>577</v>
      </c>
      <c r="F6226">
        <v>2015</v>
      </c>
      <c r="G6226">
        <v>289</v>
      </c>
      <c r="H6226">
        <v>2015</v>
      </c>
      <c r="I6226" t="s">
        <v>461</v>
      </c>
      <c r="K6226" t="s">
        <v>482</v>
      </c>
      <c r="L6226" t="s">
        <v>463</v>
      </c>
      <c r="M6226" t="s">
        <v>468</v>
      </c>
      <c r="N6226" t="s">
        <v>465</v>
      </c>
      <c r="O6226" t="s">
        <v>469</v>
      </c>
    </row>
    <row r="6227" spans="1:15">
      <c r="A6227">
        <v>3.4</v>
      </c>
      <c r="B6227" t="s">
        <v>459</v>
      </c>
      <c r="C6227" t="s">
        <v>458</v>
      </c>
      <c r="D6227">
        <v>414</v>
      </c>
      <c r="E6227" t="s">
        <v>577</v>
      </c>
      <c r="F6227">
        <v>2015</v>
      </c>
      <c r="G6227">
        <v>169</v>
      </c>
      <c r="H6227">
        <v>2015</v>
      </c>
      <c r="I6227" t="s">
        <v>461</v>
      </c>
      <c r="K6227" t="s">
        <v>482</v>
      </c>
      <c r="L6227" t="s">
        <v>463</v>
      </c>
      <c r="M6227" t="s">
        <v>468</v>
      </c>
      <c r="N6227" t="s">
        <v>465</v>
      </c>
      <c r="O6227" t="s">
        <v>466</v>
      </c>
    </row>
    <row r="6228" spans="1:15">
      <c r="A6228">
        <v>3.4</v>
      </c>
      <c r="B6228" t="s">
        <v>459</v>
      </c>
      <c r="C6228" t="s">
        <v>458</v>
      </c>
      <c r="D6228">
        <v>414</v>
      </c>
      <c r="E6228" t="s">
        <v>577</v>
      </c>
      <c r="F6228">
        <v>2015</v>
      </c>
      <c r="G6228">
        <v>140</v>
      </c>
      <c r="H6228">
        <v>2015</v>
      </c>
      <c r="I6228" t="s">
        <v>461</v>
      </c>
      <c r="K6228" t="s">
        <v>482</v>
      </c>
      <c r="L6228" t="s">
        <v>463</v>
      </c>
      <c r="M6228" t="s">
        <v>471</v>
      </c>
      <c r="N6228" t="s">
        <v>465</v>
      </c>
      <c r="O6228" t="s">
        <v>470</v>
      </c>
    </row>
    <row r="6229" spans="1:15">
      <c r="A6229">
        <v>3.4</v>
      </c>
      <c r="B6229" t="s">
        <v>459</v>
      </c>
      <c r="C6229" t="s">
        <v>458</v>
      </c>
      <c r="D6229">
        <v>414</v>
      </c>
      <c r="E6229" t="s">
        <v>577</v>
      </c>
      <c r="F6229">
        <v>2015</v>
      </c>
      <c r="G6229">
        <v>163</v>
      </c>
      <c r="H6229">
        <v>2015</v>
      </c>
      <c r="I6229" t="s">
        <v>461</v>
      </c>
      <c r="K6229" t="s">
        <v>482</v>
      </c>
      <c r="L6229" t="s">
        <v>463</v>
      </c>
      <c r="M6229" t="s">
        <v>471</v>
      </c>
      <c r="N6229" t="s">
        <v>465</v>
      </c>
      <c r="O6229" t="s">
        <v>466</v>
      </c>
    </row>
    <row r="6230" spans="1:15">
      <c r="A6230">
        <v>3.4</v>
      </c>
      <c r="B6230" t="s">
        <v>459</v>
      </c>
      <c r="C6230" t="s">
        <v>458</v>
      </c>
      <c r="D6230">
        <v>414</v>
      </c>
      <c r="E6230" t="s">
        <v>577</v>
      </c>
      <c r="F6230">
        <v>2016</v>
      </c>
      <c r="G6230">
        <v>312</v>
      </c>
      <c r="H6230">
        <v>2016</v>
      </c>
      <c r="I6230" t="s">
        <v>461</v>
      </c>
      <c r="K6230" t="s">
        <v>482</v>
      </c>
      <c r="L6230" t="s">
        <v>463</v>
      </c>
      <c r="M6230" t="s">
        <v>468</v>
      </c>
      <c r="N6230" t="s">
        <v>465</v>
      </c>
      <c r="O6230" t="s">
        <v>469</v>
      </c>
    </row>
    <row r="6231" spans="1:15">
      <c r="A6231">
        <v>3.4</v>
      </c>
      <c r="B6231" t="s">
        <v>459</v>
      </c>
      <c r="C6231" t="s">
        <v>458</v>
      </c>
      <c r="D6231">
        <v>414</v>
      </c>
      <c r="E6231" t="s">
        <v>577</v>
      </c>
      <c r="F6231">
        <v>2016</v>
      </c>
      <c r="G6231">
        <v>182</v>
      </c>
      <c r="H6231">
        <v>2016</v>
      </c>
      <c r="I6231" t="s">
        <v>461</v>
      </c>
      <c r="K6231" t="s">
        <v>482</v>
      </c>
      <c r="L6231" t="s">
        <v>463</v>
      </c>
      <c r="M6231" t="s">
        <v>468</v>
      </c>
      <c r="N6231" t="s">
        <v>465</v>
      </c>
      <c r="O6231" t="s">
        <v>466</v>
      </c>
    </row>
    <row r="6232" spans="1:15">
      <c r="A6232">
        <v>3.4</v>
      </c>
      <c r="B6232" t="s">
        <v>459</v>
      </c>
      <c r="C6232" t="s">
        <v>458</v>
      </c>
      <c r="D6232">
        <v>414</v>
      </c>
      <c r="E6232" t="s">
        <v>577</v>
      </c>
      <c r="F6232">
        <v>2016</v>
      </c>
      <c r="G6232">
        <v>152</v>
      </c>
      <c r="H6232">
        <v>2016</v>
      </c>
      <c r="I6232" t="s">
        <v>461</v>
      </c>
      <c r="K6232" t="s">
        <v>482</v>
      </c>
      <c r="L6232" t="s">
        <v>463</v>
      </c>
      <c r="M6232" t="s">
        <v>471</v>
      </c>
      <c r="N6232" t="s">
        <v>465</v>
      </c>
      <c r="O6232" t="s">
        <v>470</v>
      </c>
    </row>
    <row r="6233" spans="1:15">
      <c r="A6233">
        <v>3.4</v>
      </c>
      <c r="B6233" t="s">
        <v>459</v>
      </c>
      <c r="C6233" t="s">
        <v>458</v>
      </c>
      <c r="D6233">
        <v>414</v>
      </c>
      <c r="E6233" t="s">
        <v>577</v>
      </c>
      <c r="F6233">
        <v>2016</v>
      </c>
      <c r="G6233">
        <v>175</v>
      </c>
      <c r="H6233">
        <v>2016</v>
      </c>
      <c r="I6233" t="s">
        <v>461</v>
      </c>
      <c r="K6233" t="s">
        <v>482</v>
      </c>
      <c r="L6233" t="s">
        <v>463</v>
      </c>
      <c r="M6233" t="s">
        <v>471</v>
      </c>
      <c r="N6233" t="s">
        <v>465</v>
      </c>
      <c r="O6233" t="s">
        <v>466</v>
      </c>
    </row>
    <row r="6234" spans="1:15">
      <c r="A6234">
        <v>3.4</v>
      </c>
      <c r="B6234" t="s">
        <v>459</v>
      </c>
      <c r="C6234" t="s">
        <v>458</v>
      </c>
      <c r="D6234">
        <v>414</v>
      </c>
      <c r="E6234" t="s">
        <v>577</v>
      </c>
      <c r="F6234">
        <v>2016</v>
      </c>
      <c r="G6234">
        <v>326</v>
      </c>
      <c r="H6234">
        <v>2016</v>
      </c>
      <c r="I6234" t="s">
        <v>461</v>
      </c>
      <c r="K6234" t="s">
        <v>482</v>
      </c>
      <c r="L6234" t="s">
        <v>463</v>
      </c>
      <c r="M6234" t="s">
        <v>471</v>
      </c>
      <c r="N6234" t="s">
        <v>465</v>
      </c>
      <c r="O6234" t="s">
        <v>469</v>
      </c>
    </row>
    <row r="6235" spans="1:15">
      <c r="A6235">
        <v>3.4</v>
      </c>
      <c r="B6235" t="s">
        <v>459</v>
      </c>
      <c r="C6235" t="s">
        <v>458</v>
      </c>
      <c r="D6235">
        <v>414</v>
      </c>
      <c r="E6235" t="s">
        <v>577</v>
      </c>
      <c r="F6235">
        <v>2016</v>
      </c>
      <c r="G6235">
        <v>757</v>
      </c>
      <c r="H6235">
        <v>2016</v>
      </c>
      <c r="I6235" t="s">
        <v>461</v>
      </c>
      <c r="K6235" t="s">
        <v>482</v>
      </c>
      <c r="L6235" t="s">
        <v>463</v>
      </c>
      <c r="M6235" t="s">
        <v>467</v>
      </c>
      <c r="N6235" t="s">
        <v>465</v>
      </c>
      <c r="O6235" t="s">
        <v>470</v>
      </c>
    </row>
    <row r="6236" spans="1:15">
      <c r="A6236">
        <v>3.4</v>
      </c>
      <c r="B6236" t="s">
        <v>459</v>
      </c>
      <c r="C6236" t="s">
        <v>458</v>
      </c>
      <c r="D6236">
        <v>414</v>
      </c>
      <c r="E6236" t="s">
        <v>577</v>
      </c>
      <c r="F6236">
        <v>2016</v>
      </c>
      <c r="G6236">
        <v>4552</v>
      </c>
      <c r="H6236">
        <v>2016</v>
      </c>
      <c r="I6236" t="s">
        <v>461</v>
      </c>
      <c r="K6236" t="s">
        <v>482</v>
      </c>
      <c r="L6236" t="s">
        <v>463</v>
      </c>
      <c r="M6236" t="s">
        <v>464</v>
      </c>
      <c r="N6236" t="s">
        <v>465</v>
      </c>
      <c r="O6236" t="s">
        <v>469</v>
      </c>
    </row>
    <row r="6237" spans="1:15">
      <c r="A6237">
        <v>3.4</v>
      </c>
      <c r="B6237" t="s">
        <v>459</v>
      </c>
      <c r="C6237" t="s">
        <v>458</v>
      </c>
      <c r="D6237">
        <v>414</v>
      </c>
      <c r="E6237" t="s">
        <v>577</v>
      </c>
      <c r="F6237">
        <v>2016</v>
      </c>
      <c r="G6237">
        <v>1682</v>
      </c>
      <c r="H6237">
        <v>2016</v>
      </c>
      <c r="I6237" t="s">
        <v>461</v>
      </c>
      <c r="K6237" t="s">
        <v>482</v>
      </c>
      <c r="L6237" t="s">
        <v>463</v>
      </c>
      <c r="M6237" t="s">
        <v>467</v>
      </c>
      <c r="N6237" t="s">
        <v>465</v>
      </c>
      <c r="O6237" t="s">
        <v>469</v>
      </c>
    </row>
    <row r="6238" spans="1:15">
      <c r="A6238">
        <v>3.4</v>
      </c>
      <c r="B6238" t="s">
        <v>459</v>
      </c>
      <c r="C6238" t="s">
        <v>458</v>
      </c>
      <c r="D6238">
        <v>414</v>
      </c>
      <c r="E6238" t="s">
        <v>577</v>
      </c>
      <c r="F6238">
        <v>2016</v>
      </c>
      <c r="G6238">
        <v>925</v>
      </c>
      <c r="H6238">
        <v>2016</v>
      </c>
      <c r="I6238" t="s">
        <v>461</v>
      </c>
      <c r="K6238" t="s">
        <v>482</v>
      </c>
      <c r="L6238" t="s">
        <v>463</v>
      </c>
      <c r="M6238" t="s">
        <v>467</v>
      </c>
      <c r="N6238" t="s">
        <v>465</v>
      </c>
      <c r="O6238" t="s">
        <v>466</v>
      </c>
    </row>
    <row r="6239" spans="1:15">
      <c r="A6239">
        <v>3.4</v>
      </c>
      <c r="B6239" t="s">
        <v>459</v>
      </c>
      <c r="C6239" t="s">
        <v>458</v>
      </c>
      <c r="D6239">
        <v>414</v>
      </c>
      <c r="E6239" t="s">
        <v>577</v>
      </c>
      <c r="F6239">
        <v>2016</v>
      </c>
      <c r="G6239">
        <v>1246</v>
      </c>
      <c r="H6239">
        <v>2016</v>
      </c>
      <c r="I6239" t="s">
        <v>461</v>
      </c>
      <c r="K6239" t="s">
        <v>482</v>
      </c>
      <c r="L6239" t="s">
        <v>463</v>
      </c>
      <c r="M6239" t="s">
        <v>464</v>
      </c>
      <c r="N6239" t="s">
        <v>465</v>
      </c>
      <c r="O6239" t="s">
        <v>470</v>
      </c>
    </row>
    <row r="6240" spans="1:15">
      <c r="A6240">
        <v>3.4</v>
      </c>
      <c r="B6240" t="s">
        <v>459</v>
      </c>
      <c r="C6240" t="s">
        <v>458</v>
      </c>
      <c r="D6240">
        <v>414</v>
      </c>
      <c r="E6240" t="s">
        <v>577</v>
      </c>
      <c r="F6240">
        <v>2016</v>
      </c>
      <c r="G6240">
        <v>130</v>
      </c>
      <c r="H6240">
        <v>2016</v>
      </c>
      <c r="I6240" t="s">
        <v>461</v>
      </c>
      <c r="K6240" t="s">
        <v>482</v>
      </c>
      <c r="L6240" t="s">
        <v>463</v>
      </c>
      <c r="M6240" t="s">
        <v>468</v>
      </c>
      <c r="N6240" t="s">
        <v>465</v>
      </c>
      <c r="O6240" t="s">
        <v>470</v>
      </c>
    </row>
    <row r="6241" spans="1:15">
      <c r="A6241">
        <v>3.4</v>
      </c>
      <c r="B6241" t="s">
        <v>459</v>
      </c>
      <c r="C6241" t="s">
        <v>458</v>
      </c>
      <c r="D6241">
        <v>414</v>
      </c>
      <c r="E6241" t="s">
        <v>577</v>
      </c>
      <c r="F6241">
        <v>2016</v>
      </c>
      <c r="G6241">
        <v>3307</v>
      </c>
      <c r="H6241">
        <v>2016</v>
      </c>
      <c r="I6241" t="s">
        <v>461</v>
      </c>
      <c r="K6241" t="s">
        <v>482</v>
      </c>
      <c r="L6241" t="s">
        <v>463</v>
      </c>
      <c r="M6241" t="s">
        <v>464</v>
      </c>
      <c r="N6241" t="s">
        <v>465</v>
      </c>
      <c r="O6241" t="s">
        <v>466</v>
      </c>
    </row>
    <row r="6242" spans="1:15">
      <c r="A6242">
        <v>3.4</v>
      </c>
      <c r="B6242" t="s">
        <v>459</v>
      </c>
      <c r="C6242" t="s">
        <v>458</v>
      </c>
      <c r="D6242">
        <v>417</v>
      </c>
      <c r="E6242" t="s">
        <v>578</v>
      </c>
      <c r="F6242">
        <v>2000</v>
      </c>
      <c r="G6242">
        <v>370</v>
      </c>
      <c r="H6242">
        <v>2000</v>
      </c>
      <c r="I6242" t="s">
        <v>461</v>
      </c>
      <c r="K6242" t="s">
        <v>482</v>
      </c>
      <c r="L6242" t="s">
        <v>463</v>
      </c>
      <c r="M6242" t="s">
        <v>471</v>
      </c>
      <c r="N6242" t="s">
        <v>465</v>
      </c>
      <c r="O6242" t="s">
        <v>469</v>
      </c>
    </row>
    <row r="6243" spans="1:15">
      <c r="A6243">
        <v>3.4</v>
      </c>
      <c r="B6243" t="s">
        <v>459</v>
      </c>
      <c r="C6243" t="s">
        <v>458</v>
      </c>
      <c r="D6243">
        <v>417</v>
      </c>
      <c r="E6243" t="s">
        <v>578</v>
      </c>
      <c r="F6243">
        <v>2000</v>
      </c>
      <c r="G6243">
        <v>213</v>
      </c>
      <c r="H6243">
        <v>2000</v>
      </c>
      <c r="I6243" t="s">
        <v>461</v>
      </c>
      <c r="K6243" t="s">
        <v>482</v>
      </c>
      <c r="L6243" t="s">
        <v>463</v>
      </c>
      <c r="M6243" t="s">
        <v>471</v>
      </c>
      <c r="N6243" t="s">
        <v>465</v>
      </c>
      <c r="O6243" t="s">
        <v>470</v>
      </c>
    </row>
    <row r="6244" spans="1:15">
      <c r="A6244">
        <v>3.4</v>
      </c>
      <c r="B6244" t="s">
        <v>459</v>
      </c>
      <c r="C6244" t="s">
        <v>458</v>
      </c>
      <c r="D6244">
        <v>417</v>
      </c>
      <c r="E6244" t="s">
        <v>578</v>
      </c>
      <c r="F6244">
        <v>2000</v>
      </c>
      <c r="G6244">
        <v>157</v>
      </c>
      <c r="H6244">
        <v>2000</v>
      </c>
      <c r="I6244" t="s">
        <v>461</v>
      </c>
      <c r="K6244" t="s">
        <v>482</v>
      </c>
      <c r="L6244" t="s">
        <v>463</v>
      </c>
      <c r="M6244" t="s">
        <v>471</v>
      </c>
      <c r="N6244" t="s">
        <v>465</v>
      </c>
      <c r="O6244" t="s">
        <v>466</v>
      </c>
    </row>
    <row r="6245" spans="1:15">
      <c r="A6245">
        <v>3.4</v>
      </c>
      <c r="B6245" t="s">
        <v>459</v>
      </c>
      <c r="C6245" t="s">
        <v>458</v>
      </c>
      <c r="D6245">
        <v>417</v>
      </c>
      <c r="E6245" t="s">
        <v>578</v>
      </c>
      <c r="F6245">
        <v>2000</v>
      </c>
      <c r="G6245">
        <v>8871</v>
      </c>
      <c r="H6245">
        <v>2000</v>
      </c>
      <c r="I6245" t="s">
        <v>461</v>
      </c>
      <c r="K6245" t="s">
        <v>482</v>
      </c>
      <c r="L6245" t="s">
        <v>463</v>
      </c>
      <c r="M6245" t="s">
        <v>464</v>
      </c>
      <c r="N6245" t="s">
        <v>465</v>
      </c>
      <c r="O6245" t="s">
        <v>470</v>
      </c>
    </row>
    <row r="6246" spans="1:15">
      <c r="A6246">
        <v>3.4</v>
      </c>
      <c r="B6246" t="s">
        <v>459</v>
      </c>
      <c r="C6246" t="s">
        <v>458</v>
      </c>
      <c r="D6246">
        <v>417</v>
      </c>
      <c r="E6246" t="s">
        <v>578</v>
      </c>
      <c r="F6246">
        <v>2000</v>
      </c>
      <c r="G6246">
        <v>16680</v>
      </c>
      <c r="H6246">
        <v>2000</v>
      </c>
      <c r="I6246" t="s">
        <v>461</v>
      </c>
      <c r="K6246" t="s">
        <v>482</v>
      </c>
      <c r="L6246" t="s">
        <v>463</v>
      </c>
      <c r="M6246" t="s">
        <v>464</v>
      </c>
      <c r="N6246" t="s">
        <v>465</v>
      </c>
      <c r="O6246" t="s">
        <v>469</v>
      </c>
    </row>
    <row r="6247" spans="1:15">
      <c r="A6247">
        <v>3.4</v>
      </c>
      <c r="B6247" t="s">
        <v>459</v>
      </c>
      <c r="C6247" t="s">
        <v>458</v>
      </c>
      <c r="D6247">
        <v>417</v>
      </c>
      <c r="E6247" t="s">
        <v>578</v>
      </c>
      <c r="F6247">
        <v>2000</v>
      </c>
      <c r="G6247">
        <v>7809</v>
      </c>
      <c r="H6247">
        <v>2000</v>
      </c>
      <c r="I6247" t="s">
        <v>461</v>
      </c>
      <c r="K6247" t="s">
        <v>482</v>
      </c>
      <c r="L6247" t="s">
        <v>463</v>
      </c>
      <c r="M6247" t="s">
        <v>464</v>
      </c>
      <c r="N6247" t="s">
        <v>465</v>
      </c>
      <c r="O6247" t="s">
        <v>466</v>
      </c>
    </row>
    <row r="6248" spans="1:15">
      <c r="A6248">
        <v>3.4</v>
      </c>
      <c r="B6248" t="s">
        <v>459</v>
      </c>
      <c r="C6248" t="s">
        <v>458</v>
      </c>
      <c r="D6248">
        <v>417</v>
      </c>
      <c r="E6248" t="s">
        <v>578</v>
      </c>
      <c r="F6248">
        <v>2000</v>
      </c>
      <c r="G6248">
        <v>1657</v>
      </c>
      <c r="H6248">
        <v>2000</v>
      </c>
      <c r="I6248" t="s">
        <v>461</v>
      </c>
      <c r="K6248" t="s">
        <v>482</v>
      </c>
      <c r="L6248" t="s">
        <v>463</v>
      </c>
      <c r="M6248" t="s">
        <v>467</v>
      </c>
      <c r="N6248" t="s">
        <v>465</v>
      </c>
      <c r="O6248" t="s">
        <v>466</v>
      </c>
    </row>
    <row r="6249" spans="1:15">
      <c r="A6249">
        <v>3.4</v>
      </c>
      <c r="B6249" t="s">
        <v>459</v>
      </c>
      <c r="C6249" t="s">
        <v>458</v>
      </c>
      <c r="D6249">
        <v>417</v>
      </c>
      <c r="E6249" t="s">
        <v>578</v>
      </c>
      <c r="F6249">
        <v>2000</v>
      </c>
      <c r="G6249">
        <v>3112</v>
      </c>
      <c r="H6249">
        <v>2000</v>
      </c>
      <c r="I6249" t="s">
        <v>461</v>
      </c>
      <c r="K6249" t="s">
        <v>482</v>
      </c>
      <c r="L6249" t="s">
        <v>463</v>
      </c>
      <c r="M6249" t="s">
        <v>467</v>
      </c>
      <c r="N6249" t="s">
        <v>465</v>
      </c>
      <c r="O6249" t="s">
        <v>469</v>
      </c>
    </row>
    <row r="6250" spans="1:15">
      <c r="A6250">
        <v>3.4</v>
      </c>
      <c r="B6250" t="s">
        <v>459</v>
      </c>
      <c r="C6250" t="s">
        <v>458</v>
      </c>
      <c r="D6250">
        <v>417</v>
      </c>
      <c r="E6250" t="s">
        <v>578</v>
      </c>
      <c r="F6250">
        <v>2000</v>
      </c>
      <c r="G6250">
        <v>1561</v>
      </c>
      <c r="H6250">
        <v>2000</v>
      </c>
      <c r="I6250" t="s">
        <v>461</v>
      </c>
      <c r="K6250" t="s">
        <v>482</v>
      </c>
      <c r="L6250" t="s">
        <v>463</v>
      </c>
      <c r="M6250" t="s">
        <v>468</v>
      </c>
      <c r="N6250" t="s">
        <v>465</v>
      </c>
      <c r="O6250" t="s">
        <v>466</v>
      </c>
    </row>
    <row r="6251" spans="1:15">
      <c r="A6251">
        <v>3.4</v>
      </c>
      <c r="B6251" t="s">
        <v>459</v>
      </c>
      <c r="C6251" t="s">
        <v>458</v>
      </c>
      <c r="D6251">
        <v>417</v>
      </c>
      <c r="E6251" t="s">
        <v>578</v>
      </c>
      <c r="F6251">
        <v>2000</v>
      </c>
      <c r="G6251">
        <v>1273</v>
      </c>
      <c r="H6251">
        <v>2000</v>
      </c>
      <c r="I6251" t="s">
        <v>461</v>
      </c>
      <c r="K6251" t="s">
        <v>482</v>
      </c>
      <c r="L6251" t="s">
        <v>463</v>
      </c>
      <c r="M6251" t="s">
        <v>468</v>
      </c>
      <c r="N6251" t="s">
        <v>465</v>
      </c>
      <c r="O6251" t="s">
        <v>470</v>
      </c>
    </row>
    <row r="6252" spans="1:15">
      <c r="A6252">
        <v>3.4</v>
      </c>
      <c r="B6252" t="s">
        <v>459</v>
      </c>
      <c r="C6252" t="s">
        <v>458</v>
      </c>
      <c r="D6252">
        <v>417</v>
      </c>
      <c r="E6252" t="s">
        <v>578</v>
      </c>
      <c r="F6252">
        <v>2000</v>
      </c>
      <c r="G6252">
        <v>2834</v>
      </c>
      <c r="H6252">
        <v>2000</v>
      </c>
      <c r="I6252" t="s">
        <v>461</v>
      </c>
      <c r="K6252" t="s">
        <v>482</v>
      </c>
      <c r="L6252" t="s">
        <v>463</v>
      </c>
      <c r="M6252" t="s">
        <v>468</v>
      </c>
      <c r="N6252" t="s">
        <v>465</v>
      </c>
      <c r="O6252" t="s">
        <v>469</v>
      </c>
    </row>
    <row r="6253" spans="1:15">
      <c r="A6253">
        <v>3.4</v>
      </c>
      <c r="B6253" t="s">
        <v>459</v>
      </c>
      <c r="C6253" t="s">
        <v>458</v>
      </c>
      <c r="D6253">
        <v>417</v>
      </c>
      <c r="E6253" t="s">
        <v>578</v>
      </c>
      <c r="F6253">
        <v>2000</v>
      </c>
      <c r="G6253">
        <v>1455</v>
      </c>
      <c r="H6253">
        <v>2000</v>
      </c>
      <c r="I6253" t="s">
        <v>461</v>
      </c>
      <c r="K6253" t="s">
        <v>482</v>
      </c>
      <c r="L6253" t="s">
        <v>463</v>
      </c>
      <c r="M6253" t="s">
        <v>467</v>
      </c>
      <c r="N6253" t="s">
        <v>465</v>
      </c>
      <c r="O6253" t="s">
        <v>470</v>
      </c>
    </row>
    <row r="6254" spans="1:15">
      <c r="A6254">
        <v>3.4</v>
      </c>
      <c r="B6254" t="s">
        <v>459</v>
      </c>
      <c r="C6254" t="s">
        <v>458</v>
      </c>
      <c r="D6254">
        <v>417</v>
      </c>
      <c r="E6254" t="s">
        <v>578</v>
      </c>
      <c r="F6254">
        <v>2005</v>
      </c>
      <c r="G6254">
        <v>1581</v>
      </c>
      <c r="H6254">
        <v>2005</v>
      </c>
      <c r="I6254" t="s">
        <v>461</v>
      </c>
      <c r="K6254" t="s">
        <v>482</v>
      </c>
      <c r="L6254" t="s">
        <v>463</v>
      </c>
      <c r="M6254" t="s">
        <v>468</v>
      </c>
      <c r="N6254" t="s">
        <v>465</v>
      </c>
      <c r="O6254" t="s">
        <v>466</v>
      </c>
    </row>
    <row r="6255" spans="1:15">
      <c r="A6255">
        <v>3.4</v>
      </c>
      <c r="B6255" t="s">
        <v>459</v>
      </c>
      <c r="C6255" t="s">
        <v>458</v>
      </c>
      <c r="D6255">
        <v>417</v>
      </c>
      <c r="E6255" t="s">
        <v>578</v>
      </c>
      <c r="F6255">
        <v>2005</v>
      </c>
      <c r="G6255">
        <v>1176</v>
      </c>
      <c r="H6255">
        <v>2005</v>
      </c>
      <c r="I6255" t="s">
        <v>461</v>
      </c>
      <c r="K6255" t="s">
        <v>482</v>
      </c>
      <c r="L6255" t="s">
        <v>463</v>
      </c>
      <c r="M6255" t="s">
        <v>468</v>
      </c>
      <c r="N6255" t="s">
        <v>465</v>
      </c>
      <c r="O6255" t="s">
        <v>470</v>
      </c>
    </row>
    <row r="6256" spans="1:15">
      <c r="A6256">
        <v>3.4</v>
      </c>
      <c r="B6256" t="s">
        <v>459</v>
      </c>
      <c r="C6256" t="s">
        <v>458</v>
      </c>
      <c r="D6256">
        <v>417</v>
      </c>
      <c r="E6256" t="s">
        <v>578</v>
      </c>
      <c r="F6256">
        <v>2005</v>
      </c>
      <c r="G6256">
        <v>3217</v>
      </c>
      <c r="H6256">
        <v>2005</v>
      </c>
      <c r="I6256" t="s">
        <v>461</v>
      </c>
      <c r="K6256" t="s">
        <v>482</v>
      </c>
      <c r="L6256" t="s">
        <v>463</v>
      </c>
      <c r="M6256" t="s">
        <v>467</v>
      </c>
      <c r="N6256" t="s">
        <v>465</v>
      </c>
      <c r="O6256" t="s">
        <v>469</v>
      </c>
    </row>
    <row r="6257" spans="1:15">
      <c r="A6257">
        <v>3.4</v>
      </c>
      <c r="B6257" t="s">
        <v>459</v>
      </c>
      <c r="C6257" t="s">
        <v>458</v>
      </c>
      <c r="D6257">
        <v>417</v>
      </c>
      <c r="E6257" t="s">
        <v>578</v>
      </c>
      <c r="F6257">
        <v>2005</v>
      </c>
      <c r="G6257">
        <v>18717</v>
      </c>
      <c r="H6257">
        <v>2005</v>
      </c>
      <c r="I6257" t="s">
        <v>461</v>
      </c>
      <c r="K6257" t="s">
        <v>482</v>
      </c>
      <c r="L6257" t="s">
        <v>463</v>
      </c>
      <c r="M6257" t="s">
        <v>464</v>
      </c>
      <c r="N6257" t="s">
        <v>465</v>
      </c>
      <c r="O6257" t="s">
        <v>469</v>
      </c>
    </row>
    <row r="6258" spans="1:15">
      <c r="A6258">
        <v>3.4</v>
      </c>
      <c r="B6258" t="s">
        <v>459</v>
      </c>
      <c r="C6258" t="s">
        <v>458</v>
      </c>
      <c r="D6258">
        <v>417</v>
      </c>
      <c r="E6258" t="s">
        <v>578</v>
      </c>
      <c r="F6258">
        <v>2005</v>
      </c>
      <c r="G6258">
        <v>2757</v>
      </c>
      <c r="H6258">
        <v>2005</v>
      </c>
      <c r="I6258" t="s">
        <v>461</v>
      </c>
      <c r="K6258" t="s">
        <v>482</v>
      </c>
      <c r="L6258" t="s">
        <v>463</v>
      </c>
      <c r="M6258" t="s">
        <v>468</v>
      </c>
      <c r="N6258" t="s">
        <v>465</v>
      </c>
      <c r="O6258" t="s">
        <v>469</v>
      </c>
    </row>
    <row r="6259" spans="1:15">
      <c r="A6259">
        <v>3.4</v>
      </c>
      <c r="B6259" t="s">
        <v>459</v>
      </c>
      <c r="C6259" t="s">
        <v>458</v>
      </c>
      <c r="D6259">
        <v>417</v>
      </c>
      <c r="E6259" t="s">
        <v>578</v>
      </c>
      <c r="F6259">
        <v>2005</v>
      </c>
      <c r="G6259">
        <v>366</v>
      </c>
      <c r="H6259">
        <v>2005</v>
      </c>
      <c r="I6259" t="s">
        <v>461</v>
      </c>
      <c r="K6259" t="s">
        <v>482</v>
      </c>
      <c r="L6259" t="s">
        <v>463</v>
      </c>
      <c r="M6259" t="s">
        <v>471</v>
      </c>
      <c r="N6259" t="s">
        <v>465</v>
      </c>
      <c r="O6259" t="s">
        <v>469</v>
      </c>
    </row>
    <row r="6260" spans="1:15">
      <c r="A6260">
        <v>3.4</v>
      </c>
      <c r="B6260" t="s">
        <v>459</v>
      </c>
      <c r="C6260" t="s">
        <v>458</v>
      </c>
      <c r="D6260">
        <v>417</v>
      </c>
      <c r="E6260" t="s">
        <v>578</v>
      </c>
      <c r="F6260">
        <v>2005</v>
      </c>
      <c r="G6260">
        <v>160</v>
      </c>
      <c r="H6260">
        <v>2005</v>
      </c>
      <c r="I6260" t="s">
        <v>461</v>
      </c>
      <c r="K6260" t="s">
        <v>482</v>
      </c>
      <c r="L6260" t="s">
        <v>463</v>
      </c>
      <c r="M6260" t="s">
        <v>471</v>
      </c>
      <c r="N6260" t="s">
        <v>465</v>
      </c>
      <c r="O6260" t="s">
        <v>466</v>
      </c>
    </row>
    <row r="6261" spans="1:15">
      <c r="A6261">
        <v>3.4</v>
      </c>
      <c r="B6261" t="s">
        <v>459</v>
      </c>
      <c r="C6261" t="s">
        <v>458</v>
      </c>
      <c r="D6261">
        <v>417</v>
      </c>
      <c r="E6261" t="s">
        <v>578</v>
      </c>
      <c r="F6261">
        <v>2005</v>
      </c>
      <c r="G6261">
        <v>9836</v>
      </c>
      <c r="H6261">
        <v>2005</v>
      </c>
      <c r="I6261" t="s">
        <v>461</v>
      </c>
      <c r="K6261" t="s">
        <v>482</v>
      </c>
      <c r="L6261" t="s">
        <v>463</v>
      </c>
      <c r="M6261" t="s">
        <v>464</v>
      </c>
      <c r="N6261" t="s">
        <v>465</v>
      </c>
      <c r="O6261" t="s">
        <v>470</v>
      </c>
    </row>
    <row r="6262" spans="1:15">
      <c r="A6262">
        <v>3.4</v>
      </c>
      <c r="B6262" t="s">
        <v>459</v>
      </c>
      <c r="C6262" t="s">
        <v>458</v>
      </c>
      <c r="D6262">
        <v>417</v>
      </c>
      <c r="E6262" t="s">
        <v>578</v>
      </c>
      <c r="F6262">
        <v>2005</v>
      </c>
      <c r="G6262">
        <v>8881</v>
      </c>
      <c r="H6262">
        <v>2005</v>
      </c>
      <c r="I6262" t="s">
        <v>461</v>
      </c>
      <c r="K6262" t="s">
        <v>482</v>
      </c>
      <c r="L6262" t="s">
        <v>463</v>
      </c>
      <c r="M6262" t="s">
        <v>464</v>
      </c>
      <c r="N6262" t="s">
        <v>465</v>
      </c>
      <c r="O6262" t="s">
        <v>466</v>
      </c>
    </row>
    <row r="6263" spans="1:15">
      <c r="A6263">
        <v>3.4</v>
      </c>
      <c r="B6263" t="s">
        <v>459</v>
      </c>
      <c r="C6263" t="s">
        <v>458</v>
      </c>
      <c r="D6263">
        <v>417</v>
      </c>
      <c r="E6263" t="s">
        <v>578</v>
      </c>
      <c r="F6263">
        <v>2005</v>
      </c>
      <c r="G6263">
        <v>206</v>
      </c>
      <c r="H6263">
        <v>2005</v>
      </c>
      <c r="I6263" t="s">
        <v>461</v>
      </c>
      <c r="K6263" t="s">
        <v>482</v>
      </c>
      <c r="L6263" t="s">
        <v>463</v>
      </c>
      <c r="M6263" t="s">
        <v>471</v>
      </c>
      <c r="N6263" t="s">
        <v>465</v>
      </c>
      <c r="O6263" t="s">
        <v>470</v>
      </c>
    </row>
    <row r="6264" spans="1:15">
      <c r="A6264">
        <v>3.4</v>
      </c>
      <c r="B6264" t="s">
        <v>459</v>
      </c>
      <c r="C6264" t="s">
        <v>458</v>
      </c>
      <c r="D6264">
        <v>417</v>
      </c>
      <c r="E6264" t="s">
        <v>578</v>
      </c>
      <c r="F6264">
        <v>2005</v>
      </c>
      <c r="G6264">
        <v>1730</v>
      </c>
      <c r="H6264">
        <v>2005</v>
      </c>
      <c r="I6264" t="s">
        <v>461</v>
      </c>
      <c r="K6264" t="s">
        <v>482</v>
      </c>
      <c r="L6264" t="s">
        <v>463</v>
      </c>
      <c r="M6264" t="s">
        <v>467</v>
      </c>
      <c r="N6264" t="s">
        <v>465</v>
      </c>
      <c r="O6264" t="s">
        <v>466</v>
      </c>
    </row>
    <row r="6265" spans="1:15">
      <c r="A6265">
        <v>3.4</v>
      </c>
      <c r="B6265" t="s">
        <v>459</v>
      </c>
      <c r="C6265" t="s">
        <v>458</v>
      </c>
      <c r="D6265">
        <v>417</v>
      </c>
      <c r="E6265" t="s">
        <v>578</v>
      </c>
      <c r="F6265">
        <v>2005</v>
      </c>
      <c r="G6265">
        <v>1487</v>
      </c>
      <c r="H6265">
        <v>2005</v>
      </c>
      <c r="I6265" t="s">
        <v>461</v>
      </c>
      <c r="K6265" t="s">
        <v>482</v>
      </c>
      <c r="L6265" t="s">
        <v>463</v>
      </c>
      <c r="M6265" t="s">
        <v>467</v>
      </c>
      <c r="N6265" t="s">
        <v>465</v>
      </c>
      <c r="O6265" t="s">
        <v>470</v>
      </c>
    </row>
    <row r="6266" spans="1:15">
      <c r="A6266">
        <v>3.4</v>
      </c>
      <c r="B6266" t="s">
        <v>459</v>
      </c>
      <c r="C6266" t="s">
        <v>458</v>
      </c>
      <c r="D6266">
        <v>417</v>
      </c>
      <c r="E6266" t="s">
        <v>578</v>
      </c>
      <c r="F6266">
        <v>2010</v>
      </c>
      <c r="G6266">
        <v>136</v>
      </c>
      <c r="H6266">
        <v>2010</v>
      </c>
      <c r="I6266" t="s">
        <v>461</v>
      </c>
      <c r="K6266" t="s">
        <v>482</v>
      </c>
      <c r="L6266" t="s">
        <v>463</v>
      </c>
      <c r="M6266" t="s">
        <v>471</v>
      </c>
      <c r="N6266" t="s">
        <v>465</v>
      </c>
      <c r="O6266" t="s">
        <v>466</v>
      </c>
    </row>
    <row r="6267" spans="1:15">
      <c r="A6267">
        <v>3.4</v>
      </c>
      <c r="B6267" t="s">
        <v>459</v>
      </c>
      <c r="C6267" t="s">
        <v>458</v>
      </c>
      <c r="D6267">
        <v>417</v>
      </c>
      <c r="E6267" t="s">
        <v>578</v>
      </c>
      <c r="F6267">
        <v>2010</v>
      </c>
      <c r="G6267">
        <v>316</v>
      </c>
      <c r="H6267">
        <v>2010</v>
      </c>
      <c r="I6267" t="s">
        <v>461</v>
      </c>
      <c r="K6267" t="s">
        <v>482</v>
      </c>
      <c r="L6267" t="s">
        <v>463</v>
      </c>
      <c r="M6267" t="s">
        <v>471</v>
      </c>
      <c r="N6267" t="s">
        <v>465</v>
      </c>
      <c r="O6267" t="s">
        <v>469</v>
      </c>
    </row>
    <row r="6268" spans="1:15">
      <c r="A6268">
        <v>3.4</v>
      </c>
      <c r="B6268" t="s">
        <v>459</v>
      </c>
      <c r="C6268" t="s">
        <v>458</v>
      </c>
      <c r="D6268">
        <v>417</v>
      </c>
      <c r="E6268" t="s">
        <v>578</v>
      </c>
      <c r="F6268">
        <v>2010</v>
      </c>
      <c r="G6268">
        <v>180</v>
      </c>
      <c r="H6268">
        <v>2010</v>
      </c>
      <c r="I6268" t="s">
        <v>461</v>
      </c>
      <c r="K6268" t="s">
        <v>482</v>
      </c>
      <c r="L6268" t="s">
        <v>463</v>
      </c>
      <c r="M6268" t="s">
        <v>471</v>
      </c>
      <c r="N6268" t="s">
        <v>465</v>
      </c>
      <c r="O6268" t="s">
        <v>470</v>
      </c>
    </row>
    <row r="6269" spans="1:15">
      <c r="A6269">
        <v>3.4</v>
      </c>
      <c r="B6269" t="s">
        <v>459</v>
      </c>
      <c r="C6269" t="s">
        <v>458</v>
      </c>
      <c r="D6269">
        <v>417</v>
      </c>
      <c r="E6269" t="s">
        <v>578</v>
      </c>
      <c r="F6269">
        <v>2010</v>
      </c>
      <c r="G6269">
        <v>9454</v>
      </c>
      <c r="H6269">
        <v>2010</v>
      </c>
      <c r="I6269" t="s">
        <v>461</v>
      </c>
      <c r="K6269" t="s">
        <v>482</v>
      </c>
      <c r="L6269" t="s">
        <v>463</v>
      </c>
      <c r="M6269" t="s">
        <v>464</v>
      </c>
      <c r="N6269" t="s">
        <v>465</v>
      </c>
      <c r="O6269" t="s">
        <v>470</v>
      </c>
    </row>
    <row r="6270" spans="1:15">
      <c r="A6270">
        <v>3.4</v>
      </c>
      <c r="B6270" t="s">
        <v>459</v>
      </c>
      <c r="C6270" t="s">
        <v>458</v>
      </c>
      <c r="D6270">
        <v>417</v>
      </c>
      <c r="E6270" t="s">
        <v>578</v>
      </c>
      <c r="F6270">
        <v>2010</v>
      </c>
      <c r="G6270">
        <v>1107</v>
      </c>
      <c r="H6270">
        <v>2010</v>
      </c>
      <c r="I6270" t="s">
        <v>461</v>
      </c>
      <c r="K6270" t="s">
        <v>482</v>
      </c>
      <c r="L6270" t="s">
        <v>463</v>
      </c>
      <c r="M6270" t="s">
        <v>468</v>
      </c>
      <c r="N6270" t="s">
        <v>465</v>
      </c>
      <c r="O6270" t="s">
        <v>466</v>
      </c>
    </row>
    <row r="6271" spans="1:15">
      <c r="A6271">
        <v>3.4</v>
      </c>
      <c r="B6271" t="s">
        <v>459</v>
      </c>
      <c r="C6271" t="s">
        <v>458</v>
      </c>
      <c r="D6271">
        <v>417</v>
      </c>
      <c r="E6271" t="s">
        <v>578</v>
      </c>
      <c r="F6271">
        <v>2010</v>
      </c>
      <c r="G6271">
        <v>1763</v>
      </c>
      <c r="H6271">
        <v>2010</v>
      </c>
      <c r="I6271" t="s">
        <v>461</v>
      </c>
      <c r="K6271" t="s">
        <v>482</v>
      </c>
      <c r="L6271" t="s">
        <v>463</v>
      </c>
      <c r="M6271" t="s">
        <v>467</v>
      </c>
      <c r="N6271" t="s">
        <v>465</v>
      </c>
      <c r="O6271" t="s">
        <v>466</v>
      </c>
    </row>
    <row r="6272" spans="1:15">
      <c r="A6272">
        <v>3.4</v>
      </c>
      <c r="B6272" t="s">
        <v>459</v>
      </c>
      <c r="C6272" t="s">
        <v>458</v>
      </c>
      <c r="D6272">
        <v>417</v>
      </c>
      <c r="E6272" t="s">
        <v>578</v>
      </c>
      <c r="F6272">
        <v>2010</v>
      </c>
      <c r="G6272">
        <v>3309</v>
      </c>
      <c r="H6272">
        <v>2010</v>
      </c>
      <c r="I6272" t="s">
        <v>461</v>
      </c>
      <c r="K6272" t="s">
        <v>482</v>
      </c>
      <c r="L6272" t="s">
        <v>463</v>
      </c>
      <c r="M6272" t="s">
        <v>467</v>
      </c>
      <c r="N6272" t="s">
        <v>465</v>
      </c>
      <c r="O6272" t="s">
        <v>469</v>
      </c>
    </row>
    <row r="6273" spans="1:15">
      <c r="A6273">
        <v>3.4</v>
      </c>
      <c r="B6273" t="s">
        <v>459</v>
      </c>
      <c r="C6273" t="s">
        <v>458</v>
      </c>
      <c r="D6273">
        <v>417</v>
      </c>
      <c r="E6273" t="s">
        <v>578</v>
      </c>
      <c r="F6273">
        <v>2010</v>
      </c>
      <c r="G6273">
        <v>1546</v>
      </c>
      <c r="H6273">
        <v>2010</v>
      </c>
      <c r="I6273" t="s">
        <v>461</v>
      </c>
      <c r="K6273" t="s">
        <v>482</v>
      </c>
      <c r="L6273" t="s">
        <v>463</v>
      </c>
      <c r="M6273" t="s">
        <v>467</v>
      </c>
      <c r="N6273" t="s">
        <v>465</v>
      </c>
      <c r="O6273" t="s">
        <v>470</v>
      </c>
    </row>
    <row r="6274" spans="1:15">
      <c r="A6274">
        <v>3.4</v>
      </c>
      <c r="B6274" t="s">
        <v>459</v>
      </c>
      <c r="C6274" t="s">
        <v>458</v>
      </c>
      <c r="D6274">
        <v>417</v>
      </c>
      <c r="E6274" t="s">
        <v>578</v>
      </c>
      <c r="F6274">
        <v>2010</v>
      </c>
      <c r="G6274">
        <v>9257</v>
      </c>
      <c r="H6274">
        <v>2010</v>
      </c>
      <c r="I6274" t="s">
        <v>461</v>
      </c>
      <c r="K6274" t="s">
        <v>482</v>
      </c>
      <c r="L6274" t="s">
        <v>463</v>
      </c>
      <c r="M6274" t="s">
        <v>464</v>
      </c>
      <c r="N6274" t="s">
        <v>465</v>
      </c>
      <c r="O6274" t="s">
        <v>466</v>
      </c>
    </row>
    <row r="6275" spans="1:15">
      <c r="A6275">
        <v>3.4</v>
      </c>
      <c r="B6275" t="s">
        <v>459</v>
      </c>
      <c r="C6275" t="s">
        <v>458</v>
      </c>
      <c r="D6275">
        <v>417</v>
      </c>
      <c r="E6275" t="s">
        <v>578</v>
      </c>
      <c r="F6275">
        <v>2010</v>
      </c>
      <c r="G6275">
        <v>18711</v>
      </c>
      <c r="H6275">
        <v>2010</v>
      </c>
      <c r="I6275" t="s">
        <v>461</v>
      </c>
      <c r="K6275" t="s">
        <v>482</v>
      </c>
      <c r="L6275" t="s">
        <v>463</v>
      </c>
      <c r="M6275" t="s">
        <v>464</v>
      </c>
      <c r="N6275" t="s">
        <v>465</v>
      </c>
      <c r="O6275" t="s">
        <v>469</v>
      </c>
    </row>
    <row r="6276" spans="1:15">
      <c r="A6276">
        <v>3.4</v>
      </c>
      <c r="B6276" t="s">
        <v>459</v>
      </c>
      <c r="C6276" t="s">
        <v>458</v>
      </c>
      <c r="D6276">
        <v>417</v>
      </c>
      <c r="E6276" t="s">
        <v>578</v>
      </c>
      <c r="F6276">
        <v>2010</v>
      </c>
      <c r="G6276">
        <v>1938</v>
      </c>
      <c r="H6276">
        <v>2010</v>
      </c>
      <c r="I6276" t="s">
        <v>461</v>
      </c>
      <c r="K6276" t="s">
        <v>482</v>
      </c>
      <c r="L6276" t="s">
        <v>463</v>
      </c>
      <c r="M6276" t="s">
        <v>468</v>
      </c>
      <c r="N6276" t="s">
        <v>465</v>
      </c>
      <c r="O6276" t="s">
        <v>469</v>
      </c>
    </row>
    <row r="6277" spans="1:15">
      <c r="A6277">
        <v>3.4</v>
      </c>
      <c r="B6277" t="s">
        <v>459</v>
      </c>
      <c r="C6277" t="s">
        <v>458</v>
      </c>
      <c r="D6277">
        <v>417</v>
      </c>
      <c r="E6277" t="s">
        <v>578</v>
      </c>
      <c r="F6277">
        <v>2010</v>
      </c>
      <c r="G6277">
        <v>831</v>
      </c>
      <c r="H6277">
        <v>2010</v>
      </c>
      <c r="I6277" t="s">
        <v>461</v>
      </c>
      <c r="K6277" t="s">
        <v>482</v>
      </c>
      <c r="L6277" t="s">
        <v>463</v>
      </c>
      <c r="M6277" t="s">
        <v>468</v>
      </c>
      <c r="N6277" t="s">
        <v>465</v>
      </c>
      <c r="O6277" t="s">
        <v>470</v>
      </c>
    </row>
    <row r="6278" spans="1:15">
      <c r="A6278">
        <v>3.4</v>
      </c>
      <c r="B6278" t="s">
        <v>459</v>
      </c>
      <c r="C6278" t="s">
        <v>458</v>
      </c>
      <c r="D6278">
        <v>417</v>
      </c>
      <c r="E6278" t="s">
        <v>578</v>
      </c>
      <c r="F6278">
        <v>2015</v>
      </c>
      <c r="G6278">
        <v>18949</v>
      </c>
      <c r="H6278">
        <v>2015</v>
      </c>
      <c r="I6278" t="s">
        <v>461</v>
      </c>
      <c r="K6278" t="s">
        <v>482</v>
      </c>
      <c r="L6278" t="s">
        <v>463</v>
      </c>
      <c r="M6278" t="s">
        <v>464</v>
      </c>
      <c r="N6278" t="s">
        <v>465</v>
      </c>
      <c r="O6278" t="s">
        <v>469</v>
      </c>
    </row>
    <row r="6279" spans="1:15">
      <c r="A6279">
        <v>3.4</v>
      </c>
      <c r="B6279" t="s">
        <v>459</v>
      </c>
      <c r="C6279" t="s">
        <v>458</v>
      </c>
      <c r="D6279">
        <v>417</v>
      </c>
      <c r="E6279" t="s">
        <v>578</v>
      </c>
      <c r="F6279">
        <v>2015</v>
      </c>
      <c r="G6279">
        <v>9549</v>
      </c>
      <c r="H6279">
        <v>2015</v>
      </c>
      <c r="I6279" t="s">
        <v>461</v>
      </c>
      <c r="K6279" t="s">
        <v>482</v>
      </c>
      <c r="L6279" t="s">
        <v>463</v>
      </c>
      <c r="M6279" t="s">
        <v>464</v>
      </c>
      <c r="N6279" t="s">
        <v>465</v>
      </c>
      <c r="O6279" t="s">
        <v>466</v>
      </c>
    </row>
    <row r="6280" spans="1:15">
      <c r="A6280">
        <v>3.4</v>
      </c>
      <c r="B6280" t="s">
        <v>459</v>
      </c>
      <c r="C6280" t="s">
        <v>458</v>
      </c>
      <c r="D6280">
        <v>417</v>
      </c>
      <c r="E6280" t="s">
        <v>578</v>
      </c>
      <c r="F6280">
        <v>2015</v>
      </c>
      <c r="G6280">
        <v>599</v>
      </c>
      <c r="H6280">
        <v>2015</v>
      </c>
      <c r="I6280" t="s">
        <v>461</v>
      </c>
      <c r="K6280" t="s">
        <v>482</v>
      </c>
      <c r="L6280" t="s">
        <v>463</v>
      </c>
      <c r="M6280" t="s">
        <v>468</v>
      </c>
      <c r="N6280" t="s">
        <v>465</v>
      </c>
      <c r="O6280" t="s">
        <v>470</v>
      </c>
    </row>
    <row r="6281" spans="1:15">
      <c r="A6281">
        <v>3.4</v>
      </c>
      <c r="B6281" t="s">
        <v>459</v>
      </c>
      <c r="C6281" t="s">
        <v>458</v>
      </c>
      <c r="D6281">
        <v>417</v>
      </c>
      <c r="E6281" t="s">
        <v>578</v>
      </c>
      <c r="F6281">
        <v>2015</v>
      </c>
      <c r="G6281">
        <v>4034</v>
      </c>
      <c r="H6281">
        <v>2015</v>
      </c>
      <c r="I6281" t="s">
        <v>461</v>
      </c>
      <c r="K6281" t="s">
        <v>482</v>
      </c>
      <c r="L6281" t="s">
        <v>463</v>
      </c>
      <c r="M6281" t="s">
        <v>467</v>
      </c>
      <c r="N6281" t="s">
        <v>465</v>
      </c>
      <c r="O6281" t="s">
        <v>469</v>
      </c>
    </row>
    <row r="6282" spans="1:15">
      <c r="A6282">
        <v>3.4</v>
      </c>
      <c r="B6282" t="s">
        <v>459</v>
      </c>
      <c r="C6282" t="s">
        <v>458</v>
      </c>
      <c r="D6282">
        <v>417</v>
      </c>
      <c r="E6282" t="s">
        <v>578</v>
      </c>
      <c r="F6282">
        <v>2015</v>
      </c>
      <c r="G6282">
        <v>2092</v>
      </c>
      <c r="H6282">
        <v>2015</v>
      </c>
      <c r="I6282" t="s">
        <v>461</v>
      </c>
      <c r="K6282" t="s">
        <v>482</v>
      </c>
      <c r="L6282" t="s">
        <v>463</v>
      </c>
      <c r="M6282" t="s">
        <v>467</v>
      </c>
      <c r="N6282" t="s">
        <v>465</v>
      </c>
      <c r="O6282" t="s">
        <v>466</v>
      </c>
    </row>
    <row r="6283" spans="1:15">
      <c r="A6283">
        <v>3.4</v>
      </c>
      <c r="B6283" t="s">
        <v>459</v>
      </c>
      <c r="C6283" t="s">
        <v>458</v>
      </c>
      <c r="D6283">
        <v>417</v>
      </c>
      <c r="E6283" t="s">
        <v>578</v>
      </c>
      <c r="F6283">
        <v>2015</v>
      </c>
      <c r="G6283">
        <v>9400</v>
      </c>
      <c r="H6283">
        <v>2015</v>
      </c>
      <c r="I6283" t="s">
        <v>461</v>
      </c>
      <c r="K6283" t="s">
        <v>482</v>
      </c>
      <c r="L6283" t="s">
        <v>463</v>
      </c>
      <c r="M6283" t="s">
        <v>464</v>
      </c>
      <c r="N6283" t="s">
        <v>465</v>
      </c>
      <c r="O6283" t="s">
        <v>470</v>
      </c>
    </row>
    <row r="6284" spans="1:15">
      <c r="A6284">
        <v>3.4</v>
      </c>
      <c r="B6284" t="s">
        <v>459</v>
      </c>
      <c r="C6284" t="s">
        <v>458</v>
      </c>
      <c r="D6284">
        <v>417</v>
      </c>
      <c r="E6284" t="s">
        <v>578</v>
      </c>
      <c r="F6284">
        <v>2015</v>
      </c>
      <c r="G6284">
        <v>1942</v>
      </c>
      <c r="H6284">
        <v>2015</v>
      </c>
      <c r="I6284" t="s">
        <v>461</v>
      </c>
      <c r="K6284" t="s">
        <v>482</v>
      </c>
      <c r="L6284" t="s">
        <v>463</v>
      </c>
      <c r="M6284" t="s">
        <v>467</v>
      </c>
      <c r="N6284" t="s">
        <v>465</v>
      </c>
      <c r="O6284" t="s">
        <v>470</v>
      </c>
    </row>
    <row r="6285" spans="1:15">
      <c r="A6285">
        <v>3.4</v>
      </c>
      <c r="B6285" t="s">
        <v>459</v>
      </c>
      <c r="C6285" t="s">
        <v>458</v>
      </c>
      <c r="D6285">
        <v>417</v>
      </c>
      <c r="E6285" t="s">
        <v>578</v>
      </c>
      <c r="F6285">
        <v>2015</v>
      </c>
      <c r="G6285">
        <v>1356</v>
      </c>
      <c r="H6285">
        <v>2015</v>
      </c>
      <c r="I6285" t="s">
        <v>461</v>
      </c>
      <c r="K6285" t="s">
        <v>482</v>
      </c>
      <c r="L6285" t="s">
        <v>463</v>
      </c>
      <c r="M6285" t="s">
        <v>468</v>
      </c>
      <c r="N6285" t="s">
        <v>465</v>
      </c>
      <c r="O6285" t="s">
        <v>469</v>
      </c>
    </row>
    <row r="6286" spans="1:15">
      <c r="A6286">
        <v>3.4</v>
      </c>
      <c r="B6286" t="s">
        <v>459</v>
      </c>
      <c r="C6286" t="s">
        <v>458</v>
      </c>
      <c r="D6286">
        <v>417</v>
      </c>
      <c r="E6286" t="s">
        <v>578</v>
      </c>
      <c r="F6286">
        <v>2015</v>
      </c>
      <c r="G6286">
        <v>216</v>
      </c>
      <c r="H6286">
        <v>2015</v>
      </c>
      <c r="I6286" t="s">
        <v>461</v>
      </c>
      <c r="K6286" t="s">
        <v>482</v>
      </c>
      <c r="L6286" t="s">
        <v>463</v>
      </c>
      <c r="M6286" t="s">
        <v>471</v>
      </c>
      <c r="N6286" t="s">
        <v>465</v>
      </c>
      <c r="O6286" t="s">
        <v>470</v>
      </c>
    </row>
    <row r="6287" spans="1:15">
      <c r="A6287">
        <v>3.4</v>
      </c>
      <c r="B6287" t="s">
        <v>459</v>
      </c>
      <c r="C6287" t="s">
        <v>458</v>
      </c>
      <c r="D6287">
        <v>417</v>
      </c>
      <c r="E6287" t="s">
        <v>578</v>
      </c>
      <c r="F6287">
        <v>2015</v>
      </c>
      <c r="G6287">
        <v>161</v>
      </c>
      <c r="H6287">
        <v>2015</v>
      </c>
      <c r="I6287" t="s">
        <v>461</v>
      </c>
      <c r="K6287" t="s">
        <v>482</v>
      </c>
      <c r="L6287" t="s">
        <v>463</v>
      </c>
      <c r="M6287" t="s">
        <v>471</v>
      </c>
      <c r="N6287" t="s">
        <v>465</v>
      </c>
      <c r="O6287" t="s">
        <v>466</v>
      </c>
    </row>
    <row r="6288" spans="1:15">
      <c r="A6288">
        <v>3.4</v>
      </c>
      <c r="B6288" t="s">
        <v>459</v>
      </c>
      <c r="C6288" t="s">
        <v>458</v>
      </c>
      <c r="D6288">
        <v>417</v>
      </c>
      <c r="E6288" t="s">
        <v>578</v>
      </c>
      <c r="F6288">
        <v>2015</v>
      </c>
      <c r="G6288">
        <v>757</v>
      </c>
      <c r="H6288">
        <v>2015</v>
      </c>
      <c r="I6288" t="s">
        <v>461</v>
      </c>
      <c r="K6288" t="s">
        <v>482</v>
      </c>
      <c r="L6288" t="s">
        <v>463</v>
      </c>
      <c r="M6288" t="s">
        <v>468</v>
      </c>
      <c r="N6288" t="s">
        <v>465</v>
      </c>
      <c r="O6288" t="s">
        <v>466</v>
      </c>
    </row>
    <row r="6289" spans="1:15">
      <c r="A6289">
        <v>3.4</v>
      </c>
      <c r="B6289" t="s">
        <v>459</v>
      </c>
      <c r="C6289" t="s">
        <v>458</v>
      </c>
      <c r="D6289">
        <v>417</v>
      </c>
      <c r="E6289" t="s">
        <v>578</v>
      </c>
      <c r="F6289">
        <v>2015</v>
      </c>
      <c r="G6289">
        <v>377</v>
      </c>
      <c r="H6289">
        <v>2015</v>
      </c>
      <c r="I6289" t="s">
        <v>461</v>
      </c>
      <c r="K6289" t="s">
        <v>482</v>
      </c>
      <c r="L6289" t="s">
        <v>463</v>
      </c>
      <c r="M6289" t="s">
        <v>471</v>
      </c>
      <c r="N6289" t="s">
        <v>465</v>
      </c>
      <c r="O6289" t="s">
        <v>469</v>
      </c>
    </row>
    <row r="6290" spans="1:15">
      <c r="A6290">
        <v>3.4</v>
      </c>
      <c r="B6290" t="s">
        <v>459</v>
      </c>
      <c r="C6290" t="s">
        <v>458</v>
      </c>
      <c r="D6290">
        <v>417</v>
      </c>
      <c r="E6290" t="s">
        <v>578</v>
      </c>
      <c r="F6290">
        <v>2016</v>
      </c>
      <c r="G6290">
        <v>242</v>
      </c>
      <c r="H6290">
        <v>2016</v>
      </c>
      <c r="I6290" t="s">
        <v>461</v>
      </c>
      <c r="K6290" t="s">
        <v>482</v>
      </c>
      <c r="L6290" t="s">
        <v>463</v>
      </c>
      <c r="M6290" t="s">
        <v>471</v>
      </c>
      <c r="N6290" t="s">
        <v>465</v>
      </c>
      <c r="O6290" t="s">
        <v>470</v>
      </c>
    </row>
    <row r="6291" spans="1:15">
      <c r="A6291">
        <v>3.4</v>
      </c>
      <c r="B6291" t="s">
        <v>459</v>
      </c>
      <c r="C6291" t="s">
        <v>458</v>
      </c>
      <c r="D6291">
        <v>417</v>
      </c>
      <c r="E6291" t="s">
        <v>578</v>
      </c>
      <c r="F6291">
        <v>2016</v>
      </c>
      <c r="G6291">
        <v>865</v>
      </c>
      <c r="H6291">
        <v>2016</v>
      </c>
      <c r="I6291" t="s">
        <v>461</v>
      </c>
      <c r="K6291" t="s">
        <v>482</v>
      </c>
      <c r="L6291" t="s">
        <v>463</v>
      </c>
      <c r="M6291" t="s">
        <v>468</v>
      </c>
      <c r="N6291" t="s">
        <v>465</v>
      </c>
      <c r="O6291" t="s">
        <v>466</v>
      </c>
    </row>
    <row r="6292" spans="1:15">
      <c r="A6292">
        <v>3.4</v>
      </c>
      <c r="B6292" t="s">
        <v>459</v>
      </c>
      <c r="C6292" t="s">
        <v>458</v>
      </c>
      <c r="D6292">
        <v>417</v>
      </c>
      <c r="E6292" t="s">
        <v>578</v>
      </c>
      <c r="F6292">
        <v>2016</v>
      </c>
      <c r="G6292">
        <v>1879</v>
      </c>
      <c r="H6292">
        <v>2016</v>
      </c>
      <c r="I6292" t="s">
        <v>461</v>
      </c>
      <c r="K6292" t="s">
        <v>482</v>
      </c>
      <c r="L6292" t="s">
        <v>463</v>
      </c>
      <c r="M6292" t="s">
        <v>467</v>
      </c>
      <c r="N6292" t="s">
        <v>465</v>
      </c>
      <c r="O6292" t="s">
        <v>470</v>
      </c>
    </row>
    <row r="6293" spans="1:15">
      <c r="A6293">
        <v>3.4</v>
      </c>
      <c r="B6293" t="s">
        <v>459</v>
      </c>
      <c r="C6293" t="s">
        <v>458</v>
      </c>
      <c r="D6293">
        <v>417</v>
      </c>
      <c r="E6293" t="s">
        <v>578</v>
      </c>
      <c r="F6293">
        <v>2016</v>
      </c>
      <c r="G6293">
        <v>428</v>
      </c>
      <c r="H6293">
        <v>2016</v>
      </c>
      <c r="I6293" t="s">
        <v>461</v>
      </c>
      <c r="K6293" t="s">
        <v>482</v>
      </c>
      <c r="L6293" t="s">
        <v>463</v>
      </c>
      <c r="M6293" t="s">
        <v>471</v>
      </c>
      <c r="N6293" t="s">
        <v>465</v>
      </c>
      <c r="O6293" t="s">
        <v>469</v>
      </c>
    </row>
    <row r="6294" spans="1:15">
      <c r="A6294">
        <v>3.4</v>
      </c>
      <c r="B6294" t="s">
        <v>459</v>
      </c>
      <c r="C6294" t="s">
        <v>458</v>
      </c>
      <c r="D6294">
        <v>417</v>
      </c>
      <c r="E6294" t="s">
        <v>578</v>
      </c>
      <c r="F6294">
        <v>2016</v>
      </c>
      <c r="G6294">
        <v>9827</v>
      </c>
      <c r="H6294">
        <v>2016</v>
      </c>
      <c r="I6294" t="s">
        <v>461</v>
      </c>
      <c r="K6294" t="s">
        <v>482</v>
      </c>
      <c r="L6294" t="s">
        <v>463</v>
      </c>
      <c r="M6294" t="s">
        <v>464</v>
      </c>
      <c r="N6294" t="s">
        <v>465</v>
      </c>
      <c r="O6294" t="s">
        <v>466</v>
      </c>
    </row>
    <row r="6295" spans="1:15">
      <c r="A6295">
        <v>3.4</v>
      </c>
      <c r="B6295" t="s">
        <v>459</v>
      </c>
      <c r="C6295" t="s">
        <v>458</v>
      </c>
      <c r="D6295">
        <v>417</v>
      </c>
      <c r="E6295" t="s">
        <v>578</v>
      </c>
      <c r="F6295">
        <v>2016</v>
      </c>
      <c r="G6295">
        <v>644</v>
      </c>
      <c r="H6295">
        <v>2016</v>
      </c>
      <c r="I6295" t="s">
        <v>461</v>
      </c>
      <c r="K6295" t="s">
        <v>482</v>
      </c>
      <c r="L6295" t="s">
        <v>463</v>
      </c>
      <c r="M6295" t="s">
        <v>468</v>
      </c>
      <c r="N6295" t="s">
        <v>465</v>
      </c>
      <c r="O6295" t="s">
        <v>470</v>
      </c>
    </row>
    <row r="6296" spans="1:15">
      <c r="A6296">
        <v>3.4</v>
      </c>
      <c r="B6296" t="s">
        <v>459</v>
      </c>
      <c r="C6296" t="s">
        <v>458</v>
      </c>
      <c r="D6296">
        <v>417</v>
      </c>
      <c r="E6296" t="s">
        <v>578</v>
      </c>
      <c r="F6296">
        <v>2016</v>
      </c>
      <c r="G6296">
        <v>1509</v>
      </c>
      <c r="H6296">
        <v>2016</v>
      </c>
      <c r="I6296" t="s">
        <v>461</v>
      </c>
      <c r="K6296" t="s">
        <v>482</v>
      </c>
      <c r="L6296" t="s">
        <v>463</v>
      </c>
      <c r="M6296" t="s">
        <v>468</v>
      </c>
      <c r="N6296" t="s">
        <v>465</v>
      </c>
      <c r="O6296" t="s">
        <v>469</v>
      </c>
    </row>
    <row r="6297" spans="1:15">
      <c r="A6297">
        <v>3.4</v>
      </c>
      <c r="B6297" t="s">
        <v>459</v>
      </c>
      <c r="C6297" t="s">
        <v>458</v>
      </c>
      <c r="D6297">
        <v>417</v>
      </c>
      <c r="E6297" t="s">
        <v>578</v>
      </c>
      <c r="F6297">
        <v>2016</v>
      </c>
      <c r="G6297">
        <v>9449</v>
      </c>
      <c r="H6297">
        <v>2016</v>
      </c>
      <c r="I6297" t="s">
        <v>461</v>
      </c>
      <c r="K6297" t="s">
        <v>482</v>
      </c>
      <c r="L6297" t="s">
        <v>463</v>
      </c>
      <c r="M6297" t="s">
        <v>464</v>
      </c>
      <c r="N6297" t="s">
        <v>465</v>
      </c>
      <c r="O6297" t="s">
        <v>470</v>
      </c>
    </row>
    <row r="6298" spans="1:15">
      <c r="A6298">
        <v>3.4</v>
      </c>
      <c r="B6298" t="s">
        <v>459</v>
      </c>
      <c r="C6298" t="s">
        <v>458</v>
      </c>
      <c r="D6298">
        <v>417</v>
      </c>
      <c r="E6298" t="s">
        <v>578</v>
      </c>
      <c r="F6298">
        <v>2016</v>
      </c>
      <c r="G6298">
        <v>186</v>
      </c>
      <c r="H6298">
        <v>2016</v>
      </c>
      <c r="I6298" t="s">
        <v>461</v>
      </c>
      <c r="K6298" t="s">
        <v>482</v>
      </c>
      <c r="L6298" t="s">
        <v>463</v>
      </c>
      <c r="M6298" t="s">
        <v>471</v>
      </c>
      <c r="N6298" t="s">
        <v>465</v>
      </c>
      <c r="O6298" t="s">
        <v>466</v>
      </c>
    </row>
    <row r="6299" spans="1:15">
      <c r="A6299">
        <v>3.4</v>
      </c>
      <c r="B6299" t="s">
        <v>459</v>
      </c>
      <c r="C6299" t="s">
        <v>458</v>
      </c>
      <c r="D6299">
        <v>417</v>
      </c>
      <c r="E6299" t="s">
        <v>578</v>
      </c>
      <c r="F6299">
        <v>2016</v>
      </c>
      <c r="G6299">
        <v>2059</v>
      </c>
      <c r="H6299">
        <v>2016</v>
      </c>
      <c r="I6299" t="s">
        <v>461</v>
      </c>
      <c r="K6299" t="s">
        <v>482</v>
      </c>
      <c r="L6299" t="s">
        <v>463</v>
      </c>
      <c r="M6299" t="s">
        <v>467</v>
      </c>
      <c r="N6299" t="s">
        <v>465</v>
      </c>
      <c r="O6299" t="s">
        <v>466</v>
      </c>
    </row>
    <row r="6300" spans="1:15">
      <c r="A6300">
        <v>3.4</v>
      </c>
      <c r="B6300" t="s">
        <v>459</v>
      </c>
      <c r="C6300" t="s">
        <v>458</v>
      </c>
      <c r="D6300">
        <v>417</v>
      </c>
      <c r="E6300" t="s">
        <v>578</v>
      </c>
      <c r="F6300">
        <v>2016</v>
      </c>
      <c r="G6300">
        <v>3938</v>
      </c>
      <c r="H6300">
        <v>2016</v>
      </c>
      <c r="I6300" t="s">
        <v>461</v>
      </c>
      <c r="K6300" t="s">
        <v>482</v>
      </c>
      <c r="L6300" t="s">
        <v>463</v>
      </c>
      <c r="M6300" t="s">
        <v>467</v>
      </c>
      <c r="N6300" t="s">
        <v>465</v>
      </c>
      <c r="O6300" t="s">
        <v>469</v>
      </c>
    </row>
    <row r="6301" spans="1:15">
      <c r="A6301">
        <v>3.4</v>
      </c>
      <c r="B6301" t="s">
        <v>459</v>
      </c>
      <c r="C6301" t="s">
        <v>458</v>
      </c>
      <c r="D6301">
        <v>417</v>
      </c>
      <c r="E6301" t="s">
        <v>578</v>
      </c>
      <c r="F6301">
        <v>2016</v>
      </c>
      <c r="G6301">
        <v>19277</v>
      </c>
      <c r="H6301">
        <v>2016</v>
      </c>
      <c r="I6301" t="s">
        <v>461</v>
      </c>
      <c r="K6301" t="s">
        <v>482</v>
      </c>
      <c r="L6301" t="s">
        <v>463</v>
      </c>
      <c r="M6301" t="s">
        <v>464</v>
      </c>
      <c r="N6301" t="s">
        <v>465</v>
      </c>
      <c r="O6301" t="s">
        <v>469</v>
      </c>
    </row>
    <row r="6302" spans="1:15">
      <c r="A6302">
        <v>3.4</v>
      </c>
      <c r="B6302" t="s">
        <v>459</v>
      </c>
      <c r="C6302" t="s">
        <v>458</v>
      </c>
      <c r="D6302">
        <v>418</v>
      </c>
      <c r="E6302" t="s">
        <v>579</v>
      </c>
      <c r="F6302">
        <v>2000</v>
      </c>
      <c r="G6302">
        <v>1956</v>
      </c>
      <c r="H6302">
        <v>2000</v>
      </c>
      <c r="I6302" t="s">
        <v>461</v>
      </c>
      <c r="K6302" t="s">
        <v>473</v>
      </c>
      <c r="L6302" t="s">
        <v>463</v>
      </c>
      <c r="M6302" t="s">
        <v>467</v>
      </c>
      <c r="N6302" t="s">
        <v>465</v>
      </c>
      <c r="O6302" t="s">
        <v>466</v>
      </c>
    </row>
    <row r="6303" spans="1:15">
      <c r="A6303">
        <v>3.4</v>
      </c>
      <c r="B6303" t="s">
        <v>459</v>
      </c>
      <c r="C6303" t="s">
        <v>458</v>
      </c>
      <c r="D6303">
        <v>418</v>
      </c>
      <c r="E6303" t="s">
        <v>579</v>
      </c>
      <c r="F6303">
        <v>2000</v>
      </c>
      <c r="G6303">
        <v>2043</v>
      </c>
      <c r="H6303">
        <v>2000</v>
      </c>
      <c r="I6303" t="s">
        <v>461</v>
      </c>
      <c r="K6303" t="s">
        <v>473</v>
      </c>
      <c r="L6303" t="s">
        <v>463</v>
      </c>
      <c r="M6303" t="s">
        <v>468</v>
      </c>
      <c r="N6303" t="s">
        <v>465</v>
      </c>
      <c r="O6303" t="s">
        <v>469</v>
      </c>
    </row>
    <row r="6304" spans="1:15">
      <c r="A6304">
        <v>3.4</v>
      </c>
      <c r="B6304" t="s">
        <v>459</v>
      </c>
      <c r="C6304" t="s">
        <v>458</v>
      </c>
      <c r="D6304">
        <v>418</v>
      </c>
      <c r="E6304" t="s">
        <v>579</v>
      </c>
      <c r="F6304">
        <v>2000</v>
      </c>
      <c r="G6304">
        <v>9537</v>
      </c>
      <c r="H6304">
        <v>2000</v>
      </c>
      <c r="I6304" t="s">
        <v>461</v>
      </c>
      <c r="K6304" t="s">
        <v>473</v>
      </c>
      <c r="L6304" t="s">
        <v>463</v>
      </c>
      <c r="M6304" t="s">
        <v>464</v>
      </c>
      <c r="N6304" t="s">
        <v>465</v>
      </c>
      <c r="O6304" t="s">
        <v>469</v>
      </c>
    </row>
    <row r="6305" spans="1:15">
      <c r="A6305">
        <v>3.4</v>
      </c>
      <c r="B6305" t="s">
        <v>459</v>
      </c>
      <c r="C6305" t="s">
        <v>458</v>
      </c>
      <c r="D6305">
        <v>418</v>
      </c>
      <c r="E6305" t="s">
        <v>579</v>
      </c>
      <c r="F6305">
        <v>2000</v>
      </c>
      <c r="G6305">
        <v>4064</v>
      </c>
      <c r="H6305">
        <v>2000</v>
      </c>
      <c r="I6305" t="s">
        <v>461</v>
      </c>
      <c r="K6305" t="s">
        <v>473</v>
      </c>
      <c r="L6305" t="s">
        <v>463</v>
      </c>
      <c r="M6305" t="s">
        <v>464</v>
      </c>
      <c r="N6305" t="s">
        <v>465</v>
      </c>
      <c r="O6305" t="s">
        <v>466</v>
      </c>
    </row>
    <row r="6306" spans="1:15">
      <c r="A6306">
        <v>3.4</v>
      </c>
      <c r="B6306" t="s">
        <v>459</v>
      </c>
      <c r="C6306" t="s">
        <v>458</v>
      </c>
      <c r="D6306">
        <v>418</v>
      </c>
      <c r="E6306" t="s">
        <v>579</v>
      </c>
      <c r="F6306">
        <v>2000</v>
      </c>
      <c r="G6306">
        <v>5474</v>
      </c>
      <c r="H6306">
        <v>2000</v>
      </c>
      <c r="I6306" t="s">
        <v>461</v>
      </c>
      <c r="K6306" t="s">
        <v>473</v>
      </c>
      <c r="L6306" t="s">
        <v>463</v>
      </c>
      <c r="M6306" t="s">
        <v>464</v>
      </c>
      <c r="N6306" t="s">
        <v>465</v>
      </c>
      <c r="O6306" t="s">
        <v>470</v>
      </c>
    </row>
    <row r="6307" spans="1:15">
      <c r="A6307">
        <v>3.4</v>
      </c>
      <c r="B6307" t="s">
        <v>459</v>
      </c>
      <c r="C6307" t="s">
        <v>458</v>
      </c>
      <c r="D6307">
        <v>418</v>
      </c>
      <c r="E6307" t="s">
        <v>579</v>
      </c>
      <c r="F6307">
        <v>2000</v>
      </c>
      <c r="G6307">
        <v>637</v>
      </c>
      <c r="H6307">
        <v>2000</v>
      </c>
      <c r="I6307" t="s">
        <v>461</v>
      </c>
      <c r="K6307" t="s">
        <v>473</v>
      </c>
      <c r="L6307" t="s">
        <v>463</v>
      </c>
      <c r="M6307" t="s">
        <v>471</v>
      </c>
      <c r="N6307" t="s">
        <v>465</v>
      </c>
      <c r="O6307" t="s">
        <v>470</v>
      </c>
    </row>
    <row r="6308" spans="1:15">
      <c r="A6308">
        <v>3.4</v>
      </c>
      <c r="B6308" t="s">
        <v>459</v>
      </c>
      <c r="C6308" t="s">
        <v>458</v>
      </c>
      <c r="D6308">
        <v>418</v>
      </c>
      <c r="E6308" t="s">
        <v>579</v>
      </c>
      <c r="F6308">
        <v>2000</v>
      </c>
      <c r="G6308">
        <v>897</v>
      </c>
      <c r="H6308">
        <v>2000</v>
      </c>
      <c r="I6308" t="s">
        <v>461</v>
      </c>
      <c r="K6308" t="s">
        <v>473</v>
      </c>
      <c r="L6308" t="s">
        <v>463</v>
      </c>
      <c r="M6308" t="s">
        <v>471</v>
      </c>
      <c r="N6308" t="s">
        <v>465</v>
      </c>
      <c r="O6308" t="s">
        <v>469</v>
      </c>
    </row>
    <row r="6309" spans="1:15">
      <c r="A6309">
        <v>3.4</v>
      </c>
      <c r="B6309" t="s">
        <v>459</v>
      </c>
      <c r="C6309" t="s">
        <v>458</v>
      </c>
      <c r="D6309">
        <v>418</v>
      </c>
      <c r="E6309" t="s">
        <v>579</v>
      </c>
      <c r="F6309">
        <v>2000</v>
      </c>
      <c r="G6309">
        <v>1762</v>
      </c>
      <c r="H6309">
        <v>2000</v>
      </c>
      <c r="I6309" t="s">
        <v>461</v>
      </c>
      <c r="K6309" t="s">
        <v>473</v>
      </c>
      <c r="L6309" t="s">
        <v>463</v>
      </c>
      <c r="M6309" t="s">
        <v>467</v>
      </c>
      <c r="N6309" t="s">
        <v>465</v>
      </c>
      <c r="O6309" t="s">
        <v>470</v>
      </c>
    </row>
    <row r="6310" spans="1:15">
      <c r="A6310">
        <v>3.4</v>
      </c>
      <c r="B6310" t="s">
        <v>459</v>
      </c>
      <c r="C6310" t="s">
        <v>458</v>
      </c>
      <c r="D6310">
        <v>418</v>
      </c>
      <c r="E6310" t="s">
        <v>579</v>
      </c>
      <c r="F6310">
        <v>2000</v>
      </c>
      <c r="G6310">
        <v>1061</v>
      </c>
      <c r="H6310">
        <v>2000</v>
      </c>
      <c r="I6310" t="s">
        <v>461</v>
      </c>
      <c r="K6310" t="s">
        <v>473</v>
      </c>
      <c r="L6310" t="s">
        <v>463</v>
      </c>
      <c r="M6310" t="s">
        <v>468</v>
      </c>
      <c r="N6310" t="s">
        <v>465</v>
      </c>
      <c r="O6310" t="s">
        <v>466</v>
      </c>
    </row>
    <row r="6311" spans="1:15">
      <c r="A6311">
        <v>3.4</v>
      </c>
      <c r="B6311" t="s">
        <v>459</v>
      </c>
      <c r="C6311" t="s">
        <v>458</v>
      </c>
      <c r="D6311">
        <v>418</v>
      </c>
      <c r="E6311" t="s">
        <v>579</v>
      </c>
      <c r="F6311">
        <v>2000</v>
      </c>
      <c r="G6311">
        <v>982</v>
      </c>
      <c r="H6311">
        <v>2000</v>
      </c>
      <c r="I6311" t="s">
        <v>461</v>
      </c>
      <c r="K6311" t="s">
        <v>473</v>
      </c>
      <c r="L6311" t="s">
        <v>463</v>
      </c>
      <c r="M6311" t="s">
        <v>468</v>
      </c>
      <c r="N6311" t="s">
        <v>465</v>
      </c>
      <c r="O6311" t="s">
        <v>470</v>
      </c>
    </row>
    <row r="6312" spans="1:15">
      <c r="A6312">
        <v>3.4</v>
      </c>
      <c r="B6312" t="s">
        <v>459</v>
      </c>
      <c r="C6312" t="s">
        <v>458</v>
      </c>
      <c r="D6312">
        <v>418</v>
      </c>
      <c r="E6312" t="s">
        <v>579</v>
      </c>
      <c r="F6312">
        <v>2000</v>
      </c>
      <c r="G6312">
        <v>3717</v>
      </c>
      <c r="H6312">
        <v>2000</v>
      </c>
      <c r="I6312" t="s">
        <v>461</v>
      </c>
      <c r="K6312" t="s">
        <v>473</v>
      </c>
      <c r="L6312" t="s">
        <v>463</v>
      </c>
      <c r="M6312" t="s">
        <v>467</v>
      </c>
      <c r="N6312" t="s">
        <v>465</v>
      </c>
      <c r="O6312" t="s">
        <v>469</v>
      </c>
    </row>
    <row r="6313" spans="1:15">
      <c r="A6313">
        <v>3.4</v>
      </c>
      <c r="B6313" t="s">
        <v>459</v>
      </c>
      <c r="C6313" t="s">
        <v>458</v>
      </c>
      <c r="D6313">
        <v>418</v>
      </c>
      <c r="E6313" t="s">
        <v>579</v>
      </c>
      <c r="F6313">
        <v>2000</v>
      </c>
      <c r="G6313">
        <v>260</v>
      </c>
      <c r="H6313">
        <v>2000</v>
      </c>
      <c r="I6313" t="s">
        <v>461</v>
      </c>
      <c r="K6313" t="s">
        <v>473</v>
      </c>
      <c r="L6313" t="s">
        <v>463</v>
      </c>
      <c r="M6313" t="s">
        <v>471</v>
      </c>
      <c r="N6313" t="s">
        <v>465</v>
      </c>
      <c r="O6313" t="s">
        <v>466</v>
      </c>
    </row>
    <row r="6314" spans="1:15">
      <c r="A6314">
        <v>3.4</v>
      </c>
      <c r="B6314" t="s">
        <v>459</v>
      </c>
      <c r="C6314" t="s">
        <v>458</v>
      </c>
      <c r="D6314">
        <v>418</v>
      </c>
      <c r="E6314" t="s">
        <v>579</v>
      </c>
      <c r="F6314">
        <v>2005</v>
      </c>
      <c r="G6314">
        <v>1050</v>
      </c>
      <c r="H6314">
        <v>2005</v>
      </c>
      <c r="I6314" t="s">
        <v>461</v>
      </c>
      <c r="K6314" t="s">
        <v>473</v>
      </c>
      <c r="L6314" t="s">
        <v>463</v>
      </c>
      <c r="M6314" t="s">
        <v>468</v>
      </c>
      <c r="N6314" t="s">
        <v>465</v>
      </c>
      <c r="O6314" t="s">
        <v>470</v>
      </c>
    </row>
    <row r="6315" spans="1:15">
      <c r="A6315">
        <v>3.4</v>
      </c>
      <c r="B6315" t="s">
        <v>459</v>
      </c>
      <c r="C6315" t="s">
        <v>458</v>
      </c>
      <c r="D6315">
        <v>418</v>
      </c>
      <c r="E6315" t="s">
        <v>579</v>
      </c>
      <c r="F6315">
        <v>2005</v>
      </c>
      <c r="G6315">
        <v>4570</v>
      </c>
      <c r="H6315">
        <v>2005</v>
      </c>
      <c r="I6315" t="s">
        <v>461</v>
      </c>
      <c r="K6315" t="s">
        <v>473</v>
      </c>
      <c r="L6315" t="s">
        <v>463</v>
      </c>
      <c r="M6315" t="s">
        <v>464</v>
      </c>
      <c r="N6315" t="s">
        <v>465</v>
      </c>
      <c r="O6315" t="s">
        <v>466</v>
      </c>
    </row>
    <row r="6316" spans="1:15">
      <c r="A6316">
        <v>3.4</v>
      </c>
      <c r="B6316" t="s">
        <v>459</v>
      </c>
      <c r="C6316" t="s">
        <v>458</v>
      </c>
      <c r="D6316">
        <v>418</v>
      </c>
      <c r="E6316" t="s">
        <v>579</v>
      </c>
      <c r="F6316">
        <v>2005</v>
      </c>
      <c r="G6316">
        <v>1890</v>
      </c>
      <c r="H6316">
        <v>2005</v>
      </c>
      <c r="I6316" t="s">
        <v>461</v>
      </c>
      <c r="K6316" t="s">
        <v>473</v>
      </c>
      <c r="L6316" t="s">
        <v>463</v>
      </c>
      <c r="M6316" t="s">
        <v>467</v>
      </c>
      <c r="N6316" t="s">
        <v>465</v>
      </c>
      <c r="O6316" t="s">
        <v>470</v>
      </c>
    </row>
    <row r="6317" spans="1:15">
      <c r="A6317">
        <v>3.4</v>
      </c>
      <c r="B6317" t="s">
        <v>459</v>
      </c>
      <c r="C6317" t="s">
        <v>458</v>
      </c>
      <c r="D6317">
        <v>418</v>
      </c>
      <c r="E6317" t="s">
        <v>579</v>
      </c>
      <c r="F6317">
        <v>2005</v>
      </c>
      <c r="G6317">
        <v>2271</v>
      </c>
      <c r="H6317">
        <v>2005</v>
      </c>
      <c r="I6317" t="s">
        <v>461</v>
      </c>
      <c r="K6317" t="s">
        <v>473</v>
      </c>
      <c r="L6317" t="s">
        <v>463</v>
      </c>
      <c r="M6317" t="s">
        <v>467</v>
      </c>
      <c r="N6317" t="s">
        <v>465</v>
      </c>
      <c r="O6317" t="s">
        <v>466</v>
      </c>
    </row>
    <row r="6318" spans="1:15">
      <c r="A6318">
        <v>3.4</v>
      </c>
      <c r="B6318" t="s">
        <v>459</v>
      </c>
      <c r="C6318" t="s">
        <v>458</v>
      </c>
      <c r="D6318">
        <v>418</v>
      </c>
      <c r="E6318" t="s">
        <v>579</v>
      </c>
      <c r="F6318">
        <v>2005</v>
      </c>
      <c r="G6318">
        <v>342</v>
      </c>
      <c r="H6318">
        <v>2005</v>
      </c>
      <c r="I6318" t="s">
        <v>461</v>
      </c>
      <c r="K6318" t="s">
        <v>473</v>
      </c>
      <c r="L6318" t="s">
        <v>463</v>
      </c>
      <c r="M6318" t="s">
        <v>471</v>
      </c>
      <c r="N6318" t="s">
        <v>465</v>
      </c>
      <c r="O6318" t="s">
        <v>466</v>
      </c>
    </row>
    <row r="6319" spans="1:15">
      <c r="A6319">
        <v>3.4</v>
      </c>
      <c r="B6319" t="s">
        <v>459</v>
      </c>
      <c r="C6319" t="s">
        <v>458</v>
      </c>
      <c r="D6319">
        <v>418</v>
      </c>
      <c r="E6319" t="s">
        <v>579</v>
      </c>
      <c r="F6319">
        <v>2005</v>
      </c>
      <c r="G6319">
        <v>811</v>
      </c>
      <c r="H6319">
        <v>2005</v>
      </c>
      <c r="I6319" t="s">
        <v>461</v>
      </c>
      <c r="K6319" t="s">
        <v>473</v>
      </c>
      <c r="L6319" t="s">
        <v>463</v>
      </c>
      <c r="M6319" t="s">
        <v>471</v>
      </c>
      <c r="N6319" t="s">
        <v>465</v>
      </c>
      <c r="O6319" t="s">
        <v>470</v>
      </c>
    </row>
    <row r="6320" spans="1:15">
      <c r="A6320">
        <v>3.4</v>
      </c>
      <c r="B6320" t="s">
        <v>459</v>
      </c>
      <c r="C6320" t="s">
        <v>458</v>
      </c>
      <c r="D6320">
        <v>418</v>
      </c>
      <c r="E6320" t="s">
        <v>579</v>
      </c>
      <c r="F6320">
        <v>2005</v>
      </c>
      <c r="G6320">
        <v>4161</v>
      </c>
      <c r="H6320">
        <v>2005</v>
      </c>
      <c r="I6320" t="s">
        <v>461</v>
      </c>
      <c r="K6320" t="s">
        <v>473</v>
      </c>
      <c r="L6320" t="s">
        <v>463</v>
      </c>
      <c r="M6320" t="s">
        <v>467</v>
      </c>
      <c r="N6320" t="s">
        <v>465</v>
      </c>
      <c r="O6320" t="s">
        <v>469</v>
      </c>
    </row>
    <row r="6321" spans="1:15">
      <c r="A6321">
        <v>3.4</v>
      </c>
      <c r="B6321" t="s">
        <v>459</v>
      </c>
      <c r="C6321" t="s">
        <v>458</v>
      </c>
      <c r="D6321">
        <v>418</v>
      </c>
      <c r="E6321" t="s">
        <v>579</v>
      </c>
      <c r="F6321">
        <v>2005</v>
      </c>
      <c r="G6321">
        <v>10521</v>
      </c>
      <c r="H6321">
        <v>2005</v>
      </c>
      <c r="I6321" t="s">
        <v>461</v>
      </c>
      <c r="K6321" t="s">
        <v>473</v>
      </c>
      <c r="L6321" t="s">
        <v>463</v>
      </c>
      <c r="M6321" t="s">
        <v>464</v>
      </c>
      <c r="N6321" t="s">
        <v>465</v>
      </c>
      <c r="O6321" t="s">
        <v>469</v>
      </c>
    </row>
    <row r="6322" spans="1:15">
      <c r="A6322">
        <v>3.4</v>
      </c>
      <c r="B6322" t="s">
        <v>459</v>
      </c>
      <c r="C6322" t="s">
        <v>458</v>
      </c>
      <c r="D6322">
        <v>418</v>
      </c>
      <c r="E6322" t="s">
        <v>579</v>
      </c>
      <c r="F6322">
        <v>2005</v>
      </c>
      <c r="G6322">
        <v>1153</v>
      </c>
      <c r="H6322">
        <v>2005</v>
      </c>
      <c r="I6322" t="s">
        <v>461</v>
      </c>
      <c r="K6322" t="s">
        <v>473</v>
      </c>
      <c r="L6322" t="s">
        <v>463</v>
      </c>
      <c r="M6322" t="s">
        <v>471</v>
      </c>
      <c r="N6322" t="s">
        <v>465</v>
      </c>
      <c r="O6322" t="s">
        <v>469</v>
      </c>
    </row>
    <row r="6323" spans="1:15">
      <c r="A6323">
        <v>3.4</v>
      </c>
      <c r="B6323" t="s">
        <v>459</v>
      </c>
      <c r="C6323" t="s">
        <v>458</v>
      </c>
      <c r="D6323">
        <v>418</v>
      </c>
      <c r="E6323" t="s">
        <v>579</v>
      </c>
      <c r="F6323">
        <v>2005</v>
      </c>
      <c r="G6323">
        <v>1106</v>
      </c>
      <c r="H6323">
        <v>2005</v>
      </c>
      <c r="I6323" t="s">
        <v>461</v>
      </c>
      <c r="K6323" t="s">
        <v>473</v>
      </c>
      <c r="L6323" t="s">
        <v>463</v>
      </c>
      <c r="M6323" t="s">
        <v>468</v>
      </c>
      <c r="N6323" t="s">
        <v>465</v>
      </c>
      <c r="O6323" t="s">
        <v>466</v>
      </c>
    </row>
    <row r="6324" spans="1:15">
      <c r="A6324">
        <v>3.4</v>
      </c>
      <c r="B6324" t="s">
        <v>459</v>
      </c>
      <c r="C6324" t="s">
        <v>458</v>
      </c>
      <c r="D6324">
        <v>418</v>
      </c>
      <c r="E6324" t="s">
        <v>579</v>
      </c>
      <c r="F6324">
        <v>2005</v>
      </c>
      <c r="G6324">
        <v>2156</v>
      </c>
      <c r="H6324">
        <v>2005</v>
      </c>
      <c r="I6324" t="s">
        <v>461</v>
      </c>
      <c r="K6324" t="s">
        <v>473</v>
      </c>
      <c r="L6324" t="s">
        <v>463</v>
      </c>
      <c r="M6324" t="s">
        <v>468</v>
      </c>
      <c r="N6324" t="s">
        <v>465</v>
      </c>
      <c r="O6324" t="s">
        <v>469</v>
      </c>
    </row>
    <row r="6325" spans="1:15">
      <c r="A6325">
        <v>3.4</v>
      </c>
      <c r="B6325" t="s">
        <v>459</v>
      </c>
      <c r="C6325" t="s">
        <v>458</v>
      </c>
      <c r="D6325">
        <v>418</v>
      </c>
      <c r="E6325" t="s">
        <v>579</v>
      </c>
      <c r="F6325">
        <v>2005</v>
      </c>
      <c r="G6325">
        <v>5951</v>
      </c>
      <c r="H6325">
        <v>2005</v>
      </c>
      <c r="I6325" t="s">
        <v>461</v>
      </c>
      <c r="K6325" t="s">
        <v>473</v>
      </c>
      <c r="L6325" t="s">
        <v>463</v>
      </c>
      <c r="M6325" t="s">
        <v>464</v>
      </c>
      <c r="N6325" t="s">
        <v>465</v>
      </c>
      <c r="O6325" t="s">
        <v>470</v>
      </c>
    </row>
    <row r="6326" spans="1:15">
      <c r="A6326">
        <v>3.4</v>
      </c>
      <c r="B6326" t="s">
        <v>459</v>
      </c>
      <c r="C6326" t="s">
        <v>458</v>
      </c>
      <c r="D6326">
        <v>418</v>
      </c>
      <c r="E6326" t="s">
        <v>579</v>
      </c>
      <c r="F6326">
        <v>2010</v>
      </c>
      <c r="G6326">
        <v>1108</v>
      </c>
      <c r="H6326">
        <v>2010</v>
      </c>
      <c r="I6326" t="s">
        <v>461</v>
      </c>
      <c r="K6326" t="s">
        <v>473</v>
      </c>
      <c r="L6326" t="s">
        <v>463</v>
      </c>
      <c r="M6326" t="s">
        <v>468</v>
      </c>
      <c r="N6326" t="s">
        <v>465</v>
      </c>
      <c r="O6326" t="s">
        <v>470</v>
      </c>
    </row>
    <row r="6327" spans="1:15">
      <c r="A6327">
        <v>3.4</v>
      </c>
      <c r="B6327" t="s">
        <v>459</v>
      </c>
      <c r="C6327" t="s">
        <v>458</v>
      </c>
      <c r="D6327">
        <v>418</v>
      </c>
      <c r="E6327" t="s">
        <v>579</v>
      </c>
      <c r="F6327">
        <v>2010</v>
      </c>
      <c r="G6327">
        <v>11279</v>
      </c>
      <c r="H6327">
        <v>2010</v>
      </c>
      <c r="I6327" t="s">
        <v>461</v>
      </c>
      <c r="K6327" t="s">
        <v>473</v>
      </c>
      <c r="L6327" t="s">
        <v>463</v>
      </c>
      <c r="M6327" t="s">
        <v>464</v>
      </c>
      <c r="N6327" t="s">
        <v>465</v>
      </c>
      <c r="O6327" t="s">
        <v>469</v>
      </c>
    </row>
    <row r="6328" spans="1:15">
      <c r="A6328">
        <v>3.4</v>
      </c>
      <c r="B6328" t="s">
        <v>459</v>
      </c>
      <c r="C6328" t="s">
        <v>458</v>
      </c>
      <c r="D6328">
        <v>418</v>
      </c>
      <c r="E6328" t="s">
        <v>579</v>
      </c>
      <c r="F6328">
        <v>2010</v>
      </c>
      <c r="G6328">
        <v>2018</v>
      </c>
      <c r="H6328">
        <v>2010</v>
      </c>
      <c r="I6328" t="s">
        <v>461</v>
      </c>
      <c r="K6328" t="s">
        <v>473</v>
      </c>
      <c r="L6328" t="s">
        <v>463</v>
      </c>
      <c r="M6328" t="s">
        <v>467</v>
      </c>
      <c r="N6328" t="s">
        <v>465</v>
      </c>
      <c r="O6328" t="s">
        <v>470</v>
      </c>
    </row>
    <row r="6329" spans="1:15">
      <c r="A6329">
        <v>3.4</v>
      </c>
      <c r="B6329" t="s">
        <v>459</v>
      </c>
      <c r="C6329" t="s">
        <v>458</v>
      </c>
      <c r="D6329">
        <v>418</v>
      </c>
      <c r="E6329" t="s">
        <v>579</v>
      </c>
      <c r="F6329">
        <v>2010</v>
      </c>
      <c r="G6329">
        <v>2231</v>
      </c>
      <c r="H6329">
        <v>2010</v>
      </c>
      <c r="I6329" t="s">
        <v>461</v>
      </c>
      <c r="K6329" t="s">
        <v>473</v>
      </c>
      <c r="L6329" t="s">
        <v>463</v>
      </c>
      <c r="M6329" t="s">
        <v>468</v>
      </c>
      <c r="N6329" t="s">
        <v>465</v>
      </c>
      <c r="O6329" t="s">
        <v>469</v>
      </c>
    </row>
    <row r="6330" spans="1:15">
      <c r="A6330">
        <v>3.4</v>
      </c>
      <c r="B6330" t="s">
        <v>459</v>
      </c>
      <c r="C6330" t="s">
        <v>458</v>
      </c>
      <c r="D6330">
        <v>418</v>
      </c>
      <c r="E6330" t="s">
        <v>579</v>
      </c>
      <c r="F6330">
        <v>2010</v>
      </c>
      <c r="G6330">
        <v>1123</v>
      </c>
      <c r="H6330">
        <v>2010</v>
      </c>
      <c r="I6330" t="s">
        <v>461</v>
      </c>
      <c r="K6330" t="s">
        <v>473</v>
      </c>
      <c r="L6330" t="s">
        <v>463</v>
      </c>
      <c r="M6330" t="s">
        <v>468</v>
      </c>
      <c r="N6330" t="s">
        <v>465</v>
      </c>
      <c r="O6330" t="s">
        <v>466</v>
      </c>
    </row>
    <row r="6331" spans="1:15">
      <c r="A6331">
        <v>3.4</v>
      </c>
      <c r="B6331" t="s">
        <v>459</v>
      </c>
      <c r="C6331" t="s">
        <v>458</v>
      </c>
      <c r="D6331">
        <v>418</v>
      </c>
      <c r="E6331" t="s">
        <v>579</v>
      </c>
      <c r="F6331">
        <v>2010</v>
      </c>
      <c r="G6331">
        <v>1367</v>
      </c>
      <c r="H6331">
        <v>2010</v>
      </c>
      <c r="I6331" t="s">
        <v>461</v>
      </c>
      <c r="K6331" t="s">
        <v>473</v>
      </c>
      <c r="L6331" t="s">
        <v>463</v>
      </c>
      <c r="M6331" t="s">
        <v>471</v>
      </c>
      <c r="N6331" t="s">
        <v>465</v>
      </c>
      <c r="O6331" t="s">
        <v>469</v>
      </c>
    </row>
    <row r="6332" spans="1:15">
      <c r="A6332">
        <v>3.4</v>
      </c>
      <c r="B6332" t="s">
        <v>459</v>
      </c>
      <c r="C6332" t="s">
        <v>458</v>
      </c>
      <c r="D6332">
        <v>418</v>
      </c>
      <c r="E6332" t="s">
        <v>579</v>
      </c>
      <c r="F6332">
        <v>2010</v>
      </c>
      <c r="G6332">
        <v>952</v>
      </c>
      <c r="H6332">
        <v>2010</v>
      </c>
      <c r="I6332" t="s">
        <v>461</v>
      </c>
      <c r="K6332" t="s">
        <v>473</v>
      </c>
      <c r="L6332" t="s">
        <v>463</v>
      </c>
      <c r="M6332" t="s">
        <v>471</v>
      </c>
      <c r="N6332" t="s">
        <v>465</v>
      </c>
      <c r="O6332" t="s">
        <v>470</v>
      </c>
    </row>
    <row r="6333" spans="1:15">
      <c r="A6333">
        <v>3.4</v>
      </c>
      <c r="B6333" t="s">
        <v>459</v>
      </c>
      <c r="C6333" t="s">
        <v>458</v>
      </c>
      <c r="D6333">
        <v>418</v>
      </c>
      <c r="E6333" t="s">
        <v>579</v>
      </c>
      <c r="F6333">
        <v>2010</v>
      </c>
      <c r="G6333">
        <v>4975</v>
      </c>
      <c r="H6333">
        <v>2010</v>
      </c>
      <c r="I6333" t="s">
        <v>461</v>
      </c>
      <c r="K6333" t="s">
        <v>473</v>
      </c>
      <c r="L6333" t="s">
        <v>463</v>
      </c>
      <c r="M6333" t="s">
        <v>464</v>
      </c>
      <c r="N6333" t="s">
        <v>465</v>
      </c>
      <c r="O6333" t="s">
        <v>466</v>
      </c>
    </row>
    <row r="6334" spans="1:15">
      <c r="A6334">
        <v>3.4</v>
      </c>
      <c r="B6334" t="s">
        <v>459</v>
      </c>
      <c r="C6334" t="s">
        <v>458</v>
      </c>
      <c r="D6334">
        <v>418</v>
      </c>
      <c r="E6334" t="s">
        <v>579</v>
      </c>
      <c r="F6334">
        <v>2010</v>
      </c>
      <c r="G6334">
        <v>415</v>
      </c>
      <c r="H6334">
        <v>2010</v>
      </c>
      <c r="I6334" t="s">
        <v>461</v>
      </c>
      <c r="K6334" t="s">
        <v>473</v>
      </c>
      <c r="L6334" t="s">
        <v>463</v>
      </c>
      <c r="M6334" t="s">
        <v>471</v>
      </c>
      <c r="N6334" t="s">
        <v>465</v>
      </c>
      <c r="O6334" t="s">
        <v>466</v>
      </c>
    </row>
    <row r="6335" spans="1:15">
      <c r="A6335">
        <v>3.4</v>
      </c>
      <c r="B6335" t="s">
        <v>459</v>
      </c>
      <c r="C6335" t="s">
        <v>458</v>
      </c>
      <c r="D6335">
        <v>418</v>
      </c>
      <c r="E6335" t="s">
        <v>579</v>
      </c>
      <c r="F6335">
        <v>2010</v>
      </c>
      <c r="G6335">
        <v>4678</v>
      </c>
      <c r="H6335">
        <v>2010</v>
      </c>
      <c r="I6335" t="s">
        <v>461</v>
      </c>
      <c r="K6335" t="s">
        <v>473</v>
      </c>
      <c r="L6335" t="s">
        <v>463</v>
      </c>
      <c r="M6335" t="s">
        <v>467</v>
      </c>
      <c r="N6335" t="s">
        <v>465</v>
      </c>
      <c r="O6335" t="s">
        <v>469</v>
      </c>
    </row>
    <row r="6336" spans="1:15">
      <c r="A6336">
        <v>3.4</v>
      </c>
      <c r="B6336" t="s">
        <v>459</v>
      </c>
      <c r="C6336" t="s">
        <v>458</v>
      </c>
      <c r="D6336">
        <v>418</v>
      </c>
      <c r="E6336" t="s">
        <v>579</v>
      </c>
      <c r="F6336">
        <v>2010</v>
      </c>
      <c r="G6336">
        <v>2660</v>
      </c>
      <c r="H6336">
        <v>2010</v>
      </c>
      <c r="I6336" t="s">
        <v>461</v>
      </c>
      <c r="K6336" t="s">
        <v>473</v>
      </c>
      <c r="L6336" t="s">
        <v>463</v>
      </c>
      <c r="M6336" t="s">
        <v>467</v>
      </c>
      <c r="N6336" t="s">
        <v>465</v>
      </c>
      <c r="O6336" t="s">
        <v>466</v>
      </c>
    </row>
    <row r="6337" spans="1:15">
      <c r="A6337">
        <v>3.4</v>
      </c>
      <c r="B6337" t="s">
        <v>459</v>
      </c>
      <c r="C6337" t="s">
        <v>458</v>
      </c>
      <c r="D6337">
        <v>418</v>
      </c>
      <c r="E6337" t="s">
        <v>579</v>
      </c>
      <c r="F6337">
        <v>2010</v>
      </c>
      <c r="G6337">
        <v>6305</v>
      </c>
      <c r="H6337">
        <v>2010</v>
      </c>
      <c r="I6337" t="s">
        <v>461</v>
      </c>
      <c r="K6337" t="s">
        <v>473</v>
      </c>
      <c r="L6337" t="s">
        <v>463</v>
      </c>
      <c r="M6337" t="s">
        <v>464</v>
      </c>
      <c r="N6337" t="s">
        <v>465</v>
      </c>
      <c r="O6337" t="s">
        <v>470</v>
      </c>
    </row>
    <row r="6338" spans="1:15">
      <c r="A6338">
        <v>3.4</v>
      </c>
      <c r="B6338" t="s">
        <v>459</v>
      </c>
      <c r="C6338" t="s">
        <v>458</v>
      </c>
      <c r="D6338">
        <v>418</v>
      </c>
      <c r="E6338" t="s">
        <v>579</v>
      </c>
      <c r="F6338">
        <v>2015</v>
      </c>
      <c r="G6338">
        <v>5562</v>
      </c>
      <c r="H6338">
        <v>2015</v>
      </c>
      <c r="I6338" t="s">
        <v>461</v>
      </c>
      <c r="K6338" t="s">
        <v>473</v>
      </c>
      <c r="L6338" t="s">
        <v>463</v>
      </c>
      <c r="M6338" t="s">
        <v>464</v>
      </c>
      <c r="N6338" t="s">
        <v>465</v>
      </c>
      <c r="O6338" t="s">
        <v>466</v>
      </c>
    </row>
    <row r="6339" spans="1:15">
      <c r="A6339">
        <v>3.4</v>
      </c>
      <c r="B6339" t="s">
        <v>459</v>
      </c>
      <c r="C6339" t="s">
        <v>458</v>
      </c>
      <c r="D6339">
        <v>418</v>
      </c>
      <c r="E6339" t="s">
        <v>579</v>
      </c>
      <c r="F6339">
        <v>2015</v>
      </c>
      <c r="G6339">
        <v>1204</v>
      </c>
      <c r="H6339">
        <v>2015</v>
      </c>
      <c r="I6339" t="s">
        <v>461</v>
      </c>
      <c r="K6339" t="s">
        <v>473</v>
      </c>
      <c r="L6339" t="s">
        <v>463</v>
      </c>
      <c r="M6339" t="s">
        <v>468</v>
      </c>
      <c r="N6339" t="s">
        <v>465</v>
      </c>
      <c r="O6339" t="s">
        <v>470</v>
      </c>
    </row>
    <row r="6340" spans="1:15">
      <c r="A6340">
        <v>3.4</v>
      </c>
      <c r="B6340" t="s">
        <v>459</v>
      </c>
      <c r="C6340" t="s">
        <v>458</v>
      </c>
      <c r="D6340">
        <v>418</v>
      </c>
      <c r="E6340" t="s">
        <v>579</v>
      </c>
      <c r="F6340">
        <v>2015</v>
      </c>
      <c r="G6340">
        <v>12330</v>
      </c>
      <c r="H6340">
        <v>2015</v>
      </c>
      <c r="I6340" t="s">
        <v>461</v>
      </c>
      <c r="K6340" t="s">
        <v>473</v>
      </c>
      <c r="L6340" t="s">
        <v>463</v>
      </c>
      <c r="M6340" t="s">
        <v>464</v>
      </c>
      <c r="N6340" t="s">
        <v>465</v>
      </c>
      <c r="O6340" t="s">
        <v>469</v>
      </c>
    </row>
    <row r="6341" spans="1:15">
      <c r="A6341">
        <v>3.4</v>
      </c>
      <c r="B6341" t="s">
        <v>459</v>
      </c>
      <c r="C6341" t="s">
        <v>458</v>
      </c>
      <c r="D6341">
        <v>418</v>
      </c>
      <c r="E6341" t="s">
        <v>579</v>
      </c>
      <c r="F6341">
        <v>2015</v>
      </c>
      <c r="G6341">
        <v>2390</v>
      </c>
      <c r="H6341">
        <v>2015</v>
      </c>
      <c r="I6341" t="s">
        <v>461</v>
      </c>
      <c r="K6341" t="s">
        <v>473</v>
      </c>
      <c r="L6341" t="s">
        <v>463</v>
      </c>
      <c r="M6341" t="s">
        <v>468</v>
      </c>
      <c r="N6341" t="s">
        <v>465</v>
      </c>
      <c r="O6341" t="s">
        <v>469</v>
      </c>
    </row>
    <row r="6342" spans="1:15">
      <c r="A6342">
        <v>3.4</v>
      </c>
      <c r="B6342" t="s">
        <v>459</v>
      </c>
      <c r="C6342" t="s">
        <v>458</v>
      </c>
      <c r="D6342">
        <v>418</v>
      </c>
      <c r="E6342" t="s">
        <v>579</v>
      </c>
      <c r="F6342">
        <v>2015</v>
      </c>
      <c r="G6342">
        <v>1186</v>
      </c>
      <c r="H6342">
        <v>2015</v>
      </c>
      <c r="I6342" t="s">
        <v>461</v>
      </c>
      <c r="K6342" t="s">
        <v>473</v>
      </c>
      <c r="L6342" t="s">
        <v>463</v>
      </c>
      <c r="M6342" t="s">
        <v>468</v>
      </c>
      <c r="N6342" t="s">
        <v>465</v>
      </c>
      <c r="O6342" t="s">
        <v>466</v>
      </c>
    </row>
    <row r="6343" spans="1:15">
      <c r="A6343">
        <v>3.4</v>
      </c>
      <c r="B6343" t="s">
        <v>459</v>
      </c>
      <c r="C6343" t="s">
        <v>458</v>
      </c>
      <c r="D6343">
        <v>418</v>
      </c>
      <c r="E6343" t="s">
        <v>579</v>
      </c>
      <c r="F6343">
        <v>2015</v>
      </c>
      <c r="G6343">
        <v>6768</v>
      </c>
      <c r="H6343">
        <v>2015</v>
      </c>
      <c r="I6343" t="s">
        <v>461</v>
      </c>
      <c r="K6343" t="s">
        <v>473</v>
      </c>
      <c r="L6343" t="s">
        <v>463</v>
      </c>
      <c r="M6343" t="s">
        <v>464</v>
      </c>
      <c r="N6343" t="s">
        <v>465</v>
      </c>
      <c r="O6343" t="s">
        <v>470</v>
      </c>
    </row>
    <row r="6344" spans="1:15">
      <c r="A6344">
        <v>3.4</v>
      </c>
      <c r="B6344" t="s">
        <v>459</v>
      </c>
      <c r="C6344" t="s">
        <v>458</v>
      </c>
      <c r="D6344">
        <v>418</v>
      </c>
      <c r="E6344" t="s">
        <v>579</v>
      </c>
      <c r="F6344">
        <v>2015</v>
      </c>
      <c r="G6344">
        <v>3113</v>
      </c>
      <c r="H6344">
        <v>2015</v>
      </c>
      <c r="I6344" t="s">
        <v>461</v>
      </c>
      <c r="K6344" t="s">
        <v>473</v>
      </c>
      <c r="L6344" t="s">
        <v>463</v>
      </c>
      <c r="M6344" t="s">
        <v>467</v>
      </c>
      <c r="N6344" t="s">
        <v>465</v>
      </c>
      <c r="O6344" t="s">
        <v>466</v>
      </c>
    </row>
    <row r="6345" spans="1:15">
      <c r="A6345">
        <v>3.4</v>
      </c>
      <c r="B6345" t="s">
        <v>459</v>
      </c>
      <c r="C6345" t="s">
        <v>458</v>
      </c>
      <c r="D6345">
        <v>418</v>
      </c>
      <c r="E6345" t="s">
        <v>579</v>
      </c>
      <c r="F6345">
        <v>2015</v>
      </c>
      <c r="G6345">
        <v>5311</v>
      </c>
      <c r="H6345">
        <v>2015</v>
      </c>
      <c r="I6345" t="s">
        <v>461</v>
      </c>
      <c r="K6345" t="s">
        <v>473</v>
      </c>
      <c r="L6345" t="s">
        <v>463</v>
      </c>
      <c r="M6345" t="s">
        <v>467</v>
      </c>
      <c r="N6345" t="s">
        <v>465</v>
      </c>
      <c r="O6345" t="s">
        <v>469</v>
      </c>
    </row>
    <row r="6346" spans="1:15">
      <c r="A6346">
        <v>3.4</v>
      </c>
      <c r="B6346" t="s">
        <v>459</v>
      </c>
      <c r="C6346" t="s">
        <v>458</v>
      </c>
      <c r="D6346">
        <v>418</v>
      </c>
      <c r="E6346" t="s">
        <v>579</v>
      </c>
      <c r="F6346">
        <v>2015</v>
      </c>
      <c r="G6346">
        <v>1116</v>
      </c>
      <c r="H6346">
        <v>2015</v>
      </c>
      <c r="I6346" t="s">
        <v>461</v>
      </c>
      <c r="K6346" t="s">
        <v>473</v>
      </c>
      <c r="L6346" t="s">
        <v>463</v>
      </c>
      <c r="M6346" t="s">
        <v>471</v>
      </c>
      <c r="N6346" t="s">
        <v>465</v>
      </c>
      <c r="O6346" t="s">
        <v>470</v>
      </c>
    </row>
    <row r="6347" spans="1:15">
      <c r="A6347">
        <v>3.4</v>
      </c>
      <c r="B6347" t="s">
        <v>459</v>
      </c>
      <c r="C6347" t="s">
        <v>458</v>
      </c>
      <c r="D6347">
        <v>418</v>
      </c>
      <c r="E6347" t="s">
        <v>579</v>
      </c>
      <c r="F6347">
        <v>2015</v>
      </c>
      <c r="G6347">
        <v>1623</v>
      </c>
      <c r="H6347">
        <v>2015</v>
      </c>
      <c r="I6347" t="s">
        <v>461</v>
      </c>
      <c r="K6347" t="s">
        <v>473</v>
      </c>
      <c r="L6347" t="s">
        <v>463</v>
      </c>
      <c r="M6347" t="s">
        <v>471</v>
      </c>
      <c r="N6347" t="s">
        <v>465</v>
      </c>
      <c r="O6347" t="s">
        <v>469</v>
      </c>
    </row>
    <row r="6348" spans="1:15">
      <c r="A6348">
        <v>3.4</v>
      </c>
      <c r="B6348" t="s">
        <v>459</v>
      </c>
      <c r="C6348" t="s">
        <v>458</v>
      </c>
      <c r="D6348">
        <v>418</v>
      </c>
      <c r="E6348" t="s">
        <v>579</v>
      </c>
      <c r="F6348">
        <v>2015</v>
      </c>
      <c r="G6348">
        <v>506</v>
      </c>
      <c r="H6348">
        <v>2015</v>
      </c>
      <c r="I6348" t="s">
        <v>461</v>
      </c>
      <c r="K6348" t="s">
        <v>473</v>
      </c>
      <c r="L6348" t="s">
        <v>463</v>
      </c>
      <c r="M6348" t="s">
        <v>471</v>
      </c>
      <c r="N6348" t="s">
        <v>465</v>
      </c>
      <c r="O6348" t="s">
        <v>466</v>
      </c>
    </row>
    <row r="6349" spans="1:15">
      <c r="A6349">
        <v>3.4</v>
      </c>
      <c r="B6349" t="s">
        <v>459</v>
      </c>
      <c r="C6349" t="s">
        <v>458</v>
      </c>
      <c r="D6349">
        <v>418</v>
      </c>
      <c r="E6349" t="s">
        <v>579</v>
      </c>
      <c r="F6349">
        <v>2015</v>
      </c>
      <c r="G6349">
        <v>2198</v>
      </c>
      <c r="H6349">
        <v>2015</v>
      </c>
      <c r="I6349" t="s">
        <v>461</v>
      </c>
      <c r="K6349" t="s">
        <v>473</v>
      </c>
      <c r="L6349" t="s">
        <v>463</v>
      </c>
      <c r="M6349" t="s">
        <v>467</v>
      </c>
      <c r="N6349" t="s">
        <v>465</v>
      </c>
      <c r="O6349" t="s">
        <v>470</v>
      </c>
    </row>
    <row r="6350" spans="1:15">
      <c r="A6350">
        <v>3.4</v>
      </c>
      <c r="B6350" t="s">
        <v>459</v>
      </c>
      <c r="C6350" t="s">
        <v>458</v>
      </c>
      <c r="D6350">
        <v>418</v>
      </c>
      <c r="E6350" t="s">
        <v>579</v>
      </c>
      <c r="F6350">
        <v>2016</v>
      </c>
      <c r="G6350">
        <v>2246</v>
      </c>
      <c r="H6350">
        <v>2016</v>
      </c>
      <c r="I6350" t="s">
        <v>461</v>
      </c>
      <c r="K6350" t="s">
        <v>473</v>
      </c>
      <c r="L6350" t="s">
        <v>463</v>
      </c>
      <c r="M6350" t="s">
        <v>467</v>
      </c>
      <c r="N6350" t="s">
        <v>465</v>
      </c>
      <c r="O6350" t="s">
        <v>470</v>
      </c>
    </row>
    <row r="6351" spans="1:15">
      <c r="A6351">
        <v>3.4</v>
      </c>
      <c r="B6351" t="s">
        <v>459</v>
      </c>
      <c r="C6351" t="s">
        <v>458</v>
      </c>
      <c r="D6351">
        <v>418</v>
      </c>
      <c r="E6351" t="s">
        <v>579</v>
      </c>
      <c r="F6351">
        <v>2016</v>
      </c>
      <c r="G6351">
        <v>1225</v>
      </c>
      <c r="H6351">
        <v>2016</v>
      </c>
      <c r="I6351" t="s">
        <v>461</v>
      </c>
      <c r="K6351" t="s">
        <v>473</v>
      </c>
      <c r="L6351" t="s">
        <v>463</v>
      </c>
      <c r="M6351" t="s">
        <v>468</v>
      </c>
      <c r="N6351" t="s">
        <v>465</v>
      </c>
      <c r="O6351" t="s">
        <v>466</v>
      </c>
    </row>
    <row r="6352" spans="1:15">
      <c r="A6352">
        <v>3.4</v>
      </c>
      <c r="B6352" t="s">
        <v>459</v>
      </c>
      <c r="C6352" t="s">
        <v>458</v>
      </c>
      <c r="D6352">
        <v>418</v>
      </c>
      <c r="E6352" t="s">
        <v>579</v>
      </c>
      <c r="F6352">
        <v>2016</v>
      </c>
      <c r="G6352">
        <v>1163</v>
      </c>
      <c r="H6352">
        <v>2016</v>
      </c>
      <c r="I6352" t="s">
        <v>461</v>
      </c>
      <c r="K6352" t="s">
        <v>473</v>
      </c>
      <c r="L6352" t="s">
        <v>463</v>
      </c>
      <c r="M6352" t="s">
        <v>471</v>
      </c>
      <c r="N6352" t="s">
        <v>465</v>
      </c>
      <c r="O6352" t="s">
        <v>470</v>
      </c>
    </row>
    <row r="6353" spans="1:15">
      <c r="A6353">
        <v>3.4</v>
      </c>
      <c r="B6353" t="s">
        <v>459</v>
      </c>
      <c r="C6353" t="s">
        <v>458</v>
      </c>
      <c r="D6353">
        <v>418</v>
      </c>
      <c r="E6353" t="s">
        <v>579</v>
      </c>
      <c r="F6353">
        <v>2016</v>
      </c>
      <c r="G6353">
        <v>1238</v>
      </c>
      <c r="H6353">
        <v>2016</v>
      </c>
      <c r="I6353" t="s">
        <v>461</v>
      </c>
      <c r="K6353" t="s">
        <v>473</v>
      </c>
      <c r="L6353" t="s">
        <v>463</v>
      </c>
      <c r="M6353" t="s">
        <v>468</v>
      </c>
      <c r="N6353" t="s">
        <v>465</v>
      </c>
      <c r="O6353" t="s">
        <v>470</v>
      </c>
    </row>
    <row r="6354" spans="1:15">
      <c r="A6354">
        <v>3.4</v>
      </c>
      <c r="B6354" t="s">
        <v>459</v>
      </c>
      <c r="C6354" t="s">
        <v>458</v>
      </c>
      <c r="D6354">
        <v>418</v>
      </c>
      <c r="E6354" t="s">
        <v>579</v>
      </c>
      <c r="F6354">
        <v>2016</v>
      </c>
      <c r="G6354">
        <v>5793</v>
      </c>
      <c r="H6354">
        <v>2016</v>
      </c>
      <c r="I6354" t="s">
        <v>461</v>
      </c>
      <c r="K6354" t="s">
        <v>473</v>
      </c>
      <c r="L6354" t="s">
        <v>463</v>
      </c>
      <c r="M6354" t="s">
        <v>464</v>
      </c>
      <c r="N6354" t="s">
        <v>465</v>
      </c>
      <c r="O6354" t="s">
        <v>466</v>
      </c>
    </row>
    <row r="6355" spans="1:15">
      <c r="A6355">
        <v>3.4</v>
      </c>
      <c r="B6355" t="s">
        <v>459</v>
      </c>
      <c r="C6355" t="s">
        <v>458</v>
      </c>
      <c r="D6355">
        <v>418</v>
      </c>
      <c r="E6355" t="s">
        <v>579</v>
      </c>
      <c r="F6355">
        <v>2016</v>
      </c>
      <c r="G6355">
        <v>2463</v>
      </c>
      <c r="H6355">
        <v>2016</v>
      </c>
      <c r="I6355" t="s">
        <v>461</v>
      </c>
      <c r="K6355" t="s">
        <v>473</v>
      </c>
      <c r="L6355" t="s">
        <v>463</v>
      </c>
      <c r="M6355" t="s">
        <v>468</v>
      </c>
      <c r="N6355" t="s">
        <v>465</v>
      </c>
      <c r="O6355" t="s">
        <v>469</v>
      </c>
    </row>
    <row r="6356" spans="1:15">
      <c r="A6356">
        <v>3.4</v>
      </c>
      <c r="B6356" t="s">
        <v>459</v>
      </c>
      <c r="C6356" t="s">
        <v>458</v>
      </c>
      <c r="D6356">
        <v>418</v>
      </c>
      <c r="E6356" t="s">
        <v>579</v>
      </c>
      <c r="F6356">
        <v>2016</v>
      </c>
      <c r="G6356">
        <v>1696</v>
      </c>
      <c r="H6356">
        <v>2016</v>
      </c>
      <c r="I6356" t="s">
        <v>461</v>
      </c>
      <c r="K6356" t="s">
        <v>473</v>
      </c>
      <c r="L6356" t="s">
        <v>463</v>
      </c>
      <c r="M6356" t="s">
        <v>471</v>
      </c>
      <c r="N6356" t="s">
        <v>465</v>
      </c>
      <c r="O6356" t="s">
        <v>469</v>
      </c>
    </row>
    <row r="6357" spans="1:15">
      <c r="A6357">
        <v>3.4</v>
      </c>
      <c r="B6357" t="s">
        <v>459</v>
      </c>
      <c r="C6357" t="s">
        <v>458</v>
      </c>
      <c r="D6357">
        <v>418</v>
      </c>
      <c r="E6357" t="s">
        <v>579</v>
      </c>
      <c r="F6357">
        <v>2016</v>
      </c>
      <c r="G6357">
        <v>533</v>
      </c>
      <c r="H6357">
        <v>2016</v>
      </c>
      <c r="I6357" t="s">
        <v>461</v>
      </c>
      <c r="K6357" t="s">
        <v>473</v>
      </c>
      <c r="L6357" t="s">
        <v>463</v>
      </c>
      <c r="M6357" t="s">
        <v>471</v>
      </c>
      <c r="N6357" t="s">
        <v>465</v>
      </c>
      <c r="O6357" t="s">
        <v>466</v>
      </c>
    </row>
    <row r="6358" spans="1:15">
      <c r="A6358">
        <v>3.4</v>
      </c>
      <c r="B6358" t="s">
        <v>459</v>
      </c>
      <c r="C6358" t="s">
        <v>458</v>
      </c>
      <c r="D6358">
        <v>418</v>
      </c>
      <c r="E6358" t="s">
        <v>579</v>
      </c>
      <c r="F6358">
        <v>2016</v>
      </c>
      <c r="G6358">
        <v>6956</v>
      </c>
      <c r="H6358">
        <v>2016</v>
      </c>
      <c r="I6358" t="s">
        <v>461</v>
      </c>
      <c r="K6358" t="s">
        <v>473</v>
      </c>
      <c r="L6358" t="s">
        <v>463</v>
      </c>
      <c r="M6358" t="s">
        <v>464</v>
      </c>
      <c r="N6358" t="s">
        <v>465</v>
      </c>
      <c r="O6358" t="s">
        <v>470</v>
      </c>
    </row>
    <row r="6359" spans="1:15">
      <c r="A6359">
        <v>3.4</v>
      </c>
      <c r="B6359" t="s">
        <v>459</v>
      </c>
      <c r="C6359" t="s">
        <v>458</v>
      </c>
      <c r="D6359">
        <v>418</v>
      </c>
      <c r="E6359" t="s">
        <v>579</v>
      </c>
      <c r="F6359">
        <v>2016</v>
      </c>
      <c r="G6359">
        <v>12748</v>
      </c>
      <c r="H6359">
        <v>2016</v>
      </c>
      <c r="I6359" t="s">
        <v>461</v>
      </c>
      <c r="K6359" t="s">
        <v>473</v>
      </c>
      <c r="L6359" t="s">
        <v>463</v>
      </c>
      <c r="M6359" t="s">
        <v>464</v>
      </c>
      <c r="N6359" t="s">
        <v>465</v>
      </c>
      <c r="O6359" t="s">
        <v>469</v>
      </c>
    </row>
    <row r="6360" spans="1:15">
      <c r="A6360">
        <v>3.4</v>
      </c>
      <c r="B6360" t="s">
        <v>459</v>
      </c>
      <c r="C6360" t="s">
        <v>458</v>
      </c>
      <c r="D6360">
        <v>418</v>
      </c>
      <c r="E6360" t="s">
        <v>579</v>
      </c>
      <c r="F6360">
        <v>2016</v>
      </c>
      <c r="G6360">
        <v>5469</v>
      </c>
      <c r="H6360">
        <v>2016</v>
      </c>
      <c r="I6360" t="s">
        <v>461</v>
      </c>
      <c r="K6360" t="s">
        <v>473</v>
      </c>
      <c r="L6360" t="s">
        <v>463</v>
      </c>
      <c r="M6360" t="s">
        <v>467</v>
      </c>
      <c r="N6360" t="s">
        <v>465</v>
      </c>
      <c r="O6360" t="s">
        <v>469</v>
      </c>
    </row>
    <row r="6361" spans="1:15">
      <c r="A6361">
        <v>3.4</v>
      </c>
      <c r="B6361" t="s">
        <v>459</v>
      </c>
      <c r="C6361" t="s">
        <v>458</v>
      </c>
      <c r="D6361">
        <v>418</v>
      </c>
      <c r="E6361" t="s">
        <v>579</v>
      </c>
      <c r="F6361">
        <v>2016</v>
      </c>
      <c r="G6361">
        <v>3223</v>
      </c>
      <c r="H6361">
        <v>2016</v>
      </c>
      <c r="I6361" t="s">
        <v>461</v>
      </c>
      <c r="K6361" t="s">
        <v>473</v>
      </c>
      <c r="L6361" t="s">
        <v>463</v>
      </c>
      <c r="M6361" t="s">
        <v>467</v>
      </c>
      <c r="N6361" t="s">
        <v>465</v>
      </c>
      <c r="O6361" t="s">
        <v>466</v>
      </c>
    </row>
    <row r="6362" spans="1:15">
      <c r="A6362">
        <v>3.4</v>
      </c>
      <c r="B6362" t="s">
        <v>459</v>
      </c>
      <c r="C6362" t="s">
        <v>458</v>
      </c>
      <c r="D6362">
        <v>419</v>
      </c>
      <c r="E6362" t="s">
        <v>580</v>
      </c>
      <c r="F6362">
        <v>2000</v>
      </c>
      <c r="G6362">
        <v>842407</v>
      </c>
      <c r="H6362">
        <v>2000</v>
      </c>
      <c r="I6362" t="s">
        <v>461</v>
      </c>
      <c r="K6362" t="s">
        <v>462</v>
      </c>
      <c r="L6362" t="s">
        <v>463</v>
      </c>
      <c r="M6362" t="s">
        <v>464</v>
      </c>
      <c r="N6362" t="s">
        <v>465</v>
      </c>
      <c r="O6362" t="s">
        <v>469</v>
      </c>
    </row>
    <row r="6363" spans="1:15">
      <c r="A6363">
        <v>3.4</v>
      </c>
      <c r="B6363" t="s">
        <v>459</v>
      </c>
      <c r="C6363" t="s">
        <v>458</v>
      </c>
      <c r="D6363">
        <v>419</v>
      </c>
      <c r="E6363" t="s">
        <v>580</v>
      </c>
      <c r="F6363">
        <v>2000</v>
      </c>
      <c r="G6363">
        <v>193568</v>
      </c>
      <c r="H6363">
        <v>2000</v>
      </c>
      <c r="I6363" t="s">
        <v>461</v>
      </c>
      <c r="K6363" t="s">
        <v>462</v>
      </c>
      <c r="L6363" t="s">
        <v>463</v>
      </c>
      <c r="M6363" t="s">
        <v>468</v>
      </c>
      <c r="N6363" t="s">
        <v>465</v>
      </c>
      <c r="O6363" t="s">
        <v>469</v>
      </c>
    </row>
    <row r="6364" spans="1:15">
      <c r="A6364">
        <v>3.4</v>
      </c>
      <c r="B6364" t="s">
        <v>459</v>
      </c>
      <c r="C6364" t="s">
        <v>458</v>
      </c>
      <c r="D6364">
        <v>419</v>
      </c>
      <c r="E6364" t="s">
        <v>580</v>
      </c>
      <c r="F6364">
        <v>2000</v>
      </c>
      <c r="G6364">
        <v>85630</v>
      </c>
      <c r="H6364">
        <v>2000</v>
      </c>
      <c r="I6364" t="s">
        <v>461</v>
      </c>
      <c r="K6364" t="s">
        <v>462</v>
      </c>
      <c r="L6364" t="s">
        <v>463</v>
      </c>
      <c r="M6364" t="s">
        <v>468</v>
      </c>
      <c r="N6364" t="s">
        <v>465</v>
      </c>
      <c r="O6364" t="s">
        <v>470</v>
      </c>
    </row>
    <row r="6365" spans="1:15">
      <c r="A6365">
        <v>3.4</v>
      </c>
      <c r="B6365" t="s">
        <v>459</v>
      </c>
      <c r="C6365" t="s">
        <v>458</v>
      </c>
      <c r="D6365">
        <v>419</v>
      </c>
      <c r="E6365" t="s">
        <v>580</v>
      </c>
      <c r="F6365">
        <v>2000</v>
      </c>
      <c r="G6365">
        <v>107938</v>
      </c>
      <c r="H6365">
        <v>2000</v>
      </c>
      <c r="I6365" t="s">
        <v>461</v>
      </c>
      <c r="K6365" t="s">
        <v>462</v>
      </c>
      <c r="L6365" t="s">
        <v>463</v>
      </c>
      <c r="M6365" t="s">
        <v>468</v>
      </c>
      <c r="N6365" t="s">
        <v>465</v>
      </c>
      <c r="O6365" t="s">
        <v>466</v>
      </c>
    </row>
    <row r="6366" spans="1:15">
      <c r="A6366">
        <v>3.4</v>
      </c>
      <c r="B6366" t="s">
        <v>459</v>
      </c>
      <c r="C6366" t="s">
        <v>458</v>
      </c>
      <c r="D6366">
        <v>419</v>
      </c>
      <c r="E6366" t="s">
        <v>580</v>
      </c>
      <c r="F6366">
        <v>2000</v>
      </c>
      <c r="G6366">
        <v>216226</v>
      </c>
      <c r="H6366">
        <v>2000</v>
      </c>
      <c r="I6366" t="s">
        <v>461</v>
      </c>
      <c r="K6366" t="s">
        <v>462</v>
      </c>
      <c r="L6366" t="s">
        <v>463</v>
      </c>
      <c r="M6366" t="s">
        <v>467</v>
      </c>
      <c r="N6366" t="s">
        <v>465</v>
      </c>
      <c r="O6366" t="s">
        <v>470</v>
      </c>
    </row>
    <row r="6367" spans="1:15">
      <c r="A6367">
        <v>3.4</v>
      </c>
      <c r="B6367" t="s">
        <v>459</v>
      </c>
      <c r="C6367" t="s">
        <v>458</v>
      </c>
      <c r="D6367">
        <v>419</v>
      </c>
      <c r="E6367" t="s">
        <v>580</v>
      </c>
      <c r="F6367">
        <v>2000</v>
      </c>
      <c r="G6367">
        <v>151492</v>
      </c>
      <c r="H6367">
        <v>2000</v>
      </c>
      <c r="I6367" t="s">
        <v>461</v>
      </c>
      <c r="K6367" t="s">
        <v>462</v>
      </c>
      <c r="L6367" t="s">
        <v>463</v>
      </c>
      <c r="M6367" t="s">
        <v>471</v>
      </c>
      <c r="N6367" t="s">
        <v>465</v>
      </c>
      <c r="O6367" t="s">
        <v>469</v>
      </c>
    </row>
    <row r="6368" spans="1:15">
      <c r="A6368">
        <v>3.4</v>
      </c>
      <c r="B6368" t="s">
        <v>459</v>
      </c>
      <c r="C6368" t="s">
        <v>458</v>
      </c>
      <c r="D6368">
        <v>419</v>
      </c>
      <c r="E6368" t="s">
        <v>580</v>
      </c>
      <c r="F6368">
        <v>2000</v>
      </c>
      <c r="G6368">
        <v>440864</v>
      </c>
      <c r="H6368">
        <v>2000</v>
      </c>
      <c r="I6368" t="s">
        <v>461</v>
      </c>
      <c r="K6368" t="s">
        <v>462</v>
      </c>
      <c r="L6368" t="s">
        <v>463</v>
      </c>
      <c r="M6368" t="s">
        <v>464</v>
      </c>
      <c r="N6368" t="s">
        <v>465</v>
      </c>
      <c r="O6368" t="s">
        <v>466</v>
      </c>
    </row>
    <row r="6369" spans="1:15">
      <c r="A6369">
        <v>3.4</v>
      </c>
      <c r="B6369" t="s">
        <v>459</v>
      </c>
      <c r="C6369" t="s">
        <v>458</v>
      </c>
      <c r="D6369">
        <v>419</v>
      </c>
      <c r="E6369" t="s">
        <v>580</v>
      </c>
      <c r="F6369">
        <v>2000</v>
      </c>
      <c r="G6369">
        <v>401543</v>
      </c>
      <c r="H6369">
        <v>2000</v>
      </c>
      <c r="I6369" t="s">
        <v>461</v>
      </c>
      <c r="K6369" t="s">
        <v>462</v>
      </c>
      <c r="L6369" t="s">
        <v>463</v>
      </c>
      <c r="M6369" t="s">
        <v>464</v>
      </c>
      <c r="N6369" t="s">
        <v>465</v>
      </c>
      <c r="O6369" t="s">
        <v>470</v>
      </c>
    </row>
    <row r="6370" spans="1:15">
      <c r="A6370">
        <v>3.4</v>
      </c>
      <c r="B6370" t="s">
        <v>459</v>
      </c>
      <c r="C6370" t="s">
        <v>458</v>
      </c>
      <c r="D6370">
        <v>419</v>
      </c>
      <c r="E6370" t="s">
        <v>580</v>
      </c>
      <c r="F6370">
        <v>2000</v>
      </c>
      <c r="G6370">
        <v>66616</v>
      </c>
      <c r="H6370">
        <v>2000</v>
      </c>
      <c r="I6370" t="s">
        <v>461</v>
      </c>
      <c r="K6370" t="s">
        <v>462</v>
      </c>
      <c r="L6370" t="s">
        <v>463</v>
      </c>
      <c r="M6370" t="s">
        <v>471</v>
      </c>
      <c r="N6370" t="s">
        <v>465</v>
      </c>
      <c r="O6370" t="s">
        <v>466</v>
      </c>
    </row>
    <row r="6371" spans="1:15">
      <c r="A6371">
        <v>3.4</v>
      </c>
      <c r="B6371" t="s">
        <v>459</v>
      </c>
      <c r="C6371" t="s">
        <v>458</v>
      </c>
      <c r="D6371">
        <v>419</v>
      </c>
      <c r="E6371" t="s">
        <v>580</v>
      </c>
      <c r="F6371">
        <v>2000</v>
      </c>
      <c r="G6371">
        <v>84876</v>
      </c>
      <c r="H6371">
        <v>2000</v>
      </c>
      <c r="I6371" t="s">
        <v>461</v>
      </c>
      <c r="K6371" t="s">
        <v>462</v>
      </c>
      <c r="L6371" t="s">
        <v>463</v>
      </c>
      <c r="M6371" t="s">
        <v>471</v>
      </c>
      <c r="N6371" t="s">
        <v>465</v>
      </c>
      <c r="O6371" t="s">
        <v>470</v>
      </c>
    </row>
    <row r="6372" spans="1:15">
      <c r="A6372">
        <v>3.4</v>
      </c>
      <c r="B6372" t="s">
        <v>459</v>
      </c>
      <c r="C6372" t="s">
        <v>458</v>
      </c>
      <c r="D6372">
        <v>419</v>
      </c>
      <c r="E6372" t="s">
        <v>580</v>
      </c>
      <c r="F6372">
        <v>2000</v>
      </c>
      <c r="G6372">
        <v>452644</v>
      </c>
      <c r="H6372">
        <v>2000</v>
      </c>
      <c r="I6372" t="s">
        <v>461</v>
      </c>
      <c r="K6372" t="s">
        <v>462</v>
      </c>
      <c r="L6372" t="s">
        <v>463</v>
      </c>
      <c r="M6372" t="s">
        <v>467</v>
      </c>
      <c r="N6372" t="s">
        <v>465</v>
      </c>
      <c r="O6372" t="s">
        <v>469</v>
      </c>
    </row>
    <row r="6373" spans="1:15">
      <c r="A6373">
        <v>3.4</v>
      </c>
      <c r="B6373" t="s">
        <v>459</v>
      </c>
      <c r="C6373" t="s">
        <v>458</v>
      </c>
      <c r="D6373">
        <v>419</v>
      </c>
      <c r="E6373" t="s">
        <v>580</v>
      </c>
      <c r="F6373">
        <v>2000</v>
      </c>
      <c r="G6373">
        <v>236417</v>
      </c>
      <c r="H6373">
        <v>2000</v>
      </c>
      <c r="I6373" t="s">
        <v>461</v>
      </c>
      <c r="K6373" t="s">
        <v>462</v>
      </c>
      <c r="L6373" t="s">
        <v>463</v>
      </c>
      <c r="M6373" t="s">
        <v>467</v>
      </c>
      <c r="N6373" t="s">
        <v>465</v>
      </c>
      <c r="O6373" t="s">
        <v>466</v>
      </c>
    </row>
    <row r="6374" spans="1:15">
      <c r="A6374">
        <v>3.4</v>
      </c>
      <c r="B6374" t="s">
        <v>459</v>
      </c>
      <c r="C6374" t="s">
        <v>458</v>
      </c>
      <c r="D6374">
        <v>419</v>
      </c>
      <c r="E6374" t="s">
        <v>580</v>
      </c>
      <c r="F6374">
        <v>2005</v>
      </c>
      <c r="G6374">
        <v>264438</v>
      </c>
      <c r="H6374">
        <v>2005</v>
      </c>
      <c r="I6374" t="s">
        <v>461</v>
      </c>
      <c r="K6374" t="s">
        <v>462</v>
      </c>
      <c r="L6374" t="s">
        <v>463</v>
      </c>
      <c r="M6374" t="s">
        <v>467</v>
      </c>
      <c r="N6374" t="s">
        <v>465</v>
      </c>
      <c r="O6374" t="s">
        <v>466</v>
      </c>
    </row>
    <row r="6375" spans="1:15">
      <c r="A6375">
        <v>3.4</v>
      </c>
      <c r="B6375" t="s">
        <v>459</v>
      </c>
      <c r="C6375" t="s">
        <v>458</v>
      </c>
      <c r="D6375">
        <v>419</v>
      </c>
      <c r="E6375" t="s">
        <v>580</v>
      </c>
      <c r="F6375">
        <v>2005</v>
      </c>
      <c r="G6375">
        <v>241475</v>
      </c>
      <c r="H6375">
        <v>2005</v>
      </c>
      <c r="I6375" t="s">
        <v>461</v>
      </c>
      <c r="K6375" t="s">
        <v>462</v>
      </c>
      <c r="L6375" t="s">
        <v>463</v>
      </c>
      <c r="M6375" t="s">
        <v>467</v>
      </c>
      <c r="N6375" t="s">
        <v>465</v>
      </c>
      <c r="O6375" t="s">
        <v>470</v>
      </c>
    </row>
    <row r="6376" spans="1:15">
      <c r="A6376">
        <v>3.4</v>
      </c>
      <c r="B6376" t="s">
        <v>459</v>
      </c>
      <c r="C6376" t="s">
        <v>458</v>
      </c>
      <c r="D6376">
        <v>419</v>
      </c>
      <c r="E6376" t="s">
        <v>580</v>
      </c>
      <c r="F6376">
        <v>2005</v>
      </c>
      <c r="G6376">
        <v>417438</v>
      </c>
      <c r="H6376">
        <v>2005</v>
      </c>
      <c r="I6376" t="s">
        <v>461</v>
      </c>
      <c r="K6376" t="s">
        <v>462</v>
      </c>
      <c r="L6376" t="s">
        <v>463</v>
      </c>
      <c r="M6376" t="s">
        <v>464</v>
      </c>
      <c r="N6376" t="s">
        <v>465</v>
      </c>
      <c r="O6376" t="s">
        <v>470</v>
      </c>
    </row>
    <row r="6377" spans="1:15">
      <c r="A6377">
        <v>3.4</v>
      </c>
      <c r="B6377" t="s">
        <v>459</v>
      </c>
      <c r="C6377" t="s">
        <v>458</v>
      </c>
      <c r="D6377">
        <v>419</v>
      </c>
      <c r="E6377" t="s">
        <v>580</v>
      </c>
      <c r="F6377">
        <v>2005</v>
      </c>
      <c r="G6377">
        <v>82155</v>
      </c>
      <c r="H6377">
        <v>2005</v>
      </c>
      <c r="I6377" t="s">
        <v>461</v>
      </c>
      <c r="K6377" t="s">
        <v>462</v>
      </c>
      <c r="L6377" t="s">
        <v>463</v>
      </c>
      <c r="M6377" t="s">
        <v>471</v>
      </c>
      <c r="N6377" t="s">
        <v>465</v>
      </c>
      <c r="O6377" t="s">
        <v>466</v>
      </c>
    </row>
    <row r="6378" spans="1:15">
      <c r="A6378">
        <v>3.4</v>
      </c>
      <c r="B6378" t="s">
        <v>459</v>
      </c>
      <c r="C6378" t="s">
        <v>458</v>
      </c>
      <c r="D6378">
        <v>419</v>
      </c>
      <c r="E6378" t="s">
        <v>580</v>
      </c>
      <c r="F6378">
        <v>2005</v>
      </c>
      <c r="G6378">
        <v>182743</v>
      </c>
      <c r="H6378">
        <v>2005</v>
      </c>
      <c r="I6378" t="s">
        <v>461</v>
      </c>
      <c r="K6378" t="s">
        <v>462</v>
      </c>
      <c r="L6378" t="s">
        <v>463</v>
      </c>
      <c r="M6378" t="s">
        <v>471</v>
      </c>
      <c r="N6378" t="s">
        <v>465</v>
      </c>
      <c r="O6378" t="s">
        <v>469</v>
      </c>
    </row>
    <row r="6379" spans="1:15">
      <c r="A6379">
        <v>3.4</v>
      </c>
      <c r="B6379" t="s">
        <v>459</v>
      </c>
      <c r="C6379" t="s">
        <v>458</v>
      </c>
      <c r="D6379">
        <v>419</v>
      </c>
      <c r="E6379" t="s">
        <v>580</v>
      </c>
      <c r="F6379">
        <v>2005</v>
      </c>
      <c r="G6379">
        <v>454284</v>
      </c>
      <c r="H6379">
        <v>2005</v>
      </c>
      <c r="I6379" t="s">
        <v>461</v>
      </c>
      <c r="K6379" t="s">
        <v>462</v>
      </c>
      <c r="L6379" t="s">
        <v>463</v>
      </c>
      <c r="M6379" t="s">
        <v>464</v>
      </c>
      <c r="N6379" t="s">
        <v>465</v>
      </c>
      <c r="O6379" t="s">
        <v>466</v>
      </c>
    </row>
    <row r="6380" spans="1:15">
      <c r="A6380">
        <v>3.4</v>
      </c>
      <c r="B6380" t="s">
        <v>459</v>
      </c>
      <c r="C6380" t="s">
        <v>458</v>
      </c>
      <c r="D6380">
        <v>419</v>
      </c>
      <c r="E6380" t="s">
        <v>580</v>
      </c>
      <c r="F6380">
        <v>2005</v>
      </c>
      <c r="G6380">
        <v>206077</v>
      </c>
      <c r="H6380">
        <v>2005</v>
      </c>
      <c r="I6380" t="s">
        <v>461</v>
      </c>
      <c r="K6380" t="s">
        <v>462</v>
      </c>
      <c r="L6380" t="s">
        <v>463</v>
      </c>
      <c r="M6380" t="s">
        <v>468</v>
      </c>
      <c r="N6380" t="s">
        <v>465</v>
      </c>
      <c r="O6380" t="s">
        <v>469</v>
      </c>
    </row>
    <row r="6381" spans="1:15">
      <c r="A6381">
        <v>3.4</v>
      </c>
      <c r="B6381" t="s">
        <v>459</v>
      </c>
      <c r="C6381" t="s">
        <v>458</v>
      </c>
      <c r="D6381">
        <v>419</v>
      </c>
      <c r="E6381" t="s">
        <v>580</v>
      </c>
      <c r="F6381">
        <v>2005</v>
      </c>
      <c r="G6381">
        <v>112593</v>
      </c>
      <c r="H6381">
        <v>2005</v>
      </c>
      <c r="I6381" t="s">
        <v>461</v>
      </c>
      <c r="K6381" t="s">
        <v>462</v>
      </c>
      <c r="L6381" t="s">
        <v>463</v>
      </c>
      <c r="M6381" t="s">
        <v>468</v>
      </c>
      <c r="N6381" t="s">
        <v>465</v>
      </c>
      <c r="O6381" t="s">
        <v>466</v>
      </c>
    </row>
    <row r="6382" spans="1:15">
      <c r="A6382">
        <v>3.4</v>
      </c>
      <c r="B6382" t="s">
        <v>459</v>
      </c>
      <c r="C6382" t="s">
        <v>458</v>
      </c>
      <c r="D6382">
        <v>419</v>
      </c>
      <c r="E6382" t="s">
        <v>580</v>
      </c>
      <c r="F6382">
        <v>2005</v>
      </c>
      <c r="G6382">
        <v>505913</v>
      </c>
      <c r="H6382">
        <v>2005</v>
      </c>
      <c r="I6382" t="s">
        <v>461</v>
      </c>
      <c r="K6382" t="s">
        <v>462</v>
      </c>
      <c r="L6382" t="s">
        <v>463</v>
      </c>
      <c r="M6382" t="s">
        <v>467</v>
      </c>
      <c r="N6382" t="s">
        <v>465</v>
      </c>
      <c r="O6382" t="s">
        <v>469</v>
      </c>
    </row>
    <row r="6383" spans="1:15">
      <c r="A6383">
        <v>3.4</v>
      </c>
      <c r="B6383" t="s">
        <v>459</v>
      </c>
      <c r="C6383" t="s">
        <v>458</v>
      </c>
      <c r="D6383">
        <v>419</v>
      </c>
      <c r="E6383" t="s">
        <v>580</v>
      </c>
      <c r="F6383">
        <v>2005</v>
      </c>
      <c r="G6383">
        <v>871722</v>
      </c>
      <c r="H6383">
        <v>2005</v>
      </c>
      <c r="I6383" t="s">
        <v>461</v>
      </c>
      <c r="K6383" t="s">
        <v>462</v>
      </c>
      <c r="L6383" t="s">
        <v>463</v>
      </c>
      <c r="M6383" t="s">
        <v>464</v>
      </c>
      <c r="N6383" t="s">
        <v>465</v>
      </c>
      <c r="O6383" t="s">
        <v>469</v>
      </c>
    </row>
    <row r="6384" spans="1:15">
      <c r="A6384">
        <v>3.4</v>
      </c>
      <c r="B6384" t="s">
        <v>459</v>
      </c>
      <c r="C6384" t="s">
        <v>458</v>
      </c>
      <c r="D6384">
        <v>419</v>
      </c>
      <c r="E6384" t="s">
        <v>580</v>
      </c>
      <c r="F6384">
        <v>2005</v>
      </c>
      <c r="G6384">
        <v>93484</v>
      </c>
      <c r="H6384">
        <v>2005</v>
      </c>
      <c r="I6384" t="s">
        <v>461</v>
      </c>
      <c r="K6384" t="s">
        <v>462</v>
      </c>
      <c r="L6384" t="s">
        <v>463</v>
      </c>
      <c r="M6384" t="s">
        <v>468</v>
      </c>
      <c r="N6384" t="s">
        <v>465</v>
      </c>
      <c r="O6384" t="s">
        <v>470</v>
      </c>
    </row>
    <row r="6385" spans="1:15">
      <c r="A6385">
        <v>3.4</v>
      </c>
      <c r="B6385" t="s">
        <v>459</v>
      </c>
      <c r="C6385" t="s">
        <v>458</v>
      </c>
      <c r="D6385">
        <v>419</v>
      </c>
      <c r="E6385" t="s">
        <v>580</v>
      </c>
      <c r="F6385">
        <v>2005</v>
      </c>
      <c r="G6385">
        <v>100589</v>
      </c>
      <c r="H6385">
        <v>2005</v>
      </c>
      <c r="I6385" t="s">
        <v>461</v>
      </c>
      <c r="K6385" t="s">
        <v>462</v>
      </c>
      <c r="L6385" t="s">
        <v>463</v>
      </c>
      <c r="M6385" t="s">
        <v>471</v>
      </c>
      <c r="N6385" t="s">
        <v>465</v>
      </c>
      <c r="O6385" t="s">
        <v>470</v>
      </c>
    </row>
    <row r="6386" spans="1:15">
      <c r="A6386">
        <v>3.4</v>
      </c>
      <c r="B6386" t="s">
        <v>459</v>
      </c>
      <c r="C6386" t="s">
        <v>458</v>
      </c>
      <c r="D6386">
        <v>419</v>
      </c>
      <c r="E6386" t="s">
        <v>580</v>
      </c>
      <c r="F6386">
        <v>2010</v>
      </c>
      <c r="G6386">
        <v>100436</v>
      </c>
      <c r="H6386">
        <v>2010</v>
      </c>
      <c r="I6386" t="s">
        <v>461</v>
      </c>
      <c r="K6386" t="s">
        <v>462</v>
      </c>
      <c r="L6386" t="s">
        <v>463</v>
      </c>
      <c r="M6386" t="s">
        <v>471</v>
      </c>
      <c r="N6386" t="s">
        <v>465</v>
      </c>
      <c r="O6386" t="s">
        <v>466</v>
      </c>
    </row>
    <row r="6387" spans="1:15">
      <c r="A6387">
        <v>3.4</v>
      </c>
      <c r="B6387" t="s">
        <v>459</v>
      </c>
      <c r="C6387" t="s">
        <v>458</v>
      </c>
      <c r="D6387">
        <v>419</v>
      </c>
      <c r="E6387" t="s">
        <v>580</v>
      </c>
      <c r="F6387">
        <v>2010</v>
      </c>
      <c r="G6387">
        <v>219275</v>
      </c>
      <c r="H6387">
        <v>2010</v>
      </c>
      <c r="I6387" t="s">
        <v>461</v>
      </c>
      <c r="K6387" t="s">
        <v>462</v>
      </c>
      <c r="L6387" t="s">
        <v>463</v>
      </c>
      <c r="M6387" t="s">
        <v>471</v>
      </c>
      <c r="N6387" t="s">
        <v>465</v>
      </c>
      <c r="O6387" t="s">
        <v>469</v>
      </c>
    </row>
    <row r="6388" spans="1:15">
      <c r="A6388">
        <v>3.4</v>
      </c>
      <c r="B6388" t="s">
        <v>459</v>
      </c>
      <c r="C6388" t="s">
        <v>458</v>
      </c>
      <c r="D6388">
        <v>419</v>
      </c>
      <c r="E6388" t="s">
        <v>580</v>
      </c>
      <c r="F6388">
        <v>2010</v>
      </c>
      <c r="G6388">
        <v>101663</v>
      </c>
      <c r="H6388">
        <v>2010</v>
      </c>
      <c r="I6388" t="s">
        <v>461</v>
      </c>
      <c r="K6388" t="s">
        <v>462</v>
      </c>
      <c r="L6388" t="s">
        <v>463</v>
      </c>
      <c r="M6388" t="s">
        <v>468</v>
      </c>
      <c r="N6388" t="s">
        <v>465</v>
      </c>
      <c r="O6388" t="s">
        <v>470</v>
      </c>
    </row>
    <row r="6389" spans="1:15">
      <c r="A6389">
        <v>3.4</v>
      </c>
      <c r="B6389" t="s">
        <v>459</v>
      </c>
      <c r="C6389" t="s">
        <v>458</v>
      </c>
      <c r="D6389">
        <v>419</v>
      </c>
      <c r="E6389" t="s">
        <v>580</v>
      </c>
      <c r="F6389">
        <v>2010</v>
      </c>
      <c r="G6389">
        <v>295853</v>
      </c>
      <c r="H6389">
        <v>2010</v>
      </c>
      <c r="I6389" t="s">
        <v>461</v>
      </c>
      <c r="K6389" t="s">
        <v>462</v>
      </c>
      <c r="L6389" t="s">
        <v>463</v>
      </c>
      <c r="M6389" t="s">
        <v>467</v>
      </c>
      <c r="N6389" t="s">
        <v>465</v>
      </c>
      <c r="O6389" t="s">
        <v>466</v>
      </c>
    </row>
    <row r="6390" spans="1:15">
      <c r="A6390">
        <v>3.4</v>
      </c>
      <c r="B6390" t="s">
        <v>459</v>
      </c>
      <c r="C6390" t="s">
        <v>458</v>
      </c>
      <c r="D6390">
        <v>419</v>
      </c>
      <c r="E6390" t="s">
        <v>580</v>
      </c>
      <c r="F6390">
        <v>2010</v>
      </c>
      <c r="G6390">
        <v>118840</v>
      </c>
      <c r="H6390">
        <v>2010</v>
      </c>
      <c r="I6390" t="s">
        <v>461</v>
      </c>
      <c r="K6390" t="s">
        <v>462</v>
      </c>
      <c r="L6390" t="s">
        <v>463</v>
      </c>
      <c r="M6390" t="s">
        <v>471</v>
      </c>
      <c r="N6390" t="s">
        <v>465</v>
      </c>
      <c r="O6390" t="s">
        <v>470</v>
      </c>
    </row>
    <row r="6391" spans="1:15">
      <c r="A6391">
        <v>3.4</v>
      </c>
      <c r="B6391" t="s">
        <v>459</v>
      </c>
      <c r="C6391" t="s">
        <v>458</v>
      </c>
      <c r="D6391">
        <v>419</v>
      </c>
      <c r="E6391" t="s">
        <v>580</v>
      </c>
      <c r="F6391">
        <v>2010</v>
      </c>
      <c r="G6391">
        <v>460124</v>
      </c>
      <c r="H6391">
        <v>2010</v>
      </c>
      <c r="I6391" t="s">
        <v>461</v>
      </c>
      <c r="K6391" t="s">
        <v>462</v>
      </c>
      <c r="L6391" t="s">
        <v>463</v>
      </c>
      <c r="M6391" t="s">
        <v>464</v>
      </c>
      <c r="N6391" t="s">
        <v>465</v>
      </c>
      <c r="O6391" t="s">
        <v>470</v>
      </c>
    </row>
    <row r="6392" spans="1:15">
      <c r="A6392">
        <v>3.4</v>
      </c>
      <c r="B6392" t="s">
        <v>459</v>
      </c>
      <c r="C6392" t="s">
        <v>458</v>
      </c>
      <c r="D6392">
        <v>419</v>
      </c>
      <c r="E6392" t="s">
        <v>580</v>
      </c>
      <c r="F6392">
        <v>2010</v>
      </c>
      <c r="G6392">
        <v>567966</v>
      </c>
      <c r="H6392">
        <v>2010</v>
      </c>
      <c r="I6392" t="s">
        <v>461</v>
      </c>
      <c r="K6392" t="s">
        <v>462</v>
      </c>
      <c r="L6392" t="s">
        <v>463</v>
      </c>
      <c r="M6392" t="s">
        <v>467</v>
      </c>
      <c r="N6392" t="s">
        <v>465</v>
      </c>
      <c r="O6392" t="s">
        <v>469</v>
      </c>
    </row>
    <row r="6393" spans="1:15">
      <c r="A6393">
        <v>3.4</v>
      </c>
      <c r="B6393" t="s">
        <v>459</v>
      </c>
      <c r="C6393" t="s">
        <v>458</v>
      </c>
      <c r="D6393">
        <v>419</v>
      </c>
      <c r="E6393" t="s">
        <v>580</v>
      </c>
      <c r="F6393">
        <v>2010</v>
      </c>
      <c r="G6393">
        <v>118796</v>
      </c>
      <c r="H6393">
        <v>2010</v>
      </c>
      <c r="I6393" t="s">
        <v>461</v>
      </c>
      <c r="K6393" t="s">
        <v>462</v>
      </c>
      <c r="L6393" t="s">
        <v>463</v>
      </c>
      <c r="M6393" t="s">
        <v>468</v>
      </c>
      <c r="N6393" t="s">
        <v>465</v>
      </c>
      <c r="O6393" t="s">
        <v>466</v>
      </c>
    </row>
    <row r="6394" spans="1:15">
      <c r="A6394">
        <v>3.4</v>
      </c>
      <c r="B6394" t="s">
        <v>459</v>
      </c>
      <c r="C6394" t="s">
        <v>458</v>
      </c>
      <c r="D6394">
        <v>419</v>
      </c>
      <c r="E6394" t="s">
        <v>580</v>
      </c>
      <c r="F6394">
        <v>2010</v>
      </c>
      <c r="G6394">
        <v>272114</v>
      </c>
      <c r="H6394">
        <v>2010</v>
      </c>
      <c r="I6394" t="s">
        <v>461</v>
      </c>
      <c r="K6394" t="s">
        <v>462</v>
      </c>
      <c r="L6394" t="s">
        <v>463</v>
      </c>
      <c r="M6394" t="s">
        <v>467</v>
      </c>
      <c r="N6394" t="s">
        <v>465</v>
      </c>
      <c r="O6394" t="s">
        <v>470</v>
      </c>
    </row>
    <row r="6395" spans="1:15">
      <c r="A6395">
        <v>3.4</v>
      </c>
      <c r="B6395" t="s">
        <v>459</v>
      </c>
      <c r="C6395" t="s">
        <v>458</v>
      </c>
      <c r="D6395">
        <v>419</v>
      </c>
      <c r="E6395" t="s">
        <v>580</v>
      </c>
      <c r="F6395">
        <v>2010</v>
      </c>
      <c r="G6395">
        <v>220459</v>
      </c>
      <c r="H6395">
        <v>2010</v>
      </c>
      <c r="I6395" t="s">
        <v>461</v>
      </c>
      <c r="K6395" t="s">
        <v>462</v>
      </c>
      <c r="L6395" t="s">
        <v>463</v>
      </c>
      <c r="M6395" t="s">
        <v>468</v>
      </c>
      <c r="N6395" t="s">
        <v>465</v>
      </c>
      <c r="O6395" t="s">
        <v>469</v>
      </c>
    </row>
    <row r="6396" spans="1:15">
      <c r="A6396">
        <v>3.4</v>
      </c>
      <c r="B6396" t="s">
        <v>459</v>
      </c>
      <c r="C6396" t="s">
        <v>458</v>
      </c>
      <c r="D6396">
        <v>419</v>
      </c>
      <c r="E6396" t="s">
        <v>580</v>
      </c>
      <c r="F6396">
        <v>2010</v>
      </c>
      <c r="G6396">
        <v>960234</v>
      </c>
      <c r="H6396">
        <v>2010</v>
      </c>
      <c r="I6396" t="s">
        <v>461</v>
      </c>
      <c r="K6396" t="s">
        <v>462</v>
      </c>
      <c r="L6396" t="s">
        <v>463</v>
      </c>
      <c r="M6396" t="s">
        <v>464</v>
      </c>
      <c r="N6396" t="s">
        <v>465</v>
      </c>
      <c r="O6396" t="s">
        <v>469</v>
      </c>
    </row>
    <row r="6397" spans="1:15">
      <c r="A6397">
        <v>3.4</v>
      </c>
      <c r="B6397" t="s">
        <v>459</v>
      </c>
      <c r="C6397" t="s">
        <v>458</v>
      </c>
      <c r="D6397">
        <v>419</v>
      </c>
      <c r="E6397" t="s">
        <v>580</v>
      </c>
      <c r="F6397">
        <v>2010</v>
      </c>
      <c r="G6397">
        <v>500110</v>
      </c>
      <c r="H6397">
        <v>2010</v>
      </c>
      <c r="I6397" t="s">
        <v>461</v>
      </c>
      <c r="K6397" t="s">
        <v>462</v>
      </c>
      <c r="L6397" t="s">
        <v>463</v>
      </c>
      <c r="M6397" t="s">
        <v>464</v>
      </c>
      <c r="N6397" t="s">
        <v>465</v>
      </c>
      <c r="O6397" t="s">
        <v>466</v>
      </c>
    </row>
    <row r="6398" spans="1:15">
      <c r="A6398">
        <v>3.4</v>
      </c>
      <c r="B6398" t="s">
        <v>459</v>
      </c>
      <c r="C6398" t="s">
        <v>458</v>
      </c>
      <c r="D6398">
        <v>419</v>
      </c>
      <c r="E6398" t="s">
        <v>580</v>
      </c>
      <c r="F6398">
        <v>2015</v>
      </c>
      <c r="G6398">
        <v>490178</v>
      </c>
      <c r="H6398">
        <v>2015</v>
      </c>
      <c r="I6398" t="s">
        <v>461</v>
      </c>
      <c r="K6398" t="s">
        <v>462</v>
      </c>
      <c r="L6398" t="s">
        <v>463</v>
      </c>
      <c r="M6398" t="s">
        <v>464</v>
      </c>
      <c r="N6398" t="s">
        <v>465</v>
      </c>
      <c r="O6398" t="s">
        <v>470</v>
      </c>
    </row>
    <row r="6399" spans="1:15">
      <c r="A6399">
        <v>3.4</v>
      </c>
      <c r="B6399" t="s">
        <v>459</v>
      </c>
      <c r="C6399" t="s">
        <v>458</v>
      </c>
      <c r="D6399">
        <v>419</v>
      </c>
      <c r="E6399" t="s">
        <v>580</v>
      </c>
      <c r="F6399">
        <v>2015</v>
      </c>
      <c r="G6399">
        <v>631979</v>
      </c>
      <c r="H6399">
        <v>2015</v>
      </c>
      <c r="I6399" t="s">
        <v>461</v>
      </c>
      <c r="K6399" t="s">
        <v>462</v>
      </c>
      <c r="L6399" t="s">
        <v>463</v>
      </c>
      <c r="M6399" t="s">
        <v>467</v>
      </c>
      <c r="N6399" t="s">
        <v>465</v>
      </c>
      <c r="O6399" t="s">
        <v>469</v>
      </c>
    </row>
    <row r="6400" spans="1:15">
      <c r="A6400">
        <v>3.4</v>
      </c>
      <c r="B6400" t="s">
        <v>459</v>
      </c>
      <c r="C6400" t="s">
        <v>458</v>
      </c>
      <c r="D6400">
        <v>419</v>
      </c>
      <c r="E6400" t="s">
        <v>580</v>
      </c>
      <c r="F6400">
        <v>2015</v>
      </c>
      <c r="G6400">
        <v>326930</v>
      </c>
      <c r="H6400">
        <v>2015</v>
      </c>
      <c r="I6400" t="s">
        <v>461</v>
      </c>
      <c r="K6400" t="s">
        <v>462</v>
      </c>
      <c r="L6400" t="s">
        <v>463</v>
      </c>
      <c r="M6400" t="s">
        <v>467</v>
      </c>
      <c r="N6400" t="s">
        <v>465</v>
      </c>
      <c r="O6400" t="s">
        <v>466</v>
      </c>
    </row>
    <row r="6401" spans="1:15">
      <c r="A6401">
        <v>3.4</v>
      </c>
      <c r="B6401" t="s">
        <v>459</v>
      </c>
      <c r="C6401" t="s">
        <v>458</v>
      </c>
      <c r="D6401">
        <v>419</v>
      </c>
      <c r="E6401" t="s">
        <v>580</v>
      </c>
      <c r="F6401">
        <v>2015</v>
      </c>
      <c r="G6401">
        <v>249683</v>
      </c>
      <c r="H6401">
        <v>2015</v>
      </c>
      <c r="I6401" t="s">
        <v>461</v>
      </c>
      <c r="K6401" t="s">
        <v>462</v>
      </c>
      <c r="L6401" t="s">
        <v>463</v>
      </c>
      <c r="M6401" t="s">
        <v>471</v>
      </c>
      <c r="N6401" t="s">
        <v>465</v>
      </c>
      <c r="O6401" t="s">
        <v>469</v>
      </c>
    </row>
    <row r="6402" spans="1:15">
      <c r="A6402">
        <v>3.4</v>
      </c>
      <c r="B6402" t="s">
        <v>459</v>
      </c>
      <c r="C6402" t="s">
        <v>458</v>
      </c>
      <c r="D6402">
        <v>419</v>
      </c>
      <c r="E6402" t="s">
        <v>580</v>
      </c>
      <c r="F6402">
        <v>2015</v>
      </c>
      <c r="G6402">
        <v>117073</v>
      </c>
      <c r="H6402">
        <v>2015</v>
      </c>
      <c r="I6402" t="s">
        <v>461</v>
      </c>
      <c r="K6402" t="s">
        <v>462</v>
      </c>
      <c r="L6402" t="s">
        <v>463</v>
      </c>
      <c r="M6402" t="s">
        <v>471</v>
      </c>
      <c r="N6402" t="s">
        <v>465</v>
      </c>
      <c r="O6402" t="s">
        <v>466</v>
      </c>
    </row>
    <row r="6403" spans="1:15">
      <c r="A6403">
        <v>3.4</v>
      </c>
      <c r="B6403" t="s">
        <v>459</v>
      </c>
      <c r="C6403" t="s">
        <v>458</v>
      </c>
      <c r="D6403">
        <v>419</v>
      </c>
      <c r="E6403" t="s">
        <v>580</v>
      </c>
      <c r="F6403">
        <v>2015</v>
      </c>
      <c r="G6403">
        <v>132610</v>
      </c>
      <c r="H6403">
        <v>2015</v>
      </c>
      <c r="I6403" t="s">
        <v>461</v>
      </c>
      <c r="K6403" t="s">
        <v>462</v>
      </c>
      <c r="L6403" t="s">
        <v>463</v>
      </c>
      <c r="M6403" t="s">
        <v>471</v>
      </c>
      <c r="N6403" t="s">
        <v>465</v>
      </c>
      <c r="O6403" t="s">
        <v>470</v>
      </c>
    </row>
    <row r="6404" spans="1:15">
      <c r="A6404">
        <v>3.4</v>
      </c>
      <c r="B6404" t="s">
        <v>459</v>
      </c>
      <c r="C6404" t="s">
        <v>458</v>
      </c>
      <c r="D6404">
        <v>419</v>
      </c>
      <c r="E6404" t="s">
        <v>580</v>
      </c>
      <c r="F6404">
        <v>2015</v>
      </c>
      <c r="G6404">
        <v>538763</v>
      </c>
      <c r="H6404">
        <v>2015</v>
      </c>
      <c r="I6404" t="s">
        <v>461</v>
      </c>
      <c r="K6404" t="s">
        <v>462</v>
      </c>
      <c r="L6404" t="s">
        <v>463</v>
      </c>
      <c r="M6404" t="s">
        <v>464</v>
      </c>
      <c r="N6404" t="s">
        <v>465</v>
      </c>
      <c r="O6404" t="s">
        <v>466</v>
      </c>
    </row>
    <row r="6405" spans="1:15">
      <c r="A6405">
        <v>3.4</v>
      </c>
      <c r="B6405" t="s">
        <v>459</v>
      </c>
      <c r="C6405" t="s">
        <v>458</v>
      </c>
      <c r="D6405">
        <v>419</v>
      </c>
      <c r="E6405" t="s">
        <v>580</v>
      </c>
      <c r="F6405">
        <v>2015</v>
      </c>
      <c r="G6405">
        <v>108761</v>
      </c>
      <c r="H6405">
        <v>2015</v>
      </c>
      <c r="I6405" t="s">
        <v>461</v>
      </c>
      <c r="K6405" t="s">
        <v>462</v>
      </c>
      <c r="L6405" t="s">
        <v>463</v>
      </c>
      <c r="M6405" t="s">
        <v>468</v>
      </c>
      <c r="N6405" t="s">
        <v>465</v>
      </c>
      <c r="O6405" t="s">
        <v>470</v>
      </c>
    </row>
    <row r="6406" spans="1:15">
      <c r="A6406">
        <v>3.4</v>
      </c>
      <c r="B6406" t="s">
        <v>459</v>
      </c>
      <c r="C6406" t="s">
        <v>458</v>
      </c>
      <c r="D6406">
        <v>419</v>
      </c>
      <c r="E6406" t="s">
        <v>580</v>
      </c>
      <c r="F6406">
        <v>2015</v>
      </c>
      <c r="G6406">
        <v>1028941</v>
      </c>
      <c r="H6406">
        <v>2015</v>
      </c>
      <c r="I6406" t="s">
        <v>461</v>
      </c>
      <c r="K6406" t="s">
        <v>462</v>
      </c>
      <c r="L6406" t="s">
        <v>463</v>
      </c>
      <c r="M6406" t="s">
        <v>464</v>
      </c>
      <c r="N6406" t="s">
        <v>465</v>
      </c>
      <c r="O6406" t="s">
        <v>469</v>
      </c>
    </row>
    <row r="6407" spans="1:15">
      <c r="A6407">
        <v>3.4</v>
      </c>
      <c r="B6407" t="s">
        <v>459</v>
      </c>
      <c r="C6407" t="s">
        <v>458</v>
      </c>
      <c r="D6407">
        <v>419</v>
      </c>
      <c r="E6407" t="s">
        <v>580</v>
      </c>
      <c r="F6407">
        <v>2015</v>
      </c>
      <c r="G6407">
        <v>305049</v>
      </c>
      <c r="H6407">
        <v>2015</v>
      </c>
      <c r="I6407" t="s">
        <v>461</v>
      </c>
      <c r="K6407" t="s">
        <v>462</v>
      </c>
      <c r="L6407" t="s">
        <v>463</v>
      </c>
      <c r="M6407" t="s">
        <v>467</v>
      </c>
      <c r="N6407" t="s">
        <v>465</v>
      </c>
      <c r="O6407" t="s">
        <v>470</v>
      </c>
    </row>
    <row r="6408" spans="1:15">
      <c r="A6408">
        <v>3.4</v>
      </c>
      <c r="B6408" t="s">
        <v>459</v>
      </c>
      <c r="C6408" t="s">
        <v>458</v>
      </c>
      <c r="D6408">
        <v>419</v>
      </c>
      <c r="E6408" t="s">
        <v>580</v>
      </c>
      <c r="F6408">
        <v>2015</v>
      </c>
      <c r="G6408">
        <v>121617</v>
      </c>
      <c r="H6408">
        <v>2015</v>
      </c>
      <c r="I6408" t="s">
        <v>461</v>
      </c>
      <c r="K6408" t="s">
        <v>462</v>
      </c>
      <c r="L6408" t="s">
        <v>463</v>
      </c>
      <c r="M6408" t="s">
        <v>468</v>
      </c>
      <c r="N6408" t="s">
        <v>465</v>
      </c>
      <c r="O6408" t="s">
        <v>466</v>
      </c>
    </row>
    <row r="6409" spans="1:15">
      <c r="A6409">
        <v>3.4</v>
      </c>
      <c r="B6409" t="s">
        <v>459</v>
      </c>
      <c r="C6409" t="s">
        <v>458</v>
      </c>
      <c r="D6409">
        <v>419</v>
      </c>
      <c r="E6409" t="s">
        <v>580</v>
      </c>
      <c r="F6409">
        <v>2015</v>
      </c>
      <c r="G6409">
        <v>230378</v>
      </c>
      <c r="H6409">
        <v>2015</v>
      </c>
      <c r="I6409" t="s">
        <v>461</v>
      </c>
      <c r="K6409" t="s">
        <v>462</v>
      </c>
      <c r="L6409" t="s">
        <v>463</v>
      </c>
      <c r="M6409" t="s">
        <v>468</v>
      </c>
      <c r="N6409" t="s">
        <v>465</v>
      </c>
      <c r="O6409" t="s">
        <v>469</v>
      </c>
    </row>
    <row r="6410" spans="1:15">
      <c r="A6410">
        <v>3.4</v>
      </c>
      <c r="B6410" t="s">
        <v>459</v>
      </c>
      <c r="C6410" t="s">
        <v>458</v>
      </c>
      <c r="D6410">
        <v>419</v>
      </c>
      <c r="E6410" t="s">
        <v>580</v>
      </c>
      <c r="F6410">
        <v>2016</v>
      </c>
      <c r="G6410">
        <v>233125</v>
      </c>
      <c r="H6410">
        <v>2016</v>
      </c>
      <c r="I6410" t="s">
        <v>461</v>
      </c>
      <c r="K6410" t="s">
        <v>462</v>
      </c>
      <c r="L6410" t="s">
        <v>463</v>
      </c>
      <c r="M6410" t="s">
        <v>468</v>
      </c>
      <c r="N6410" t="s">
        <v>465</v>
      </c>
      <c r="O6410" t="s">
        <v>469</v>
      </c>
    </row>
    <row r="6411" spans="1:15">
      <c r="A6411">
        <v>3.4</v>
      </c>
      <c r="B6411" t="s">
        <v>459</v>
      </c>
      <c r="C6411" t="s">
        <v>458</v>
      </c>
      <c r="D6411">
        <v>419</v>
      </c>
      <c r="E6411" t="s">
        <v>580</v>
      </c>
      <c r="F6411">
        <v>2016</v>
      </c>
      <c r="G6411">
        <v>312663</v>
      </c>
      <c r="H6411">
        <v>2016</v>
      </c>
      <c r="I6411" t="s">
        <v>461</v>
      </c>
      <c r="K6411" t="s">
        <v>462</v>
      </c>
      <c r="L6411" t="s">
        <v>463</v>
      </c>
      <c r="M6411" t="s">
        <v>467</v>
      </c>
      <c r="N6411" t="s">
        <v>465</v>
      </c>
      <c r="O6411" t="s">
        <v>470</v>
      </c>
    </row>
    <row r="6412" spans="1:15">
      <c r="A6412">
        <v>3.4</v>
      </c>
      <c r="B6412" t="s">
        <v>459</v>
      </c>
      <c r="C6412" t="s">
        <v>458</v>
      </c>
      <c r="D6412">
        <v>419</v>
      </c>
      <c r="E6412" t="s">
        <v>580</v>
      </c>
      <c r="F6412">
        <v>2016</v>
      </c>
      <c r="G6412">
        <v>647292</v>
      </c>
      <c r="H6412">
        <v>2016</v>
      </c>
      <c r="I6412" t="s">
        <v>461</v>
      </c>
      <c r="K6412" t="s">
        <v>462</v>
      </c>
      <c r="L6412" t="s">
        <v>463</v>
      </c>
      <c r="M6412" t="s">
        <v>467</v>
      </c>
      <c r="N6412" t="s">
        <v>465</v>
      </c>
      <c r="O6412" t="s">
        <v>469</v>
      </c>
    </row>
    <row r="6413" spans="1:15">
      <c r="A6413">
        <v>3.4</v>
      </c>
      <c r="B6413" t="s">
        <v>459</v>
      </c>
      <c r="C6413" t="s">
        <v>458</v>
      </c>
      <c r="D6413">
        <v>419</v>
      </c>
      <c r="E6413" t="s">
        <v>580</v>
      </c>
      <c r="F6413">
        <v>2016</v>
      </c>
      <c r="G6413">
        <v>546567</v>
      </c>
      <c r="H6413">
        <v>2016</v>
      </c>
      <c r="I6413" t="s">
        <v>461</v>
      </c>
      <c r="K6413" t="s">
        <v>462</v>
      </c>
      <c r="L6413" t="s">
        <v>463</v>
      </c>
      <c r="M6413" t="s">
        <v>464</v>
      </c>
      <c r="N6413" t="s">
        <v>465</v>
      </c>
      <c r="O6413" t="s">
        <v>466</v>
      </c>
    </row>
    <row r="6414" spans="1:15">
      <c r="A6414">
        <v>3.4</v>
      </c>
      <c r="B6414" t="s">
        <v>459</v>
      </c>
      <c r="C6414" t="s">
        <v>458</v>
      </c>
      <c r="D6414">
        <v>419</v>
      </c>
      <c r="E6414" t="s">
        <v>580</v>
      </c>
      <c r="F6414">
        <v>2016</v>
      </c>
      <c r="G6414">
        <v>110468</v>
      </c>
      <c r="H6414">
        <v>2016</v>
      </c>
      <c r="I6414" t="s">
        <v>461</v>
      </c>
      <c r="K6414" t="s">
        <v>462</v>
      </c>
      <c r="L6414" t="s">
        <v>463</v>
      </c>
      <c r="M6414" t="s">
        <v>468</v>
      </c>
      <c r="N6414" t="s">
        <v>465</v>
      </c>
      <c r="O6414" t="s">
        <v>470</v>
      </c>
    </row>
    <row r="6415" spans="1:15">
      <c r="A6415">
        <v>3.4</v>
      </c>
      <c r="B6415" t="s">
        <v>459</v>
      </c>
      <c r="C6415" t="s">
        <v>458</v>
      </c>
      <c r="D6415">
        <v>419</v>
      </c>
      <c r="E6415" t="s">
        <v>580</v>
      </c>
      <c r="F6415">
        <v>2016</v>
      </c>
      <c r="G6415">
        <v>254688</v>
      </c>
      <c r="H6415">
        <v>2016</v>
      </c>
      <c r="I6415" t="s">
        <v>461</v>
      </c>
      <c r="K6415" t="s">
        <v>462</v>
      </c>
      <c r="L6415" t="s">
        <v>463</v>
      </c>
      <c r="M6415" t="s">
        <v>471</v>
      </c>
      <c r="N6415" t="s">
        <v>465</v>
      </c>
      <c r="O6415" t="s">
        <v>469</v>
      </c>
    </row>
    <row r="6416" spans="1:15">
      <c r="A6416">
        <v>3.4</v>
      </c>
      <c r="B6416" t="s">
        <v>459</v>
      </c>
      <c r="C6416" t="s">
        <v>458</v>
      </c>
      <c r="D6416">
        <v>419</v>
      </c>
      <c r="E6416" t="s">
        <v>580</v>
      </c>
      <c r="F6416">
        <v>2016</v>
      </c>
      <c r="G6416">
        <v>122657</v>
      </c>
      <c r="H6416">
        <v>2016</v>
      </c>
      <c r="I6416" t="s">
        <v>461</v>
      </c>
      <c r="K6416" t="s">
        <v>462</v>
      </c>
      <c r="L6416" t="s">
        <v>463</v>
      </c>
      <c r="M6416" t="s">
        <v>468</v>
      </c>
      <c r="N6416" t="s">
        <v>465</v>
      </c>
      <c r="O6416" t="s">
        <v>466</v>
      </c>
    </row>
    <row r="6417" spans="1:15">
      <c r="A6417">
        <v>3.4</v>
      </c>
      <c r="B6417" t="s">
        <v>459</v>
      </c>
      <c r="C6417" t="s">
        <v>458</v>
      </c>
      <c r="D6417">
        <v>419</v>
      </c>
      <c r="E6417" t="s">
        <v>580</v>
      </c>
      <c r="F6417">
        <v>2016</v>
      </c>
      <c r="G6417">
        <v>134776</v>
      </c>
      <c r="H6417">
        <v>2016</v>
      </c>
      <c r="I6417" t="s">
        <v>461</v>
      </c>
      <c r="K6417" t="s">
        <v>462</v>
      </c>
      <c r="L6417" t="s">
        <v>463</v>
      </c>
      <c r="M6417" t="s">
        <v>471</v>
      </c>
      <c r="N6417" t="s">
        <v>465</v>
      </c>
      <c r="O6417" t="s">
        <v>470</v>
      </c>
    </row>
    <row r="6418" spans="1:15">
      <c r="A6418">
        <v>3.4</v>
      </c>
      <c r="B6418" t="s">
        <v>459</v>
      </c>
      <c r="C6418" t="s">
        <v>458</v>
      </c>
      <c r="D6418">
        <v>419</v>
      </c>
      <c r="E6418" t="s">
        <v>580</v>
      </c>
      <c r="F6418">
        <v>2016</v>
      </c>
      <c r="G6418">
        <v>119912</v>
      </c>
      <c r="H6418">
        <v>2016</v>
      </c>
      <c r="I6418" t="s">
        <v>461</v>
      </c>
      <c r="K6418" t="s">
        <v>462</v>
      </c>
      <c r="L6418" t="s">
        <v>463</v>
      </c>
      <c r="M6418" t="s">
        <v>471</v>
      </c>
      <c r="N6418" t="s">
        <v>465</v>
      </c>
      <c r="O6418" t="s">
        <v>466</v>
      </c>
    </row>
    <row r="6419" spans="1:15">
      <c r="A6419">
        <v>3.4</v>
      </c>
      <c r="B6419" t="s">
        <v>459</v>
      </c>
      <c r="C6419" t="s">
        <v>458</v>
      </c>
      <c r="D6419">
        <v>419</v>
      </c>
      <c r="E6419" t="s">
        <v>580</v>
      </c>
      <c r="F6419">
        <v>2016</v>
      </c>
      <c r="G6419">
        <v>494866</v>
      </c>
      <c r="H6419">
        <v>2016</v>
      </c>
      <c r="I6419" t="s">
        <v>461</v>
      </c>
      <c r="K6419" t="s">
        <v>462</v>
      </c>
      <c r="L6419" t="s">
        <v>463</v>
      </c>
      <c r="M6419" t="s">
        <v>464</v>
      </c>
      <c r="N6419" t="s">
        <v>465</v>
      </c>
      <c r="O6419" t="s">
        <v>470</v>
      </c>
    </row>
    <row r="6420" spans="1:15">
      <c r="A6420">
        <v>3.4</v>
      </c>
      <c r="B6420" t="s">
        <v>459</v>
      </c>
      <c r="C6420" t="s">
        <v>458</v>
      </c>
      <c r="D6420">
        <v>419</v>
      </c>
      <c r="E6420" t="s">
        <v>580</v>
      </c>
      <c r="F6420">
        <v>2016</v>
      </c>
      <c r="G6420">
        <v>1041433</v>
      </c>
      <c r="H6420">
        <v>2016</v>
      </c>
      <c r="I6420" t="s">
        <v>461</v>
      </c>
      <c r="K6420" t="s">
        <v>462</v>
      </c>
      <c r="L6420" t="s">
        <v>463</v>
      </c>
      <c r="M6420" t="s">
        <v>464</v>
      </c>
      <c r="N6420" t="s">
        <v>465</v>
      </c>
      <c r="O6420" t="s">
        <v>469</v>
      </c>
    </row>
    <row r="6421" spans="1:15">
      <c r="A6421">
        <v>3.4</v>
      </c>
      <c r="B6421" t="s">
        <v>459</v>
      </c>
      <c r="C6421" t="s">
        <v>458</v>
      </c>
      <c r="D6421">
        <v>419</v>
      </c>
      <c r="E6421" t="s">
        <v>580</v>
      </c>
      <c r="F6421">
        <v>2016</v>
      </c>
      <c r="G6421">
        <v>334628</v>
      </c>
      <c r="H6421">
        <v>2016</v>
      </c>
      <c r="I6421" t="s">
        <v>461</v>
      </c>
      <c r="K6421" t="s">
        <v>462</v>
      </c>
      <c r="L6421" t="s">
        <v>463</v>
      </c>
      <c r="M6421" t="s">
        <v>467</v>
      </c>
      <c r="N6421" t="s">
        <v>465</v>
      </c>
      <c r="O6421" t="s">
        <v>466</v>
      </c>
    </row>
    <row r="6422" spans="1:15">
      <c r="A6422">
        <v>3.4</v>
      </c>
      <c r="B6422" t="s">
        <v>459</v>
      </c>
      <c r="C6422" t="s">
        <v>458</v>
      </c>
      <c r="D6422">
        <v>422</v>
      </c>
      <c r="E6422" t="s">
        <v>581</v>
      </c>
      <c r="F6422">
        <v>2000</v>
      </c>
      <c r="G6422">
        <v>236</v>
      </c>
      <c r="H6422">
        <v>2000</v>
      </c>
      <c r="I6422" t="s">
        <v>461</v>
      </c>
      <c r="K6422" t="s">
        <v>473</v>
      </c>
      <c r="L6422" t="s">
        <v>463</v>
      </c>
      <c r="M6422" t="s">
        <v>471</v>
      </c>
      <c r="N6422" t="s">
        <v>465</v>
      </c>
      <c r="O6422" t="s">
        <v>470</v>
      </c>
    </row>
    <row r="6423" spans="1:15">
      <c r="A6423">
        <v>3.4</v>
      </c>
      <c r="B6423" t="s">
        <v>459</v>
      </c>
      <c r="C6423" t="s">
        <v>458</v>
      </c>
      <c r="D6423">
        <v>422</v>
      </c>
      <c r="E6423" t="s">
        <v>581</v>
      </c>
      <c r="F6423">
        <v>2000</v>
      </c>
      <c r="G6423">
        <v>391</v>
      </c>
      <c r="H6423">
        <v>2000</v>
      </c>
      <c r="I6423" t="s">
        <v>461</v>
      </c>
      <c r="K6423" t="s">
        <v>473</v>
      </c>
      <c r="L6423" t="s">
        <v>463</v>
      </c>
      <c r="M6423" t="s">
        <v>468</v>
      </c>
      <c r="N6423" t="s">
        <v>465</v>
      </c>
      <c r="O6423" t="s">
        <v>466</v>
      </c>
    </row>
    <row r="6424" spans="1:15">
      <c r="A6424">
        <v>3.4</v>
      </c>
      <c r="B6424" t="s">
        <v>459</v>
      </c>
      <c r="C6424" t="s">
        <v>458</v>
      </c>
      <c r="D6424">
        <v>422</v>
      </c>
      <c r="E6424" t="s">
        <v>581</v>
      </c>
      <c r="F6424">
        <v>2000</v>
      </c>
      <c r="G6424">
        <v>3046</v>
      </c>
      <c r="H6424">
        <v>2000</v>
      </c>
      <c r="I6424" t="s">
        <v>461</v>
      </c>
      <c r="K6424" t="s">
        <v>473</v>
      </c>
      <c r="L6424" t="s">
        <v>463</v>
      </c>
      <c r="M6424" t="s">
        <v>467</v>
      </c>
      <c r="N6424" t="s">
        <v>465</v>
      </c>
      <c r="O6424" t="s">
        <v>469</v>
      </c>
    </row>
    <row r="6425" spans="1:15">
      <c r="A6425">
        <v>3.4</v>
      </c>
      <c r="B6425" t="s">
        <v>459</v>
      </c>
      <c r="C6425" t="s">
        <v>458</v>
      </c>
      <c r="D6425">
        <v>422</v>
      </c>
      <c r="E6425" t="s">
        <v>581</v>
      </c>
      <c r="F6425">
        <v>2000</v>
      </c>
      <c r="G6425">
        <v>1461</v>
      </c>
      <c r="H6425">
        <v>2000</v>
      </c>
      <c r="I6425" t="s">
        <v>461</v>
      </c>
      <c r="K6425" t="s">
        <v>473</v>
      </c>
      <c r="L6425" t="s">
        <v>463</v>
      </c>
      <c r="M6425" t="s">
        <v>467</v>
      </c>
      <c r="N6425" t="s">
        <v>465</v>
      </c>
      <c r="O6425" t="s">
        <v>466</v>
      </c>
    </row>
    <row r="6426" spans="1:15">
      <c r="A6426">
        <v>3.4</v>
      </c>
      <c r="B6426" t="s">
        <v>459</v>
      </c>
      <c r="C6426" t="s">
        <v>458</v>
      </c>
      <c r="D6426">
        <v>422</v>
      </c>
      <c r="E6426" t="s">
        <v>581</v>
      </c>
      <c r="F6426">
        <v>2000</v>
      </c>
      <c r="G6426">
        <v>364</v>
      </c>
      <c r="H6426">
        <v>2000</v>
      </c>
      <c r="I6426" t="s">
        <v>461</v>
      </c>
      <c r="K6426" t="s">
        <v>473</v>
      </c>
      <c r="L6426" t="s">
        <v>463</v>
      </c>
      <c r="M6426" t="s">
        <v>468</v>
      </c>
      <c r="N6426" t="s">
        <v>465</v>
      </c>
      <c r="O6426" t="s">
        <v>470</v>
      </c>
    </row>
    <row r="6427" spans="1:15">
      <c r="A6427">
        <v>3.4</v>
      </c>
      <c r="B6427" t="s">
        <v>459</v>
      </c>
      <c r="C6427" t="s">
        <v>458</v>
      </c>
      <c r="D6427">
        <v>422</v>
      </c>
      <c r="E6427" t="s">
        <v>581</v>
      </c>
      <c r="F6427">
        <v>2000</v>
      </c>
      <c r="G6427">
        <v>784</v>
      </c>
      <c r="H6427">
        <v>2000</v>
      </c>
      <c r="I6427" t="s">
        <v>461</v>
      </c>
      <c r="K6427" t="s">
        <v>473</v>
      </c>
      <c r="L6427" t="s">
        <v>463</v>
      </c>
      <c r="M6427" t="s">
        <v>471</v>
      </c>
      <c r="N6427" t="s">
        <v>465</v>
      </c>
      <c r="O6427" t="s">
        <v>469</v>
      </c>
    </row>
    <row r="6428" spans="1:15">
      <c r="A6428">
        <v>3.4</v>
      </c>
      <c r="B6428" t="s">
        <v>459</v>
      </c>
      <c r="C6428" t="s">
        <v>458</v>
      </c>
      <c r="D6428">
        <v>422</v>
      </c>
      <c r="E6428" t="s">
        <v>581</v>
      </c>
      <c r="F6428">
        <v>2000</v>
      </c>
      <c r="G6428">
        <v>1585</v>
      </c>
      <c r="H6428">
        <v>2000</v>
      </c>
      <c r="I6428" t="s">
        <v>461</v>
      </c>
      <c r="K6428" t="s">
        <v>473</v>
      </c>
      <c r="L6428" t="s">
        <v>463</v>
      </c>
      <c r="M6428" t="s">
        <v>467</v>
      </c>
      <c r="N6428" t="s">
        <v>465</v>
      </c>
      <c r="O6428" t="s">
        <v>470</v>
      </c>
    </row>
    <row r="6429" spans="1:15">
      <c r="A6429">
        <v>3.4</v>
      </c>
      <c r="B6429" t="s">
        <v>459</v>
      </c>
      <c r="C6429" t="s">
        <v>458</v>
      </c>
      <c r="D6429">
        <v>422</v>
      </c>
      <c r="E6429" t="s">
        <v>581</v>
      </c>
      <c r="F6429">
        <v>2000</v>
      </c>
      <c r="G6429">
        <v>755</v>
      </c>
      <c r="H6429">
        <v>2000</v>
      </c>
      <c r="I6429" t="s">
        <v>461</v>
      </c>
      <c r="K6429" t="s">
        <v>473</v>
      </c>
      <c r="L6429" t="s">
        <v>463</v>
      </c>
      <c r="M6429" t="s">
        <v>468</v>
      </c>
      <c r="N6429" t="s">
        <v>465</v>
      </c>
      <c r="O6429" t="s">
        <v>469</v>
      </c>
    </row>
    <row r="6430" spans="1:15">
      <c r="A6430">
        <v>3.4</v>
      </c>
      <c r="B6430" t="s">
        <v>459</v>
      </c>
      <c r="C6430" t="s">
        <v>458</v>
      </c>
      <c r="D6430">
        <v>422</v>
      </c>
      <c r="E6430" t="s">
        <v>581</v>
      </c>
      <c r="F6430">
        <v>2000</v>
      </c>
      <c r="G6430">
        <v>8691</v>
      </c>
      <c r="H6430">
        <v>2000</v>
      </c>
      <c r="I6430" t="s">
        <v>461</v>
      </c>
      <c r="K6430" t="s">
        <v>473</v>
      </c>
      <c r="L6430" t="s">
        <v>463</v>
      </c>
      <c r="M6430" t="s">
        <v>464</v>
      </c>
      <c r="N6430" t="s">
        <v>465</v>
      </c>
      <c r="O6430" t="s">
        <v>469</v>
      </c>
    </row>
    <row r="6431" spans="1:15">
      <c r="A6431">
        <v>3.4</v>
      </c>
      <c r="B6431" t="s">
        <v>459</v>
      </c>
      <c r="C6431" t="s">
        <v>458</v>
      </c>
      <c r="D6431">
        <v>422</v>
      </c>
      <c r="E6431" t="s">
        <v>581</v>
      </c>
      <c r="F6431">
        <v>2000</v>
      </c>
      <c r="G6431">
        <v>4713</v>
      </c>
      <c r="H6431">
        <v>2000</v>
      </c>
      <c r="I6431" t="s">
        <v>461</v>
      </c>
      <c r="K6431" t="s">
        <v>473</v>
      </c>
      <c r="L6431" t="s">
        <v>463</v>
      </c>
      <c r="M6431" t="s">
        <v>464</v>
      </c>
      <c r="N6431" t="s">
        <v>465</v>
      </c>
      <c r="O6431" t="s">
        <v>466</v>
      </c>
    </row>
    <row r="6432" spans="1:15">
      <c r="A6432">
        <v>3.4</v>
      </c>
      <c r="B6432" t="s">
        <v>459</v>
      </c>
      <c r="C6432" t="s">
        <v>458</v>
      </c>
      <c r="D6432">
        <v>422</v>
      </c>
      <c r="E6432" t="s">
        <v>581</v>
      </c>
      <c r="F6432">
        <v>2000</v>
      </c>
      <c r="G6432">
        <v>3977</v>
      </c>
      <c r="H6432">
        <v>2000</v>
      </c>
      <c r="I6432" t="s">
        <v>461</v>
      </c>
      <c r="K6432" t="s">
        <v>473</v>
      </c>
      <c r="L6432" t="s">
        <v>463</v>
      </c>
      <c r="M6432" t="s">
        <v>464</v>
      </c>
      <c r="N6432" t="s">
        <v>465</v>
      </c>
      <c r="O6432" t="s">
        <v>470</v>
      </c>
    </row>
    <row r="6433" spans="1:15">
      <c r="A6433">
        <v>3.4</v>
      </c>
      <c r="B6433" t="s">
        <v>459</v>
      </c>
      <c r="C6433" t="s">
        <v>458</v>
      </c>
      <c r="D6433">
        <v>422</v>
      </c>
      <c r="E6433" t="s">
        <v>581</v>
      </c>
      <c r="F6433">
        <v>2000</v>
      </c>
      <c r="G6433">
        <v>548</v>
      </c>
      <c r="H6433">
        <v>2000</v>
      </c>
      <c r="I6433" t="s">
        <v>461</v>
      </c>
      <c r="K6433" t="s">
        <v>473</v>
      </c>
      <c r="L6433" t="s">
        <v>463</v>
      </c>
      <c r="M6433" t="s">
        <v>471</v>
      </c>
      <c r="N6433" t="s">
        <v>465</v>
      </c>
      <c r="O6433" t="s">
        <v>466</v>
      </c>
    </row>
    <row r="6434" spans="1:15">
      <c r="A6434">
        <v>3.4</v>
      </c>
      <c r="B6434" t="s">
        <v>459</v>
      </c>
      <c r="C6434" t="s">
        <v>458</v>
      </c>
      <c r="D6434">
        <v>422</v>
      </c>
      <c r="E6434" t="s">
        <v>581</v>
      </c>
      <c r="F6434">
        <v>2005</v>
      </c>
      <c r="G6434">
        <v>10152</v>
      </c>
      <c r="H6434">
        <v>2005</v>
      </c>
      <c r="I6434" t="s">
        <v>461</v>
      </c>
      <c r="K6434" t="s">
        <v>473</v>
      </c>
      <c r="L6434" t="s">
        <v>463</v>
      </c>
      <c r="M6434" t="s">
        <v>464</v>
      </c>
      <c r="N6434" t="s">
        <v>465</v>
      </c>
      <c r="O6434" t="s">
        <v>469</v>
      </c>
    </row>
    <row r="6435" spans="1:15">
      <c r="A6435">
        <v>3.4</v>
      </c>
      <c r="B6435" t="s">
        <v>459</v>
      </c>
      <c r="C6435" t="s">
        <v>458</v>
      </c>
      <c r="D6435">
        <v>422</v>
      </c>
      <c r="E6435" t="s">
        <v>581</v>
      </c>
      <c r="F6435">
        <v>2005</v>
      </c>
      <c r="G6435">
        <v>3985</v>
      </c>
      <c r="H6435">
        <v>2005</v>
      </c>
      <c r="I6435" t="s">
        <v>461</v>
      </c>
      <c r="K6435" t="s">
        <v>473</v>
      </c>
      <c r="L6435" t="s">
        <v>463</v>
      </c>
      <c r="M6435" t="s">
        <v>467</v>
      </c>
      <c r="N6435" t="s">
        <v>465</v>
      </c>
      <c r="O6435" t="s">
        <v>469</v>
      </c>
    </row>
    <row r="6436" spans="1:15">
      <c r="A6436">
        <v>3.4</v>
      </c>
      <c r="B6436" t="s">
        <v>459</v>
      </c>
      <c r="C6436" t="s">
        <v>458</v>
      </c>
      <c r="D6436">
        <v>422</v>
      </c>
      <c r="E6436" t="s">
        <v>581</v>
      </c>
      <c r="F6436">
        <v>2005</v>
      </c>
      <c r="G6436">
        <v>900</v>
      </c>
      <c r="H6436">
        <v>2005</v>
      </c>
      <c r="I6436" t="s">
        <v>461</v>
      </c>
      <c r="K6436" t="s">
        <v>473</v>
      </c>
      <c r="L6436" t="s">
        <v>463</v>
      </c>
      <c r="M6436" t="s">
        <v>468</v>
      </c>
      <c r="N6436" t="s">
        <v>465</v>
      </c>
      <c r="O6436" t="s">
        <v>469</v>
      </c>
    </row>
    <row r="6437" spans="1:15">
      <c r="A6437">
        <v>3.4</v>
      </c>
      <c r="B6437" t="s">
        <v>459</v>
      </c>
      <c r="C6437" t="s">
        <v>458</v>
      </c>
      <c r="D6437">
        <v>422</v>
      </c>
      <c r="E6437" t="s">
        <v>581</v>
      </c>
      <c r="F6437">
        <v>2005</v>
      </c>
      <c r="G6437">
        <v>466</v>
      </c>
      <c r="H6437">
        <v>2005</v>
      </c>
      <c r="I6437" t="s">
        <v>461</v>
      </c>
      <c r="K6437" t="s">
        <v>473</v>
      </c>
      <c r="L6437" t="s">
        <v>463</v>
      </c>
      <c r="M6437" t="s">
        <v>468</v>
      </c>
      <c r="N6437" t="s">
        <v>465</v>
      </c>
      <c r="O6437" t="s">
        <v>466</v>
      </c>
    </row>
    <row r="6438" spans="1:15">
      <c r="A6438">
        <v>3.4</v>
      </c>
      <c r="B6438" t="s">
        <v>459</v>
      </c>
      <c r="C6438" t="s">
        <v>458</v>
      </c>
      <c r="D6438">
        <v>422</v>
      </c>
      <c r="E6438" t="s">
        <v>581</v>
      </c>
      <c r="F6438">
        <v>2005</v>
      </c>
      <c r="G6438">
        <v>965</v>
      </c>
      <c r="H6438">
        <v>2005</v>
      </c>
      <c r="I6438" t="s">
        <v>461</v>
      </c>
      <c r="K6438" t="s">
        <v>473</v>
      </c>
      <c r="L6438" t="s">
        <v>463</v>
      </c>
      <c r="M6438" t="s">
        <v>471</v>
      </c>
      <c r="N6438" t="s">
        <v>465</v>
      </c>
      <c r="O6438" t="s">
        <v>469</v>
      </c>
    </row>
    <row r="6439" spans="1:15">
      <c r="A6439">
        <v>3.4</v>
      </c>
      <c r="B6439" t="s">
        <v>459</v>
      </c>
      <c r="C6439" t="s">
        <v>458</v>
      </c>
      <c r="D6439">
        <v>422</v>
      </c>
      <c r="E6439" t="s">
        <v>581</v>
      </c>
      <c r="F6439">
        <v>2005</v>
      </c>
      <c r="G6439">
        <v>268</v>
      </c>
      <c r="H6439">
        <v>2005</v>
      </c>
      <c r="I6439" t="s">
        <v>461</v>
      </c>
      <c r="K6439" t="s">
        <v>473</v>
      </c>
      <c r="L6439" t="s">
        <v>463</v>
      </c>
      <c r="M6439" t="s">
        <v>471</v>
      </c>
      <c r="N6439" t="s">
        <v>465</v>
      </c>
      <c r="O6439" t="s">
        <v>470</v>
      </c>
    </row>
    <row r="6440" spans="1:15">
      <c r="A6440">
        <v>3.4</v>
      </c>
      <c r="B6440" t="s">
        <v>459</v>
      </c>
      <c r="C6440" t="s">
        <v>458</v>
      </c>
      <c r="D6440">
        <v>422</v>
      </c>
      <c r="E6440" t="s">
        <v>581</v>
      </c>
      <c r="F6440">
        <v>2005</v>
      </c>
      <c r="G6440">
        <v>698</v>
      </c>
      <c r="H6440">
        <v>2005</v>
      </c>
      <c r="I6440" t="s">
        <v>461</v>
      </c>
      <c r="K6440" t="s">
        <v>473</v>
      </c>
      <c r="L6440" t="s">
        <v>463</v>
      </c>
      <c r="M6440" t="s">
        <v>471</v>
      </c>
      <c r="N6440" t="s">
        <v>465</v>
      </c>
      <c r="O6440" t="s">
        <v>466</v>
      </c>
    </row>
    <row r="6441" spans="1:15">
      <c r="A6441">
        <v>3.4</v>
      </c>
      <c r="B6441" t="s">
        <v>459</v>
      </c>
      <c r="C6441" t="s">
        <v>458</v>
      </c>
      <c r="D6441">
        <v>422</v>
      </c>
      <c r="E6441" t="s">
        <v>581</v>
      </c>
      <c r="F6441">
        <v>2005</v>
      </c>
      <c r="G6441">
        <v>4341</v>
      </c>
      <c r="H6441">
        <v>2005</v>
      </c>
      <c r="I6441" t="s">
        <v>461</v>
      </c>
      <c r="K6441" t="s">
        <v>473</v>
      </c>
      <c r="L6441" t="s">
        <v>463</v>
      </c>
      <c r="M6441" t="s">
        <v>464</v>
      </c>
      <c r="N6441" t="s">
        <v>465</v>
      </c>
      <c r="O6441" t="s">
        <v>470</v>
      </c>
    </row>
    <row r="6442" spans="1:15">
      <c r="A6442">
        <v>3.4</v>
      </c>
      <c r="B6442" t="s">
        <v>459</v>
      </c>
      <c r="C6442" t="s">
        <v>458</v>
      </c>
      <c r="D6442">
        <v>422</v>
      </c>
      <c r="E6442" t="s">
        <v>581</v>
      </c>
      <c r="F6442">
        <v>2005</v>
      </c>
      <c r="G6442">
        <v>5811</v>
      </c>
      <c r="H6442">
        <v>2005</v>
      </c>
      <c r="I6442" t="s">
        <v>461</v>
      </c>
      <c r="K6442" t="s">
        <v>473</v>
      </c>
      <c r="L6442" t="s">
        <v>463</v>
      </c>
      <c r="M6442" t="s">
        <v>464</v>
      </c>
      <c r="N6442" t="s">
        <v>465</v>
      </c>
      <c r="O6442" t="s">
        <v>466</v>
      </c>
    </row>
    <row r="6443" spans="1:15">
      <c r="A6443">
        <v>3.4</v>
      </c>
      <c r="B6443" t="s">
        <v>459</v>
      </c>
      <c r="C6443" t="s">
        <v>458</v>
      </c>
      <c r="D6443">
        <v>422</v>
      </c>
      <c r="E6443" t="s">
        <v>581</v>
      </c>
      <c r="F6443">
        <v>2005</v>
      </c>
      <c r="G6443">
        <v>1975</v>
      </c>
      <c r="H6443">
        <v>2005</v>
      </c>
      <c r="I6443" t="s">
        <v>461</v>
      </c>
      <c r="K6443" t="s">
        <v>473</v>
      </c>
      <c r="L6443" t="s">
        <v>463</v>
      </c>
      <c r="M6443" t="s">
        <v>467</v>
      </c>
      <c r="N6443" t="s">
        <v>465</v>
      </c>
      <c r="O6443" t="s">
        <v>470</v>
      </c>
    </row>
    <row r="6444" spans="1:15">
      <c r="A6444">
        <v>3.4</v>
      </c>
      <c r="B6444" t="s">
        <v>459</v>
      </c>
      <c r="C6444" t="s">
        <v>458</v>
      </c>
      <c r="D6444">
        <v>422</v>
      </c>
      <c r="E6444" t="s">
        <v>581</v>
      </c>
      <c r="F6444">
        <v>2005</v>
      </c>
      <c r="G6444">
        <v>2011</v>
      </c>
      <c r="H6444">
        <v>2005</v>
      </c>
      <c r="I6444" t="s">
        <v>461</v>
      </c>
      <c r="K6444" t="s">
        <v>473</v>
      </c>
      <c r="L6444" t="s">
        <v>463</v>
      </c>
      <c r="M6444" t="s">
        <v>467</v>
      </c>
      <c r="N6444" t="s">
        <v>465</v>
      </c>
      <c r="O6444" t="s">
        <v>466</v>
      </c>
    </row>
    <row r="6445" spans="1:15">
      <c r="A6445">
        <v>3.4</v>
      </c>
      <c r="B6445" t="s">
        <v>459</v>
      </c>
      <c r="C6445" t="s">
        <v>458</v>
      </c>
      <c r="D6445">
        <v>422</v>
      </c>
      <c r="E6445" t="s">
        <v>581</v>
      </c>
      <c r="F6445">
        <v>2005</v>
      </c>
      <c r="G6445">
        <v>434</v>
      </c>
      <c r="H6445">
        <v>2005</v>
      </c>
      <c r="I6445" t="s">
        <v>461</v>
      </c>
      <c r="K6445" t="s">
        <v>473</v>
      </c>
      <c r="L6445" t="s">
        <v>463</v>
      </c>
      <c r="M6445" t="s">
        <v>468</v>
      </c>
      <c r="N6445" t="s">
        <v>465</v>
      </c>
      <c r="O6445" t="s">
        <v>470</v>
      </c>
    </row>
    <row r="6446" spans="1:15">
      <c r="A6446">
        <v>3.4</v>
      </c>
      <c r="B6446" t="s">
        <v>459</v>
      </c>
      <c r="C6446" t="s">
        <v>458</v>
      </c>
      <c r="D6446">
        <v>422</v>
      </c>
      <c r="E6446" t="s">
        <v>581</v>
      </c>
      <c r="F6446">
        <v>2010</v>
      </c>
      <c r="G6446">
        <v>1219</v>
      </c>
      <c r="H6446">
        <v>2010</v>
      </c>
      <c r="I6446" t="s">
        <v>461</v>
      </c>
      <c r="K6446" t="s">
        <v>473</v>
      </c>
      <c r="L6446" t="s">
        <v>463</v>
      </c>
      <c r="M6446" t="s">
        <v>471</v>
      </c>
      <c r="N6446" t="s">
        <v>465</v>
      </c>
      <c r="O6446" t="s">
        <v>469</v>
      </c>
    </row>
    <row r="6447" spans="1:15">
      <c r="A6447">
        <v>3.4</v>
      </c>
      <c r="B6447" t="s">
        <v>459</v>
      </c>
      <c r="C6447" t="s">
        <v>458</v>
      </c>
      <c r="D6447">
        <v>422</v>
      </c>
      <c r="E6447" t="s">
        <v>581</v>
      </c>
      <c r="F6447">
        <v>2010</v>
      </c>
      <c r="G6447">
        <v>2091</v>
      </c>
      <c r="H6447">
        <v>2010</v>
      </c>
      <c r="I6447" t="s">
        <v>461</v>
      </c>
      <c r="K6447" t="s">
        <v>473</v>
      </c>
      <c r="L6447" t="s">
        <v>463</v>
      </c>
      <c r="M6447" t="s">
        <v>467</v>
      </c>
      <c r="N6447" t="s">
        <v>465</v>
      </c>
      <c r="O6447" t="s">
        <v>470</v>
      </c>
    </row>
    <row r="6448" spans="1:15">
      <c r="A6448">
        <v>3.4</v>
      </c>
      <c r="B6448" t="s">
        <v>459</v>
      </c>
      <c r="C6448" t="s">
        <v>458</v>
      </c>
      <c r="D6448">
        <v>422</v>
      </c>
      <c r="E6448" t="s">
        <v>581</v>
      </c>
      <c r="F6448">
        <v>2010</v>
      </c>
      <c r="G6448">
        <v>12054</v>
      </c>
      <c r="H6448">
        <v>2010</v>
      </c>
      <c r="I6448" t="s">
        <v>461</v>
      </c>
      <c r="K6448" t="s">
        <v>473</v>
      </c>
      <c r="L6448" t="s">
        <v>463</v>
      </c>
      <c r="M6448" t="s">
        <v>464</v>
      </c>
      <c r="N6448" t="s">
        <v>465</v>
      </c>
      <c r="O6448" t="s">
        <v>469</v>
      </c>
    </row>
    <row r="6449" spans="1:15">
      <c r="A6449">
        <v>3.4</v>
      </c>
      <c r="B6449" t="s">
        <v>459</v>
      </c>
      <c r="C6449" t="s">
        <v>458</v>
      </c>
      <c r="D6449">
        <v>422</v>
      </c>
      <c r="E6449" t="s">
        <v>581</v>
      </c>
      <c r="F6449">
        <v>2010</v>
      </c>
      <c r="G6449">
        <v>1075</v>
      </c>
      <c r="H6449">
        <v>2010</v>
      </c>
      <c r="I6449" t="s">
        <v>461</v>
      </c>
      <c r="K6449" t="s">
        <v>473</v>
      </c>
      <c r="L6449" t="s">
        <v>463</v>
      </c>
      <c r="M6449" t="s">
        <v>468</v>
      </c>
      <c r="N6449" t="s">
        <v>465</v>
      </c>
      <c r="O6449" t="s">
        <v>469</v>
      </c>
    </row>
    <row r="6450" spans="1:15">
      <c r="A6450">
        <v>3.4</v>
      </c>
      <c r="B6450" t="s">
        <v>459</v>
      </c>
      <c r="C6450" t="s">
        <v>458</v>
      </c>
      <c r="D6450">
        <v>422</v>
      </c>
      <c r="E6450" t="s">
        <v>581</v>
      </c>
      <c r="F6450">
        <v>2010</v>
      </c>
      <c r="G6450">
        <v>6771</v>
      </c>
      <c r="H6450">
        <v>2010</v>
      </c>
      <c r="I6450" t="s">
        <v>461</v>
      </c>
      <c r="K6450" t="s">
        <v>473</v>
      </c>
      <c r="L6450" t="s">
        <v>463</v>
      </c>
      <c r="M6450" t="s">
        <v>464</v>
      </c>
      <c r="N6450" t="s">
        <v>465</v>
      </c>
      <c r="O6450" t="s">
        <v>466</v>
      </c>
    </row>
    <row r="6451" spans="1:15">
      <c r="A6451">
        <v>3.4</v>
      </c>
      <c r="B6451" t="s">
        <v>459</v>
      </c>
      <c r="C6451" t="s">
        <v>458</v>
      </c>
      <c r="D6451">
        <v>422</v>
      </c>
      <c r="E6451" t="s">
        <v>581</v>
      </c>
      <c r="F6451">
        <v>2010</v>
      </c>
      <c r="G6451">
        <v>333</v>
      </c>
      <c r="H6451">
        <v>2010</v>
      </c>
      <c r="I6451" t="s">
        <v>461</v>
      </c>
      <c r="K6451" t="s">
        <v>473</v>
      </c>
      <c r="L6451" t="s">
        <v>463</v>
      </c>
      <c r="M6451" t="s">
        <v>471</v>
      </c>
      <c r="N6451" t="s">
        <v>465</v>
      </c>
      <c r="O6451" t="s">
        <v>470</v>
      </c>
    </row>
    <row r="6452" spans="1:15">
      <c r="A6452">
        <v>3.4</v>
      </c>
      <c r="B6452" t="s">
        <v>459</v>
      </c>
      <c r="C6452" t="s">
        <v>458</v>
      </c>
      <c r="D6452">
        <v>422</v>
      </c>
      <c r="E6452" t="s">
        <v>581</v>
      </c>
      <c r="F6452">
        <v>2010</v>
      </c>
      <c r="G6452">
        <v>886</v>
      </c>
      <c r="H6452">
        <v>2010</v>
      </c>
      <c r="I6452" t="s">
        <v>461</v>
      </c>
      <c r="K6452" t="s">
        <v>473</v>
      </c>
      <c r="L6452" t="s">
        <v>463</v>
      </c>
      <c r="M6452" t="s">
        <v>471</v>
      </c>
      <c r="N6452" t="s">
        <v>465</v>
      </c>
      <c r="O6452" t="s">
        <v>466</v>
      </c>
    </row>
    <row r="6453" spans="1:15">
      <c r="A6453">
        <v>3.4</v>
      </c>
      <c r="B6453" t="s">
        <v>459</v>
      </c>
      <c r="C6453" t="s">
        <v>458</v>
      </c>
      <c r="D6453">
        <v>422</v>
      </c>
      <c r="E6453" t="s">
        <v>581</v>
      </c>
      <c r="F6453">
        <v>2010</v>
      </c>
      <c r="G6453">
        <v>525</v>
      </c>
      <c r="H6453">
        <v>2010</v>
      </c>
      <c r="I6453" t="s">
        <v>461</v>
      </c>
      <c r="K6453" t="s">
        <v>473</v>
      </c>
      <c r="L6453" t="s">
        <v>463</v>
      </c>
      <c r="M6453" t="s">
        <v>468</v>
      </c>
      <c r="N6453" t="s">
        <v>465</v>
      </c>
      <c r="O6453" t="s">
        <v>466</v>
      </c>
    </row>
    <row r="6454" spans="1:15">
      <c r="A6454">
        <v>3.4</v>
      </c>
      <c r="B6454" t="s">
        <v>459</v>
      </c>
      <c r="C6454" t="s">
        <v>458</v>
      </c>
      <c r="D6454">
        <v>422</v>
      </c>
      <c r="E6454" t="s">
        <v>581</v>
      </c>
      <c r="F6454">
        <v>2010</v>
      </c>
      <c r="G6454">
        <v>2369</v>
      </c>
      <c r="H6454">
        <v>2010</v>
      </c>
      <c r="I6454" t="s">
        <v>461</v>
      </c>
      <c r="K6454" t="s">
        <v>473</v>
      </c>
      <c r="L6454" t="s">
        <v>463</v>
      </c>
      <c r="M6454" t="s">
        <v>467</v>
      </c>
      <c r="N6454" t="s">
        <v>465</v>
      </c>
      <c r="O6454" t="s">
        <v>466</v>
      </c>
    </row>
    <row r="6455" spans="1:15">
      <c r="A6455">
        <v>3.4</v>
      </c>
      <c r="B6455" t="s">
        <v>459</v>
      </c>
      <c r="C6455" t="s">
        <v>458</v>
      </c>
      <c r="D6455">
        <v>422</v>
      </c>
      <c r="E6455" t="s">
        <v>581</v>
      </c>
      <c r="F6455">
        <v>2010</v>
      </c>
      <c r="G6455">
        <v>4460</v>
      </c>
      <c r="H6455">
        <v>2010</v>
      </c>
      <c r="I6455" t="s">
        <v>461</v>
      </c>
      <c r="K6455" t="s">
        <v>473</v>
      </c>
      <c r="L6455" t="s">
        <v>463</v>
      </c>
      <c r="M6455" t="s">
        <v>467</v>
      </c>
      <c r="N6455" t="s">
        <v>465</v>
      </c>
      <c r="O6455" t="s">
        <v>469</v>
      </c>
    </row>
    <row r="6456" spans="1:15">
      <c r="A6456">
        <v>3.4</v>
      </c>
      <c r="B6456" t="s">
        <v>459</v>
      </c>
      <c r="C6456" t="s">
        <v>458</v>
      </c>
      <c r="D6456">
        <v>422</v>
      </c>
      <c r="E6456" t="s">
        <v>581</v>
      </c>
      <c r="F6456">
        <v>2010</v>
      </c>
      <c r="G6456">
        <v>550</v>
      </c>
      <c r="H6456">
        <v>2010</v>
      </c>
      <c r="I6456" t="s">
        <v>461</v>
      </c>
      <c r="K6456" t="s">
        <v>473</v>
      </c>
      <c r="L6456" t="s">
        <v>463</v>
      </c>
      <c r="M6456" t="s">
        <v>468</v>
      </c>
      <c r="N6456" t="s">
        <v>465</v>
      </c>
      <c r="O6456" t="s">
        <v>470</v>
      </c>
    </row>
    <row r="6457" spans="1:15">
      <c r="A6457">
        <v>3.4</v>
      </c>
      <c r="B6457" t="s">
        <v>459</v>
      </c>
      <c r="C6457" t="s">
        <v>458</v>
      </c>
      <c r="D6457">
        <v>422</v>
      </c>
      <c r="E6457" t="s">
        <v>581</v>
      </c>
      <c r="F6457">
        <v>2010</v>
      </c>
      <c r="G6457">
        <v>5283</v>
      </c>
      <c r="H6457">
        <v>2010</v>
      </c>
      <c r="I6457" t="s">
        <v>461</v>
      </c>
      <c r="K6457" t="s">
        <v>473</v>
      </c>
      <c r="L6457" t="s">
        <v>463</v>
      </c>
      <c r="M6457" t="s">
        <v>464</v>
      </c>
      <c r="N6457" t="s">
        <v>465</v>
      </c>
      <c r="O6457" t="s">
        <v>470</v>
      </c>
    </row>
    <row r="6458" spans="1:15">
      <c r="A6458">
        <v>3.4</v>
      </c>
      <c r="B6458" t="s">
        <v>459</v>
      </c>
      <c r="C6458" t="s">
        <v>458</v>
      </c>
      <c r="D6458">
        <v>422</v>
      </c>
      <c r="E6458" t="s">
        <v>581</v>
      </c>
      <c r="F6458">
        <v>2015</v>
      </c>
      <c r="G6458">
        <v>7557</v>
      </c>
      <c r="H6458">
        <v>2015</v>
      </c>
      <c r="I6458" t="s">
        <v>461</v>
      </c>
      <c r="K6458" t="s">
        <v>473</v>
      </c>
      <c r="L6458" t="s">
        <v>463</v>
      </c>
      <c r="M6458" t="s">
        <v>464</v>
      </c>
      <c r="N6458" t="s">
        <v>465</v>
      </c>
      <c r="O6458" t="s">
        <v>470</v>
      </c>
    </row>
    <row r="6459" spans="1:15">
      <c r="A6459">
        <v>3.4</v>
      </c>
      <c r="B6459" t="s">
        <v>459</v>
      </c>
      <c r="C6459" t="s">
        <v>458</v>
      </c>
      <c r="D6459">
        <v>422</v>
      </c>
      <c r="E6459" t="s">
        <v>581</v>
      </c>
      <c r="F6459">
        <v>2015</v>
      </c>
      <c r="G6459">
        <v>5805</v>
      </c>
      <c r="H6459">
        <v>2015</v>
      </c>
      <c r="I6459" t="s">
        <v>461</v>
      </c>
      <c r="K6459" t="s">
        <v>473</v>
      </c>
      <c r="L6459" t="s">
        <v>463</v>
      </c>
      <c r="M6459" t="s">
        <v>467</v>
      </c>
      <c r="N6459" t="s">
        <v>465</v>
      </c>
      <c r="O6459" t="s">
        <v>469</v>
      </c>
    </row>
    <row r="6460" spans="1:15">
      <c r="A6460">
        <v>3.4</v>
      </c>
      <c r="B6460" t="s">
        <v>459</v>
      </c>
      <c r="C6460" t="s">
        <v>458</v>
      </c>
      <c r="D6460">
        <v>422</v>
      </c>
      <c r="E6460" t="s">
        <v>581</v>
      </c>
      <c r="F6460">
        <v>2015</v>
      </c>
      <c r="G6460">
        <v>787</v>
      </c>
      <c r="H6460">
        <v>2015</v>
      </c>
      <c r="I6460" t="s">
        <v>461</v>
      </c>
      <c r="K6460" t="s">
        <v>473</v>
      </c>
      <c r="L6460" t="s">
        <v>463</v>
      </c>
      <c r="M6460" t="s">
        <v>468</v>
      </c>
      <c r="N6460" t="s">
        <v>465</v>
      </c>
      <c r="O6460" t="s">
        <v>470</v>
      </c>
    </row>
    <row r="6461" spans="1:15">
      <c r="A6461">
        <v>3.4</v>
      </c>
      <c r="B6461" t="s">
        <v>459</v>
      </c>
      <c r="C6461" t="s">
        <v>458</v>
      </c>
      <c r="D6461">
        <v>422</v>
      </c>
      <c r="E6461" t="s">
        <v>581</v>
      </c>
      <c r="F6461">
        <v>2015</v>
      </c>
      <c r="G6461">
        <v>9097</v>
      </c>
      <c r="H6461">
        <v>2015</v>
      </c>
      <c r="I6461" t="s">
        <v>461</v>
      </c>
      <c r="K6461" t="s">
        <v>473</v>
      </c>
      <c r="L6461" t="s">
        <v>463</v>
      </c>
      <c r="M6461" t="s">
        <v>464</v>
      </c>
      <c r="N6461" t="s">
        <v>465</v>
      </c>
      <c r="O6461" t="s">
        <v>466</v>
      </c>
    </row>
    <row r="6462" spans="1:15">
      <c r="A6462">
        <v>3.4</v>
      </c>
      <c r="B6462" t="s">
        <v>459</v>
      </c>
      <c r="C6462" t="s">
        <v>458</v>
      </c>
      <c r="D6462">
        <v>422</v>
      </c>
      <c r="E6462" t="s">
        <v>581</v>
      </c>
      <c r="F6462">
        <v>2015</v>
      </c>
      <c r="G6462">
        <v>16654</v>
      </c>
      <c r="H6462">
        <v>2015</v>
      </c>
      <c r="I6462" t="s">
        <v>461</v>
      </c>
      <c r="K6462" t="s">
        <v>473</v>
      </c>
      <c r="L6462" t="s">
        <v>463</v>
      </c>
      <c r="M6462" t="s">
        <v>464</v>
      </c>
      <c r="N6462" t="s">
        <v>465</v>
      </c>
      <c r="O6462" t="s">
        <v>469</v>
      </c>
    </row>
    <row r="6463" spans="1:15">
      <c r="A6463">
        <v>3.4</v>
      </c>
      <c r="B6463" t="s">
        <v>459</v>
      </c>
      <c r="C6463" t="s">
        <v>458</v>
      </c>
      <c r="D6463">
        <v>422</v>
      </c>
      <c r="E6463" t="s">
        <v>581</v>
      </c>
      <c r="F6463">
        <v>2015</v>
      </c>
      <c r="G6463">
        <v>3153</v>
      </c>
      <c r="H6463">
        <v>2015</v>
      </c>
      <c r="I6463" t="s">
        <v>461</v>
      </c>
      <c r="K6463" t="s">
        <v>473</v>
      </c>
      <c r="L6463" t="s">
        <v>463</v>
      </c>
      <c r="M6463" t="s">
        <v>467</v>
      </c>
      <c r="N6463" t="s">
        <v>465</v>
      </c>
      <c r="O6463" t="s">
        <v>466</v>
      </c>
    </row>
    <row r="6464" spans="1:15">
      <c r="A6464">
        <v>3.4</v>
      </c>
      <c r="B6464" t="s">
        <v>459</v>
      </c>
      <c r="C6464" t="s">
        <v>458</v>
      </c>
      <c r="D6464">
        <v>422</v>
      </c>
      <c r="E6464" t="s">
        <v>581</v>
      </c>
      <c r="F6464">
        <v>2015</v>
      </c>
      <c r="G6464">
        <v>1475</v>
      </c>
      <c r="H6464">
        <v>2015</v>
      </c>
      <c r="I6464" t="s">
        <v>461</v>
      </c>
      <c r="K6464" t="s">
        <v>473</v>
      </c>
      <c r="L6464" t="s">
        <v>463</v>
      </c>
      <c r="M6464" t="s">
        <v>468</v>
      </c>
      <c r="N6464" t="s">
        <v>465</v>
      </c>
      <c r="O6464" t="s">
        <v>469</v>
      </c>
    </row>
    <row r="6465" spans="1:15">
      <c r="A6465">
        <v>3.4</v>
      </c>
      <c r="B6465" t="s">
        <v>459</v>
      </c>
      <c r="C6465" t="s">
        <v>458</v>
      </c>
      <c r="D6465">
        <v>422</v>
      </c>
      <c r="E6465" t="s">
        <v>581</v>
      </c>
      <c r="F6465">
        <v>2015</v>
      </c>
      <c r="G6465">
        <v>688</v>
      </c>
      <c r="H6465">
        <v>2015</v>
      </c>
      <c r="I6465" t="s">
        <v>461</v>
      </c>
      <c r="K6465" t="s">
        <v>473</v>
      </c>
      <c r="L6465" t="s">
        <v>463</v>
      </c>
      <c r="M6465" t="s">
        <v>468</v>
      </c>
      <c r="N6465" t="s">
        <v>465</v>
      </c>
      <c r="O6465" t="s">
        <v>466</v>
      </c>
    </row>
    <row r="6466" spans="1:15">
      <c r="A6466">
        <v>3.4</v>
      </c>
      <c r="B6466" t="s">
        <v>459</v>
      </c>
      <c r="C6466" t="s">
        <v>458</v>
      </c>
      <c r="D6466">
        <v>422</v>
      </c>
      <c r="E6466" t="s">
        <v>581</v>
      </c>
      <c r="F6466">
        <v>2015</v>
      </c>
      <c r="G6466">
        <v>1244</v>
      </c>
      <c r="H6466">
        <v>2015</v>
      </c>
      <c r="I6466" t="s">
        <v>461</v>
      </c>
      <c r="K6466" t="s">
        <v>473</v>
      </c>
      <c r="L6466" t="s">
        <v>463</v>
      </c>
      <c r="M6466" t="s">
        <v>471</v>
      </c>
      <c r="N6466" t="s">
        <v>465</v>
      </c>
      <c r="O6466" t="s">
        <v>466</v>
      </c>
    </row>
    <row r="6467" spans="1:15">
      <c r="A6467">
        <v>3.4</v>
      </c>
      <c r="B6467" t="s">
        <v>459</v>
      </c>
      <c r="C6467" t="s">
        <v>458</v>
      </c>
      <c r="D6467">
        <v>422</v>
      </c>
      <c r="E6467" t="s">
        <v>581</v>
      </c>
      <c r="F6467">
        <v>2015</v>
      </c>
      <c r="G6467">
        <v>508</v>
      </c>
      <c r="H6467">
        <v>2015</v>
      </c>
      <c r="I6467" t="s">
        <v>461</v>
      </c>
      <c r="K6467" t="s">
        <v>473</v>
      </c>
      <c r="L6467" t="s">
        <v>463</v>
      </c>
      <c r="M6467" t="s">
        <v>471</v>
      </c>
      <c r="N6467" t="s">
        <v>465</v>
      </c>
      <c r="O6467" t="s">
        <v>470</v>
      </c>
    </row>
    <row r="6468" spans="1:15">
      <c r="A6468">
        <v>3.4</v>
      </c>
      <c r="B6468" t="s">
        <v>459</v>
      </c>
      <c r="C6468" t="s">
        <v>458</v>
      </c>
      <c r="D6468">
        <v>422</v>
      </c>
      <c r="E6468" t="s">
        <v>581</v>
      </c>
      <c r="F6468">
        <v>2015</v>
      </c>
      <c r="G6468">
        <v>1752</v>
      </c>
      <c r="H6468">
        <v>2015</v>
      </c>
      <c r="I6468" t="s">
        <v>461</v>
      </c>
      <c r="K6468" t="s">
        <v>473</v>
      </c>
      <c r="L6468" t="s">
        <v>463</v>
      </c>
      <c r="M6468" t="s">
        <v>471</v>
      </c>
      <c r="N6468" t="s">
        <v>465</v>
      </c>
      <c r="O6468" t="s">
        <v>469</v>
      </c>
    </row>
    <row r="6469" spans="1:15">
      <c r="A6469">
        <v>3.4</v>
      </c>
      <c r="B6469" t="s">
        <v>459</v>
      </c>
      <c r="C6469" t="s">
        <v>458</v>
      </c>
      <c r="D6469">
        <v>422</v>
      </c>
      <c r="E6469" t="s">
        <v>581</v>
      </c>
      <c r="F6469">
        <v>2015</v>
      </c>
      <c r="G6469">
        <v>2652</v>
      </c>
      <c r="H6469">
        <v>2015</v>
      </c>
      <c r="I6469" t="s">
        <v>461</v>
      </c>
      <c r="K6469" t="s">
        <v>473</v>
      </c>
      <c r="L6469" t="s">
        <v>463</v>
      </c>
      <c r="M6469" t="s">
        <v>467</v>
      </c>
      <c r="N6469" t="s">
        <v>465</v>
      </c>
      <c r="O6469" t="s">
        <v>470</v>
      </c>
    </row>
    <row r="6470" spans="1:15">
      <c r="A6470">
        <v>3.4</v>
      </c>
      <c r="B6470" t="s">
        <v>459</v>
      </c>
      <c r="C6470" t="s">
        <v>458</v>
      </c>
      <c r="D6470">
        <v>422</v>
      </c>
      <c r="E6470" t="s">
        <v>581</v>
      </c>
      <c r="F6470">
        <v>2016</v>
      </c>
      <c r="G6470">
        <v>1574</v>
      </c>
      <c r="H6470">
        <v>2016</v>
      </c>
      <c r="I6470" t="s">
        <v>461</v>
      </c>
      <c r="K6470" t="s">
        <v>473</v>
      </c>
      <c r="L6470" t="s">
        <v>463</v>
      </c>
      <c r="M6470" t="s">
        <v>468</v>
      </c>
      <c r="N6470" t="s">
        <v>465</v>
      </c>
      <c r="O6470" t="s">
        <v>469</v>
      </c>
    </row>
    <row r="6471" spans="1:15">
      <c r="A6471">
        <v>3.4</v>
      </c>
      <c r="B6471" t="s">
        <v>459</v>
      </c>
      <c r="C6471" t="s">
        <v>458</v>
      </c>
      <c r="D6471">
        <v>422</v>
      </c>
      <c r="E6471" t="s">
        <v>581</v>
      </c>
      <c r="F6471">
        <v>2016</v>
      </c>
      <c r="G6471">
        <v>732</v>
      </c>
      <c r="H6471">
        <v>2016</v>
      </c>
      <c r="I6471" t="s">
        <v>461</v>
      </c>
      <c r="K6471" t="s">
        <v>473</v>
      </c>
      <c r="L6471" t="s">
        <v>463</v>
      </c>
      <c r="M6471" t="s">
        <v>468</v>
      </c>
      <c r="N6471" t="s">
        <v>465</v>
      </c>
      <c r="O6471" t="s">
        <v>466</v>
      </c>
    </row>
    <row r="6472" spans="1:15">
      <c r="A6472">
        <v>3.4</v>
      </c>
      <c r="B6472" t="s">
        <v>459</v>
      </c>
      <c r="C6472" t="s">
        <v>458</v>
      </c>
      <c r="D6472">
        <v>422</v>
      </c>
      <c r="E6472" t="s">
        <v>581</v>
      </c>
      <c r="F6472">
        <v>2016</v>
      </c>
      <c r="G6472">
        <v>1886</v>
      </c>
      <c r="H6472">
        <v>2016</v>
      </c>
      <c r="I6472" t="s">
        <v>461</v>
      </c>
      <c r="K6472" t="s">
        <v>473</v>
      </c>
      <c r="L6472" t="s">
        <v>463</v>
      </c>
      <c r="M6472" t="s">
        <v>471</v>
      </c>
      <c r="N6472" t="s">
        <v>465</v>
      </c>
      <c r="O6472" t="s">
        <v>469</v>
      </c>
    </row>
    <row r="6473" spans="1:15">
      <c r="A6473">
        <v>3.4</v>
      </c>
      <c r="B6473" t="s">
        <v>459</v>
      </c>
      <c r="C6473" t="s">
        <v>458</v>
      </c>
      <c r="D6473">
        <v>422</v>
      </c>
      <c r="E6473" t="s">
        <v>581</v>
      </c>
      <c r="F6473">
        <v>2016</v>
      </c>
      <c r="G6473">
        <v>550</v>
      </c>
      <c r="H6473">
        <v>2016</v>
      </c>
      <c r="I6473" t="s">
        <v>461</v>
      </c>
      <c r="K6473" t="s">
        <v>473</v>
      </c>
      <c r="L6473" t="s">
        <v>463</v>
      </c>
      <c r="M6473" t="s">
        <v>471</v>
      </c>
      <c r="N6473" t="s">
        <v>465</v>
      </c>
      <c r="O6473" t="s">
        <v>470</v>
      </c>
    </row>
    <row r="6474" spans="1:15">
      <c r="A6474">
        <v>3.4</v>
      </c>
      <c r="B6474" t="s">
        <v>459</v>
      </c>
      <c r="C6474" t="s">
        <v>458</v>
      </c>
      <c r="D6474">
        <v>422</v>
      </c>
      <c r="E6474" t="s">
        <v>581</v>
      </c>
      <c r="F6474">
        <v>2016</v>
      </c>
      <c r="G6474">
        <v>1336</v>
      </c>
      <c r="H6474">
        <v>2016</v>
      </c>
      <c r="I6474" t="s">
        <v>461</v>
      </c>
      <c r="K6474" t="s">
        <v>473</v>
      </c>
      <c r="L6474" t="s">
        <v>463</v>
      </c>
      <c r="M6474" t="s">
        <v>471</v>
      </c>
      <c r="N6474" t="s">
        <v>465</v>
      </c>
      <c r="O6474" t="s">
        <v>466</v>
      </c>
    </row>
    <row r="6475" spans="1:15">
      <c r="A6475">
        <v>3.4</v>
      </c>
      <c r="B6475" t="s">
        <v>459</v>
      </c>
      <c r="C6475" t="s">
        <v>458</v>
      </c>
      <c r="D6475">
        <v>422</v>
      </c>
      <c r="E6475" t="s">
        <v>581</v>
      </c>
      <c r="F6475">
        <v>2016</v>
      </c>
      <c r="G6475">
        <v>2764</v>
      </c>
      <c r="H6475">
        <v>2016</v>
      </c>
      <c r="I6475" t="s">
        <v>461</v>
      </c>
      <c r="K6475" t="s">
        <v>473</v>
      </c>
      <c r="L6475" t="s">
        <v>463</v>
      </c>
      <c r="M6475" t="s">
        <v>467</v>
      </c>
      <c r="N6475" t="s">
        <v>465</v>
      </c>
      <c r="O6475" t="s">
        <v>470</v>
      </c>
    </row>
    <row r="6476" spans="1:15">
      <c r="A6476">
        <v>3.4</v>
      </c>
      <c r="B6476" t="s">
        <v>459</v>
      </c>
      <c r="C6476" t="s">
        <v>458</v>
      </c>
      <c r="D6476">
        <v>422</v>
      </c>
      <c r="E6476" t="s">
        <v>581</v>
      </c>
      <c r="F6476">
        <v>2016</v>
      </c>
      <c r="G6476">
        <v>8126</v>
      </c>
      <c r="H6476">
        <v>2016</v>
      </c>
      <c r="I6476" t="s">
        <v>461</v>
      </c>
      <c r="K6476" t="s">
        <v>473</v>
      </c>
      <c r="L6476" t="s">
        <v>463</v>
      </c>
      <c r="M6476" t="s">
        <v>464</v>
      </c>
      <c r="N6476" t="s">
        <v>465</v>
      </c>
      <c r="O6476" t="s">
        <v>470</v>
      </c>
    </row>
    <row r="6477" spans="1:15">
      <c r="A6477">
        <v>3.4</v>
      </c>
      <c r="B6477" t="s">
        <v>459</v>
      </c>
      <c r="C6477" t="s">
        <v>458</v>
      </c>
      <c r="D6477">
        <v>422</v>
      </c>
      <c r="E6477" t="s">
        <v>581</v>
      </c>
      <c r="F6477">
        <v>2016</v>
      </c>
      <c r="G6477">
        <v>842</v>
      </c>
      <c r="H6477">
        <v>2016</v>
      </c>
      <c r="I6477" t="s">
        <v>461</v>
      </c>
      <c r="K6477" t="s">
        <v>473</v>
      </c>
      <c r="L6477" t="s">
        <v>463</v>
      </c>
      <c r="M6477" t="s">
        <v>468</v>
      </c>
      <c r="N6477" t="s">
        <v>465</v>
      </c>
      <c r="O6477" t="s">
        <v>470</v>
      </c>
    </row>
    <row r="6478" spans="1:15">
      <c r="A6478">
        <v>3.4</v>
      </c>
      <c r="B6478" t="s">
        <v>459</v>
      </c>
      <c r="C6478" t="s">
        <v>458</v>
      </c>
      <c r="D6478">
        <v>422</v>
      </c>
      <c r="E6478" t="s">
        <v>581</v>
      </c>
      <c r="F6478">
        <v>2016</v>
      </c>
      <c r="G6478">
        <v>9688</v>
      </c>
      <c r="H6478">
        <v>2016</v>
      </c>
      <c r="I6478" t="s">
        <v>461</v>
      </c>
      <c r="K6478" t="s">
        <v>473</v>
      </c>
      <c r="L6478" t="s">
        <v>463</v>
      </c>
      <c r="M6478" t="s">
        <v>464</v>
      </c>
      <c r="N6478" t="s">
        <v>465</v>
      </c>
      <c r="O6478" t="s">
        <v>466</v>
      </c>
    </row>
    <row r="6479" spans="1:15">
      <c r="A6479">
        <v>3.4</v>
      </c>
      <c r="B6479" t="s">
        <v>459</v>
      </c>
      <c r="C6479" t="s">
        <v>458</v>
      </c>
      <c r="D6479">
        <v>422</v>
      </c>
      <c r="E6479" t="s">
        <v>581</v>
      </c>
      <c r="F6479">
        <v>2016</v>
      </c>
      <c r="G6479">
        <v>17814</v>
      </c>
      <c r="H6479">
        <v>2016</v>
      </c>
      <c r="I6479" t="s">
        <v>461</v>
      </c>
      <c r="K6479" t="s">
        <v>473</v>
      </c>
      <c r="L6479" t="s">
        <v>463</v>
      </c>
      <c r="M6479" t="s">
        <v>464</v>
      </c>
      <c r="N6479" t="s">
        <v>465</v>
      </c>
      <c r="O6479" t="s">
        <v>469</v>
      </c>
    </row>
    <row r="6480" spans="1:15">
      <c r="A6480">
        <v>3.4</v>
      </c>
      <c r="B6480" t="s">
        <v>459</v>
      </c>
      <c r="C6480" t="s">
        <v>458</v>
      </c>
      <c r="D6480">
        <v>422</v>
      </c>
      <c r="E6480" t="s">
        <v>581</v>
      </c>
      <c r="F6480">
        <v>2016</v>
      </c>
      <c r="G6480">
        <v>6101</v>
      </c>
      <c r="H6480">
        <v>2016</v>
      </c>
      <c r="I6480" t="s">
        <v>461</v>
      </c>
      <c r="K6480" t="s">
        <v>473</v>
      </c>
      <c r="L6480" t="s">
        <v>463</v>
      </c>
      <c r="M6480" t="s">
        <v>467</v>
      </c>
      <c r="N6480" t="s">
        <v>465</v>
      </c>
      <c r="O6480" t="s">
        <v>469</v>
      </c>
    </row>
    <row r="6481" spans="1:15">
      <c r="A6481">
        <v>3.4</v>
      </c>
      <c r="B6481" t="s">
        <v>459</v>
      </c>
      <c r="C6481" t="s">
        <v>458</v>
      </c>
      <c r="D6481">
        <v>422</v>
      </c>
      <c r="E6481" t="s">
        <v>581</v>
      </c>
      <c r="F6481">
        <v>2016</v>
      </c>
      <c r="G6481">
        <v>3337</v>
      </c>
      <c r="H6481">
        <v>2016</v>
      </c>
      <c r="I6481" t="s">
        <v>461</v>
      </c>
      <c r="K6481" t="s">
        <v>473</v>
      </c>
      <c r="L6481" t="s">
        <v>463</v>
      </c>
      <c r="M6481" t="s">
        <v>467</v>
      </c>
      <c r="N6481" t="s">
        <v>465</v>
      </c>
      <c r="O6481" t="s">
        <v>466</v>
      </c>
    </row>
    <row r="6482" spans="1:15">
      <c r="A6482">
        <v>3.4</v>
      </c>
      <c r="B6482" t="s">
        <v>459</v>
      </c>
      <c r="C6482" t="s">
        <v>458</v>
      </c>
      <c r="D6482">
        <v>426</v>
      </c>
      <c r="E6482" t="s">
        <v>582</v>
      </c>
      <c r="F6482">
        <v>2000</v>
      </c>
      <c r="G6482">
        <v>434</v>
      </c>
      <c r="H6482">
        <v>2000</v>
      </c>
      <c r="I6482" t="s">
        <v>461</v>
      </c>
      <c r="K6482" t="s">
        <v>473</v>
      </c>
      <c r="L6482" t="s">
        <v>463</v>
      </c>
      <c r="M6482" t="s">
        <v>471</v>
      </c>
      <c r="N6482" t="s">
        <v>465</v>
      </c>
      <c r="O6482" t="s">
        <v>470</v>
      </c>
    </row>
    <row r="6483" spans="1:15">
      <c r="A6483">
        <v>3.4</v>
      </c>
      <c r="B6483" t="s">
        <v>459</v>
      </c>
      <c r="C6483" t="s">
        <v>458</v>
      </c>
      <c r="D6483">
        <v>426</v>
      </c>
      <c r="E6483" t="s">
        <v>582</v>
      </c>
      <c r="F6483">
        <v>2000</v>
      </c>
      <c r="G6483">
        <v>238</v>
      </c>
      <c r="H6483">
        <v>2000</v>
      </c>
      <c r="I6483" t="s">
        <v>461</v>
      </c>
      <c r="K6483" t="s">
        <v>473</v>
      </c>
      <c r="L6483" t="s">
        <v>463</v>
      </c>
      <c r="M6483" t="s">
        <v>471</v>
      </c>
      <c r="N6483" t="s">
        <v>465</v>
      </c>
      <c r="O6483" t="s">
        <v>466</v>
      </c>
    </row>
    <row r="6484" spans="1:15">
      <c r="A6484">
        <v>3.4</v>
      </c>
      <c r="B6484" t="s">
        <v>459</v>
      </c>
      <c r="C6484" t="s">
        <v>458</v>
      </c>
      <c r="D6484">
        <v>426</v>
      </c>
      <c r="E6484" t="s">
        <v>582</v>
      </c>
      <c r="F6484">
        <v>2000</v>
      </c>
      <c r="G6484">
        <v>1205</v>
      </c>
      <c r="H6484">
        <v>2000</v>
      </c>
      <c r="I6484" t="s">
        <v>461</v>
      </c>
      <c r="K6484" t="s">
        <v>473</v>
      </c>
      <c r="L6484" t="s">
        <v>463</v>
      </c>
      <c r="M6484" t="s">
        <v>464</v>
      </c>
      <c r="N6484" t="s">
        <v>465</v>
      </c>
      <c r="O6484" t="s">
        <v>466</v>
      </c>
    </row>
    <row r="6485" spans="1:15">
      <c r="A6485">
        <v>3.4</v>
      </c>
      <c r="B6485" t="s">
        <v>459</v>
      </c>
      <c r="C6485" t="s">
        <v>458</v>
      </c>
      <c r="D6485">
        <v>426</v>
      </c>
      <c r="E6485" t="s">
        <v>582</v>
      </c>
      <c r="F6485">
        <v>2000</v>
      </c>
      <c r="G6485">
        <v>2091</v>
      </c>
      <c r="H6485">
        <v>2000</v>
      </c>
      <c r="I6485" t="s">
        <v>461</v>
      </c>
      <c r="K6485" t="s">
        <v>473</v>
      </c>
      <c r="L6485" t="s">
        <v>463</v>
      </c>
      <c r="M6485" t="s">
        <v>464</v>
      </c>
      <c r="N6485" t="s">
        <v>465</v>
      </c>
      <c r="O6485" t="s">
        <v>470</v>
      </c>
    </row>
    <row r="6486" spans="1:15">
      <c r="A6486">
        <v>3.4</v>
      </c>
      <c r="B6486" t="s">
        <v>459</v>
      </c>
      <c r="C6486" t="s">
        <v>458</v>
      </c>
      <c r="D6486">
        <v>426</v>
      </c>
      <c r="E6486" t="s">
        <v>582</v>
      </c>
      <c r="F6486">
        <v>2000</v>
      </c>
      <c r="G6486">
        <v>3296</v>
      </c>
      <c r="H6486">
        <v>2000</v>
      </c>
      <c r="I6486" t="s">
        <v>461</v>
      </c>
      <c r="K6486" t="s">
        <v>473</v>
      </c>
      <c r="L6486" t="s">
        <v>463</v>
      </c>
      <c r="M6486" t="s">
        <v>464</v>
      </c>
      <c r="N6486" t="s">
        <v>465</v>
      </c>
      <c r="O6486" t="s">
        <v>469</v>
      </c>
    </row>
    <row r="6487" spans="1:15">
      <c r="A6487">
        <v>3.4</v>
      </c>
      <c r="B6487" t="s">
        <v>459</v>
      </c>
      <c r="C6487" t="s">
        <v>458</v>
      </c>
      <c r="D6487">
        <v>426</v>
      </c>
      <c r="E6487" t="s">
        <v>582</v>
      </c>
      <c r="F6487">
        <v>2000</v>
      </c>
      <c r="G6487">
        <v>672</v>
      </c>
      <c r="H6487">
        <v>2000</v>
      </c>
      <c r="I6487" t="s">
        <v>461</v>
      </c>
      <c r="K6487" t="s">
        <v>473</v>
      </c>
      <c r="L6487" t="s">
        <v>463</v>
      </c>
      <c r="M6487" t="s">
        <v>471</v>
      </c>
      <c r="N6487" t="s">
        <v>465</v>
      </c>
      <c r="O6487" t="s">
        <v>469</v>
      </c>
    </row>
    <row r="6488" spans="1:15">
      <c r="A6488">
        <v>3.4</v>
      </c>
      <c r="B6488" t="s">
        <v>459</v>
      </c>
      <c r="C6488" t="s">
        <v>458</v>
      </c>
      <c r="D6488">
        <v>426</v>
      </c>
      <c r="E6488" t="s">
        <v>582</v>
      </c>
      <c r="F6488">
        <v>2000</v>
      </c>
      <c r="G6488">
        <v>945</v>
      </c>
      <c r="H6488">
        <v>2000</v>
      </c>
      <c r="I6488" t="s">
        <v>461</v>
      </c>
      <c r="K6488" t="s">
        <v>473</v>
      </c>
      <c r="L6488" t="s">
        <v>463</v>
      </c>
      <c r="M6488" t="s">
        <v>468</v>
      </c>
      <c r="N6488" t="s">
        <v>465</v>
      </c>
      <c r="O6488" t="s">
        <v>469</v>
      </c>
    </row>
    <row r="6489" spans="1:15">
      <c r="A6489">
        <v>3.4</v>
      </c>
      <c r="B6489" t="s">
        <v>459</v>
      </c>
      <c r="C6489" t="s">
        <v>458</v>
      </c>
      <c r="D6489">
        <v>426</v>
      </c>
      <c r="E6489" t="s">
        <v>582</v>
      </c>
      <c r="F6489">
        <v>2000</v>
      </c>
      <c r="G6489">
        <v>503</v>
      </c>
      <c r="H6489">
        <v>2000</v>
      </c>
      <c r="I6489" t="s">
        <v>461</v>
      </c>
      <c r="K6489" t="s">
        <v>473</v>
      </c>
      <c r="L6489" t="s">
        <v>463</v>
      </c>
      <c r="M6489" t="s">
        <v>467</v>
      </c>
      <c r="N6489" t="s">
        <v>465</v>
      </c>
      <c r="O6489" t="s">
        <v>470</v>
      </c>
    </row>
    <row r="6490" spans="1:15">
      <c r="A6490">
        <v>3.4</v>
      </c>
      <c r="B6490" t="s">
        <v>459</v>
      </c>
      <c r="C6490" t="s">
        <v>458</v>
      </c>
      <c r="D6490">
        <v>426</v>
      </c>
      <c r="E6490" t="s">
        <v>582</v>
      </c>
      <c r="F6490">
        <v>2000</v>
      </c>
      <c r="G6490">
        <v>555</v>
      </c>
      <c r="H6490">
        <v>2000</v>
      </c>
      <c r="I6490" t="s">
        <v>461</v>
      </c>
      <c r="K6490" t="s">
        <v>473</v>
      </c>
      <c r="L6490" t="s">
        <v>463</v>
      </c>
      <c r="M6490" t="s">
        <v>467</v>
      </c>
      <c r="N6490" t="s">
        <v>465</v>
      </c>
      <c r="O6490" t="s">
        <v>466</v>
      </c>
    </row>
    <row r="6491" spans="1:15">
      <c r="A6491">
        <v>3.4</v>
      </c>
      <c r="B6491" t="s">
        <v>459</v>
      </c>
      <c r="C6491" t="s">
        <v>458</v>
      </c>
      <c r="D6491">
        <v>426</v>
      </c>
      <c r="E6491" t="s">
        <v>582</v>
      </c>
      <c r="F6491">
        <v>2000</v>
      </c>
      <c r="G6491">
        <v>1058</v>
      </c>
      <c r="H6491">
        <v>2000</v>
      </c>
      <c r="I6491" t="s">
        <v>461</v>
      </c>
      <c r="K6491" t="s">
        <v>473</v>
      </c>
      <c r="L6491" t="s">
        <v>463</v>
      </c>
      <c r="M6491" t="s">
        <v>467</v>
      </c>
      <c r="N6491" t="s">
        <v>465</v>
      </c>
      <c r="O6491" t="s">
        <v>469</v>
      </c>
    </row>
    <row r="6492" spans="1:15">
      <c r="A6492">
        <v>3.4</v>
      </c>
      <c r="B6492" t="s">
        <v>459</v>
      </c>
      <c r="C6492" t="s">
        <v>458</v>
      </c>
      <c r="D6492">
        <v>426</v>
      </c>
      <c r="E6492" t="s">
        <v>582</v>
      </c>
      <c r="F6492">
        <v>2000</v>
      </c>
      <c r="G6492">
        <v>508</v>
      </c>
      <c r="H6492">
        <v>2000</v>
      </c>
      <c r="I6492" t="s">
        <v>461</v>
      </c>
      <c r="K6492" t="s">
        <v>473</v>
      </c>
      <c r="L6492" t="s">
        <v>463</v>
      </c>
      <c r="M6492" t="s">
        <v>468</v>
      </c>
      <c r="N6492" t="s">
        <v>465</v>
      </c>
      <c r="O6492" t="s">
        <v>466</v>
      </c>
    </row>
    <row r="6493" spans="1:15">
      <c r="A6493">
        <v>3.4</v>
      </c>
      <c r="B6493" t="s">
        <v>459</v>
      </c>
      <c r="C6493" t="s">
        <v>458</v>
      </c>
      <c r="D6493">
        <v>426</v>
      </c>
      <c r="E6493" t="s">
        <v>582</v>
      </c>
      <c r="F6493">
        <v>2000</v>
      </c>
      <c r="G6493">
        <v>437</v>
      </c>
      <c r="H6493">
        <v>2000</v>
      </c>
      <c r="I6493" t="s">
        <v>461</v>
      </c>
      <c r="K6493" t="s">
        <v>473</v>
      </c>
      <c r="L6493" t="s">
        <v>463</v>
      </c>
      <c r="M6493" t="s">
        <v>468</v>
      </c>
      <c r="N6493" t="s">
        <v>465</v>
      </c>
      <c r="O6493" t="s">
        <v>470</v>
      </c>
    </row>
    <row r="6494" spans="1:15">
      <c r="A6494">
        <v>3.4</v>
      </c>
      <c r="B6494" t="s">
        <v>459</v>
      </c>
      <c r="C6494" t="s">
        <v>458</v>
      </c>
      <c r="D6494">
        <v>426</v>
      </c>
      <c r="E6494" t="s">
        <v>582</v>
      </c>
      <c r="F6494">
        <v>2005</v>
      </c>
      <c r="G6494">
        <v>552</v>
      </c>
      <c r="H6494">
        <v>2005</v>
      </c>
      <c r="I6494" t="s">
        <v>461</v>
      </c>
      <c r="K6494" t="s">
        <v>473</v>
      </c>
      <c r="L6494" t="s">
        <v>463</v>
      </c>
      <c r="M6494" t="s">
        <v>468</v>
      </c>
      <c r="N6494" t="s">
        <v>465</v>
      </c>
      <c r="O6494" t="s">
        <v>466</v>
      </c>
    </row>
    <row r="6495" spans="1:15">
      <c r="A6495">
        <v>3.4</v>
      </c>
      <c r="B6495" t="s">
        <v>459</v>
      </c>
      <c r="C6495" t="s">
        <v>458</v>
      </c>
      <c r="D6495">
        <v>426</v>
      </c>
      <c r="E6495" t="s">
        <v>582</v>
      </c>
      <c r="F6495">
        <v>2005</v>
      </c>
      <c r="G6495">
        <v>456</v>
      </c>
      <c r="H6495">
        <v>2005</v>
      </c>
      <c r="I6495" t="s">
        <v>461</v>
      </c>
      <c r="K6495" t="s">
        <v>473</v>
      </c>
      <c r="L6495" t="s">
        <v>463</v>
      </c>
      <c r="M6495" t="s">
        <v>468</v>
      </c>
      <c r="N6495" t="s">
        <v>465</v>
      </c>
      <c r="O6495" t="s">
        <v>470</v>
      </c>
    </row>
    <row r="6496" spans="1:15">
      <c r="A6496">
        <v>3.4</v>
      </c>
      <c r="B6496" t="s">
        <v>459</v>
      </c>
      <c r="C6496" t="s">
        <v>458</v>
      </c>
      <c r="D6496">
        <v>426</v>
      </c>
      <c r="E6496" t="s">
        <v>582</v>
      </c>
      <c r="F6496">
        <v>2005</v>
      </c>
      <c r="G6496">
        <v>1167</v>
      </c>
      <c r="H6496">
        <v>2005</v>
      </c>
      <c r="I6496" t="s">
        <v>461</v>
      </c>
      <c r="K6496" t="s">
        <v>473</v>
      </c>
      <c r="L6496" t="s">
        <v>463</v>
      </c>
      <c r="M6496" t="s">
        <v>467</v>
      </c>
      <c r="N6496" t="s">
        <v>465</v>
      </c>
      <c r="O6496" t="s">
        <v>469</v>
      </c>
    </row>
    <row r="6497" spans="1:15">
      <c r="A6497">
        <v>3.4</v>
      </c>
      <c r="B6497" t="s">
        <v>459</v>
      </c>
      <c r="C6497" t="s">
        <v>458</v>
      </c>
      <c r="D6497">
        <v>426</v>
      </c>
      <c r="E6497" t="s">
        <v>582</v>
      </c>
      <c r="F6497">
        <v>2005</v>
      </c>
      <c r="G6497">
        <v>1008</v>
      </c>
      <c r="H6497">
        <v>2005</v>
      </c>
      <c r="I6497" t="s">
        <v>461</v>
      </c>
      <c r="K6497" t="s">
        <v>473</v>
      </c>
      <c r="L6497" t="s">
        <v>463</v>
      </c>
      <c r="M6497" t="s">
        <v>468</v>
      </c>
      <c r="N6497" t="s">
        <v>465</v>
      </c>
      <c r="O6497" t="s">
        <v>469</v>
      </c>
    </row>
    <row r="6498" spans="1:15">
      <c r="A6498">
        <v>3.4</v>
      </c>
      <c r="B6498" t="s">
        <v>459</v>
      </c>
      <c r="C6498" t="s">
        <v>458</v>
      </c>
      <c r="D6498">
        <v>426</v>
      </c>
      <c r="E6498" t="s">
        <v>582</v>
      </c>
      <c r="F6498">
        <v>2005</v>
      </c>
      <c r="G6498">
        <v>293</v>
      </c>
      <c r="H6498">
        <v>2005</v>
      </c>
      <c r="I6498" t="s">
        <v>461</v>
      </c>
      <c r="K6498" t="s">
        <v>473</v>
      </c>
      <c r="L6498" t="s">
        <v>463</v>
      </c>
      <c r="M6498" t="s">
        <v>471</v>
      </c>
      <c r="N6498" t="s">
        <v>465</v>
      </c>
      <c r="O6498" t="s">
        <v>466</v>
      </c>
    </row>
    <row r="6499" spans="1:15">
      <c r="A6499">
        <v>3.4</v>
      </c>
      <c r="B6499" t="s">
        <v>459</v>
      </c>
      <c r="C6499" t="s">
        <v>458</v>
      </c>
      <c r="D6499">
        <v>426</v>
      </c>
      <c r="E6499" t="s">
        <v>582</v>
      </c>
      <c r="F6499">
        <v>2005</v>
      </c>
      <c r="G6499">
        <v>3532</v>
      </c>
      <c r="H6499">
        <v>2005</v>
      </c>
      <c r="I6499" t="s">
        <v>461</v>
      </c>
      <c r="K6499" t="s">
        <v>473</v>
      </c>
      <c r="L6499" t="s">
        <v>463</v>
      </c>
      <c r="M6499" t="s">
        <v>464</v>
      </c>
      <c r="N6499" t="s">
        <v>465</v>
      </c>
      <c r="O6499" t="s">
        <v>469</v>
      </c>
    </row>
    <row r="6500" spans="1:15">
      <c r="A6500">
        <v>3.4</v>
      </c>
      <c r="B6500" t="s">
        <v>459</v>
      </c>
      <c r="C6500" t="s">
        <v>458</v>
      </c>
      <c r="D6500">
        <v>426</v>
      </c>
      <c r="E6500" t="s">
        <v>582</v>
      </c>
      <c r="F6500">
        <v>2005</v>
      </c>
      <c r="G6500">
        <v>822</v>
      </c>
      <c r="H6500">
        <v>2005</v>
      </c>
      <c r="I6500" t="s">
        <v>461</v>
      </c>
      <c r="K6500" t="s">
        <v>473</v>
      </c>
      <c r="L6500" t="s">
        <v>463</v>
      </c>
      <c r="M6500" t="s">
        <v>471</v>
      </c>
      <c r="N6500" t="s">
        <v>465</v>
      </c>
      <c r="O6500" t="s">
        <v>469</v>
      </c>
    </row>
    <row r="6501" spans="1:15">
      <c r="A6501">
        <v>3.4</v>
      </c>
      <c r="B6501" t="s">
        <v>459</v>
      </c>
      <c r="C6501" t="s">
        <v>458</v>
      </c>
      <c r="D6501">
        <v>426</v>
      </c>
      <c r="E6501" t="s">
        <v>582</v>
      </c>
      <c r="F6501">
        <v>2005</v>
      </c>
      <c r="G6501">
        <v>1281</v>
      </c>
      <c r="H6501">
        <v>2005</v>
      </c>
      <c r="I6501" t="s">
        <v>461</v>
      </c>
      <c r="K6501" t="s">
        <v>473</v>
      </c>
      <c r="L6501" t="s">
        <v>463</v>
      </c>
      <c r="M6501" t="s">
        <v>464</v>
      </c>
      <c r="N6501" t="s">
        <v>465</v>
      </c>
      <c r="O6501" t="s">
        <v>466</v>
      </c>
    </row>
    <row r="6502" spans="1:15">
      <c r="A6502">
        <v>3.4</v>
      </c>
      <c r="B6502" t="s">
        <v>459</v>
      </c>
      <c r="C6502" t="s">
        <v>458</v>
      </c>
      <c r="D6502">
        <v>426</v>
      </c>
      <c r="E6502" t="s">
        <v>582</v>
      </c>
      <c r="F6502">
        <v>2005</v>
      </c>
      <c r="G6502">
        <v>529</v>
      </c>
      <c r="H6502">
        <v>2005</v>
      </c>
      <c r="I6502" t="s">
        <v>461</v>
      </c>
      <c r="K6502" t="s">
        <v>473</v>
      </c>
      <c r="L6502" t="s">
        <v>463</v>
      </c>
      <c r="M6502" t="s">
        <v>471</v>
      </c>
      <c r="N6502" t="s">
        <v>465</v>
      </c>
      <c r="O6502" t="s">
        <v>470</v>
      </c>
    </row>
    <row r="6503" spans="1:15">
      <c r="A6503">
        <v>3.4</v>
      </c>
      <c r="B6503" t="s">
        <v>459</v>
      </c>
      <c r="C6503" t="s">
        <v>458</v>
      </c>
      <c r="D6503">
        <v>426</v>
      </c>
      <c r="E6503" t="s">
        <v>582</v>
      </c>
      <c r="F6503">
        <v>2005</v>
      </c>
      <c r="G6503">
        <v>605</v>
      </c>
      <c r="H6503">
        <v>2005</v>
      </c>
      <c r="I6503" t="s">
        <v>461</v>
      </c>
      <c r="K6503" t="s">
        <v>473</v>
      </c>
      <c r="L6503" t="s">
        <v>463</v>
      </c>
      <c r="M6503" t="s">
        <v>467</v>
      </c>
      <c r="N6503" t="s">
        <v>465</v>
      </c>
      <c r="O6503" t="s">
        <v>466</v>
      </c>
    </row>
    <row r="6504" spans="1:15">
      <c r="A6504">
        <v>3.4</v>
      </c>
      <c r="B6504" t="s">
        <v>459</v>
      </c>
      <c r="C6504" t="s">
        <v>458</v>
      </c>
      <c r="D6504">
        <v>426</v>
      </c>
      <c r="E6504" t="s">
        <v>582</v>
      </c>
      <c r="F6504">
        <v>2005</v>
      </c>
      <c r="G6504">
        <v>562</v>
      </c>
      <c r="H6504">
        <v>2005</v>
      </c>
      <c r="I6504" t="s">
        <v>461</v>
      </c>
      <c r="K6504" t="s">
        <v>473</v>
      </c>
      <c r="L6504" t="s">
        <v>463</v>
      </c>
      <c r="M6504" t="s">
        <v>467</v>
      </c>
      <c r="N6504" t="s">
        <v>465</v>
      </c>
      <c r="O6504" t="s">
        <v>470</v>
      </c>
    </row>
    <row r="6505" spans="1:15">
      <c r="A6505">
        <v>3.4</v>
      </c>
      <c r="B6505" t="s">
        <v>459</v>
      </c>
      <c r="C6505" t="s">
        <v>458</v>
      </c>
      <c r="D6505">
        <v>426</v>
      </c>
      <c r="E6505" t="s">
        <v>582</v>
      </c>
      <c r="F6505">
        <v>2005</v>
      </c>
      <c r="G6505">
        <v>2252</v>
      </c>
      <c r="H6505">
        <v>2005</v>
      </c>
      <c r="I6505" t="s">
        <v>461</v>
      </c>
      <c r="K6505" t="s">
        <v>473</v>
      </c>
      <c r="L6505" t="s">
        <v>463</v>
      </c>
      <c r="M6505" t="s">
        <v>464</v>
      </c>
      <c r="N6505" t="s">
        <v>465</v>
      </c>
      <c r="O6505" t="s">
        <v>470</v>
      </c>
    </row>
    <row r="6506" spans="1:15">
      <c r="A6506">
        <v>3.4</v>
      </c>
      <c r="B6506" t="s">
        <v>459</v>
      </c>
      <c r="C6506" t="s">
        <v>458</v>
      </c>
      <c r="D6506">
        <v>426</v>
      </c>
      <c r="E6506" t="s">
        <v>582</v>
      </c>
      <c r="F6506">
        <v>2010</v>
      </c>
      <c r="G6506">
        <v>664</v>
      </c>
      <c r="H6506">
        <v>2010</v>
      </c>
      <c r="I6506" t="s">
        <v>461</v>
      </c>
      <c r="K6506" t="s">
        <v>473</v>
      </c>
      <c r="L6506" t="s">
        <v>463</v>
      </c>
      <c r="M6506" t="s">
        <v>471</v>
      </c>
      <c r="N6506" t="s">
        <v>465</v>
      </c>
      <c r="O6506" t="s">
        <v>470</v>
      </c>
    </row>
    <row r="6507" spans="1:15">
      <c r="A6507">
        <v>3.4</v>
      </c>
      <c r="B6507" t="s">
        <v>459</v>
      </c>
      <c r="C6507" t="s">
        <v>458</v>
      </c>
      <c r="D6507">
        <v>426</v>
      </c>
      <c r="E6507" t="s">
        <v>582</v>
      </c>
      <c r="F6507">
        <v>2010</v>
      </c>
      <c r="G6507">
        <v>382</v>
      </c>
      <c r="H6507">
        <v>2010</v>
      </c>
      <c r="I6507" t="s">
        <v>461</v>
      </c>
      <c r="K6507" t="s">
        <v>473</v>
      </c>
      <c r="L6507" t="s">
        <v>463</v>
      </c>
      <c r="M6507" t="s">
        <v>471</v>
      </c>
      <c r="N6507" t="s">
        <v>465</v>
      </c>
      <c r="O6507" t="s">
        <v>466</v>
      </c>
    </row>
    <row r="6508" spans="1:15">
      <c r="A6508">
        <v>3.4</v>
      </c>
      <c r="B6508" t="s">
        <v>459</v>
      </c>
      <c r="C6508" t="s">
        <v>458</v>
      </c>
      <c r="D6508">
        <v>426</v>
      </c>
      <c r="E6508" t="s">
        <v>582</v>
      </c>
      <c r="F6508">
        <v>2010</v>
      </c>
      <c r="G6508">
        <v>2426</v>
      </c>
      <c r="H6508">
        <v>2010</v>
      </c>
      <c r="I6508" t="s">
        <v>461</v>
      </c>
      <c r="K6508" t="s">
        <v>473</v>
      </c>
      <c r="L6508" t="s">
        <v>463</v>
      </c>
      <c r="M6508" t="s">
        <v>464</v>
      </c>
      <c r="N6508" t="s">
        <v>465</v>
      </c>
      <c r="O6508" t="s">
        <v>470</v>
      </c>
    </row>
    <row r="6509" spans="1:15">
      <c r="A6509">
        <v>3.4</v>
      </c>
      <c r="B6509" t="s">
        <v>459</v>
      </c>
      <c r="C6509" t="s">
        <v>458</v>
      </c>
      <c r="D6509">
        <v>426</v>
      </c>
      <c r="E6509" t="s">
        <v>582</v>
      </c>
      <c r="F6509">
        <v>2010</v>
      </c>
      <c r="G6509">
        <v>615</v>
      </c>
      <c r="H6509">
        <v>2010</v>
      </c>
      <c r="I6509" t="s">
        <v>461</v>
      </c>
      <c r="K6509" t="s">
        <v>473</v>
      </c>
      <c r="L6509" t="s">
        <v>463</v>
      </c>
      <c r="M6509" t="s">
        <v>467</v>
      </c>
      <c r="N6509" t="s">
        <v>465</v>
      </c>
      <c r="O6509" t="s">
        <v>470</v>
      </c>
    </row>
    <row r="6510" spans="1:15">
      <c r="A6510">
        <v>3.4</v>
      </c>
      <c r="B6510" t="s">
        <v>459</v>
      </c>
      <c r="C6510" t="s">
        <v>458</v>
      </c>
      <c r="D6510">
        <v>426</v>
      </c>
      <c r="E6510" t="s">
        <v>582</v>
      </c>
      <c r="F6510">
        <v>2010</v>
      </c>
      <c r="G6510">
        <v>1243</v>
      </c>
      <c r="H6510">
        <v>2010</v>
      </c>
      <c r="I6510" t="s">
        <v>461</v>
      </c>
      <c r="K6510" t="s">
        <v>473</v>
      </c>
      <c r="L6510" t="s">
        <v>463</v>
      </c>
      <c r="M6510" t="s">
        <v>467</v>
      </c>
      <c r="N6510" t="s">
        <v>465</v>
      </c>
      <c r="O6510" t="s">
        <v>469</v>
      </c>
    </row>
    <row r="6511" spans="1:15">
      <c r="A6511">
        <v>3.4</v>
      </c>
      <c r="B6511" t="s">
        <v>459</v>
      </c>
      <c r="C6511" t="s">
        <v>458</v>
      </c>
      <c r="D6511">
        <v>426</v>
      </c>
      <c r="E6511" t="s">
        <v>582</v>
      </c>
      <c r="F6511">
        <v>2010</v>
      </c>
      <c r="G6511">
        <v>1046</v>
      </c>
      <c r="H6511">
        <v>2010</v>
      </c>
      <c r="I6511" t="s">
        <v>461</v>
      </c>
      <c r="K6511" t="s">
        <v>473</v>
      </c>
      <c r="L6511" t="s">
        <v>463</v>
      </c>
      <c r="M6511" t="s">
        <v>471</v>
      </c>
      <c r="N6511" t="s">
        <v>465</v>
      </c>
      <c r="O6511" t="s">
        <v>469</v>
      </c>
    </row>
    <row r="6512" spans="1:15">
      <c r="A6512">
        <v>3.4</v>
      </c>
      <c r="B6512" t="s">
        <v>459</v>
      </c>
      <c r="C6512" t="s">
        <v>458</v>
      </c>
      <c r="D6512">
        <v>426</v>
      </c>
      <c r="E6512" t="s">
        <v>582</v>
      </c>
      <c r="F6512">
        <v>2010</v>
      </c>
      <c r="G6512">
        <v>628</v>
      </c>
      <c r="H6512">
        <v>2010</v>
      </c>
      <c r="I6512" t="s">
        <v>461</v>
      </c>
      <c r="K6512" t="s">
        <v>473</v>
      </c>
      <c r="L6512" t="s">
        <v>463</v>
      </c>
      <c r="M6512" t="s">
        <v>467</v>
      </c>
      <c r="N6512" t="s">
        <v>465</v>
      </c>
      <c r="O6512" t="s">
        <v>466</v>
      </c>
    </row>
    <row r="6513" spans="1:15">
      <c r="A6513">
        <v>3.4</v>
      </c>
      <c r="B6513" t="s">
        <v>459</v>
      </c>
      <c r="C6513" t="s">
        <v>458</v>
      </c>
      <c r="D6513">
        <v>426</v>
      </c>
      <c r="E6513" t="s">
        <v>582</v>
      </c>
      <c r="F6513">
        <v>2010</v>
      </c>
      <c r="G6513">
        <v>610</v>
      </c>
      <c r="H6513">
        <v>2010</v>
      </c>
      <c r="I6513" t="s">
        <v>461</v>
      </c>
      <c r="K6513" t="s">
        <v>473</v>
      </c>
      <c r="L6513" t="s">
        <v>463</v>
      </c>
      <c r="M6513" t="s">
        <v>468</v>
      </c>
      <c r="N6513" t="s">
        <v>465</v>
      </c>
      <c r="O6513" t="s">
        <v>466</v>
      </c>
    </row>
    <row r="6514" spans="1:15">
      <c r="A6514">
        <v>3.4</v>
      </c>
      <c r="B6514" t="s">
        <v>459</v>
      </c>
      <c r="C6514" t="s">
        <v>458</v>
      </c>
      <c r="D6514">
        <v>426</v>
      </c>
      <c r="E6514" t="s">
        <v>582</v>
      </c>
      <c r="F6514">
        <v>2010</v>
      </c>
      <c r="G6514">
        <v>1080</v>
      </c>
      <c r="H6514">
        <v>2010</v>
      </c>
      <c r="I6514" t="s">
        <v>461</v>
      </c>
      <c r="K6514" t="s">
        <v>473</v>
      </c>
      <c r="L6514" t="s">
        <v>463</v>
      </c>
      <c r="M6514" t="s">
        <v>468</v>
      </c>
      <c r="N6514" t="s">
        <v>465</v>
      </c>
      <c r="O6514" t="s">
        <v>469</v>
      </c>
    </row>
    <row r="6515" spans="1:15">
      <c r="A6515">
        <v>3.4</v>
      </c>
      <c r="B6515" t="s">
        <v>459</v>
      </c>
      <c r="C6515" t="s">
        <v>458</v>
      </c>
      <c r="D6515">
        <v>426</v>
      </c>
      <c r="E6515" t="s">
        <v>582</v>
      </c>
      <c r="F6515">
        <v>2010</v>
      </c>
      <c r="G6515">
        <v>1455</v>
      </c>
      <c r="H6515">
        <v>2010</v>
      </c>
      <c r="I6515" t="s">
        <v>461</v>
      </c>
      <c r="K6515" t="s">
        <v>473</v>
      </c>
      <c r="L6515" t="s">
        <v>463</v>
      </c>
      <c r="M6515" t="s">
        <v>464</v>
      </c>
      <c r="N6515" t="s">
        <v>465</v>
      </c>
      <c r="O6515" t="s">
        <v>466</v>
      </c>
    </row>
    <row r="6516" spans="1:15">
      <c r="A6516">
        <v>3.4</v>
      </c>
      <c r="B6516" t="s">
        <v>459</v>
      </c>
      <c r="C6516" t="s">
        <v>458</v>
      </c>
      <c r="D6516">
        <v>426</v>
      </c>
      <c r="E6516" t="s">
        <v>582</v>
      </c>
      <c r="F6516">
        <v>2010</v>
      </c>
      <c r="G6516">
        <v>3881</v>
      </c>
      <c r="H6516">
        <v>2010</v>
      </c>
      <c r="I6516" t="s">
        <v>461</v>
      </c>
      <c r="K6516" t="s">
        <v>473</v>
      </c>
      <c r="L6516" t="s">
        <v>463</v>
      </c>
      <c r="M6516" t="s">
        <v>464</v>
      </c>
      <c r="N6516" t="s">
        <v>465</v>
      </c>
      <c r="O6516" t="s">
        <v>469</v>
      </c>
    </row>
    <row r="6517" spans="1:15">
      <c r="A6517">
        <v>3.4</v>
      </c>
      <c r="B6517" t="s">
        <v>459</v>
      </c>
      <c r="C6517" t="s">
        <v>458</v>
      </c>
      <c r="D6517">
        <v>426</v>
      </c>
      <c r="E6517" t="s">
        <v>582</v>
      </c>
      <c r="F6517">
        <v>2010</v>
      </c>
      <c r="G6517">
        <v>471</v>
      </c>
      <c r="H6517">
        <v>2010</v>
      </c>
      <c r="I6517" t="s">
        <v>461</v>
      </c>
      <c r="K6517" t="s">
        <v>473</v>
      </c>
      <c r="L6517" t="s">
        <v>463</v>
      </c>
      <c r="M6517" t="s">
        <v>468</v>
      </c>
      <c r="N6517" t="s">
        <v>465</v>
      </c>
      <c r="O6517" t="s">
        <v>470</v>
      </c>
    </row>
    <row r="6518" spans="1:15">
      <c r="A6518">
        <v>3.4</v>
      </c>
      <c r="B6518" t="s">
        <v>459</v>
      </c>
      <c r="C6518" t="s">
        <v>458</v>
      </c>
      <c r="D6518">
        <v>426</v>
      </c>
      <c r="E6518" t="s">
        <v>582</v>
      </c>
      <c r="F6518">
        <v>2015</v>
      </c>
      <c r="G6518">
        <v>746</v>
      </c>
      <c r="H6518">
        <v>2015</v>
      </c>
      <c r="I6518" t="s">
        <v>461</v>
      </c>
      <c r="K6518" t="s">
        <v>473</v>
      </c>
      <c r="L6518" t="s">
        <v>463</v>
      </c>
      <c r="M6518" t="s">
        <v>471</v>
      </c>
      <c r="N6518" t="s">
        <v>465</v>
      </c>
      <c r="O6518" t="s">
        <v>470</v>
      </c>
    </row>
    <row r="6519" spans="1:15">
      <c r="A6519">
        <v>3.4</v>
      </c>
      <c r="B6519" t="s">
        <v>459</v>
      </c>
      <c r="C6519" t="s">
        <v>458</v>
      </c>
      <c r="D6519">
        <v>426</v>
      </c>
      <c r="E6519" t="s">
        <v>582</v>
      </c>
      <c r="F6519">
        <v>2015</v>
      </c>
      <c r="G6519">
        <v>1174</v>
      </c>
      <c r="H6519">
        <v>2015</v>
      </c>
      <c r="I6519" t="s">
        <v>461</v>
      </c>
      <c r="K6519" t="s">
        <v>473</v>
      </c>
      <c r="L6519" t="s">
        <v>463</v>
      </c>
      <c r="M6519" t="s">
        <v>471</v>
      </c>
      <c r="N6519" t="s">
        <v>465</v>
      </c>
      <c r="O6519" t="s">
        <v>469</v>
      </c>
    </row>
    <row r="6520" spans="1:15">
      <c r="A6520">
        <v>3.4</v>
      </c>
      <c r="B6520" t="s">
        <v>459</v>
      </c>
      <c r="C6520" t="s">
        <v>458</v>
      </c>
      <c r="D6520">
        <v>426</v>
      </c>
      <c r="E6520" t="s">
        <v>582</v>
      </c>
      <c r="F6520">
        <v>2015</v>
      </c>
      <c r="G6520">
        <v>1083</v>
      </c>
      <c r="H6520">
        <v>2015</v>
      </c>
      <c r="I6520" t="s">
        <v>461</v>
      </c>
      <c r="K6520" t="s">
        <v>473</v>
      </c>
      <c r="L6520" t="s">
        <v>463</v>
      </c>
      <c r="M6520" t="s">
        <v>468</v>
      </c>
      <c r="N6520" t="s">
        <v>465</v>
      </c>
      <c r="O6520" t="s">
        <v>469</v>
      </c>
    </row>
    <row r="6521" spans="1:15">
      <c r="A6521">
        <v>3.4</v>
      </c>
      <c r="B6521" t="s">
        <v>459</v>
      </c>
      <c r="C6521" t="s">
        <v>458</v>
      </c>
      <c r="D6521">
        <v>426</v>
      </c>
      <c r="E6521" t="s">
        <v>582</v>
      </c>
      <c r="F6521">
        <v>2015</v>
      </c>
      <c r="G6521">
        <v>601</v>
      </c>
      <c r="H6521">
        <v>2015</v>
      </c>
      <c r="I6521" t="s">
        <v>461</v>
      </c>
      <c r="K6521" t="s">
        <v>473</v>
      </c>
      <c r="L6521" t="s">
        <v>463</v>
      </c>
      <c r="M6521" t="s">
        <v>468</v>
      </c>
      <c r="N6521" t="s">
        <v>465</v>
      </c>
      <c r="O6521" t="s">
        <v>466</v>
      </c>
    </row>
    <row r="6522" spans="1:15">
      <c r="A6522">
        <v>3.4</v>
      </c>
      <c r="B6522" t="s">
        <v>459</v>
      </c>
      <c r="C6522" t="s">
        <v>458</v>
      </c>
      <c r="D6522">
        <v>426</v>
      </c>
      <c r="E6522" t="s">
        <v>582</v>
      </c>
      <c r="F6522">
        <v>2015</v>
      </c>
      <c r="G6522">
        <v>3977</v>
      </c>
      <c r="H6522">
        <v>2015</v>
      </c>
      <c r="I6522" t="s">
        <v>461</v>
      </c>
      <c r="K6522" t="s">
        <v>473</v>
      </c>
      <c r="L6522" t="s">
        <v>463</v>
      </c>
      <c r="M6522" t="s">
        <v>464</v>
      </c>
      <c r="N6522" t="s">
        <v>465</v>
      </c>
      <c r="O6522" t="s">
        <v>469</v>
      </c>
    </row>
    <row r="6523" spans="1:15">
      <c r="A6523">
        <v>3.4</v>
      </c>
      <c r="B6523" t="s">
        <v>459</v>
      </c>
      <c r="C6523" t="s">
        <v>458</v>
      </c>
      <c r="D6523">
        <v>426</v>
      </c>
      <c r="E6523" t="s">
        <v>582</v>
      </c>
      <c r="F6523">
        <v>2015</v>
      </c>
      <c r="G6523">
        <v>428</v>
      </c>
      <c r="H6523">
        <v>2015</v>
      </c>
      <c r="I6523" t="s">
        <v>461</v>
      </c>
      <c r="K6523" t="s">
        <v>473</v>
      </c>
      <c r="L6523" t="s">
        <v>463</v>
      </c>
      <c r="M6523" t="s">
        <v>471</v>
      </c>
      <c r="N6523" t="s">
        <v>465</v>
      </c>
      <c r="O6523" t="s">
        <v>466</v>
      </c>
    </row>
    <row r="6524" spans="1:15">
      <c r="A6524">
        <v>3.4</v>
      </c>
      <c r="B6524" t="s">
        <v>459</v>
      </c>
      <c r="C6524" t="s">
        <v>458</v>
      </c>
      <c r="D6524">
        <v>426</v>
      </c>
      <c r="E6524" t="s">
        <v>582</v>
      </c>
      <c r="F6524">
        <v>2015</v>
      </c>
      <c r="G6524">
        <v>1468</v>
      </c>
      <c r="H6524">
        <v>2015</v>
      </c>
      <c r="I6524" t="s">
        <v>461</v>
      </c>
      <c r="K6524" t="s">
        <v>473</v>
      </c>
      <c r="L6524" t="s">
        <v>463</v>
      </c>
      <c r="M6524" t="s">
        <v>464</v>
      </c>
      <c r="N6524" t="s">
        <v>465</v>
      </c>
      <c r="O6524" t="s">
        <v>466</v>
      </c>
    </row>
    <row r="6525" spans="1:15">
      <c r="A6525">
        <v>3.4</v>
      </c>
      <c r="B6525" t="s">
        <v>459</v>
      </c>
      <c r="C6525" t="s">
        <v>458</v>
      </c>
      <c r="D6525">
        <v>426</v>
      </c>
      <c r="E6525" t="s">
        <v>582</v>
      </c>
      <c r="F6525">
        <v>2015</v>
      </c>
      <c r="G6525">
        <v>483</v>
      </c>
      <c r="H6525">
        <v>2015</v>
      </c>
      <c r="I6525" t="s">
        <v>461</v>
      </c>
      <c r="K6525" t="s">
        <v>473</v>
      </c>
      <c r="L6525" t="s">
        <v>463</v>
      </c>
      <c r="M6525" t="s">
        <v>468</v>
      </c>
      <c r="N6525" t="s">
        <v>465</v>
      </c>
      <c r="O6525" t="s">
        <v>470</v>
      </c>
    </row>
    <row r="6526" spans="1:15">
      <c r="A6526">
        <v>3.4</v>
      </c>
      <c r="B6526" t="s">
        <v>459</v>
      </c>
      <c r="C6526" t="s">
        <v>458</v>
      </c>
      <c r="D6526">
        <v>426</v>
      </c>
      <c r="E6526" t="s">
        <v>582</v>
      </c>
      <c r="F6526">
        <v>2015</v>
      </c>
      <c r="G6526">
        <v>1279</v>
      </c>
      <c r="H6526">
        <v>2015</v>
      </c>
      <c r="I6526" t="s">
        <v>461</v>
      </c>
      <c r="K6526" t="s">
        <v>473</v>
      </c>
      <c r="L6526" t="s">
        <v>463</v>
      </c>
      <c r="M6526" t="s">
        <v>467</v>
      </c>
      <c r="N6526" t="s">
        <v>465</v>
      </c>
      <c r="O6526" t="s">
        <v>469</v>
      </c>
    </row>
    <row r="6527" spans="1:15">
      <c r="A6527">
        <v>3.4</v>
      </c>
      <c r="B6527" t="s">
        <v>459</v>
      </c>
      <c r="C6527" t="s">
        <v>458</v>
      </c>
      <c r="D6527">
        <v>426</v>
      </c>
      <c r="E6527" t="s">
        <v>582</v>
      </c>
      <c r="F6527">
        <v>2015</v>
      </c>
      <c r="G6527">
        <v>2509</v>
      </c>
      <c r="H6527">
        <v>2015</v>
      </c>
      <c r="I6527" t="s">
        <v>461</v>
      </c>
      <c r="K6527" t="s">
        <v>473</v>
      </c>
      <c r="L6527" t="s">
        <v>463</v>
      </c>
      <c r="M6527" t="s">
        <v>464</v>
      </c>
      <c r="N6527" t="s">
        <v>465</v>
      </c>
      <c r="O6527" t="s">
        <v>470</v>
      </c>
    </row>
    <row r="6528" spans="1:15">
      <c r="A6528">
        <v>3.4</v>
      </c>
      <c r="B6528" t="s">
        <v>459</v>
      </c>
      <c r="C6528" t="s">
        <v>458</v>
      </c>
      <c r="D6528">
        <v>426</v>
      </c>
      <c r="E6528" t="s">
        <v>582</v>
      </c>
      <c r="F6528">
        <v>2015</v>
      </c>
      <c r="G6528">
        <v>657</v>
      </c>
      <c r="H6528">
        <v>2015</v>
      </c>
      <c r="I6528" t="s">
        <v>461</v>
      </c>
      <c r="K6528" t="s">
        <v>473</v>
      </c>
      <c r="L6528" t="s">
        <v>463</v>
      </c>
      <c r="M6528" t="s">
        <v>467</v>
      </c>
      <c r="N6528" t="s">
        <v>465</v>
      </c>
      <c r="O6528" t="s">
        <v>466</v>
      </c>
    </row>
    <row r="6529" spans="1:15">
      <c r="A6529">
        <v>3.4</v>
      </c>
      <c r="B6529" t="s">
        <v>459</v>
      </c>
      <c r="C6529" t="s">
        <v>458</v>
      </c>
      <c r="D6529">
        <v>426</v>
      </c>
      <c r="E6529" t="s">
        <v>582</v>
      </c>
      <c r="F6529">
        <v>2015</v>
      </c>
      <c r="G6529">
        <v>623</v>
      </c>
      <c r="H6529">
        <v>2015</v>
      </c>
      <c r="I6529" t="s">
        <v>461</v>
      </c>
      <c r="K6529" t="s">
        <v>473</v>
      </c>
      <c r="L6529" t="s">
        <v>463</v>
      </c>
      <c r="M6529" t="s">
        <v>467</v>
      </c>
      <c r="N6529" t="s">
        <v>465</v>
      </c>
      <c r="O6529" t="s">
        <v>470</v>
      </c>
    </row>
    <row r="6530" spans="1:15">
      <c r="A6530">
        <v>3.4</v>
      </c>
      <c r="B6530" t="s">
        <v>459</v>
      </c>
      <c r="C6530" t="s">
        <v>458</v>
      </c>
      <c r="D6530">
        <v>426</v>
      </c>
      <c r="E6530" t="s">
        <v>582</v>
      </c>
      <c r="F6530">
        <v>2016</v>
      </c>
      <c r="G6530">
        <v>489</v>
      </c>
      <c r="H6530">
        <v>2016</v>
      </c>
      <c r="I6530" t="s">
        <v>461</v>
      </c>
      <c r="K6530" t="s">
        <v>473</v>
      </c>
      <c r="L6530" t="s">
        <v>463</v>
      </c>
      <c r="M6530" t="s">
        <v>468</v>
      </c>
      <c r="N6530" t="s">
        <v>465</v>
      </c>
      <c r="O6530" t="s">
        <v>470</v>
      </c>
    </row>
    <row r="6531" spans="1:15">
      <c r="A6531">
        <v>3.4</v>
      </c>
      <c r="B6531" t="s">
        <v>459</v>
      </c>
      <c r="C6531" t="s">
        <v>458</v>
      </c>
      <c r="D6531">
        <v>426</v>
      </c>
      <c r="E6531" t="s">
        <v>582</v>
      </c>
      <c r="F6531">
        <v>2016</v>
      </c>
      <c r="G6531">
        <v>662</v>
      </c>
      <c r="H6531">
        <v>2016</v>
      </c>
      <c r="I6531" t="s">
        <v>461</v>
      </c>
      <c r="K6531" t="s">
        <v>473</v>
      </c>
      <c r="L6531" t="s">
        <v>463</v>
      </c>
      <c r="M6531" t="s">
        <v>467</v>
      </c>
      <c r="N6531" t="s">
        <v>465</v>
      </c>
      <c r="O6531" t="s">
        <v>466</v>
      </c>
    </row>
    <row r="6532" spans="1:15">
      <c r="A6532">
        <v>3.4</v>
      </c>
      <c r="B6532" t="s">
        <v>459</v>
      </c>
      <c r="C6532" t="s">
        <v>458</v>
      </c>
      <c r="D6532">
        <v>426</v>
      </c>
      <c r="E6532" t="s">
        <v>582</v>
      </c>
      <c r="F6532">
        <v>2016</v>
      </c>
      <c r="G6532">
        <v>1277</v>
      </c>
      <c r="H6532">
        <v>2016</v>
      </c>
      <c r="I6532" t="s">
        <v>461</v>
      </c>
      <c r="K6532" t="s">
        <v>473</v>
      </c>
      <c r="L6532" t="s">
        <v>463</v>
      </c>
      <c r="M6532" t="s">
        <v>467</v>
      </c>
      <c r="N6532" t="s">
        <v>465</v>
      </c>
      <c r="O6532" t="s">
        <v>469</v>
      </c>
    </row>
    <row r="6533" spans="1:15">
      <c r="A6533">
        <v>3.4</v>
      </c>
      <c r="B6533" t="s">
        <v>459</v>
      </c>
      <c r="C6533" t="s">
        <v>458</v>
      </c>
      <c r="D6533">
        <v>426</v>
      </c>
      <c r="E6533" t="s">
        <v>582</v>
      </c>
      <c r="F6533">
        <v>2016</v>
      </c>
      <c r="G6533">
        <v>4057</v>
      </c>
      <c r="H6533">
        <v>2016</v>
      </c>
      <c r="I6533" t="s">
        <v>461</v>
      </c>
      <c r="K6533" t="s">
        <v>473</v>
      </c>
      <c r="L6533" t="s">
        <v>463</v>
      </c>
      <c r="M6533" t="s">
        <v>464</v>
      </c>
      <c r="N6533" t="s">
        <v>465</v>
      </c>
      <c r="O6533" t="s">
        <v>469</v>
      </c>
    </row>
    <row r="6534" spans="1:15">
      <c r="A6534">
        <v>3.4</v>
      </c>
      <c r="B6534" t="s">
        <v>459</v>
      </c>
      <c r="C6534" t="s">
        <v>458</v>
      </c>
      <c r="D6534">
        <v>426</v>
      </c>
      <c r="E6534" t="s">
        <v>582</v>
      </c>
      <c r="F6534">
        <v>2016</v>
      </c>
      <c r="G6534">
        <v>2558</v>
      </c>
      <c r="H6534">
        <v>2016</v>
      </c>
      <c r="I6534" t="s">
        <v>461</v>
      </c>
      <c r="K6534" t="s">
        <v>473</v>
      </c>
      <c r="L6534" t="s">
        <v>463</v>
      </c>
      <c r="M6534" t="s">
        <v>464</v>
      </c>
      <c r="N6534" t="s">
        <v>465</v>
      </c>
      <c r="O6534" t="s">
        <v>470</v>
      </c>
    </row>
    <row r="6535" spans="1:15">
      <c r="A6535">
        <v>3.4</v>
      </c>
      <c r="B6535" t="s">
        <v>459</v>
      </c>
      <c r="C6535" t="s">
        <v>458</v>
      </c>
      <c r="D6535">
        <v>426</v>
      </c>
      <c r="E6535" t="s">
        <v>582</v>
      </c>
      <c r="F6535">
        <v>2016</v>
      </c>
      <c r="G6535">
        <v>1499</v>
      </c>
      <c r="H6535">
        <v>2016</v>
      </c>
      <c r="I6535" t="s">
        <v>461</v>
      </c>
      <c r="K6535" t="s">
        <v>473</v>
      </c>
      <c r="L6535" t="s">
        <v>463</v>
      </c>
      <c r="M6535" t="s">
        <v>464</v>
      </c>
      <c r="N6535" t="s">
        <v>465</v>
      </c>
      <c r="O6535" t="s">
        <v>466</v>
      </c>
    </row>
    <row r="6536" spans="1:15">
      <c r="A6536">
        <v>3.4</v>
      </c>
      <c r="B6536" t="s">
        <v>459</v>
      </c>
      <c r="C6536" t="s">
        <v>458</v>
      </c>
      <c r="D6536">
        <v>426</v>
      </c>
      <c r="E6536" t="s">
        <v>582</v>
      </c>
      <c r="F6536">
        <v>2016</v>
      </c>
      <c r="G6536">
        <v>444</v>
      </c>
      <c r="H6536">
        <v>2016</v>
      </c>
      <c r="I6536" t="s">
        <v>461</v>
      </c>
      <c r="K6536" t="s">
        <v>473</v>
      </c>
      <c r="L6536" t="s">
        <v>463</v>
      </c>
      <c r="M6536" t="s">
        <v>471</v>
      </c>
      <c r="N6536" t="s">
        <v>465</v>
      </c>
      <c r="O6536" t="s">
        <v>466</v>
      </c>
    </row>
    <row r="6537" spans="1:15">
      <c r="A6537">
        <v>3.4</v>
      </c>
      <c r="B6537" t="s">
        <v>459</v>
      </c>
      <c r="C6537" t="s">
        <v>458</v>
      </c>
      <c r="D6537">
        <v>426</v>
      </c>
      <c r="E6537" t="s">
        <v>582</v>
      </c>
      <c r="F6537">
        <v>2016</v>
      </c>
      <c r="G6537">
        <v>1103</v>
      </c>
      <c r="H6537">
        <v>2016</v>
      </c>
      <c r="I6537" t="s">
        <v>461</v>
      </c>
      <c r="K6537" t="s">
        <v>473</v>
      </c>
      <c r="L6537" t="s">
        <v>463</v>
      </c>
      <c r="M6537" t="s">
        <v>468</v>
      </c>
      <c r="N6537" t="s">
        <v>465</v>
      </c>
      <c r="O6537" t="s">
        <v>469</v>
      </c>
    </row>
    <row r="6538" spans="1:15">
      <c r="A6538">
        <v>3.4</v>
      </c>
      <c r="B6538" t="s">
        <v>459</v>
      </c>
      <c r="C6538" t="s">
        <v>458</v>
      </c>
      <c r="D6538">
        <v>426</v>
      </c>
      <c r="E6538" t="s">
        <v>582</v>
      </c>
      <c r="F6538">
        <v>2016</v>
      </c>
      <c r="G6538">
        <v>768</v>
      </c>
      <c r="H6538">
        <v>2016</v>
      </c>
      <c r="I6538" t="s">
        <v>461</v>
      </c>
      <c r="K6538" t="s">
        <v>473</v>
      </c>
      <c r="L6538" t="s">
        <v>463</v>
      </c>
      <c r="M6538" t="s">
        <v>471</v>
      </c>
      <c r="N6538" t="s">
        <v>465</v>
      </c>
      <c r="O6538" t="s">
        <v>470</v>
      </c>
    </row>
    <row r="6539" spans="1:15">
      <c r="A6539">
        <v>3.4</v>
      </c>
      <c r="B6539" t="s">
        <v>459</v>
      </c>
      <c r="C6539" t="s">
        <v>458</v>
      </c>
      <c r="D6539">
        <v>426</v>
      </c>
      <c r="E6539" t="s">
        <v>582</v>
      </c>
      <c r="F6539">
        <v>2016</v>
      </c>
      <c r="G6539">
        <v>1212</v>
      </c>
      <c r="H6539">
        <v>2016</v>
      </c>
      <c r="I6539" t="s">
        <v>461</v>
      </c>
      <c r="K6539" t="s">
        <v>473</v>
      </c>
      <c r="L6539" t="s">
        <v>463</v>
      </c>
      <c r="M6539" t="s">
        <v>471</v>
      </c>
      <c r="N6539" t="s">
        <v>465</v>
      </c>
      <c r="O6539" t="s">
        <v>469</v>
      </c>
    </row>
    <row r="6540" spans="1:15">
      <c r="A6540">
        <v>3.4</v>
      </c>
      <c r="B6540" t="s">
        <v>459</v>
      </c>
      <c r="C6540" t="s">
        <v>458</v>
      </c>
      <c r="D6540">
        <v>426</v>
      </c>
      <c r="E6540" t="s">
        <v>582</v>
      </c>
      <c r="F6540">
        <v>2016</v>
      </c>
      <c r="G6540">
        <v>613</v>
      </c>
      <c r="H6540">
        <v>2016</v>
      </c>
      <c r="I6540" t="s">
        <v>461</v>
      </c>
      <c r="K6540" t="s">
        <v>473</v>
      </c>
      <c r="L6540" t="s">
        <v>463</v>
      </c>
      <c r="M6540" t="s">
        <v>468</v>
      </c>
      <c r="N6540" t="s">
        <v>465</v>
      </c>
      <c r="O6540" t="s">
        <v>466</v>
      </c>
    </row>
    <row r="6541" spans="1:15">
      <c r="A6541">
        <v>3.4</v>
      </c>
      <c r="B6541" t="s">
        <v>459</v>
      </c>
      <c r="C6541" t="s">
        <v>458</v>
      </c>
      <c r="D6541">
        <v>426</v>
      </c>
      <c r="E6541" t="s">
        <v>582</v>
      </c>
      <c r="F6541">
        <v>2016</v>
      </c>
      <c r="G6541">
        <v>614</v>
      </c>
      <c r="H6541">
        <v>2016</v>
      </c>
      <c r="I6541" t="s">
        <v>461</v>
      </c>
      <c r="K6541" t="s">
        <v>473</v>
      </c>
      <c r="L6541" t="s">
        <v>463</v>
      </c>
      <c r="M6541" t="s">
        <v>467</v>
      </c>
      <c r="N6541" t="s">
        <v>465</v>
      </c>
      <c r="O6541" t="s">
        <v>470</v>
      </c>
    </row>
    <row r="6542" spans="1:15">
      <c r="A6542">
        <v>3.4</v>
      </c>
      <c r="B6542" t="s">
        <v>459</v>
      </c>
      <c r="C6542" t="s">
        <v>458</v>
      </c>
      <c r="D6542">
        <v>428</v>
      </c>
      <c r="E6542" t="s">
        <v>583</v>
      </c>
      <c r="F6542">
        <v>2000</v>
      </c>
      <c r="G6542">
        <v>242</v>
      </c>
      <c r="H6542">
        <v>2000</v>
      </c>
      <c r="I6542" t="s">
        <v>461</v>
      </c>
      <c r="K6542" t="s">
        <v>482</v>
      </c>
      <c r="L6542" t="s">
        <v>463</v>
      </c>
      <c r="M6542" t="s">
        <v>471</v>
      </c>
      <c r="N6542" t="s">
        <v>465</v>
      </c>
      <c r="O6542" t="s">
        <v>469</v>
      </c>
    </row>
    <row r="6543" spans="1:15">
      <c r="A6543">
        <v>3.4</v>
      </c>
      <c r="B6543" t="s">
        <v>459</v>
      </c>
      <c r="C6543" t="s">
        <v>458</v>
      </c>
      <c r="D6543">
        <v>428</v>
      </c>
      <c r="E6543" t="s">
        <v>583</v>
      </c>
      <c r="F6543">
        <v>2000</v>
      </c>
      <c r="G6543">
        <v>10782</v>
      </c>
      <c r="H6543">
        <v>2000</v>
      </c>
      <c r="I6543" t="s">
        <v>461</v>
      </c>
      <c r="K6543" t="s">
        <v>482</v>
      </c>
      <c r="L6543" t="s">
        <v>463</v>
      </c>
      <c r="M6543" t="s">
        <v>464</v>
      </c>
      <c r="N6543" t="s">
        <v>465</v>
      </c>
      <c r="O6543" t="s">
        <v>470</v>
      </c>
    </row>
    <row r="6544" spans="1:15">
      <c r="A6544">
        <v>3.4</v>
      </c>
      <c r="B6544" t="s">
        <v>459</v>
      </c>
      <c r="C6544" t="s">
        <v>458</v>
      </c>
      <c r="D6544">
        <v>428</v>
      </c>
      <c r="E6544" t="s">
        <v>583</v>
      </c>
      <c r="F6544">
        <v>2000</v>
      </c>
      <c r="G6544">
        <v>8025</v>
      </c>
      <c r="H6544">
        <v>2000</v>
      </c>
      <c r="I6544" t="s">
        <v>461</v>
      </c>
      <c r="K6544" t="s">
        <v>482</v>
      </c>
      <c r="L6544" t="s">
        <v>463</v>
      </c>
      <c r="M6544" t="s">
        <v>464</v>
      </c>
      <c r="N6544" t="s">
        <v>465</v>
      </c>
      <c r="O6544" t="s">
        <v>466</v>
      </c>
    </row>
    <row r="6545" spans="1:15">
      <c r="A6545">
        <v>3.4</v>
      </c>
      <c r="B6545" t="s">
        <v>459</v>
      </c>
      <c r="C6545" t="s">
        <v>458</v>
      </c>
      <c r="D6545">
        <v>428</v>
      </c>
      <c r="E6545" t="s">
        <v>583</v>
      </c>
      <c r="F6545">
        <v>2000</v>
      </c>
      <c r="G6545">
        <v>18808</v>
      </c>
      <c r="H6545">
        <v>2000</v>
      </c>
      <c r="I6545" t="s">
        <v>461</v>
      </c>
      <c r="K6545" t="s">
        <v>482</v>
      </c>
      <c r="L6545" t="s">
        <v>463</v>
      </c>
      <c r="M6545" t="s">
        <v>464</v>
      </c>
      <c r="N6545" t="s">
        <v>465</v>
      </c>
      <c r="O6545" t="s">
        <v>469</v>
      </c>
    </row>
    <row r="6546" spans="1:15">
      <c r="A6546">
        <v>3.4</v>
      </c>
      <c r="B6546" t="s">
        <v>459</v>
      </c>
      <c r="C6546" t="s">
        <v>458</v>
      </c>
      <c r="D6546">
        <v>428</v>
      </c>
      <c r="E6546" t="s">
        <v>583</v>
      </c>
      <c r="F6546">
        <v>2000</v>
      </c>
      <c r="G6546">
        <v>489</v>
      </c>
      <c r="H6546">
        <v>2000</v>
      </c>
      <c r="I6546" t="s">
        <v>461</v>
      </c>
      <c r="K6546" t="s">
        <v>482</v>
      </c>
      <c r="L6546" t="s">
        <v>463</v>
      </c>
      <c r="M6546" t="s">
        <v>468</v>
      </c>
      <c r="N6546" t="s">
        <v>465</v>
      </c>
      <c r="O6546" t="s">
        <v>469</v>
      </c>
    </row>
    <row r="6547" spans="1:15">
      <c r="A6547">
        <v>3.4</v>
      </c>
      <c r="B6547" t="s">
        <v>459</v>
      </c>
      <c r="C6547" t="s">
        <v>458</v>
      </c>
      <c r="D6547">
        <v>428</v>
      </c>
      <c r="E6547" t="s">
        <v>583</v>
      </c>
      <c r="F6547">
        <v>2000</v>
      </c>
      <c r="G6547">
        <v>2651</v>
      </c>
      <c r="H6547">
        <v>2000</v>
      </c>
      <c r="I6547" t="s">
        <v>461</v>
      </c>
      <c r="K6547" t="s">
        <v>482</v>
      </c>
      <c r="L6547" t="s">
        <v>463</v>
      </c>
      <c r="M6547" t="s">
        <v>467</v>
      </c>
      <c r="N6547" t="s">
        <v>465</v>
      </c>
      <c r="O6547" t="s">
        <v>470</v>
      </c>
    </row>
    <row r="6548" spans="1:15">
      <c r="A6548">
        <v>3.4</v>
      </c>
      <c r="B6548" t="s">
        <v>459</v>
      </c>
      <c r="C6548" t="s">
        <v>458</v>
      </c>
      <c r="D6548">
        <v>428</v>
      </c>
      <c r="E6548" t="s">
        <v>583</v>
      </c>
      <c r="F6548">
        <v>2000</v>
      </c>
      <c r="G6548">
        <v>155</v>
      </c>
      <c r="H6548">
        <v>2000</v>
      </c>
      <c r="I6548" t="s">
        <v>461</v>
      </c>
      <c r="K6548" t="s">
        <v>482</v>
      </c>
      <c r="L6548" t="s">
        <v>463</v>
      </c>
      <c r="M6548" t="s">
        <v>471</v>
      </c>
      <c r="N6548" t="s">
        <v>465</v>
      </c>
      <c r="O6548" t="s">
        <v>470</v>
      </c>
    </row>
    <row r="6549" spans="1:15">
      <c r="A6549">
        <v>3.4</v>
      </c>
      <c r="B6549" t="s">
        <v>459</v>
      </c>
      <c r="C6549" t="s">
        <v>458</v>
      </c>
      <c r="D6549">
        <v>428</v>
      </c>
      <c r="E6549" t="s">
        <v>583</v>
      </c>
      <c r="F6549">
        <v>2000</v>
      </c>
      <c r="G6549">
        <v>87</v>
      </c>
      <c r="H6549">
        <v>2000</v>
      </c>
      <c r="I6549" t="s">
        <v>461</v>
      </c>
      <c r="K6549" t="s">
        <v>482</v>
      </c>
      <c r="L6549" t="s">
        <v>463</v>
      </c>
      <c r="M6549" t="s">
        <v>471</v>
      </c>
      <c r="N6549" t="s">
        <v>465</v>
      </c>
      <c r="O6549" t="s">
        <v>466</v>
      </c>
    </row>
    <row r="6550" spans="1:15">
      <c r="A6550">
        <v>3.4</v>
      </c>
      <c r="B6550" t="s">
        <v>459</v>
      </c>
      <c r="C6550" t="s">
        <v>458</v>
      </c>
      <c r="D6550">
        <v>428</v>
      </c>
      <c r="E6550" t="s">
        <v>583</v>
      </c>
      <c r="F6550">
        <v>2000</v>
      </c>
      <c r="G6550">
        <v>3094</v>
      </c>
      <c r="H6550">
        <v>2000</v>
      </c>
      <c r="I6550" t="s">
        <v>461</v>
      </c>
      <c r="K6550" t="s">
        <v>482</v>
      </c>
      <c r="L6550" t="s">
        <v>463</v>
      </c>
      <c r="M6550" t="s">
        <v>467</v>
      </c>
      <c r="N6550" t="s">
        <v>465</v>
      </c>
      <c r="O6550" t="s">
        <v>466</v>
      </c>
    </row>
    <row r="6551" spans="1:15">
      <c r="A6551">
        <v>3.4</v>
      </c>
      <c r="B6551" t="s">
        <v>459</v>
      </c>
      <c r="C6551" t="s">
        <v>458</v>
      </c>
      <c r="D6551">
        <v>428</v>
      </c>
      <c r="E6551" t="s">
        <v>583</v>
      </c>
      <c r="F6551">
        <v>2000</v>
      </c>
      <c r="G6551">
        <v>5745</v>
      </c>
      <c r="H6551">
        <v>2000</v>
      </c>
      <c r="I6551" t="s">
        <v>461</v>
      </c>
      <c r="K6551" t="s">
        <v>482</v>
      </c>
      <c r="L6551" t="s">
        <v>463</v>
      </c>
      <c r="M6551" t="s">
        <v>467</v>
      </c>
      <c r="N6551" t="s">
        <v>465</v>
      </c>
      <c r="O6551" t="s">
        <v>469</v>
      </c>
    </row>
    <row r="6552" spans="1:15">
      <c r="A6552">
        <v>3.4</v>
      </c>
      <c r="B6552" t="s">
        <v>459</v>
      </c>
      <c r="C6552" t="s">
        <v>458</v>
      </c>
      <c r="D6552">
        <v>428</v>
      </c>
      <c r="E6552" t="s">
        <v>583</v>
      </c>
      <c r="F6552">
        <v>2000</v>
      </c>
      <c r="G6552">
        <v>165</v>
      </c>
      <c r="H6552">
        <v>2000</v>
      </c>
      <c r="I6552" t="s">
        <v>461</v>
      </c>
      <c r="K6552" t="s">
        <v>482</v>
      </c>
      <c r="L6552" t="s">
        <v>463</v>
      </c>
      <c r="M6552" t="s">
        <v>468</v>
      </c>
      <c r="N6552" t="s">
        <v>465</v>
      </c>
      <c r="O6552" t="s">
        <v>470</v>
      </c>
    </row>
    <row r="6553" spans="1:15">
      <c r="A6553">
        <v>3.4</v>
      </c>
      <c r="B6553" t="s">
        <v>459</v>
      </c>
      <c r="C6553" t="s">
        <v>458</v>
      </c>
      <c r="D6553">
        <v>428</v>
      </c>
      <c r="E6553" t="s">
        <v>583</v>
      </c>
      <c r="F6553">
        <v>2000</v>
      </c>
      <c r="G6553">
        <v>324</v>
      </c>
      <c r="H6553">
        <v>2000</v>
      </c>
      <c r="I6553" t="s">
        <v>461</v>
      </c>
      <c r="K6553" t="s">
        <v>482</v>
      </c>
      <c r="L6553" t="s">
        <v>463</v>
      </c>
      <c r="M6553" t="s">
        <v>468</v>
      </c>
      <c r="N6553" t="s">
        <v>465</v>
      </c>
      <c r="O6553" t="s">
        <v>466</v>
      </c>
    </row>
    <row r="6554" spans="1:15">
      <c r="A6554">
        <v>3.4</v>
      </c>
      <c r="B6554" t="s">
        <v>459</v>
      </c>
      <c r="C6554" t="s">
        <v>458</v>
      </c>
      <c r="D6554">
        <v>428</v>
      </c>
      <c r="E6554" t="s">
        <v>583</v>
      </c>
      <c r="F6554">
        <v>2005</v>
      </c>
      <c r="G6554">
        <v>19453</v>
      </c>
      <c r="H6554">
        <v>2005</v>
      </c>
      <c r="I6554" t="s">
        <v>461</v>
      </c>
      <c r="K6554" t="s">
        <v>482</v>
      </c>
      <c r="L6554" t="s">
        <v>463</v>
      </c>
      <c r="M6554" t="s">
        <v>464</v>
      </c>
      <c r="N6554" t="s">
        <v>465</v>
      </c>
      <c r="O6554" t="s">
        <v>469</v>
      </c>
    </row>
    <row r="6555" spans="1:15">
      <c r="A6555">
        <v>3.4</v>
      </c>
      <c r="B6555" t="s">
        <v>459</v>
      </c>
      <c r="C6555" t="s">
        <v>458</v>
      </c>
      <c r="D6555">
        <v>428</v>
      </c>
      <c r="E6555" t="s">
        <v>583</v>
      </c>
      <c r="F6555">
        <v>2005</v>
      </c>
      <c r="G6555">
        <v>8562</v>
      </c>
      <c r="H6555">
        <v>2005</v>
      </c>
      <c r="I6555" t="s">
        <v>461</v>
      </c>
      <c r="K6555" t="s">
        <v>482</v>
      </c>
      <c r="L6555" t="s">
        <v>463</v>
      </c>
      <c r="M6555" t="s">
        <v>464</v>
      </c>
      <c r="N6555" t="s">
        <v>465</v>
      </c>
      <c r="O6555" t="s">
        <v>466</v>
      </c>
    </row>
    <row r="6556" spans="1:15">
      <c r="A6556">
        <v>3.4</v>
      </c>
      <c r="B6556" t="s">
        <v>459</v>
      </c>
      <c r="C6556" t="s">
        <v>458</v>
      </c>
      <c r="D6556">
        <v>428</v>
      </c>
      <c r="E6556" t="s">
        <v>583</v>
      </c>
      <c r="F6556">
        <v>2005</v>
      </c>
      <c r="G6556">
        <v>3325</v>
      </c>
      <c r="H6556">
        <v>2005</v>
      </c>
      <c r="I6556" t="s">
        <v>461</v>
      </c>
      <c r="K6556" t="s">
        <v>482</v>
      </c>
      <c r="L6556" t="s">
        <v>463</v>
      </c>
      <c r="M6556" t="s">
        <v>467</v>
      </c>
      <c r="N6556" t="s">
        <v>465</v>
      </c>
      <c r="O6556" t="s">
        <v>466</v>
      </c>
    </row>
    <row r="6557" spans="1:15">
      <c r="A6557">
        <v>3.4</v>
      </c>
      <c r="B6557" t="s">
        <v>459</v>
      </c>
      <c r="C6557" t="s">
        <v>458</v>
      </c>
      <c r="D6557">
        <v>428</v>
      </c>
      <c r="E6557" t="s">
        <v>583</v>
      </c>
      <c r="F6557">
        <v>2005</v>
      </c>
      <c r="G6557">
        <v>2751</v>
      </c>
      <c r="H6557">
        <v>2005</v>
      </c>
      <c r="I6557" t="s">
        <v>461</v>
      </c>
      <c r="K6557" t="s">
        <v>482</v>
      </c>
      <c r="L6557" t="s">
        <v>463</v>
      </c>
      <c r="M6557" t="s">
        <v>467</v>
      </c>
      <c r="N6557" t="s">
        <v>465</v>
      </c>
      <c r="O6557" t="s">
        <v>470</v>
      </c>
    </row>
    <row r="6558" spans="1:15">
      <c r="A6558">
        <v>3.4</v>
      </c>
      <c r="B6558" t="s">
        <v>459</v>
      </c>
      <c r="C6558" t="s">
        <v>458</v>
      </c>
      <c r="D6558">
        <v>428</v>
      </c>
      <c r="E6558" t="s">
        <v>583</v>
      </c>
      <c r="F6558">
        <v>2005</v>
      </c>
      <c r="G6558">
        <v>10890</v>
      </c>
      <c r="H6558">
        <v>2005</v>
      </c>
      <c r="I6558" t="s">
        <v>461</v>
      </c>
      <c r="K6558" t="s">
        <v>482</v>
      </c>
      <c r="L6558" t="s">
        <v>463</v>
      </c>
      <c r="M6558" t="s">
        <v>464</v>
      </c>
      <c r="N6558" t="s">
        <v>465</v>
      </c>
      <c r="O6558" t="s">
        <v>470</v>
      </c>
    </row>
    <row r="6559" spans="1:15">
      <c r="A6559">
        <v>3.4</v>
      </c>
      <c r="B6559" t="s">
        <v>459</v>
      </c>
      <c r="C6559" t="s">
        <v>458</v>
      </c>
      <c r="D6559">
        <v>428</v>
      </c>
      <c r="E6559" t="s">
        <v>583</v>
      </c>
      <c r="F6559">
        <v>2005</v>
      </c>
      <c r="G6559">
        <v>148</v>
      </c>
      <c r="H6559">
        <v>2005</v>
      </c>
      <c r="I6559" t="s">
        <v>461</v>
      </c>
      <c r="K6559" t="s">
        <v>482</v>
      </c>
      <c r="L6559" t="s">
        <v>463</v>
      </c>
      <c r="M6559" t="s">
        <v>471</v>
      </c>
      <c r="N6559" t="s">
        <v>465</v>
      </c>
      <c r="O6559" t="s">
        <v>470</v>
      </c>
    </row>
    <row r="6560" spans="1:15">
      <c r="A6560">
        <v>3.4</v>
      </c>
      <c r="B6560" t="s">
        <v>459</v>
      </c>
      <c r="C6560" t="s">
        <v>458</v>
      </c>
      <c r="D6560">
        <v>428</v>
      </c>
      <c r="E6560" t="s">
        <v>583</v>
      </c>
      <c r="F6560">
        <v>2005</v>
      </c>
      <c r="G6560">
        <v>304</v>
      </c>
      <c r="H6560">
        <v>2005</v>
      </c>
      <c r="I6560" t="s">
        <v>461</v>
      </c>
      <c r="K6560" t="s">
        <v>482</v>
      </c>
      <c r="L6560" t="s">
        <v>463</v>
      </c>
      <c r="M6560" t="s">
        <v>468</v>
      </c>
      <c r="N6560" t="s">
        <v>465</v>
      </c>
      <c r="O6560" t="s">
        <v>466</v>
      </c>
    </row>
    <row r="6561" spans="1:15">
      <c r="A6561">
        <v>3.4</v>
      </c>
      <c r="B6561" t="s">
        <v>459</v>
      </c>
      <c r="C6561" t="s">
        <v>458</v>
      </c>
      <c r="D6561">
        <v>428</v>
      </c>
      <c r="E6561" t="s">
        <v>583</v>
      </c>
      <c r="F6561">
        <v>2005</v>
      </c>
      <c r="G6561">
        <v>125</v>
      </c>
      <c r="H6561">
        <v>2005</v>
      </c>
      <c r="I6561" t="s">
        <v>461</v>
      </c>
      <c r="K6561" t="s">
        <v>482</v>
      </c>
      <c r="L6561" t="s">
        <v>463</v>
      </c>
      <c r="M6561" t="s">
        <v>468</v>
      </c>
      <c r="N6561" t="s">
        <v>465</v>
      </c>
      <c r="O6561" t="s">
        <v>470</v>
      </c>
    </row>
    <row r="6562" spans="1:15">
      <c r="A6562">
        <v>3.4</v>
      </c>
      <c r="B6562" t="s">
        <v>459</v>
      </c>
      <c r="C6562" t="s">
        <v>458</v>
      </c>
      <c r="D6562">
        <v>428</v>
      </c>
      <c r="E6562" t="s">
        <v>583</v>
      </c>
      <c r="F6562">
        <v>2005</v>
      </c>
      <c r="G6562">
        <v>429</v>
      </c>
      <c r="H6562">
        <v>2005</v>
      </c>
      <c r="I6562" t="s">
        <v>461</v>
      </c>
      <c r="K6562" t="s">
        <v>482</v>
      </c>
      <c r="L6562" t="s">
        <v>463</v>
      </c>
      <c r="M6562" t="s">
        <v>468</v>
      </c>
      <c r="N6562" t="s">
        <v>465</v>
      </c>
      <c r="O6562" t="s">
        <v>469</v>
      </c>
    </row>
    <row r="6563" spans="1:15">
      <c r="A6563">
        <v>3.4</v>
      </c>
      <c r="B6563" t="s">
        <v>459</v>
      </c>
      <c r="C6563" t="s">
        <v>458</v>
      </c>
      <c r="D6563">
        <v>428</v>
      </c>
      <c r="E6563" t="s">
        <v>583</v>
      </c>
      <c r="F6563">
        <v>2005</v>
      </c>
      <c r="G6563">
        <v>92</v>
      </c>
      <c r="H6563">
        <v>2005</v>
      </c>
      <c r="I6563" t="s">
        <v>461</v>
      </c>
      <c r="K6563" t="s">
        <v>482</v>
      </c>
      <c r="L6563" t="s">
        <v>463</v>
      </c>
      <c r="M6563" t="s">
        <v>471</v>
      </c>
      <c r="N6563" t="s">
        <v>465</v>
      </c>
      <c r="O6563" t="s">
        <v>466</v>
      </c>
    </row>
    <row r="6564" spans="1:15">
      <c r="A6564">
        <v>3.4</v>
      </c>
      <c r="B6564" t="s">
        <v>459</v>
      </c>
      <c r="C6564" t="s">
        <v>458</v>
      </c>
      <c r="D6564">
        <v>428</v>
      </c>
      <c r="E6564" t="s">
        <v>583</v>
      </c>
      <c r="F6564">
        <v>2005</v>
      </c>
      <c r="G6564">
        <v>240</v>
      </c>
      <c r="H6564">
        <v>2005</v>
      </c>
      <c r="I6564" t="s">
        <v>461</v>
      </c>
      <c r="K6564" t="s">
        <v>482</v>
      </c>
      <c r="L6564" t="s">
        <v>463</v>
      </c>
      <c r="M6564" t="s">
        <v>471</v>
      </c>
      <c r="N6564" t="s">
        <v>465</v>
      </c>
      <c r="O6564" t="s">
        <v>469</v>
      </c>
    </row>
    <row r="6565" spans="1:15">
      <c r="A6565">
        <v>3.4</v>
      </c>
      <c r="B6565" t="s">
        <v>459</v>
      </c>
      <c r="C6565" t="s">
        <v>458</v>
      </c>
      <c r="D6565">
        <v>428</v>
      </c>
      <c r="E6565" t="s">
        <v>583</v>
      </c>
      <c r="F6565">
        <v>2005</v>
      </c>
      <c r="G6565">
        <v>6077</v>
      </c>
      <c r="H6565">
        <v>2005</v>
      </c>
      <c r="I6565" t="s">
        <v>461</v>
      </c>
      <c r="K6565" t="s">
        <v>482</v>
      </c>
      <c r="L6565" t="s">
        <v>463</v>
      </c>
      <c r="M6565" t="s">
        <v>467</v>
      </c>
      <c r="N6565" t="s">
        <v>465</v>
      </c>
      <c r="O6565" t="s">
        <v>469</v>
      </c>
    </row>
    <row r="6566" spans="1:15">
      <c r="A6566">
        <v>3.4</v>
      </c>
      <c r="B6566" t="s">
        <v>459</v>
      </c>
      <c r="C6566" t="s">
        <v>458</v>
      </c>
      <c r="D6566">
        <v>428</v>
      </c>
      <c r="E6566" t="s">
        <v>583</v>
      </c>
      <c r="F6566">
        <v>2010</v>
      </c>
      <c r="G6566">
        <v>2982</v>
      </c>
      <c r="H6566">
        <v>2010</v>
      </c>
      <c r="I6566" t="s">
        <v>461</v>
      </c>
      <c r="K6566" t="s">
        <v>482</v>
      </c>
      <c r="L6566" t="s">
        <v>463</v>
      </c>
      <c r="M6566" t="s">
        <v>467</v>
      </c>
      <c r="N6566" t="s">
        <v>465</v>
      </c>
      <c r="O6566" t="s">
        <v>470</v>
      </c>
    </row>
    <row r="6567" spans="1:15">
      <c r="A6567">
        <v>3.4</v>
      </c>
      <c r="B6567" t="s">
        <v>459</v>
      </c>
      <c r="C6567" t="s">
        <v>458</v>
      </c>
      <c r="D6567">
        <v>428</v>
      </c>
      <c r="E6567" t="s">
        <v>583</v>
      </c>
      <c r="F6567">
        <v>2010</v>
      </c>
      <c r="G6567">
        <v>6307</v>
      </c>
      <c r="H6567">
        <v>2010</v>
      </c>
      <c r="I6567" t="s">
        <v>461</v>
      </c>
      <c r="K6567" t="s">
        <v>482</v>
      </c>
      <c r="L6567" t="s">
        <v>463</v>
      </c>
      <c r="M6567" t="s">
        <v>467</v>
      </c>
      <c r="N6567" t="s">
        <v>465</v>
      </c>
      <c r="O6567" t="s">
        <v>469</v>
      </c>
    </row>
    <row r="6568" spans="1:15">
      <c r="A6568">
        <v>3.4</v>
      </c>
      <c r="B6568" t="s">
        <v>459</v>
      </c>
      <c r="C6568" t="s">
        <v>458</v>
      </c>
      <c r="D6568">
        <v>428</v>
      </c>
      <c r="E6568" t="s">
        <v>583</v>
      </c>
      <c r="F6568">
        <v>2010</v>
      </c>
      <c r="G6568">
        <v>3325</v>
      </c>
      <c r="H6568">
        <v>2010</v>
      </c>
      <c r="I6568" t="s">
        <v>461</v>
      </c>
      <c r="K6568" t="s">
        <v>482</v>
      </c>
      <c r="L6568" t="s">
        <v>463</v>
      </c>
      <c r="M6568" t="s">
        <v>467</v>
      </c>
      <c r="N6568" t="s">
        <v>465</v>
      </c>
      <c r="O6568" t="s">
        <v>466</v>
      </c>
    </row>
    <row r="6569" spans="1:15">
      <c r="A6569">
        <v>3.4</v>
      </c>
      <c r="B6569" t="s">
        <v>459</v>
      </c>
      <c r="C6569" t="s">
        <v>458</v>
      </c>
      <c r="D6569">
        <v>428</v>
      </c>
      <c r="E6569" t="s">
        <v>583</v>
      </c>
      <c r="F6569">
        <v>2010</v>
      </c>
      <c r="G6569">
        <v>315</v>
      </c>
      <c r="H6569">
        <v>2010</v>
      </c>
      <c r="I6569" t="s">
        <v>461</v>
      </c>
      <c r="K6569" t="s">
        <v>482</v>
      </c>
      <c r="L6569" t="s">
        <v>463</v>
      </c>
      <c r="M6569" t="s">
        <v>468</v>
      </c>
      <c r="N6569" t="s">
        <v>465</v>
      </c>
      <c r="O6569" t="s">
        <v>466</v>
      </c>
    </row>
    <row r="6570" spans="1:15">
      <c r="A6570">
        <v>3.4</v>
      </c>
      <c r="B6570" t="s">
        <v>459</v>
      </c>
      <c r="C6570" t="s">
        <v>458</v>
      </c>
      <c r="D6570">
        <v>428</v>
      </c>
      <c r="E6570" t="s">
        <v>583</v>
      </c>
      <c r="F6570">
        <v>2010</v>
      </c>
      <c r="G6570">
        <v>130</v>
      </c>
      <c r="H6570">
        <v>2010</v>
      </c>
      <c r="I6570" t="s">
        <v>461</v>
      </c>
      <c r="K6570" t="s">
        <v>482</v>
      </c>
      <c r="L6570" t="s">
        <v>463</v>
      </c>
      <c r="M6570" t="s">
        <v>468</v>
      </c>
      <c r="N6570" t="s">
        <v>465</v>
      </c>
      <c r="O6570" t="s">
        <v>470</v>
      </c>
    </row>
    <row r="6571" spans="1:15">
      <c r="A6571">
        <v>3.4</v>
      </c>
      <c r="B6571" t="s">
        <v>459</v>
      </c>
      <c r="C6571" t="s">
        <v>458</v>
      </c>
      <c r="D6571">
        <v>428</v>
      </c>
      <c r="E6571" t="s">
        <v>583</v>
      </c>
      <c r="F6571">
        <v>2010</v>
      </c>
      <c r="G6571">
        <v>187</v>
      </c>
      <c r="H6571">
        <v>2010</v>
      </c>
      <c r="I6571" t="s">
        <v>461</v>
      </c>
      <c r="K6571" t="s">
        <v>482</v>
      </c>
      <c r="L6571" t="s">
        <v>463</v>
      </c>
      <c r="M6571" t="s">
        <v>471</v>
      </c>
      <c r="N6571" t="s">
        <v>465</v>
      </c>
      <c r="O6571" t="s">
        <v>466</v>
      </c>
    </row>
    <row r="6572" spans="1:15">
      <c r="A6572">
        <v>3.4</v>
      </c>
      <c r="B6572" t="s">
        <v>459</v>
      </c>
      <c r="C6572" t="s">
        <v>458</v>
      </c>
      <c r="D6572">
        <v>428</v>
      </c>
      <c r="E6572" t="s">
        <v>583</v>
      </c>
      <c r="F6572">
        <v>2010</v>
      </c>
      <c r="G6572">
        <v>9967</v>
      </c>
      <c r="H6572">
        <v>2010</v>
      </c>
      <c r="I6572" t="s">
        <v>461</v>
      </c>
      <c r="K6572" t="s">
        <v>482</v>
      </c>
      <c r="L6572" t="s">
        <v>463</v>
      </c>
      <c r="M6572" t="s">
        <v>464</v>
      </c>
      <c r="N6572" t="s">
        <v>465</v>
      </c>
      <c r="O6572" t="s">
        <v>470</v>
      </c>
    </row>
    <row r="6573" spans="1:15">
      <c r="A6573">
        <v>3.4</v>
      </c>
      <c r="B6573" t="s">
        <v>459</v>
      </c>
      <c r="C6573" t="s">
        <v>458</v>
      </c>
      <c r="D6573">
        <v>428</v>
      </c>
      <c r="E6573" t="s">
        <v>583</v>
      </c>
      <c r="F6573">
        <v>2010</v>
      </c>
      <c r="G6573">
        <v>7512</v>
      </c>
      <c r="H6573">
        <v>2010</v>
      </c>
      <c r="I6573" t="s">
        <v>461</v>
      </c>
      <c r="K6573" t="s">
        <v>482</v>
      </c>
      <c r="L6573" t="s">
        <v>463</v>
      </c>
      <c r="M6573" t="s">
        <v>464</v>
      </c>
      <c r="N6573" t="s">
        <v>465</v>
      </c>
      <c r="O6573" t="s">
        <v>466</v>
      </c>
    </row>
    <row r="6574" spans="1:15">
      <c r="A6574">
        <v>3.4</v>
      </c>
      <c r="B6574" t="s">
        <v>459</v>
      </c>
      <c r="C6574" t="s">
        <v>458</v>
      </c>
      <c r="D6574">
        <v>428</v>
      </c>
      <c r="E6574" t="s">
        <v>583</v>
      </c>
      <c r="F6574">
        <v>2010</v>
      </c>
      <c r="G6574">
        <v>579</v>
      </c>
      <c r="H6574">
        <v>2010</v>
      </c>
      <c r="I6574" t="s">
        <v>461</v>
      </c>
      <c r="K6574" t="s">
        <v>482</v>
      </c>
      <c r="L6574" t="s">
        <v>463</v>
      </c>
      <c r="M6574" t="s">
        <v>471</v>
      </c>
      <c r="N6574" t="s">
        <v>465</v>
      </c>
      <c r="O6574" t="s">
        <v>469</v>
      </c>
    </row>
    <row r="6575" spans="1:15">
      <c r="A6575">
        <v>3.4</v>
      </c>
      <c r="B6575" t="s">
        <v>459</v>
      </c>
      <c r="C6575" t="s">
        <v>458</v>
      </c>
      <c r="D6575">
        <v>428</v>
      </c>
      <c r="E6575" t="s">
        <v>583</v>
      </c>
      <c r="F6575">
        <v>2010</v>
      </c>
      <c r="G6575">
        <v>392</v>
      </c>
      <c r="H6575">
        <v>2010</v>
      </c>
      <c r="I6575" t="s">
        <v>461</v>
      </c>
      <c r="K6575" t="s">
        <v>482</v>
      </c>
      <c r="L6575" t="s">
        <v>463</v>
      </c>
      <c r="M6575" t="s">
        <v>471</v>
      </c>
      <c r="N6575" t="s">
        <v>465</v>
      </c>
      <c r="O6575" t="s">
        <v>470</v>
      </c>
    </row>
    <row r="6576" spans="1:15">
      <c r="A6576">
        <v>3.4</v>
      </c>
      <c r="B6576" t="s">
        <v>459</v>
      </c>
      <c r="C6576" t="s">
        <v>458</v>
      </c>
      <c r="D6576">
        <v>428</v>
      </c>
      <c r="E6576" t="s">
        <v>583</v>
      </c>
      <c r="F6576">
        <v>2010</v>
      </c>
      <c r="G6576">
        <v>17479</v>
      </c>
      <c r="H6576">
        <v>2010</v>
      </c>
      <c r="I6576" t="s">
        <v>461</v>
      </c>
      <c r="K6576" t="s">
        <v>482</v>
      </c>
      <c r="L6576" t="s">
        <v>463</v>
      </c>
      <c r="M6576" t="s">
        <v>464</v>
      </c>
      <c r="N6576" t="s">
        <v>465</v>
      </c>
      <c r="O6576" t="s">
        <v>469</v>
      </c>
    </row>
    <row r="6577" spans="1:15">
      <c r="A6577">
        <v>3.4</v>
      </c>
      <c r="B6577" t="s">
        <v>459</v>
      </c>
      <c r="C6577" t="s">
        <v>458</v>
      </c>
      <c r="D6577">
        <v>428</v>
      </c>
      <c r="E6577" t="s">
        <v>583</v>
      </c>
      <c r="F6577">
        <v>2010</v>
      </c>
      <c r="G6577">
        <v>445</v>
      </c>
      <c r="H6577">
        <v>2010</v>
      </c>
      <c r="I6577" t="s">
        <v>461</v>
      </c>
      <c r="K6577" t="s">
        <v>482</v>
      </c>
      <c r="L6577" t="s">
        <v>463</v>
      </c>
      <c r="M6577" t="s">
        <v>468</v>
      </c>
      <c r="N6577" t="s">
        <v>465</v>
      </c>
      <c r="O6577" t="s">
        <v>469</v>
      </c>
    </row>
    <row r="6578" spans="1:15">
      <c r="A6578">
        <v>3.4</v>
      </c>
      <c r="B6578" t="s">
        <v>459</v>
      </c>
      <c r="C6578" t="s">
        <v>458</v>
      </c>
      <c r="D6578">
        <v>428</v>
      </c>
      <c r="E6578" t="s">
        <v>583</v>
      </c>
      <c r="F6578">
        <v>2015</v>
      </c>
      <c r="G6578">
        <v>6616</v>
      </c>
      <c r="H6578">
        <v>2015</v>
      </c>
      <c r="I6578" t="s">
        <v>461</v>
      </c>
      <c r="K6578" t="s">
        <v>482</v>
      </c>
      <c r="L6578" t="s">
        <v>463</v>
      </c>
      <c r="M6578" t="s">
        <v>464</v>
      </c>
      <c r="N6578" t="s">
        <v>465</v>
      </c>
      <c r="O6578" t="s">
        <v>466</v>
      </c>
    </row>
    <row r="6579" spans="1:15">
      <c r="A6579">
        <v>3.4</v>
      </c>
      <c r="B6579" t="s">
        <v>459</v>
      </c>
      <c r="C6579" t="s">
        <v>458</v>
      </c>
      <c r="D6579">
        <v>428</v>
      </c>
      <c r="E6579" t="s">
        <v>583</v>
      </c>
      <c r="F6579">
        <v>2015</v>
      </c>
      <c r="G6579">
        <v>117</v>
      </c>
      <c r="H6579">
        <v>2015</v>
      </c>
      <c r="I6579" t="s">
        <v>461</v>
      </c>
      <c r="K6579" t="s">
        <v>482</v>
      </c>
      <c r="L6579" t="s">
        <v>463</v>
      </c>
      <c r="M6579" t="s">
        <v>468</v>
      </c>
      <c r="N6579" t="s">
        <v>465</v>
      </c>
      <c r="O6579" t="s">
        <v>470</v>
      </c>
    </row>
    <row r="6580" spans="1:15">
      <c r="A6580">
        <v>3.4</v>
      </c>
      <c r="B6580" t="s">
        <v>459</v>
      </c>
      <c r="C6580" t="s">
        <v>458</v>
      </c>
      <c r="D6580">
        <v>428</v>
      </c>
      <c r="E6580" t="s">
        <v>583</v>
      </c>
      <c r="F6580">
        <v>2015</v>
      </c>
      <c r="G6580">
        <v>5941</v>
      </c>
      <c r="H6580">
        <v>2015</v>
      </c>
      <c r="I6580" t="s">
        <v>461</v>
      </c>
      <c r="K6580" t="s">
        <v>482</v>
      </c>
      <c r="L6580" t="s">
        <v>463</v>
      </c>
      <c r="M6580" t="s">
        <v>467</v>
      </c>
      <c r="N6580" t="s">
        <v>465</v>
      </c>
      <c r="O6580" t="s">
        <v>469</v>
      </c>
    </row>
    <row r="6581" spans="1:15">
      <c r="A6581">
        <v>3.4</v>
      </c>
      <c r="B6581" t="s">
        <v>459</v>
      </c>
      <c r="C6581" t="s">
        <v>458</v>
      </c>
      <c r="D6581">
        <v>428</v>
      </c>
      <c r="E6581" t="s">
        <v>583</v>
      </c>
      <c r="F6581">
        <v>2015</v>
      </c>
      <c r="G6581">
        <v>9587</v>
      </c>
      <c r="H6581">
        <v>2015</v>
      </c>
      <c r="I6581" t="s">
        <v>461</v>
      </c>
      <c r="K6581" t="s">
        <v>482</v>
      </c>
      <c r="L6581" t="s">
        <v>463</v>
      </c>
      <c r="M6581" t="s">
        <v>464</v>
      </c>
      <c r="N6581" t="s">
        <v>465</v>
      </c>
      <c r="O6581" t="s">
        <v>470</v>
      </c>
    </row>
    <row r="6582" spans="1:15">
      <c r="A6582">
        <v>3.4</v>
      </c>
      <c r="B6582" t="s">
        <v>459</v>
      </c>
      <c r="C6582" t="s">
        <v>458</v>
      </c>
      <c r="D6582">
        <v>428</v>
      </c>
      <c r="E6582" t="s">
        <v>583</v>
      </c>
      <c r="F6582">
        <v>2015</v>
      </c>
      <c r="G6582">
        <v>3086</v>
      </c>
      <c r="H6582">
        <v>2015</v>
      </c>
      <c r="I6582" t="s">
        <v>461</v>
      </c>
      <c r="K6582" t="s">
        <v>482</v>
      </c>
      <c r="L6582" t="s">
        <v>463</v>
      </c>
      <c r="M6582" t="s">
        <v>467</v>
      </c>
      <c r="N6582" t="s">
        <v>465</v>
      </c>
      <c r="O6582" t="s">
        <v>466</v>
      </c>
    </row>
    <row r="6583" spans="1:15">
      <c r="A6583">
        <v>3.4</v>
      </c>
      <c r="B6583" t="s">
        <v>459</v>
      </c>
      <c r="C6583" t="s">
        <v>458</v>
      </c>
      <c r="D6583">
        <v>428</v>
      </c>
      <c r="E6583" t="s">
        <v>583</v>
      </c>
      <c r="F6583">
        <v>2015</v>
      </c>
      <c r="G6583">
        <v>185</v>
      </c>
      <c r="H6583">
        <v>2015</v>
      </c>
      <c r="I6583" t="s">
        <v>461</v>
      </c>
      <c r="K6583" t="s">
        <v>482</v>
      </c>
      <c r="L6583" t="s">
        <v>463</v>
      </c>
      <c r="M6583" t="s">
        <v>471</v>
      </c>
      <c r="N6583" t="s">
        <v>465</v>
      </c>
      <c r="O6583" t="s">
        <v>466</v>
      </c>
    </row>
    <row r="6584" spans="1:15">
      <c r="A6584">
        <v>3.4</v>
      </c>
      <c r="B6584" t="s">
        <v>459</v>
      </c>
      <c r="C6584" t="s">
        <v>458</v>
      </c>
      <c r="D6584">
        <v>428</v>
      </c>
      <c r="E6584" t="s">
        <v>583</v>
      </c>
      <c r="F6584">
        <v>2015</v>
      </c>
      <c r="G6584">
        <v>293</v>
      </c>
      <c r="H6584">
        <v>2015</v>
      </c>
      <c r="I6584" t="s">
        <v>461</v>
      </c>
      <c r="K6584" t="s">
        <v>482</v>
      </c>
      <c r="L6584" t="s">
        <v>463</v>
      </c>
      <c r="M6584" t="s">
        <v>471</v>
      </c>
      <c r="N6584" t="s">
        <v>465</v>
      </c>
      <c r="O6584" t="s">
        <v>470</v>
      </c>
    </row>
    <row r="6585" spans="1:15">
      <c r="A6585">
        <v>3.4</v>
      </c>
      <c r="B6585" t="s">
        <v>459</v>
      </c>
      <c r="C6585" t="s">
        <v>458</v>
      </c>
      <c r="D6585">
        <v>428</v>
      </c>
      <c r="E6585" t="s">
        <v>583</v>
      </c>
      <c r="F6585">
        <v>2015</v>
      </c>
      <c r="G6585">
        <v>478</v>
      </c>
      <c r="H6585">
        <v>2015</v>
      </c>
      <c r="I6585" t="s">
        <v>461</v>
      </c>
      <c r="K6585" t="s">
        <v>482</v>
      </c>
      <c r="L6585" t="s">
        <v>463</v>
      </c>
      <c r="M6585" t="s">
        <v>471</v>
      </c>
      <c r="N6585" t="s">
        <v>465</v>
      </c>
      <c r="O6585" t="s">
        <v>469</v>
      </c>
    </row>
    <row r="6586" spans="1:15">
      <c r="A6586">
        <v>3.4</v>
      </c>
      <c r="B6586" t="s">
        <v>459</v>
      </c>
      <c r="C6586" t="s">
        <v>458</v>
      </c>
      <c r="D6586">
        <v>428</v>
      </c>
      <c r="E6586" t="s">
        <v>583</v>
      </c>
      <c r="F6586">
        <v>2015</v>
      </c>
      <c r="G6586">
        <v>393</v>
      </c>
      <c r="H6586">
        <v>2015</v>
      </c>
      <c r="I6586" t="s">
        <v>461</v>
      </c>
      <c r="K6586" t="s">
        <v>482</v>
      </c>
      <c r="L6586" t="s">
        <v>463</v>
      </c>
      <c r="M6586" t="s">
        <v>468</v>
      </c>
      <c r="N6586" t="s">
        <v>465</v>
      </c>
      <c r="O6586" t="s">
        <v>469</v>
      </c>
    </row>
    <row r="6587" spans="1:15">
      <c r="A6587">
        <v>3.4</v>
      </c>
      <c r="B6587" t="s">
        <v>459</v>
      </c>
      <c r="C6587" t="s">
        <v>458</v>
      </c>
      <c r="D6587">
        <v>428</v>
      </c>
      <c r="E6587" t="s">
        <v>583</v>
      </c>
      <c r="F6587">
        <v>2015</v>
      </c>
      <c r="G6587">
        <v>277</v>
      </c>
      <c r="H6587">
        <v>2015</v>
      </c>
      <c r="I6587" t="s">
        <v>461</v>
      </c>
      <c r="K6587" t="s">
        <v>482</v>
      </c>
      <c r="L6587" t="s">
        <v>463</v>
      </c>
      <c r="M6587" t="s">
        <v>468</v>
      </c>
      <c r="N6587" t="s">
        <v>465</v>
      </c>
      <c r="O6587" t="s">
        <v>466</v>
      </c>
    </row>
    <row r="6588" spans="1:15">
      <c r="A6588">
        <v>3.4</v>
      </c>
      <c r="B6588" t="s">
        <v>459</v>
      </c>
      <c r="C6588" t="s">
        <v>458</v>
      </c>
      <c r="D6588">
        <v>428</v>
      </c>
      <c r="E6588" t="s">
        <v>583</v>
      </c>
      <c r="F6588">
        <v>2015</v>
      </c>
      <c r="G6588">
        <v>2855</v>
      </c>
      <c r="H6588">
        <v>2015</v>
      </c>
      <c r="I6588" t="s">
        <v>461</v>
      </c>
      <c r="K6588" t="s">
        <v>482</v>
      </c>
      <c r="L6588" t="s">
        <v>463</v>
      </c>
      <c r="M6588" t="s">
        <v>467</v>
      </c>
      <c r="N6588" t="s">
        <v>465</v>
      </c>
      <c r="O6588" t="s">
        <v>470</v>
      </c>
    </row>
    <row r="6589" spans="1:15">
      <c r="A6589">
        <v>3.4</v>
      </c>
      <c r="B6589" t="s">
        <v>459</v>
      </c>
      <c r="C6589" t="s">
        <v>458</v>
      </c>
      <c r="D6589">
        <v>428</v>
      </c>
      <c r="E6589" t="s">
        <v>583</v>
      </c>
      <c r="F6589">
        <v>2015</v>
      </c>
      <c r="G6589">
        <v>16203</v>
      </c>
      <c r="H6589">
        <v>2015</v>
      </c>
      <c r="I6589" t="s">
        <v>461</v>
      </c>
      <c r="K6589" t="s">
        <v>482</v>
      </c>
      <c r="L6589" t="s">
        <v>463</v>
      </c>
      <c r="M6589" t="s">
        <v>464</v>
      </c>
      <c r="N6589" t="s">
        <v>465</v>
      </c>
      <c r="O6589" t="s">
        <v>469</v>
      </c>
    </row>
    <row r="6590" spans="1:15">
      <c r="A6590">
        <v>3.4</v>
      </c>
      <c r="B6590" t="s">
        <v>459</v>
      </c>
      <c r="C6590" t="s">
        <v>458</v>
      </c>
      <c r="D6590">
        <v>428</v>
      </c>
      <c r="E6590" t="s">
        <v>583</v>
      </c>
      <c r="F6590">
        <v>2016</v>
      </c>
      <c r="G6590">
        <v>6420</v>
      </c>
      <c r="H6590">
        <v>2016</v>
      </c>
      <c r="I6590" t="s">
        <v>461</v>
      </c>
      <c r="K6590" t="s">
        <v>482</v>
      </c>
      <c r="L6590" t="s">
        <v>463</v>
      </c>
      <c r="M6590" t="s">
        <v>464</v>
      </c>
      <c r="N6590" t="s">
        <v>465</v>
      </c>
      <c r="O6590" t="s">
        <v>466</v>
      </c>
    </row>
    <row r="6591" spans="1:15">
      <c r="A6591">
        <v>3.4</v>
      </c>
      <c r="B6591" t="s">
        <v>459</v>
      </c>
      <c r="C6591" t="s">
        <v>458</v>
      </c>
      <c r="D6591">
        <v>428</v>
      </c>
      <c r="E6591" t="s">
        <v>583</v>
      </c>
      <c r="F6591">
        <v>2016</v>
      </c>
      <c r="G6591">
        <v>125</v>
      </c>
      <c r="H6591">
        <v>2016</v>
      </c>
      <c r="I6591" t="s">
        <v>461</v>
      </c>
      <c r="K6591" t="s">
        <v>482</v>
      </c>
      <c r="L6591" t="s">
        <v>463</v>
      </c>
      <c r="M6591" t="s">
        <v>468</v>
      </c>
      <c r="N6591" t="s">
        <v>465</v>
      </c>
      <c r="O6591" t="s">
        <v>470</v>
      </c>
    </row>
    <row r="6592" spans="1:15">
      <c r="A6592">
        <v>3.4</v>
      </c>
      <c r="B6592" t="s">
        <v>459</v>
      </c>
      <c r="C6592" t="s">
        <v>458</v>
      </c>
      <c r="D6592">
        <v>428</v>
      </c>
      <c r="E6592" t="s">
        <v>583</v>
      </c>
      <c r="F6592">
        <v>2016</v>
      </c>
      <c r="G6592">
        <v>3174</v>
      </c>
      <c r="H6592">
        <v>2016</v>
      </c>
      <c r="I6592" t="s">
        <v>461</v>
      </c>
      <c r="K6592" t="s">
        <v>482</v>
      </c>
      <c r="L6592" t="s">
        <v>463</v>
      </c>
      <c r="M6592" t="s">
        <v>467</v>
      </c>
      <c r="N6592" t="s">
        <v>465</v>
      </c>
      <c r="O6592" t="s">
        <v>466</v>
      </c>
    </row>
    <row r="6593" spans="1:15">
      <c r="A6593">
        <v>3.4</v>
      </c>
      <c r="B6593" t="s">
        <v>459</v>
      </c>
      <c r="C6593" t="s">
        <v>458</v>
      </c>
      <c r="D6593">
        <v>428</v>
      </c>
      <c r="E6593" t="s">
        <v>583</v>
      </c>
      <c r="F6593">
        <v>2016</v>
      </c>
      <c r="G6593">
        <v>5939</v>
      </c>
      <c r="H6593">
        <v>2016</v>
      </c>
      <c r="I6593" t="s">
        <v>461</v>
      </c>
      <c r="K6593" t="s">
        <v>482</v>
      </c>
      <c r="L6593" t="s">
        <v>463</v>
      </c>
      <c r="M6593" t="s">
        <v>467</v>
      </c>
      <c r="N6593" t="s">
        <v>465</v>
      </c>
      <c r="O6593" t="s">
        <v>469</v>
      </c>
    </row>
    <row r="6594" spans="1:15">
      <c r="A6594">
        <v>3.4</v>
      </c>
      <c r="B6594" t="s">
        <v>459</v>
      </c>
      <c r="C6594" t="s">
        <v>458</v>
      </c>
      <c r="D6594">
        <v>428</v>
      </c>
      <c r="E6594" t="s">
        <v>583</v>
      </c>
      <c r="F6594">
        <v>2016</v>
      </c>
      <c r="G6594">
        <v>15901</v>
      </c>
      <c r="H6594">
        <v>2016</v>
      </c>
      <c r="I6594" t="s">
        <v>461</v>
      </c>
      <c r="K6594" t="s">
        <v>482</v>
      </c>
      <c r="L6594" t="s">
        <v>463</v>
      </c>
      <c r="M6594" t="s">
        <v>464</v>
      </c>
      <c r="N6594" t="s">
        <v>465</v>
      </c>
      <c r="O6594" t="s">
        <v>469</v>
      </c>
    </row>
    <row r="6595" spans="1:15">
      <c r="A6595">
        <v>3.4</v>
      </c>
      <c r="B6595" t="s">
        <v>459</v>
      </c>
      <c r="C6595" t="s">
        <v>458</v>
      </c>
      <c r="D6595">
        <v>428</v>
      </c>
      <c r="E6595" t="s">
        <v>583</v>
      </c>
      <c r="F6595">
        <v>2016</v>
      </c>
      <c r="G6595">
        <v>421</v>
      </c>
      <c r="H6595">
        <v>2016</v>
      </c>
      <c r="I6595" t="s">
        <v>461</v>
      </c>
      <c r="K6595" t="s">
        <v>482</v>
      </c>
      <c r="L6595" t="s">
        <v>463</v>
      </c>
      <c r="M6595" t="s">
        <v>468</v>
      </c>
      <c r="N6595" t="s">
        <v>465</v>
      </c>
      <c r="O6595" t="s">
        <v>469</v>
      </c>
    </row>
    <row r="6596" spans="1:15">
      <c r="A6596">
        <v>3.4</v>
      </c>
      <c r="B6596" t="s">
        <v>459</v>
      </c>
      <c r="C6596" t="s">
        <v>458</v>
      </c>
      <c r="D6596">
        <v>428</v>
      </c>
      <c r="E6596" t="s">
        <v>583</v>
      </c>
      <c r="F6596">
        <v>2016</v>
      </c>
      <c r="G6596">
        <v>2765</v>
      </c>
      <c r="H6596">
        <v>2016</v>
      </c>
      <c r="I6596" t="s">
        <v>461</v>
      </c>
      <c r="K6596" t="s">
        <v>482</v>
      </c>
      <c r="L6596" t="s">
        <v>463</v>
      </c>
      <c r="M6596" t="s">
        <v>467</v>
      </c>
      <c r="N6596" t="s">
        <v>465</v>
      </c>
      <c r="O6596" t="s">
        <v>470</v>
      </c>
    </row>
    <row r="6597" spans="1:15">
      <c r="A6597">
        <v>3.4</v>
      </c>
      <c r="B6597" t="s">
        <v>459</v>
      </c>
      <c r="C6597" t="s">
        <v>458</v>
      </c>
      <c r="D6597">
        <v>428</v>
      </c>
      <c r="E6597" t="s">
        <v>583</v>
      </c>
      <c r="F6597">
        <v>2016</v>
      </c>
      <c r="G6597">
        <v>317</v>
      </c>
      <c r="H6597">
        <v>2016</v>
      </c>
      <c r="I6597" t="s">
        <v>461</v>
      </c>
      <c r="K6597" t="s">
        <v>482</v>
      </c>
      <c r="L6597" t="s">
        <v>463</v>
      </c>
      <c r="M6597" t="s">
        <v>471</v>
      </c>
      <c r="N6597" t="s">
        <v>465</v>
      </c>
      <c r="O6597" t="s">
        <v>470</v>
      </c>
    </row>
    <row r="6598" spans="1:15">
      <c r="A6598">
        <v>3.4</v>
      </c>
      <c r="B6598" t="s">
        <v>459</v>
      </c>
      <c r="C6598" t="s">
        <v>458</v>
      </c>
      <c r="D6598">
        <v>428</v>
      </c>
      <c r="E6598" t="s">
        <v>583</v>
      </c>
      <c r="F6598">
        <v>2016</v>
      </c>
      <c r="G6598">
        <v>494</v>
      </c>
      <c r="H6598">
        <v>2016</v>
      </c>
      <c r="I6598" t="s">
        <v>461</v>
      </c>
      <c r="K6598" t="s">
        <v>482</v>
      </c>
      <c r="L6598" t="s">
        <v>463</v>
      </c>
      <c r="M6598" t="s">
        <v>471</v>
      </c>
      <c r="N6598" t="s">
        <v>465</v>
      </c>
      <c r="O6598" t="s">
        <v>469</v>
      </c>
    </row>
    <row r="6599" spans="1:15">
      <c r="A6599">
        <v>3.4</v>
      </c>
      <c r="B6599" t="s">
        <v>459</v>
      </c>
      <c r="C6599" t="s">
        <v>458</v>
      </c>
      <c r="D6599">
        <v>428</v>
      </c>
      <c r="E6599" t="s">
        <v>583</v>
      </c>
      <c r="F6599">
        <v>2016</v>
      </c>
      <c r="G6599">
        <v>296</v>
      </c>
      <c r="H6599">
        <v>2016</v>
      </c>
      <c r="I6599" t="s">
        <v>461</v>
      </c>
      <c r="K6599" t="s">
        <v>482</v>
      </c>
      <c r="L6599" t="s">
        <v>463</v>
      </c>
      <c r="M6599" t="s">
        <v>468</v>
      </c>
      <c r="N6599" t="s">
        <v>465</v>
      </c>
      <c r="O6599" t="s">
        <v>466</v>
      </c>
    </row>
    <row r="6600" spans="1:15">
      <c r="A6600">
        <v>3.4</v>
      </c>
      <c r="B6600" t="s">
        <v>459</v>
      </c>
      <c r="C6600" t="s">
        <v>458</v>
      </c>
      <c r="D6600">
        <v>428</v>
      </c>
      <c r="E6600" t="s">
        <v>583</v>
      </c>
      <c r="F6600">
        <v>2016</v>
      </c>
      <c r="G6600">
        <v>9481</v>
      </c>
      <c r="H6600">
        <v>2016</v>
      </c>
      <c r="I6600" t="s">
        <v>461</v>
      </c>
      <c r="K6600" t="s">
        <v>482</v>
      </c>
      <c r="L6600" t="s">
        <v>463</v>
      </c>
      <c r="M6600" t="s">
        <v>464</v>
      </c>
      <c r="N6600" t="s">
        <v>465</v>
      </c>
      <c r="O6600" t="s">
        <v>470</v>
      </c>
    </row>
    <row r="6601" spans="1:15">
      <c r="A6601">
        <v>3.4</v>
      </c>
      <c r="B6601" t="s">
        <v>459</v>
      </c>
      <c r="C6601" t="s">
        <v>458</v>
      </c>
      <c r="D6601">
        <v>428</v>
      </c>
      <c r="E6601" t="s">
        <v>583</v>
      </c>
      <c r="F6601">
        <v>2016</v>
      </c>
      <c r="G6601">
        <v>177</v>
      </c>
      <c r="H6601">
        <v>2016</v>
      </c>
      <c r="I6601" t="s">
        <v>461</v>
      </c>
      <c r="K6601" t="s">
        <v>482</v>
      </c>
      <c r="L6601" t="s">
        <v>463</v>
      </c>
      <c r="M6601" t="s">
        <v>471</v>
      </c>
      <c r="N6601" t="s">
        <v>465</v>
      </c>
      <c r="O6601" t="s">
        <v>466</v>
      </c>
    </row>
    <row r="6602" spans="1:15">
      <c r="A6602">
        <v>3.4</v>
      </c>
      <c r="B6602" t="s">
        <v>459</v>
      </c>
      <c r="C6602" t="s">
        <v>458</v>
      </c>
      <c r="D6602">
        <v>430</v>
      </c>
      <c r="E6602" t="s">
        <v>584</v>
      </c>
      <c r="F6602">
        <v>2000</v>
      </c>
      <c r="G6602">
        <v>184</v>
      </c>
      <c r="H6602">
        <v>2000</v>
      </c>
      <c r="I6602" t="s">
        <v>461</v>
      </c>
      <c r="K6602" t="s">
        <v>473</v>
      </c>
      <c r="L6602" t="s">
        <v>463</v>
      </c>
      <c r="M6602" t="s">
        <v>471</v>
      </c>
      <c r="N6602" t="s">
        <v>465</v>
      </c>
      <c r="O6602" t="s">
        <v>470</v>
      </c>
    </row>
    <row r="6603" spans="1:15">
      <c r="A6603">
        <v>3.4</v>
      </c>
      <c r="B6603" t="s">
        <v>459</v>
      </c>
      <c r="C6603" t="s">
        <v>458</v>
      </c>
      <c r="D6603">
        <v>430</v>
      </c>
      <c r="E6603" t="s">
        <v>584</v>
      </c>
      <c r="F6603">
        <v>2000</v>
      </c>
      <c r="G6603">
        <v>324</v>
      </c>
      <c r="H6603">
        <v>2000</v>
      </c>
      <c r="I6603" t="s">
        <v>461</v>
      </c>
      <c r="K6603" t="s">
        <v>473</v>
      </c>
      <c r="L6603" t="s">
        <v>463</v>
      </c>
      <c r="M6603" t="s">
        <v>471</v>
      </c>
      <c r="N6603" t="s">
        <v>465</v>
      </c>
      <c r="O6603" t="s">
        <v>469</v>
      </c>
    </row>
    <row r="6604" spans="1:15">
      <c r="A6604">
        <v>3.4</v>
      </c>
      <c r="B6604" t="s">
        <v>459</v>
      </c>
      <c r="C6604" t="s">
        <v>458</v>
      </c>
      <c r="D6604">
        <v>430</v>
      </c>
      <c r="E6604" t="s">
        <v>584</v>
      </c>
      <c r="F6604">
        <v>2000</v>
      </c>
      <c r="G6604">
        <v>178</v>
      </c>
      <c r="H6604">
        <v>2000</v>
      </c>
      <c r="I6604" t="s">
        <v>461</v>
      </c>
      <c r="K6604" t="s">
        <v>473</v>
      </c>
      <c r="L6604" t="s">
        <v>463</v>
      </c>
      <c r="M6604" t="s">
        <v>468</v>
      </c>
      <c r="N6604" t="s">
        <v>465</v>
      </c>
      <c r="O6604" t="s">
        <v>466</v>
      </c>
    </row>
    <row r="6605" spans="1:15">
      <c r="A6605">
        <v>3.4</v>
      </c>
      <c r="B6605" t="s">
        <v>459</v>
      </c>
      <c r="C6605" t="s">
        <v>458</v>
      </c>
      <c r="D6605">
        <v>430</v>
      </c>
      <c r="E6605" t="s">
        <v>584</v>
      </c>
      <c r="F6605">
        <v>2000</v>
      </c>
      <c r="G6605">
        <v>202</v>
      </c>
      <c r="H6605">
        <v>2000</v>
      </c>
      <c r="I6605" t="s">
        <v>461</v>
      </c>
      <c r="K6605" t="s">
        <v>473</v>
      </c>
      <c r="L6605" t="s">
        <v>463</v>
      </c>
      <c r="M6605" t="s">
        <v>468</v>
      </c>
      <c r="N6605" t="s">
        <v>465</v>
      </c>
      <c r="O6605" t="s">
        <v>470</v>
      </c>
    </row>
    <row r="6606" spans="1:15">
      <c r="A6606">
        <v>3.4</v>
      </c>
      <c r="B6606" t="s">
        <v>459</v>
      </c>
      <c r="C6606" t="s">
        <v>458</v>
      </c>
      <c r="D6606">
        <v>430</v>
      </c>
      <c r="E6606" t="s">
        <v>584</v>
      </c>
      <c r="F6606">
        <v>2000</v>
      </c>
      <c r="G6606">
        <v>507</v>
      </c>
      <c r="H6606">
        <v>2000</v>
      </c>
      <c r="I6606" t="s">
        <v>461</v>
      </c>
      <c r="K6606" t="s">
        <v>473</v>
      </c>
      <c r="L6606" t="s">
        <v>463</v>
      </c>
      <c r="M6606" t="s">
        <v>467</v>
      </c>
      <c r="N6606" t="s">
        <v>465</v>
      </c>
      <c r="O6606" t="s">
        <v>466</v>
      </c>
    </row>
    <row r="6607" spans="1:15">
      <c r="A6607">
        <v>3.4</v>
      </c>
      <c r="B6607" t="s">
        <v>459</v>
      </c>
      <c r="C6607" t="s">
        <v>458</v>
      </c>
      <c r="D6607">
        <v>430</v>
      </c>
      <c r="E6607" t="s">
        <v>584</v>
      </c>
      <c r="F6607">
        <v>2000</v>
      </c>
      <c r="G6607">
        <v>140</v>
      </c>
      <c r="H6607">
        <v>2000</v>
      </c>
      <c r="I6607" t="s">
        <v>461</v>
      </c>
      <c r="K6607" t="s">
        <v>473</v>
      </c>
      <c r="L6607" t="s">
        <v>463</v>
      </c>
      <c r="M6607" t="s">
        <v>471</v>
      </c>
      <c r="N6607" t="s">
        <v>465</v>
      </c>
      <c r="O6607" t="s">
        <v>466</v>
      </c>
    </row>
    <row r="6608" spans="1:15">
      <c r="A6608">
        <v>3.4</v>
      </c>
      <c r="B6608" t="s">
        <v>459</v>
      </c>
      <c r="C6608" t="s">
        <v>458</v>
      </c>
      <c r="D6608">
        <v>430</v>
      </c>
      <c r="E6608" t="s">
        <v>584</v>
      </c>
      <c r="F6608">
        <v>2000</v>
      </c>
      <c r="G6608">
        <v>1132</v>
      </c>
      <c r="H6608">
        <v>2000</v>
      </c>
      <c r="I6608" t="s">
        <v>461</v>
      </c>
      <c r="K6608" t="s">
        <v>473</v>
      </c>
      <c r="L6608" t="s">
        <v>463</v>
      </c>
      <c r="M6608" t="s">
        <v>467</v>
      </c>
      <c r="N6608" t="s">
        <v>465</v>
      </c>
      <c r="O6608" t="s">
        <v>469</v>
      </c>
    </row>
    <row r="6609" spans="1:15">
      <c r="A6609">
        <v>3.4</v>
      </c>
      <c r="B6609" t="s">
        <v>459</v>
      </c>
      <c r="C6609" t="s">
        <v>458</v>
      </c>
      <c r="D6609">
        <v>430</v>
      </c>
      <c r="E6609" t="s">
        <v>584</v>
      </c>
      <c r="F6609">
        <v>2000</v>
      </c>
      <c r="G6609">
        <v>625</v>
      </c>
      <c r="H6609">
        <v>2000</v>
      </c>
      <c r="I6609" t="s">
        <v>461</v>
      </c>
      <c r="K6609" t="s">
        <v>473</v>
      </c>
      <c r="L6609" t="s">
        <v>463</v>
      </c>
      <c r="M6609" t="s">
        <v>467</v>
      </c>
      <c r="N6609" t="s">
        <v>465</v>
      </c>
      <c r="O6609" t="s">
        <v>470</v>
      </c>
    </row>
    <row r="6610" spans="1:15">
      <c r="A6610">
        <v>3.4</v>
      </c>
      <c r="B6610" t="s">
        <v>459</v>
      </c>
      <c r="C6610" t="s">
        <v>458</v>
      </c>
      <c r="D6610">
        <v>430</v>
      </c>
      <c r="E6610" t="s">
        <v>584</v>
      </c>
      <c r="F6610">
        <v>2000</v>
      </c>
      <c r="G6610">
        <v>380</v>
      </c>
      <c r="H6610">
        <v>2000</v>
      </c>
      <c r="I6610" t="s">
        <v>461</v>
      </c>
      <c r="K6610" t="s">
        <v>473</v>
      </c>
      <c r="L6610" t="s">
        <v>463</v>
      </c>
      <c r="M6610" t="s">
        <v>468</v>
      </c>
      <c r="N6610" t="s">
        <v>465</v>
      </c>
      <c r="O6610" t="s">
        <v>469</v>
      </c>
    </row>
    <row r="6611" spans="1:15">
      <c r="A6611">
        <v>3.4</v>
      </c>
      <c r="B6611" t="s">
        <v>459</v>
      </c>
      <c r="C6611" t="s">
        <v>458</v>
      </c>
      <c r="D6611">
        <v>430</v>
      </c>
      <c r="E6611" t="s">
        <v>584</v>
      </c>
      <c r="F6611">
        <v>2000</v>
      </c>
      <c r="G6611">
        <v>3052</v>
      </c>
      <c r="H6611">
        <v>2000</v>
      </c>
      <c r="I6611" t="s">
        <v>461</v>
      </c>
      <c r="K6611" t="s">
        <v>473</v>
      </c>
      <c r="L6611" t="s">
        <v>463</v>
      </c>
      <c r="M6611" t="s">
        <v>464</v>
      </c>
      <c r="N6611" t="s">
        <v>465</v>
      </c>
      <c r="O6611" t="s">
        <v>469</v>
      </c>
    </row>
    <row r="6612" spans="1:15">
      <c r="A6612">
        <v>3.4</v>
      </c>
      <c r="B6612" t="s">
        <v>459</v>
      </c>
      <c r="C6612" t="s">
        <v>458</v>
      </c>
      <c r="D6612">
        <v>430</v>
      </c>
      <c r="E6612" t="s">
        <v>584</v>
      </c>
      <c r="F6612">
        <v>2000</v>
      </c>
      <c r="G6612">
        <v>1456</v>
      </c>
      <c r="H6612">
        <v>2000</v>
      </c>
      <c r="I6612" t="s">
        <v>461</v>
      </c>
      <c r="K6612" t="s">
        <v>473</v>
      </c>
      <c r="L6612" t="s">
        <v>463</v>
      </c>
      <c r="M6612" t="s">
        <v>464</v>
      </c>
      <c r="N6612" t="s">
        <v>465</v>
      </c>
      <c r="O6612" t="s">
        <v>466</v>
      </c>
    </row>
    <row r="6613" spans="1:15">
      <c r="A6613">
        <v>3.4</v>
      </c>
      <c r="B6613" t="s">
        <v>459</v>
      </c>
      <c r="C6613" t="s">
        <v>458</v>
      </c>
      <c r="D6613">
        <v>430</v>
      </c>
      <c r="E6613" t="s">
        <v>584</v>
      </c>
      <c r="F6613">
        <v>2000</v>
      </c>
      <c r="G6613">
        <v>1595</v>
      </c>
      <c r="H6613">
        <v>2000</v>
      </c>
      <c r="I6613" t="s">
        <v>461</v>
      </c>
      <c r="K6613" t="s">
        <v>473</v>
      </c>
      <c r="L6613" t="s">
        <v>463</v>
      </c>
      <c r="M6613" t="s">
        <v>464</v>
      </c>
      <c r="N6613" t="s">
        <v>465</v>
      </c>
      <c r="O6613" t="s">
        <v>470</v>
      </c>
    </row>
    <row r="6614" spans="1:15">
      <c r="A6614">
        <v>3.4</v>
      </c>
      <c r="B6614" t="s">
        <v>459</v>
      </c>
      <c r="C6614" t="s">
        <v>458</v>
      </c>
      <c r="D6614">
        <v>430</v>
      </c>
      <c r="E6614" t="s">
        <v>584</v>
      </c>
      <c r="F6614">
        <v>2005</v>
      </c>
      <c r="G6614">
        <v>3565</v>
      </c>
      <c r="H6614">
        <v>2005</v>
      </c>
      <c r="I6614" t="s">
        <v>461</v>
      </c>
      <c r="K6614" t="s">
        <v>473</v>
      </c>
      <c r="L6614" t="s">
        <v>463</v>
      </c>
      <c r="M6614" t="s">
        <v>464</v>
      </c>
      <c r="N6614" t="s">
        <v>465</v>
      </c>
      <c r="O6614" t="s">
        <v>469</v>
      </c>
    </row>
    <row r="6615" spans="1:15">
      <c r="A6615">
        <v>3.4</v>
      </c>
      <c r="B6615" t="s">
        <v>459</v>
      </c>
      <c r="C6615" t="s">
        <v>458</v>
      </c>
      <c r="D6615">
        <v>430</v>
      </c>
      <c r="E6615" t="s">
        <v>584</v>
      </c>
      <c r="F6615">
        <v>2005</v>
      </c>
      <c r="G6615">
        <v>1219</v>
      </c>
      <c r="H6615">
        <v>2005</v>
      </c>
      <c r="I6615" t="s">
        <v>461</v>
      </c>
      <c r="K6615" t="s">
        <v>473</v>
      </c>
      <c r="L6615" t="s">
        <v>463</v>
      </c>
      <c r="M6615" t="s">
        <v>467</v>
      </c>
      <c r="N6615" t="s">
        <v>465</v>
      </c>
      <c r="O6615" t="s">
        <v>469</v>
      </c>
    </row>
    <row r="6616" spans="1:15">
      <c r="A6616">
        <v>3.4</v>
      </c>
      <c r="B6616" t="s">
        <v>459</v>
      </c>
      <c r="C6616" t="s">
        <v>458</v>
      </c>
      <c r="D6616">
        <v>430</v>
      </c>
      <c r="E6616" t="s">
        <v>584</v>
      </c>
      <c r="F6616">
        <v>2005</v>
      </c>
      <c r="G6616">
        <v>406</v>
      </c>
      <c r="H6616">
        <v>2005</v>
      </c>
      <c r="I6616" t="s">
        <v>461</v>
      </c>
      <c r="K6616" t="s">
        <v>473</v>
      </c>
      <c r="L6616" t="s">
        <v>463</v>
      </c>
      <c r="M6616" t="s">
        <v>471</v>
      </c>
      <c r="N6616" t="s">
        <v>465</v>
      </c>
      <c r="O6616" t="s">
        <v>469</v>
      </c>
    </row>
    <row r="6617" spans="1:15">
      <c r="A6617">
        <v>3.4</v>
      </c>
      <c r="B6617" t="s">
        <v>459</v>
      </c>
      <c r="C6617" t="s">
        <v>458</v>
      </c>
      <c r="D6617">
        <v>430</v>
      </c>
      <c r="E6617" t="s">
        <v>584</v>
      </c>
      <c r="F6617">
        <v>2005</v>
      </c>
      <c r="G6617">
        <v>170</v>
      </c>
      <c r="H6617">
        <v>2005</v>
      </c>
      <c r="I6617" t="s">
        <v>461</v>
      </c>
      <c r="K6617" t="s">
        <v>473</v>
      </c>
      <c r="L6617" t="s">
        <v>463</v>
      </c>
      <c r="M6617" t="s">
        <v>471</v>
      </c>
      <c r="N6617" t="s">
        <v>465</v>
      </c>
      <c r="O6617" t="s">
        <v>466</v>
      </c>
    </row>
    <row r="6618" spans="1:15">
      <c r="A6618">
        <v>3.4</v>
      </c>
      <c r="B6618" t="s">
        <v>459</v>
      </c>
      <c r="C6618" t="s">
        <v>458</v>
      </c>
      <c r="D6618">
        <v>430</v>
      </c>
      <c r="E6618" t="s">
        <v>584</v>
      </c>
      <c r="F6618">
        <v>2005</v>
      </c>
      <c r="G6618">
        <v>418</v>
      </c>
      <c r="H6618">
        <v>2005</v>
      </c>
      <c r="I6618" t="s">
        <v>461</v>
      </c>
      <c r="K6618" t="s">
        <v>473</v>
      </c>
      <c r="L6618" t="s">
        <v>463</v>
      </c>
      <c r="M6618" t="s">
        <v>468</v>
      </c>
      <c r="N6618" t="s">
        <v>465</v>
      </c>
      <c r="O6618" t="s">
        <v>469</v>
      </c>
    </row>
    <row r="6619" spans="1:15">
      <c r="A6619">
        <v>3.4</v>
      </c>
      <c r="B6619" t="s">
        <v>459</v>
      </c>
      <c r="C6619" t="s">
        <v>458</v>
      </c>
      <c r="D6619">
        <v>430</v>
      </c>
      <c r="E6619" t="s">
        <v>584</v>
      </c>
      <c r="F6619">
        <v>2005</v>
      </c>
      <c r="G6619">
        <v>220</v>
      </c>
      <c r="H6619">
        <v>2005</v>
      </c>
      <c r="I6619" t="s">
        <v>461</v>
      </c>
      <c r="K6619" t="s">
        <v>473</v>
      </c>
      <c r="L6619" t="s">
        <v>463</v>
      </c>
      <c r="M6619" t="s">
        <v>468</v>
      </c>
      <c r="N6619" t="s">
        <v>465</v>
      </c>
      <c r="O6619" t="s">
        <v>470</v>
      </c>
    </row>
    <row r="6620" spans="1:15">
      <c r="A6620">
        <v>3.4</v>
      </c>
      <c r="B6620" t="s">
        <v>459</v>
      </c>
      <c r="C6620" t="s">
        <v>458</v>
      </c>
      <c r="D6620">
        <v>430</v>
      </c>
      <c r="E6620" t="s">
        <v>584</v>
      </c>
      <c r="F6620">
        <v>2005</v>
      </c>
      <c r="G6620">
        <v>671</v>
      </c>
      <c r="H6620">
        <v>2005</v>
      </c>
      <c r="I6620" t="s">
        <v>461</v>
      </c>
      <c r="K6620" t="s">
        <v>473</v>
      </c>
      <c r="L6620" t="s">
        <v>463</v>
      </c>
      <c r="M6620" t="s">
        <v>467</v>
      </c>
      <c r="N6620" t="s">
        <v>465</v>
      </c>
      <c r="O6620" t="s">
        <v>470</v>
      </c>
    </row>
    <row r="6621" spans="1:15">
      <c r="A6621">
        <v>3.4</v>
      </c>
      <c r="B6621" t="s">
        <v>459</v>
      </c>
      <c r="C6621" t="s">
        <v>458</v>
      </c>
      <c r="D6621">
        <v>430</v>
      </c>
      <c r="E6621" t="s">
        <v>584</v>
      </c>
      <c r="F6621">
        <v>2005</v>
      </c>
      <c r="G6621">
        <v>547</v>
      </c>
      <c r="H6621">
        <v>2005</v>
      </c>
      <c r="I6621" t="s">
        <v>461</v>
      </c>
      <c r="K6621" t="s">
        <v>473</v>
      </c>
      <c r="L6621" t="s">
        <v>463</v>
      </c>
      <c r="M6621" t="s">
        <v>467</v>
      </c>
      <c r="N6621" t="s">
        <v>465</v>
      </c>
      <c r="O6621" t="s">
        <v>466</v>
      </c>
    </row>
    <row r="6622" spans="1:15">
      <c r="A6622">
        <v>3.4</v>
      </c>
      <c r="B6622" t="s">
        <v>459</v>
      </c>
      <c r="C6622" t="s">
        <v>458</v>
      </c>
      <c r="D6622">
        <v>430</v>
      </c>
      <c r="E6622" t="s">
        <v>584</v>
      </c>
      <c r="F6622">
        <v>2005</v>
      </c>
      <c r="G6622">
        <v>1704</v>
      </c>
      <c r="H6622">
        <v>2005</v>
      </c>
      <c r="I6622" t="s">
        <v>461</v>
      </c>
      <c r="K6622" t="s">
        <v>473</v>
      </c>
      <c r="L6622" t="s">
        <v>463</v>
      </c>
      <c r="M6622" t="s">
        <v>464</v>
      </c>
      <c r="N6622" t="s">
        <v>465</v>
      </c>
      <c r="O6622" t="s">
        <v>466</v>
      </c>
    </row>
    <row r="6623" spans="1:15">
      <c r="A6623">
        <v>3.4</v>
      </c>
      <c r="B6623" t="s">
        <v>459</v>
      </c>
      <c r="C6623" t="s">
        <v>458</v>
      </c>
      <c r="D6623">
        <v>430</v>
      </c>
      <c r="E6623" t="s">
        <v>584</v>
      </c>
      <c r="F6623">
        <v>2005</v>
      </c>
      <c r="G6623">
        <v>197</v>
      </c>
      <c r="H6623">
        <v>2005</v>
      </c>
      <c r="I6623" t="s">
        <v>461</v>
      </c>
      <c r="K6623" t="s">
        <v>473</v>
      </c>
      <c r="L6623" t="s">
        <v>463</v>
      </c>
      <c r="M6623" t="s">
        <v>468</v>
      </c>
      <c r="N6623" t="s">
        <v>465</v>
      </c>
      <c r="O6623" t="s">
        <v>466</v>
      </c>
    </row>
    <row r="6624" spans="1:15">
      <c r="A6624">
        <v>3.4</v>
      </c>
      <c r="B6624" t="s">
        <v>459</v>
      </c>
      <c r="C6624" t="s">
        <v>458</v>
      </c>
      <c r="D6624">
        <v>430</v>
      </c>
      <c r="E6624" t="s">
        <v>584</v>
      </c>
      <c r="F6624">
        <v>2005</v>
      </c>
      <c r="G6624">
        <v>236</v>
      </c>
      <c r="H6624">
        <v>2005</v>
      </c>
      <c r="I6624" t="s">
        <v>461</v>
      </c>
      <c r="K6624" t="s">
        <v>473</v>
      </c>
      <c r="L6624" t="s">
        <v>463</v>
      </c>
      <c r="M6624" t="s">
        <v>471</v>
      </c>
      <c r="N6624" t="s">
        <v>465</v>
      </c>
      <c r="O6624" t="s">
        <v>470</v>
      </c>
    </row>
    <row r="6625" spans="1:15">
      <c r="A6625">
        <v>3.4</v>
      </c>
      <c r="B6625" t="s">
        <v>459</v>
      </c>
      <c r="C6625" t="s">
        <v>458</v>
      </c>
      <c r="D6625">
        <v>430</v>
      </c>
      <c r="E6625" t="s">
        <v>584</v>
      </c>
      <c r="F6625">
        <v>2005</v>
      </c>
      <c r="G6625">
        <v>1861</v>
      </c>
      <c r="H6625">
        <v>2005</v>
      </c>
      <c r="I6625" t="s">
        <v>461</v>
      </c>
      <c r="K6625" t="s">
        <v>473</v>
      </c>
      <c r="L6625" t="s">
        <v>463</v>
      </c>
      <c r="M6625" t="s">
        <v>464</v>
      </c>
      <c r="N6625" t="s">
        <v>465</v>
      </c>
      <c r="O6625" t="s">
        <v>470</v>
      </c>
    </row>
    <row r="6626" spans="1:15">
      <c r="A6626">
        <v>3.4</v>
      </c>
      <c r="B6626" t="s">
        <v>459</v>
      </c>
      <c r="C6626" t="s">
        <v>458</v>
      </c>
      <c r="D6626">
        <v>430</v>
      </c>
      <c r="E6626" t="s">
        <v>584</v>
      </c>
      <c r="F6626">
        <v>2010</v>
      </c>
      <c r="G6626">
        <v>484</v>
      </c>
      <c r="H6626">
        <v>2010</v>
      </c>
      <c r="I6626" t="s">
        <v>461</v>
      </c>
      <c r="K6626" t="s">
        <v>473</v>
      </c>
      <c r="L6626" t="s">
        <v>463</v>
      </c>
      <c r="M6626" t="s">
        <v>471</v>
      </c>
      <c r="N6626" t="s">
        <v>465</v>
      </c>
      <c r="O6626" t="s">
        <v>469</v>
      </c>
    </row>
    <row r="6627" spans="1:15">
      <c r="A6627">
        <v>3.4</v>
      </c>
      <c r="B6627" t="s">
        <v>459</v>
      </c>
      <c r="C6627" t="s">
        <v>458</v>
      </c>
      <c r="D6627">
        <v>430</v>
      </c>
      <c r="E6627" t="s">
        <v>584</v>
      </c>
      <c r="F6627">
        <v>2010</v>
      </c>
      <c r="G6627">
        <v>2120</v>
      </c>
      <c r="H6627">
        <v>2010</v>
      </c>
      <c r="I6627" t="s">
        <v>461</v>
      </c>
      <c r="K6627" t="s">
        <v>473</v>
      </c>
      <c r="L6627" t="s">
        <v>463</v>
      </c>
      <c r="M6627" t="s">
        <v>464</v>
      </c>
      <c r="N6627" t="s">
        <v>465</v>
      </c>
      <c r="O6627" t="s">
        <v>470</v>
      </c>
    </row>
    <row r="6628" spans="1:15">
      <c r="A6628">
        <v>3.4</v>
      </c>
      <c r="B6628" t="s">
        <v>459</v>
      </c>
      <c r="C6628" t="s">
        <v>458</v>
      </c>
      <c r="D6628">
        <v>430</v>
      </c>
      <c r="E6628" t="s">
        <v>584</v>
      </c>
      <c r="F6628">
        <v>2010</v>
      </c>
      <c r="G6628">
        <v>1536</v>
      </c>
      <c r="H6628">
        <v>2010</v>
      </c>
      <c r="I6628" t="s">
        <v>461</v>
      </c>
      <c r="K6628" t="s">
        <v>473</v>
      </c>
      <c r="L6628" t="s">
        <v>463</v>
      </c>
      <c r="M6628" t="s">
        <v>467</v>
      </c>
      <c r="N6628" t="s">
        <v>465</v>
      </c>
      <c r="O6628" t="s">
        <v>469</v>
      </c>
    </row>
    <row r="6629" spans="1:15">
      <c r="A6629">
        <v>3.4</v>
      </c>
      <c r="B6629" t="s">
        <v>459</v>
      </c>
      <c r="C6629" t="s">
        <v>458</v>
      </c>
      <c r="D6629">
        <v>430</v>
      </c>
      <c r="E6629" t="s">
        <v>584</v>
      </c>
      <c r="F6629">
        <v>2010</v>
      </c>
      <c r="G6629">
        <v>4041</v>
      </c>
      <c r="H6629">
        <v>2010</v>
      </c>
      <c r="I6629" t="s">
        <v>461</v>
      </c>
      <c r="K6629" t="s">
        <v>473</v>
      </c>
      <c r="L6629" t="s">
        <v>463</v>
      </c>
      <c r="M6629" t="s">
        <v>464</v>
      </c>
      <c r="N6629" t="s">
        <v>465</v>
      </c>
      <c r="O6629" t="s">
        <v>469</v>
      </c>
    </row>
    <row r="6630" spans="1:15">
      <c r="A6630">
        <v>3.4</v>
      </c>
      <c r="B6630" t="s">
        <v>459</v>
      </c>
      <c r="C6630" t="s">
        <v>458</v>
      </c>
      <c r="D6630">
        <v>430</v>
      </c>
      <c r="E6630" t="s">
        <v>584</v>
      </c>
      <c r="F6630">
        <v>2010</v>
      </c>
      <c r="G6630">
        <v>463</v>
      </c>
      <c r="H6630">
        <v>2010</v>
      </c>
      <c r="I6630" t="s">
        <v>461</v>
      </c>
      <c r="K6630" t="s">
        <v>473</v>
      </c>
      <c r="L6630" t="s">
        <v>463</v>
      </c>
      <c r="M6630" t="s">
        <v>468</v>
      </c>
      <c r="N6630" t="s">
        <v>465</v>
      </c>
      <c r="O6630" t="s">
        <v>469</v>
      </c>
    </row>
    <row r="6631" spans="1:15">
      <c r="A6631">
        <v>3.4</v>
      </c>
      <c r="B6631" t="s">
        <v>459</v>
      </c>
      <c r="C6631" t="s">
        <v>458</v>
      </c>
      <c r="D6631">
        <v>430</v>
      </c>
      <c r="E6631" t="s">
        <v>584</v>
      </c>
      <c r="F6631">
        <v>2010</v>
      </c>
      <c r="G6631">
        <v>289</v>
      </c>
      <c r="H6631">
        <v>2010</v>
      </c>
      <c r="I6631" t="s">
        <v>461</v>
      </c>
      <c r="K6631" t="s">
        <v>473</v>
      </c>
      <c r="L6631" t="s">
        <v>463</v>
      </c>
      <c r="M6631" t="s">
        <v>471</v>
      </c>
      <c r="N6631" t="s">
        <v>465</v>
      </c>
      <c r="O6631" t="s">
        <v>470</v>
      </c>
    </row>
    <row r="6632" spans="1:15">
      <c r="A6632">
        <v>3.4</v>
      </c>
      <c r="B6632" t="s">
        <v>459</v>
      </c>
      <c r="C6632" t="s">
        <v>458</v>
      </c>
      <c r="D6632">
        <v>430</v>
      </c>
      <c r="E6632" t="s">
        <v>584</v>
      </c>
      <c r="F6632">
        <v>2010</v>
      </c>
      <c r="G6632">
        <v>196</v>
      </c>
      <c r="H6632">
        <v>2010</v>
      </c>
      <c r="I6632" t="s">
        <v>461</v>
      </c>
      <c r="K6632" t="s">
        <v>473</v>
      </c>
      <c r="L6632" t="s">
        <v>463</v>
      </c>
      <c r="M6632" t="s">
        <v>471</v>
      </c>
      <c r="N6632" t="s">
        <v>465</v>
      </c>
      <c r="O6632" t="s">
        <v>466</v>
      </c>
    </row>
    <row r="6633" spans="1:15">
      <c r="A6633">
        <v>3.4</v>
      </c>
      <c r="B6633" t="s">
        <v>459</v>
      </c>
      <c r="C6633" t="s">
        <v>458</v>
      </c>
      <c r="D6633">
        <v>430</v>
      </c>
      <c r="E6633" t="s">
        <v>584</v>
      </c>
      <c r="F6633">
        <v>2010</v>
      </c>
      <c r="G6633">
        <v>1922</v>
      </c>
      <c r="H6633">
        <v>2010</v>
      </c>
      <c r="I6633" t="s">
        <v>461</v>
      </c>
      <c r="K6633" t="s">
        <v>473</v>
      </c>
      <c r="L6633" t="s">
        <v>463</v>
      </c>
      <c r="M6633" t="s">
        <v>464</v>
      </c>
      <c r="N6633" t="s">
        <v>465</v>
      </c>
      <c r="O6633" t="s">
        <v>466</v>
      </c>
    </row>
    <row r="6634" spans="1:15">
      <c r="A6634">
        <v>3.4</v>
      </c>
      <c r="B6634" t="s">
        <v>459</v>
      </c>
      <c r="C6634" t="s">
        <v>458</v>
      </c>
      <c r="D6634">
        <v>430</v>
      </c>
      <c r="E6634" t="s">
        <v>584</v>
      </c>
      <c r="F6634">
        <v>2010</v>
      </c>
      <c r="G6634">
        <v>215</v>
      </c>
      <c r="H6634">
        <v>2010</v>
      </c>
      <c r="I6634" t="s">
        <v>461</v>
      </c>
      <c r="K6634" t="s">
        <v>473</v>
      </c>
      <c r="L6634" t="s">
        <v>463</v>
      </c>
      <c r="M6634" t="s">
        <v>468</v>
      </c>
      <c r="N6634" t="s">
        <v>465</v>
      </c>
      <c r="O6634" t="s">
        <v>466</v>
      </c>
    </row>
    <row r="6635" spans="1:15">
      <c r="A6635">
        <v>3.4</v>
      </c>
      <c r="B6635" t="s">
        <v>459</v>
      </c>
      <c r="C6635" t="s">
        <v>458</v>
      </c>
      <c r="D6635">
        <v>430</v>
      </c>
      <c r="E6635" t="s">
        <v>584</v>
      </c>
      <c r="F6635">
        <v>2010</v>
      </c>
      <c r="G6635">
        <v>690</v>
      </c>
      <c r="H6635">
        <v>2010</v>
      </c>
      <c r="I6635" t="s">
        <v>461</v>
      </c>
      <c r="K6635" t="s">
        <v>473</v>
      </c>
      <c r="L6635" t="s">
        <v>463</v>
      </c>
      <c r="M6635" t="s">
        <v>467</v>
      </c>
      <c r="N6635" t="s">
        <v>465</v>
      </c>
      <c r="O6635" t="s">
        <v>466</v>
      </c>
    </row>
    <row r="6636" spans="1:15">
      <c r="A6636">
        <v>3.4</v>
      </c>
      <c r="B6636" t="s">
        <v>459</v>
      </c>
      <c r="C6636" t="s">
        <v>458</v>
      </c>
      <c r="D6636">
        <v>430</v>
      </c>
      <c r="E6636" t="s">
        <v>584</v>
      </c>
      <c r="F6636">
        <v>2010</v>
      </c>
      <c r="G6636">
        <v>846</v>
      </c>
      <c r="H6636">
        <v>2010</v>
      </c>
      <c r="I6636" t="s">
        <v>461</v>
      </c>
      <c r="K6636" t="s">
        <v>473</v>
      </c>
      <c r="L6636" t="s">
        <v>463</v>
      </c>
      <c r="M6636" t="s">
        <v>467</v>
      </c>
      <c r="N6636" t="s">
        <v>465</v>
      </c>
      <c r="O6636" t="s">
        <v>470</v>
      </c>
    </row>
    <row r="6637" spans="1:15">
      <c r="A6637">
        <v>3.4</v>
      </c>
      <c r="B6637" t="s">
        <v>459</v>
      </c>
      <c r="C6637" t="s">
        <v>458</v>
      </c>
      <c r="D6637">
        <v>430</v>
      </c>
      <c r="E6637" t="s">
        <v>584</v>
      </c>
      <c r="F6637">
        <v>2010</v>
      </c>
      <c r="G6637">
        <v>248</v>
      </c>
      <c r="H6637">
        <v>2010</v>
      </c>
      <c r="I6637" t="s">
        <v>461</v>
      </c>
      <c r="K6637" t="s">
        <v>473</v>
      </c>
      <c r="L6637" t="s">
        <v>463</v>
      </c>
      <c r="M6637" t="s">
        <v>468</v>
      </c>
      <c r="N6637" t="s">
        <v>465</v>
      </c>
      <c r="O6637" t="s">
        <v>470</v>
      </c>
    </row>
    <row r="6638" spans="1:15">
      <c r="A6638">
        <v>3.4</v>
      </c>
      <c r="B6638" t="s">
        <v>459</v>
      </c>
      <c r="C6638" t="s">
        <v>458</v>
      </c>
      <c r="D6638">
        <v>430</v>
      </c>
      <c r="E6638" t="s">
        <v>584</v>
      </c>
      <c r="F6638">
        <v>2015</v>
      </c>
      <c r="G6638">
        <v>225</v>
      </c>
      <c r="H6638">
        <v>2015</v>
      </c>
      <c r="I6638" t="s">
        <v>461</v>
      </c>
      <c r="K6638" t="s">
        <v>473</v>
      </c>
      <c r="L6638" t="s">
        <v>463</v>
      </c>
      <c r="M6638" t="s">
        <v>468</v>
      </c>
      <c r="N6638" t="s">
        <v>465</v>
      </c>
      <c r="O6638" t="s">
        <v>466</v>
      </c>
    </row>
    <row r="6639" spans="1:15">
      <c r="A6639">
        <v>3.4</v>
      </c>
      <c r="B6639" t="s">
        <v>459</v>
      </c>
      <c r="C6639" t="s">
        <v>458</v>
      </c>
      <c r="D6639">
        <v>430</v>
      </c>
      <c r="E6639" t="s">
        <v>584</v>
      </c>
      <c r="F6639">
        <v>2015</v>
      </c>
      <c r="G6639">
        <v>340</v>
      </c>
      <c r="H6639">
        <v>2015</v>
      </c>
      <c r="I6639" t="s">
        <v>461</v>
      </c>
      <c r="K6639" t="s">
        <v>473</v>
      </c>
      <c r="L6639" t="s">
        <v>463</v>
      </c>
      <c r="M6639" t="s">
        <v>471</v>
      </c>
      <c r="N6639" t="s">
        <v>465</v>
      </c>
      <c r="O6639" t="s">
        <v>470</v>
      </c>
    </row>
    <row r="6640" spans="1:15">
      <c r="A6640">
        <v>3.4</v>
      </c>
      <c r="B6640" t="s">
        <v>459</v>
      </c>
      <c r="C6640" t="s">
        <v>458</v>
      </c>
      <c r="D6640">
        <v>430</v>
      </c>
      <c r="E6640" t="s">
        <v>584</v>
      </c>
      <c r="F6640">
        <v>2015</v>
      </c>
      <c r="G6640">
        <v>560</v>
      </c>
      <c r="H6640">
        <v>2015</v>
      </c>
      <c r="I6640" t="s">
        <v>461</v>
      </c>
      <c r="K6640" t="s">
        <v>473</v>
      </c>
      <c r="L6640" t="s">
        <v>463</v>
      </c>
      <c r="M6640" t="s">
        <v>471</v>
      </c>
      <c r="N6640" t="s">
        <v>465</v>
      </c>
      <c r="O6640" t="s">
        <v>469</v>
      </c>
    </row>
    <row r="6641" spans="1:15">
      <c r="A6641">
        <v>3.4</v>
      </c>
      <c r="B6641" t="s">
        <v>459</v>
      </c>
      <c r="C6641" t="s">
        <v>458</v>
      </c>
      <c r="D6641">
        <v>430</v>
      </c>
      <c r="E6641" t="s">
        <v>584</v>
      </c>
      <c r="F6641">
        <v>2015</v>
      </c>
      <c r="G6641">
        <v>220</v>
      </c>
      <c r="H6641">
        <v>2015</v>
      </c>
      <c r="I6641" t="s">
        <v>461</v>
      </c>
      <c r="K6641" t="s">
        <v>473</v>
      </c>
      <c r="L6641" t="s">
        <v>463</v>
      </c>
      <c r="M6641" t="s">
        <v>471</v>
      </c>
      <c r="N6641" t="s">
        <v>465</v>
      </c>
      <c r="O6641" t="s">
        <v>466</v>
      </c>
    </row>
    <row r="6642" spans="1:15">
      <c r="A6642">
        <v>3.4</v>
      </c>
      <c r="B6642" t="s">
        <v>459</v>
      </c>
      <c r="C6642" t="s">
        <v>458</v>
      </c>
      <c r="D6642">
        <v>430</v>
      </c>
      <c r="E6642" t="s">
        <v>584</v>
      </c>
      <c r="F6642">
        <v>2015</v>
      </c>
      <c r="G6642">
        <v>978</v>
      </c>
      <c r="H6642">
        <v>2015</v>
      </c>
      <c r="I6642" t="s">
        <v>461</v>
      </c>
      <c r="K6642" t="s">
        <v>473</v>
      </c>
      <c r="L6642" t="s">
        <v>463</v>
      </c>
      <c r="M6642" t="s">
        <v>467</v>
      </c>
      <c r="N6642" t="s">
        <v>465</v>
      </c>
      <c r="O6642" t="s">
        <v>470</v>
      </c>
    </row>
    <row r="6643" spans="1:15">
      <c r="A6643">
        <v>3.4</v>
      </c>
      <c r="B6643" t="s">
        <v>459</v>
      </c>
      <c r="C6643" t="s">
        <v>458</v>
      </c>
      <c r="D6643">
        <v>430</v>
      </c>
      <c r="E6643" t="s">
        <v>584</v>
      </c>
      <c r="F6643">
        <v>2015</v>
      </c>
      <c r="G6643">
        <v>496</v>
      </c>
      <c r="H6643">
        <v>2015</v>
      </c>
      <c r="I6643" t="s">
        <v>461</v>
      </c>
      <c r="K6643" t="s">
        <v>473</v>
      </c>
      <c r="L6643" t="s">
        <v>463</v>
      </c>
      <c r="M6643" t="s">
        <v>468</v>
      </c>
      <c r="N6643" t="s">
        <v>465</v>
      </c>
      <c r="O6643" t="s">
        <v>469</v>
      </c>
    </row>
    <row r="6644" spans="1:15">
      <c r="A6644">
        <v>3.4</v>
      </c>
      <c r="B6644" t="s">
        <v>459</v>
      </c>
      <c r="C6644" t="s">
        <v>458</v>
      </c>
      <c r="D6644">
        <v>430</v>
      </c>
      <c r="E6644" t="s">
        <v>584</v>
      </c>
      <c r="F6644">
        <v>2015</v>
      </c>
      <c r="G6644">
        <v>816</v>
      </c>
      <c r="H6644">
        <v>2015</v>
      </c>
      <c r="I6644" t="s">
        <v>461</v>
      </c>
      <c r="K6644" t="s">
        <v>473</v>
      </c>
      <c r="L6644" t="s">
        <v>463</v>
      </c>
      <c r="M6644" t="s">
        <v>467</v>
      </c>
      <c r="N6644" t="s">
        <v>465</v>
      </c>
      <c r="O6644" t="s">
        <v>466</v>
      </c>
    </row>
    <row r="6645" spans="1:15">
      <c r="A6645">
        <v>3.4</v>
      </c>
      <c r="B6645" t="s">
        <v>459</v>
      </c>
      <c r="C6645" t="s">
        <v>458</v>
      </c>
      <c r="D6645">
        <v>430</v>
      </c>
      <c r="E6645" t="s">
        <v>584</v>
      </c>
      <c r="F6645">
        <v>2015</v>
      </c>
      <c r="G6645">
        <v>2359</v>
      </c>
      <c r="H6645">
        <v>2015</v>
      </c>
      <c r="I6645" t="s">
        <v>461</v>
      </c>
      <c r="K6645" t="s">
        <v>473</v>
      </c>
      <c r="L6645" t="s">
        <v>463</v>
      </c>
      <c r="M6645" t="s">
        <v>464</v>
      </c>
      <c r="N6645" t="s">
        <v>465</v>
      </c>
      <c r="O6645" t="s">
        <v>470</v>
      </c>
    </row>
    <row r="6646" spans="1:15">
      <c r="A6646">
        <v>3.4</v>
      </c>
      <c r="B6646" t="s">
        <v>459</v>
      </c>
      <c r="C6646" t="s">
        <v>458</v>
      </c>
      <c r="D6646">
        <v>430</v>
      </c>
      <c r="E6646" t="s">
        <v>584</v>
      </c>
      <c r="F6646">
        <v>2015</v>
      </c>
      <c r="G6646">
        <v>1794</v>
      </c>
      <c r="H6646">
        <v>2015</v>
      </c>
      <c r="I6646" t="s">
        <v>461</v>
      </c>
      <c r="K6646" t="s">
        <v>473</v>
      </c>
      <c r="L6646" t="s">
        <v>463</v>
      </c>
      <c r="M6646" t="s">
        <v>467</v>
      </c>
      <c r="N6646" t="s">
        <v>465</v>
      </c>
      <c r="O6646" t="s">
        <v>469</v>
      </c>
    </row>
    <row r="6647" spans="1:15">
      <c r="A6647">
        <v>3.4</v>
      </c>
      <c r="B6647" t="s">
        <v>459</v>
      </c>
      <c r="C6647" t="s">
        <v>458</v>
      </c>
      <c r="D6647">
        <v>430</v>
      </c>
      <c r="E6647" t="s">
        <v>584</v>
      </c>
      <c r="F6647">
        <v>2015</v>
      </c>
      <c r="G6647">
        <v>271</v>
      </c>
      <c r="H6647">
        <v>2015</v>
      </c>
      <c r="I6647" t="s">
        <v>461</v>
      </c>
      <c r="K6647" t="s">
        <v>473</v>
      </c>
      <c r="L6647" t="s">
        <v>463</v>
      </c>
      <c r="M6647" t="s">
        <v>468</v>
      </c>
      <c r="N6647" t="s">
        <v>465</v>
      </c>
      <c r="O6647" t="s">
        <v>470</v>
      </c>
    </row>
    <row r="6648" spans="1:15">
      <c r="A6648">
        <v>3.4</v>
      </c>
      <c r="B6648" t="s">
        <v>459</v>
      </c>
      <c r="C6648" t="s">
        <v>458</v>
      </c>
      <c r="D6648">
        <v>430</v>
      </c>
      <c r="E6648" t="s">
        <v>584</v>
      </c>
      <c r="F6648">
        <v>2015</v>
      </c>
      <c r="G6648">
        <v>2070</v>
      </c>
      <c r="H6648">
        <v>2015</v>
      </c>
      <c r="I6648" t="s">
        <v>461</v>
      </c>
      <c r="K6648" t="s">
        <v>473</v>
      </c>
      <c r="L6648" t="s">
        <v>463</v>
      </c>
      <c r="M6648" t="s">
        <v>464</v>
      </c>
      <c r="N6648" t="s">
        <v>465</v>
      </c>
      <c r="O6648" t="s">
        <v>466</v>
      </c>
    </row>
    <row r="6649" spans="1:15">
      <c r="A6649">
        <v>3.4</v>
      </c>
      <c r="B6649" t="s">
        <v>459</v>
      </c>
      <c r="C6649" t="s">
        <v>458</v>
      </c>
      <c r="D6649">
        <v>430</v>
      </c>
      <c r="E6649" t="s">
        <v>584</v>
      </c>
      <c r="F6649">
        <v>2015</v>
      </c>
      <c r="G6649">
        <v>4429</v>
      </c>
      <c r="H6649">
        <v>2015</v>
      </c>
      <c r="I6649" t="s">
        <v>461</v>
      </c>
      <c r="K6649" t="s">
        <v>473</v>
      </c>
      <c r="L6649" t="s">
        <v>463</v>
      </c>
      <c r="M6649" t="s">
        <v>464</v>
      </c>
      <c r="N6649" t="s">
        <v>465</v>
      </c>
      <c r="O6649" t="s">
        <v>469</v>
      </c>
    </row>
    <row r="6650" spans="1:15">
      <c r="A6650">
        <v>3.4</v>
      </c>
      <c r="B6650" t="s">
        <v>459</v>
      </c>
      <c r="C6650" t="s">
        <v>458</v>
      </c>
      <c r="D6650">
        <v>430</v>
      </c>
      <c r="E6650" t="s">
        <v>584</v>
      </c>
      <c r="F6650">
        <v>2016</v>
      </c>
      <c r="G6650">
        <v>606</v>
      </c>
      <c r="H6650">
        <v>2016</v>
      </c>
      <c r="I6650" t="s">
        <v>461</v>
      </c>
      <c r="K6650" t="s">
        <v>473</v>
      </c>
      <c r="L6650" t="s">
        <v>463</v>
      </c>
      <c r="M6650" t="s">
        <v>471</v>
      </c>
      <c r="N6650" t="s">
        <v>465</v>
      </c>
      <c r="O6650" t="s">
        <v>469</v>
      </c>
    </row>
    <row r="6651" spans="1:15">
      <c r="A6651">
        <v>3.4</v>
      </c>
      <c r="B6651" t="s">
        <v>459</v>
      </c>
      <c r="C6651" t="s">
        <v>458</v>
      </c>
      <c r="D6651">
        <v>430</v>
      </c>
      <c r="E6651" t="s">
        <v>584</v>
      </c>
      <c r="F6651">
        <v>2016</v>
      </c>
      <c r="G6651">
        <v>365</v>
      </c>
      <c r="H6651">
        <v>2016</v>
      </c>
      <c r="I6651" t="s">
        <v>461</v>
      </c>
      <c r="K6651" t="s">
        <v>473</v>
      </c>
      <c r="L6651" t="s">
        <v>463</v>
      </c>
      <c r="M6651" t="s">
        <v>471</v>
      </c>
      <c r="N6651" t="s">
        <v>465</v>
      </c>
      <c r="O6651" t="s">
        <v>470</v>
      </c>
    </row>
    <row r="6652" spans="1:15">
      <c r="A6652">
        <v>3.4</v>
      </c>
      <c r="B6652" t="s">
        <v>459</v>
      </c>
      <c r="C6652" t="s">
        <v>458</v>
      </c>
      <c r="D6652">
        <v>430</v>
      </c>
      <c r="E6652" t="s">
        <v>584</v>
      </c>
      <c r="F6652">
        <v>2016</v>
      </c>
      <c r="G6652">
        <v>241</v>
      </c>
      <c r="H6652">
        <v>2016</v>
      </c>
      <c r="I6652" t="s">
        <v>461</v>
      </c>
      <c r="K6652" t="s">
        <v>473</v>
      </c>
      <c r="L6652" t="s">
        <v>463</v>
      </c>
      <c r="M6652" t="s">
        <v>468</v>
      </c>
      <c r="N6652" t="s">
        <v>465</v>
      </c>
      <c r="O6652" t="s">
        <v>466</v>
      </c>
    </row>
    <row r="6653" spans="1:15">
      <c r="A6653">
        <v>3.4</v>
      </c>
      <c r="B6653" t="s">
        <v>459</v>
      </c>
      <c r="C6653" t="s">
        <v>458</v>
      </c>
      <c r="D6653">
        <v>430</v>
      </c>
      <c r="E6653" t="s">
        <v>584</v>
      </c>
      <c r="F6653">
        <v>2016</v>
      </c>
      <c r="G6653">
        <v>528</v>
      </c>
      <c r="H6653">
        <v>2016</v>
      </c>
      <c r="I6653" t="s">
        <v>461</v>
      </c>
      <c r="K6653" t="s">
        <v>473</v>
      </c>
      <c r="L6653" t="s">
        <v>463</v>
      </c>
      <c r="M6653" t="s">
        <v>468</v>
      </c>
      <c r="N6653" t="s">
        <v>465</v>
      </c>
      <c r="O6653" t="s">
        <v>469</v>
      </c>
    </row>
    <row r="6654" spans="1:15">
      <c r="A6654">
        <v>3.4</v>
      </c>
      <c r="B6654" t="s">
        <v>459</v>
      </c>
      <c r="C6654" t="s">
        <v>458</v>
      </c>
      <c r="D6654">
        <v>430</v>
      </c>
      <c r="E6654" t="s">
        <v>584</v>
      </c>
      <c r="F6654">
        <v>2016</v>
      </c>
      <c r="G6654">
        <v>286</v>
      </c>
      <c r="H6654">
        <v>2016</v>
      </c>
      <c r="I6654" t="s">
        <v>461</v>
      </c>
      <c r="K6654" t="s">
        <v>473</v>
      </c>
      <c r="L6654" t="s">
        <v>463</v>
      </c>
      <c r="M6654" t="s">
        <v>468</v>
      </c>
      <c r="N6654" t="s">
        <v>465</v>
      </c>
      <c r="O6654" t="s">
        <v>470</v>
      </c>
    </row>
    <row r="6655" spans="1:15">
      <c r="A6655">
        <v>3.4</v>
      </c>
      <c r="B6655" t="s">
        <v>459</v>
      </c>
      <c r="C6655" t="s">
        <v>458</v>
      </c>
      <c r="D6655">
        <v>430</v>
      </c>
      <c r="E6655" t="s">
        <v>584</v>
      </c>
      <c r="F6655">
        <v>2016</v>
      </c>
      <c r="G6655">
        <v>1013</v>
      </c>
      <c r="H6655">
        <v>2016</v>
      </c>
      <c r="I6655" t="s">
        <v>461</v>
      </c>
      <c r="K6655" t="s">
        <v>473</v>
      </c>
      <c r="L6655" t="s">
        <v>463</v>
      </c>
      <c r="M6655" t="s">
        <v>467</v>
      </c>
      <c r="N6655" t="s">
        <v>465</v>
      </c>
      <c r="O6655" t="s">
        <v>470</v>
      </c>
    </row>
    <row r="6656" spans="1:15">
      <c r="A6656">
        <v>3.4</v>
      </c>
      <c r="B6656" t="s">
        <v>459</v>
      </c>
      <c r="C6656" t="s">
        <v>458</v>
      </c>
      <c r="D6656">
        <v>430</v>
      </c>
      <c r="E6656" t="s">
        <v>584</v>
      </c>
      <c r="F6656">
        <v>2016</v>
      </c>
      <c r="G6656">
        <v>2242</v>
      </c>
      <c r="H6656">
        <v>2016</v>
      </c>
      <c r="I6656" t="s">
        <v>461</v>
      </c>
      <c r="K6656" t="s">
        <v>473</v>
      </c>
      <c r="L6656" t="s">
        <v>463</v>
      </c>
      <c r="M6656" t="s">
        <v>464</v>
      </c>
      <c r="N6656" t="s">
        <v>465</v>
      </c>
      <c r="O6656" t="s">
        <v>466</v>
      </c>
    </row>
    <row r="6657" spans="1:15">
      <c r="A6657">
        <v>3.4</v>
      </c>
      <c r="B6657" t="s">
        <v>459</v>
      </c>
      <c r="C6657" t="s">
        <v>458</v>
      </c>
      <c r="D6657">
        <v>430</v>
      </c>
      <c r="E6657" t="s">
        <v>584</v>
      </c>
      <c r="F6657">
        <v>2016</v>
      </c>
      <c r="G6657">
        <v>4745</v>
      </c>
      <c r="H6657">
        <v>2016</v>
      </c>
      <c r="I6657" t="s">
        <v>461</v>
      </c>
      <c r="K6657" t="s">
        <v>473</v>
      </c>
      <c r="L6657" t="s">
        <v>463</v>
      </c>
      <c r="M6657" t="s">
        <v>464</v>
      </c>
      <c r="N6657" t="s">
        <v>465</v>
      </c>
      <c r="O6657" t="s">
        <v>469</v>
      </c>
    </row>
    <row r="6658" spans="1:15">
      <c r="A6658">
        <v>3.4</v>
      </c>
      <c r="B6658" t="s">
        <v>459</v>
      </c>
      <c r="C6658" t="s">
        <v>458</v>
      </c>
      <c r="D6658">
        <v>430</v>
      </c>
      <c r="E6658" t="s">
        <v>584</v>
      </c>
      <c r="F6658">
        <v>2016</v>
      </c>
      <c r="G6658">
        <v>1874</v>
      </c>
      <c r="H6658">
        <v>2016</v>
      </c>
      <c r="I6658" t="s">
        <v>461</v>
      </c>
      <c r="K6658" t="s">
        <v>473</v>
      </c>
      <c r="L6658" t="s">
        <v>463</v>
      </c>
      <c r="M6658" t="s">
        <v>467</v>
      </c>
      <c r="N6658" t="s">
        <v>465</v>
      </c>
      <c r="O6658" t="s">
        <v>469</v>
      </c>
    </row>
    <row r="6659" spans="1:15">
      <c r="A6659">
        <v>3.4</v>
      </c>
      <c r="B6659" t="s">
        <v>459</v>
      </c>
      <c r="C6659" t="s">
        <v>458</v>
      </c>
      <c r="D6659">
        <v>430</v>
      </c>
      <c r="E6659" t="s">
        <v>584</v>
      </c>
      <c r="F6659">
        <v>2016</v>
      </c>
      <c r="G6659">
        <v>861</v>
      </c>
      <c r="H6659">
        <v>2016</v>
      </c>
      <c r="I6659" t="s">
        <v>461</v>
      </c>
      <c r="K6659" t="s">
        <v>473</v>
      </c>
      <c r="L6659" t="s">
        <v>463</v>
      </c>
      <c r="M6659" t="s">
        <v>467</v>
      </c>
      <c r="N6659" t="s">
        <v>465</v>
      </c>
      <c r="O6659" t="s">
        <v>466</v>
      </c>
    </row>
    <row r="6660" spans="1:15">
      <c r="A6660">
        <v>3.4</v>
      </c>
      <c r="B6660" t="s">
        <v>459</v>
      </c>
      <c r="C6660" t="s">
        <v>458</v>
      </c>
      <c r="D6660">
        <v>430</v>
      </c>
      <c r="E6660" t="s">
        <v>584</v>
      </c>
      <c r="F6660">
        <v>2016</v>
      </c>
      <c r="G6660">
        <v>241</v>
      </c>
      <c r="H6660">
        <v>2016</v>
      </c>
      <c r="I6660" t="s">
        <v>461</v>
      </c>
      <c r="K6660" t="s">
        <v>473</v>
      </c>
      <c r="L6660" t="s">
        <v>463</v>
      </c>
      <c r="M6660" t="s">
        <v>471</v>
      </c>
      <c r="N6660" t="s">
        <v>465</v>
      </c>
      <c r="O6660" t="s">
        <v>466</v>
      </c>
    </row>
    <row r="6661" spans="1:15">
      <c r="A6661">
        <v>3.4</v>
      </c>
      <c r="B6661" t="s">
        <v>459</v>
      </c>
      <c r="C6661" t="s">
        <v>458</v>
      </c>
      <c r="D6661">
        <v>430</v>
      </c>
      <c r="E6661" t="s">
        <v>584</v>
      </c>
      <c r="F6661">
        <v>2016</v>
      </c>
      <c r="G6661">
        <v>2503</v>
      </c>
      <c r="H6661">
        <v>2016</v>
      </c>
      <c r="I6661" t="s">
        <v>461</v>
      </c>
      <c r="K6661" t="s">
        <v>473</v>
      </c>
      <c r="L6661" t="s">
        <v>463</v>
      </c>
      <c r="M6661" t="s">
        <v>464</v>
      </c>
      <c r="N6661" t="s">
        <v>465</v>
      </c>
      <c r="O6661" t="s">
        <v>470</v>
      </c>
    </row>
    <row r="6662" spans="1:15">
      <c r="A6662">
        <v>3.4</v>
      </c>
      <c r="B6662" t="s">
        <v>459</v>
      </c>
      <c r="C6662" t="s">
        <v>458</v>
      </c>
      <c r="D6662">
        <v>432</v>
      </c>
      <c r="E6662" t="s">
        <v>585</v>
      </c>
      <c r="F6662">
        <v>2000</v>
      </c>
      <c r="G6662">
        <v>313366</v>
      </c>
      <c r="H6662">
        <v>2000</v>
      </c>
      <c r="I6662" t="s">
        <v>461</v>
      </c>
      <c r="K6662" t="s">
        <v>462</v>
      </c>
      <c r="L6662" t="s">
        <v>463</v>
      </c>
      <c r="M6662" t="s">
        <v>464</v>
      </c>
      <c r="N6662" t="s">
        <v>465</v>
      </c>
      <c r="O6662" t="s">
        <v>470</v>
      </c>
    </row>
    <row r="6663" spans="1:15">
      <c r="A6663">
        <v>3.4</v>
      </c>
      <c r="B6663" t="s">
        <v>459</v>
      </c>
      <c r="C6663" t="s">
        <v>458</v>
      </c>
      <c r="D6663">
        <v>432</v>
      </c>
      <c r="E6663" t="s">
        <v>585</v>
      </c>
      <c r="F6663">
        <v>2000</v>
      </c>
      <c r="G6663">
        <v>296488</v>
      </c>
      <c r="H6663">
        <v>2000</v>
      </c>
      <c r="I6663" t="s">
        <v>461</v>
      </c>
      <c r="K6663" t="s">
        <v>462</v>
      </c>
      <c r="L6663" t="s">
        <v>463</v>
      </c>
      <c r="M6663" t="s">
        <v>464</v>
      </c>
      <c r="N6663" t="s">
        <v>465</v>
      </c>
      <c r="O6663" t="s">
        <v>466</v>
      </c>
    </row>
    <row r="6664" spans="1:15">
      <c r="A6664">
        <v>3.4</v>
      </c>
      <c r="B6664" t="s">
        <v>459</v>
      </c>
      <c r="C6664" t="s">
        <v>458</v>
      </c>
      <c r="D6664">
        <v>432</v>
      </c>
      <c r="E6664" t="s">
        <v>585</v>
      </c>
      <c r="F6664">
        <v>2000</v>
      </c>
      <c r="G6664">
        <v>21441</v>
      </c>
      <c r="H6664">
        <v>2000</v>
      </c>
      <c r="I6664" t="s">
        <v>461</v>
      </c>
      <c r="K6664" t="s">
        <v>462</v>
      </c>
      <c r="L6664" t="s">
        <v>463</v>
      </c>
      <c r="M6664" t="s">
        <v>471</v>
      </c>
      <c r="N6664" t="s">
        <v>465</v>
      </c>
      <c r="O6664" t="s">
        <v>466</v>
      </c>
    </row>
    <row r="6665" spans="1:15">
      <c r="A6665">
        <v>3.4</v>
      </c>
      <c r="B6665" t="s">
        <v>459</v>
      </c>
      <c r="C6665" t="s">
        <v>458</v>
      </c>
      <c r="D6665">
        <v>432</v>
      </c>
      <c r="E6665" t="s">
        <v>585</v>
      </c>
      <c r="F6665">
        <v>2000</v>
      </c>
      <c r="G6665">
        <v>23407</v>
      </c>
      <c r="H6665">
        <v>2000</v>
      </c>
      <c r="I6665" t="s">
        <v>461</v>
      </c>
      <c r="K6665" t="s">
        <v>462</v>
      </c>
      <c r="L6665" t="s">
        <v>463</v>
      </c>
      <c r="M6665" t="s">
        <v>471</v>
      </c>
      <c r="N6665" t="s">
        <v>465</v>
      </c>
      <c r="O6665" t="s">
        <v>470</v>
      </c>
    </row>
    <row r="6666" spans="1:15">
      <c r="A6666">
        <v>3.4</v>
      </c>
      <c r="B6666" t="s">
        <v>459</v>
      </c>
      <c r="C6666" t="s">
        <v>458</v>
      </c>
      <c r="D6666">
        <v>432</v>
      </c>
      <c r="E6666" t="s">
        <v>585</v>
      </c>
      <c r="F6666">
        <v>2000</v>
      </c>
      <c r="G6666">
        <v>44848</v>
      </c>
      <c r="H6666">
        <v>2000</v>
      </c>
      <c r="I6666" t="s">
        <v>461</v>
      </c>
      <c r="K6666" t="s">
        <v>462</v>
      </c>
      <c r="L6666" t="s">
        <v>463</v>
      </c>
      <c r="M6666" t="s">
        <v>471</v>
      </c>
      <c r="N6666" t="s">
        <v>465</v>
      </c>
      <c r="O6666" t="s">
        <v>469</v>
      </c>
    </row>
    <row r="6667" spans="1:15">
      <c r="A6667">
        <v>3.4</v>
      </c>
      <c r="B6667" t="s">
        <v>459</v>
      </c>
      <c r="C6667" t="s">
        <v>458</v>
      </c>
      <c r="D6667">
        <v>432</v>
      </c>
      <c r="E6667" t="s">
        <v>585</v>
      </c>
      <c r="F6667">
        <v>2000</v>
      </c>
      <c r="G6667">
        <v>49821</v>
      </c>
      <c r="H6667">
        <v>2000</v>
      </c>
      <c r="I6667" t="s">
        <v>461</v>
      </c>
      <c r="K6667" t="s">
        <v>462</v>
      </c>
      <c r="L6667" t="s">
        <v>463</v>
      </c>
      <c r="M6667" t="s">
        <v>468</v>
      </c>
      <c r="N6667" t="s">
        <v>465</v>
      </c>
      <c r="O6667" t="s">
        <v>466</v>
      </c>
    </row>
    <row r="6668" spans="1:15">
      <c r="A6668">
        <v>3.4</v>
      </c>
      <c r="B6668" t="s">
        <v>459</v>
      </c>
      <c r="C6668" t="s">
        <v>458</v>
      </c>
      <c r="D6668">
        <v>432</v>
      </c>
      <c r="E6668" t="s">
        <v>585</v>
      </c>
      <c r="F6668">
        <v>2000</v>
      </c>
      <c r="G6668">
        <v>609854</v>
      </c>
      <c r="H6668">
        <v>2000</v>
      </c>
      <c r="I6668" t="s">
        <v>461</v>
      </c>
      <c r="K6668" t="s">
        <v>462</v>
      </c>
      <c r="L6668" t="s">
        <v>463</v>
      </c>
      <c r="M6668" t="s">
        <v>464</v>
      </c>
      <c r="N6668" t="s">
        <v>465</v>
      </c>
      <c r="O6668" t="s">
        <v>469</v>
      </c>
    </row>
    <row r="6669" spans="1:15">
      <c r="A6669">
        <v>3.4</v>
      </c>
      <c r="B6669" t="s">
        <v>459</v>
      </c>
      <c r="C6669" t="s">
        <v>458</v>
      </c>
      <c r="D6669">
        <v>432</v>
      </c>
      <c r="E6669" t="s">
        <v>585</v>
      </c>
      <c r="F6669">
        <v>2000</v>
      </c>
      <c r="G6669">
        <v>91938</v>
      </c>
      <c r="H6669">
        <v>2000</v>
      </c>
      <c r="I6669" t="s">
        <v>461</v>
      </c>
      <c r="K6669" t="s">
        <v>462</v>
      </c>
      <c r="L6669" t="s">
        <v>463</v>
      </c>
      <c r="M6669" t="s">
        <v>468</v>
      </c>
      <c r="N6669" t="s">
        <v>465</v>
      </c>
      <c r="O6669" t="s">
        <v>469</v>
      </c>
    </row>
    <row r="6670" spans="1:15">
      <c r="A6670">
        <v>3.4</v>
      </c>
      <c r="B6670" t="s">
        <v>459</v>
      </c>
      <c r="C6670" t="s">
        <v>458</v>
      </c>
      <c r="D6670">
        <v>432</v>
      </c>
      <c r="E6670" t="s">
        <v>585</v>
      </c>
      <c r="F6670">
        <v>2000</v>
      </c>
      <c r="G6670">
        <v>42117</v>
      </c>
      <c r="H6670">
        <v>2000</v>
      </c>
      <c r="I6670" t="s">
        <v>461</v>
      </c>
      <c r="K6670" t="s">
        <v>462</v>
      </c>
      <c r="L6670" t="s">
        <v>463</v>
      </c>
      <c r="M6670" t="s">
        <v>468</v>
      </c>
      <c r="N6670" t="s">
        <v>465</v>
      </c>
      <c r="O6670" t="s">
        <v>470</v>
      </c>
    </row>
    <row r="6671" spans="1:15">
      <c r="A6671">
        <v>3.4</v>
      </c>
      <c r="B6671" t="s">
        <v>459</v>
      </c>
      <c r="C6671" t="s">
        <v>458</v>
      </c>
      <c r="D6671">
        <v>432</v>
      </c>
      <c r="E6671" t="s">
        <v>585</v>
      </c>
      <c r="F6671">
        <v>2000</v>
      </c>
      <c r="G6671">
        <v>218663</v>
      </c>
      <c r="H6671">
        <v>2000</v>
      </c>
      <c r="I6671" t="s">
        <v>461</v>
      </c>
      <c r="K6671" t="s">
        <v>462</v>
      </c>
      <c r="L6671" t="s">
        <v>463</v>
      </c>
      <c r="M6671" t="s">
        <v>467</v>
      </c>
      <c r="N6671" t="s">
        <v>465</v>
      </c>
      <c r="O6671" t="s">
        <v>469</v>
      </c>
    </row>
    <row r="6672" spans="1:15">
      <c r="A6672">
        <v>3.4</v>
      </c>
      <c r="B6672" t="s">
        <v>459</v>
      </c>
      <c r="C6672" t="s">
        <v>458</v>
      </c>
      <c r="D6672">
        <v>432</v>
      </c>
      <c r="E6672" t="s">
        <v>585</v>
      </c>
      <c r="F6672">
        <v>2000</v>
      </c>
      <c r="G6672">
        <v>100684</v>
      </c>
      <c r="H6672">
        <v>2000</v>
      </c>
      <c r="I6672" t="s">
        <v>461</v>
      </c>
      <c r="K6672" t="s">
        <v>462</v>
      </c>
      <c r="L6672" t="s">
        <v>463</v>
      </c>
      <c r="M6672" t="s">
        <v>467</v>
      </c>
      <c r="N6672" t="s">
        <v>465</v>
      </c>
      <c r="O6672" t="s">
        <v>466</v>
      </c>
    </row>
    <row r="6673" spans="1:15">
      <c r="A6673">
        <v>3.4</v>
      </c>
      <c r="B6673" t="s">
        <v>459</v>
      </c>
      <c r="C6673" t="s">
        <v>458</v>
      </c>
      <c r="D6673">
        <v>432</v>
      </c>
      <c r="E6673" t="s">
        <v>585</v>
      </c>
      <c r="F6673">
        <v>2000</v>
      </c>
      <c r="G6673">
        <v>117979</v>
      </c>
      <c r="H6673">
        <v>2000</v>
      </c>
      <c r="I6673" t="s">
        <v>461</v>
      </c>
      <c r="K6673" t="s">
        <v>462</v>
      </c>
      <c r="L6673" t="s">
        <v>463</v>
      </c>
      <c r="M6673" t="s">
        <v>467</v>
      </c>
      <c r="N6673" t="s">
        <v>465</v>
      </c>
      <c r="O6673" t="s">
        <v>470</v>
      </c>
    </row>
    <row r="6674" spans="1:15">
      <c r="A6674">
        <v>3.4</v>
      </c>
      <c r="B6674" t="s">
        <v>459</v>
      </c>
      <c r="C6674" t="s">
        <v>458</v>
      </c>
      <c r="D6674">
        <v>432</v>
      </c>
      <c r="E6674" t="s">
        <v>585</v>
      </c>
      <c r="F6674">
        <v>2005</v>
      </c>
      <c r="G6674">
        <v>334508</v>
      </c>
      <c r="H6674">
        <v>2005</v>
      </c>
      <c r="I6674" t="s">
        <v>461</v>
      </c>
      <c r="K6674" t="s">
        <v>462</v>
      </c>
      <c r="L6674" t="s">
        <v>463</v>
      </c>
      <c r="M6674" t="s">
        <v>464</v>
      </c>
      <c r="N6674" t="s">
        <v>465</v>
      </c>
      <c r="O6674" t="s">
        <v>466</v>
      </c>
    </row>
    <row r="6675" spans="1:15">
      <c r="A6675">
        <v>3.4</v>
      </c>
      <c r="B6675" t="s">
        <v>459</v>
      </c>
      <c r="C6675" t="s">
        <v>458</v>
      </c>
      <c r="D6675">
        <v>432</v>
      </c>
      <c r="E6675" t="s">
        <v>585</v>
      </c>
      <c r="F6675">
        <v>2005</v>
      </c>
      <c r="G6675">
        <v>128297</v>
      </c>
      <c r="H6675">
        <v>2005</v>
      </c>
      <c r="I6675" t="s">
        <v>461</v>
      </c>
      <c r="K6675" t="s">
        <v>462</v>
      </c>
      <c r="L6675" t="s">
        <v>463</v>
      </c>
      <c r="M6675" t="s">
        <v>467</v>
      </c>
      <c r="N6675" t="s">
        <v>465</v>
      </c>
      <c r="O6675" t="s">
        <v>470</v>
      </c>
    </row>
    <row r="6676" spans="1:15">
      <c r="A6676">
        <v>3.4</v>
      </c>
      <c r="B6676" t="s">
        <v>459</v>
      </c>
      <c r="C6676" t="s">
        <v>458</v>
      </c>
      <c r="D6676">
        <v>432</v>
      </c>
      <c r="E6676" t="s">
        <v>585</v>
      </c>
      <c r="F6676">
        <v>2005</v>
      </c>
      <c r="G6676">
        <v>342240</v>
      </c>
      <c r="H6676">
        <v>2005</v>
      </c>
      <c r="I6676" t="s">
        <v>461</v>
      </c>
      <c r="K6676" t="s">
        <v>462</v>
      </c>
      <c r="L6676" t="s">
        <v>463</v>
      </c>
      <c r="M6676" t="s">
        <v>464</v>
      </c>
      <c r="N6676" t="s">
        <v>465</v>
      </c>
      <c r="O6676" t="s">
        <v>470</v>
      </c>
    </row>
    <row r="6677" spans="1:15">
      <c r="A6677">
        <v>3.4</v>
      </c>
      <c r="B6677" t="s">
        <v>459</v>
      </c>
      <c r="C6677" t="s">
        <v>458</v>
      </c>
      <c r="D6677">
        <v>432</v>
      </c>
      <c r="E6677" t="s">
        <v>585</v>
      </c>
      <c r="F6677">
        <v>2005</v>
      </c>
      <c r="G6677">
        <v>28211</v>
      </c>
      <c r="H6677">
        <v>2005</v>
      </c>
      <c r="I6677" t="s">
        <v>461</v>
      </c>
      <c r="K6677" t="s">
        <v>462</v>
      </c>
      <c r="L6677" t="s">
        <v>463</v>
      </c>
      <c r="M6677" t="s">
        <v>471</v>
      </c>
      <c r="N6677" t="s">
        <v>465</v>
      </c>
      <c r="O6677" t="s">
        <v>470</v>
      </c>
    </row>
    <row r="6678" spans="1:15">
      <c r="A6678">
        <v>3.4</v>
      </c>
      <c r="B6678" t="s">
        <v>459</v>
      </c>
      <c r="C6678" t="s">
        <v>458</v>
      </c>
      <c r="D6678">
        <v>432</v>
      </c>
      <c r="E6678" t="s">
        <v>585</v>
      </c>
      <c r="F6678">
        <v>2005</v>
      </c>
      <c r="G6678">
        <v>43510</v>
      </c>
      <c r="H6678">
        <v>2005</v>
      </c>
      <c r="I6678" t="s">
        <v>461</v>
      </c>
      <c r="K6678" t="s">
        <v>462</v>
      </c>
      <c r="L6678" t="s">
        <v>463</v>
      </c>
      <c r="M6678" t="s">
        <v>468</v>
      </c>
      <c r="N6678" t="s">
        <v>465</v>
      </c>
      <c r="O6678" t="s">
        <v>470</v>
      </c>
    </row>
    <row r="6679" spans="1:15">
      <c r="A6679">
        <v>3.4</v>
      </c>
      <c r="B6679" t="s">
        <v>459</v>
      </c>
      <c r="C6679" t="s">
        <v>458</v>
      </c>
      <c r="D6679">
        <v>432</v>
      </c>
      <c r="E6679" t="s">
        <v>585</v>
      </c>
      <c r="F6679">
        <v>2005</v>
      </c>
      <c r="G6679">
        <v>50433</v>
      </c>
      <c r="H6679">
        <v>2005</v>
      </c>
      <c r="I6679" t="s">
        <v>461</v>
      </c>
      <c r="K6679" t="s">
        <v>462</v>
      </c>
      <c r="L6679" t="s">
        <v>463</v>
      </c>
      <c r="M6679" t="s">
        <v>468</v>
      </c>
      <c r="N6679" t="s">
        <v>465</v>
      </c>
      <c r="O6679" t="s">
        <v>466</v>
      </c>
    </row>
    <row r="6680" spans="1:15">
      <c r="A6680">
        <v>3.4</v>
      </c>
      <c r="B6680" t="s">
        <v>459</v>
      </c>
      <c r="C6680" t="s">
        <v>458</v>
      </c>
      <c r="D6680">
        <v>432</v>
      </c>
      <c r="E6680" t="s">
        <v>585</v>
      </c>
      <c r="F6680">
        <v>2005</v>
      </c>
      <c r="G6680">
        <v>112982</v>
      </c>
      <c r="H6680">
        <v>2005</v>
      </c>
      <c r="I6680" t="s">
        <v>461</v>
      </c>
      <c r="K6680" t="s">
        <v>462</v>
      </c>
      <c r="L6680" t="s">
        <v>463</v>
      </c>
      <c r="M6680" t="s">
        <v>467</v>
      </c>
      <c r="N6680" t="s">
        <v>465</v>
      </c>
      <c r="O6680" t="s">
        <v>466</v>
      </c>
    </row>
    <row r="6681" spans="1:15">
      <c r="A6681">
        <v>3.4</v>
      </c>
      <c r="B6681" t="s">
        <v>459</v>
      </c>
      <c r="C6681" t="s">
        <v>458</v>
      </c>
      <c r="D6681">
        <v>432</v>
      </c>
      <c r="E6681" t="s">
        <v>585</v>
      </c>
      <c r="F6681">
        <v>2005</v>
      </c>
      <c r="G6681">
        <v>676748</v>
      </c>
      <c r="H6681">
        <v>2005</v>
      </c>
      <c r="I6681" t="s">
        <v>461</v>
      </c>
      <c r="K6681" t="s">
        <v>462</v>
      </c>
      <c r="L6681" t="s">
        <v>463</v>
      </c>
      <c r="M6681" t="s">
        <v>464</v>
      </c>
      <c r="N6681" t="s">
        <v>465</v>
      </c>
      <c r="O6681" t="s">
        <v>469</v>
      </c>
    </row>
    <row r="6682" spans="1:15">
      <c r="A6682">
        <v>3.4</v>
      </c>
      <c r="B6682" t="s">
        <v>459</v>
      </c>
      <c r="C6682" t="s">
        <v>458</v>
      </c>
      <c r="D6682">
        <v>432</v>
      </c>
      <c r="E6682" t="s">
        <v>585</v>
      </c>
      <c r="F6682">
        <v>2005</v>
      </c>
      <c r="G6682">
        <v>241279</v>
      </c>
      <c r="H6682">
        <v>2005</v>
      </c>
      <c r="I6682" t="s">
        <v>461</v>
      </c>
      <c r="K6682" t="s">
        <v>462</v>
      </c>
      <c r="L6682" t="s">
        <v>463</v>
      </c>
      <c r="M6682" t="s">
        <v>467</v>
      </c>
      <c r="N6682" t="s">
        <v>465</v>
      </c>
      <c r="O6682" t="s">
        <v>469</v>
      </c>
    </row>
    <row r="6683" spans="1:15">
      <c r="A6683">
        <v>3.4</v>
      </c>
      <c r="B6683" t="s">
        <v>459</v>
      </c>
      <c r="C6683" t="s">
        <v>458</v>
      </c>
      <c r="D6683">
        <v>432</v>
      </c>
      <c r="E6683" t="s">
        <v>585</v>
      </c>
      <c r="F6683">
        <v>2005</v>
      </c>
      <c r="G6683">
        <v>25314</v>
      </c>
      <c r="H6683">
        <v>2005</v>
      </c>
      <c r="I6683" t="s">
        <v>461</v>
      </c>
      <c r="K6683" t="s">
        <v>462</v>
      </c>
      <c r="L6683" t="s">
        <v>463</v>
      </c>
      <c r="M6683" t="s">
        <v>471</v>
      </c>
      <c r="N6683" t="s">
        <v>465</v>
      </c>
      <c r="O6683" t="s">
        <v>466</v>
      </c>
    </row>
    <row r="6684" spans="1:15">
      <c r="A6684">
        <v>3.4</v>
      </c>
      <c r="B6684" t="s">
        <v>459</v>
      </c>
      <c r="C6684" t="s">
        <v>458</v>
      </c>
      <c r="D6684">
        <v>432</v>
      </c>
      <c r="E6684" t="s">
        <v>585</v>
      </c>
      <c r="F6684">
        <v>2005</v>
      </c>
      <c r="G6684">
        <v>53525</v>
      </c>
      <c r="H6684">
        <v>2005</v>
      </c>
      <c r="I6684" t="s">
        <v>461</v>
      </c>
      <c r="K6684" t="s">
        <v>462</v>
      </c>
      <c r="L6684" t="s">
        <v>463</v>
      </c>
      <c r="M6684" t="s">
        <v>471</v>
      </c>
      <c r="N6684" t="s">
        <v>465</v>
      </c>
      <c r="O6684" t="s">
        <v>469</v>
      </c>
    </row>
    <row r="6685" spans="1:15">
      <c r="A6685">
        <v>3.4</v>
      </c>
      <c r="B6685" t="s">
        <v>459</v>
      </c>
      <c r="C6685" t="s">
        <v>458</v>
      </c>
      <c r="D6685">
        <v>432</v>
      </c>
      <c r="E6685" t="s">
        <v>585</v>
      </c>
      <c r="F6685">
        <v>2005</v>
      </c>
      <c r="G6685">
        <v>93944</v>
      </c>
      <c r="H6685">
        <v>2005</v>
      </c>
      <c r="I6685" t="s">
        <v>461</v>
      </c>
      <c r="K6685" t="s">
        <v>462</v>
      </c>
      <c r="L6685" t="s">
        <v>463</v>
      </c>
      <c r="M6685" t="s">
        <v>468</v>
      </c>
      <c r="N6685" t="s">
        <v>465</v>
      </c>
      <c r="O6685" t="s">
        <v>469</v>
      </c>
    </row>
    <row r="6686" spans="1:15">
      <c r="A6686">
        <v>3.4</v>
      </c>
      <c r="B6686" t="s">
        <v>459</v>
      </c>
      <c r="C6686" t="s">
        <v>458</v>
      </c>
      <c r="D6686">
        <v>432</v>
      </c>
      <c r="E6686" t="s">
        <v>585</v>
      </c>
      <c r="F6686">
        <v>2010</v>
      </c>
      <c r="G6686">
        <v>95077</v>
      </c>
      <c r="H6686">
        <v>2010</v>
      </c>
      <c r="I6686" t="s">
        <v>461</v>
      </c>
      <c r="K6686" t="s">
        <v>462</v>
      </c>
      <c r="L6686" t="s">
        <v>463</v>
      </c>
      <c r="M6686" t="s">
        <v>468</v>
      </c>
      <c r="N6686" t="s">
        <v>465</v>
      </c>
      <c r="O6686" t="s">
        <v>469</v>
      </c>
    </row>
    <row r="6687" spans="1:15">
      <c r="A6687">
        <v>3.4</v>
      </c>
      <c r="B6687" t="s">
        <v>459</v>
      </c>
      <c r="C6687" t="s">
        <v>458</v>
      </c>
      <c r="D6687">
        <v>432</v>
      </c>
      <c r="E6687" t="s">
        <v>585</v>
      </c>
      <c r="F6687">
        <v>2010</v>
      </c>
      <c r="G6687">
        <v>706683</v>
      </c>
      <c r="H6687">
        <v>2010</v>
      </c>
      <c r="I6687" t="s">
        <v>461</v>
      </c>
      <c r="K6687" t="s">
        <v>462</v>
      </c>
      <c r="L6687" t="s">
        <v>463</v>
      </c>
      <c r="M6687" t="s">
        <v>464</v>
      </c>
      <c r="N6687" t="s">
        <v>465</v>
      </c>
      <c r="O6687" t="s">
        <v>469</v>
      </c>
    </row>
    <row r="6688" spans="1:15">
      <c r="A6688">
        <v>3.4</v>
      </c>
      <c r="B6688" t="s">
        <v>459</v>
      </c>
      <c r="C6688" t="s">
        <v>458</v>
      </c>
      <c r="D6688">
        <v>432</v>
      </c>
      <c r="E6688" t="s">
        <v>585</v>
      </c>
      <c r="F6688">
        <v>2010</v>
      </c>
      <c r="G6688">
        <v>44896</v>
      </c>
      <c r="H6688">
        <v>2010</v>
      </c>
      <c r="I6688" t="s">
        <v>461</v>
      </c>
      <c r="K6688" t="s">
        <v>462</v>
      </c>
      <c r="L6688" t="s">
        <v>463</v>
      </c>
      <c r="M6688" t="s">
        <v>468</v>
      </c>
      <c r="N6688" t="s">
        <v>465</v>
      </c>
      <c r="O6688" t="s">
        <v>470</v>
      </c>
    </row>
    <row r="6689" spans="1:15">
      <c r="A6689">
        <v>3.4</v>
      </c>
      <c r="B6689" t="s">
        <v>459</v>
      </c>
      <c r="C6689" t="s">
        <v>458</v>
      </c>
      <c r="D6689">
        <v>432</v>
      </c>
      <c r="E6689" t="s">
        <v>585</v>
      </c>
      <c r="F6689">
        <v>2010</v>
      </c>
      <c r="G6689">
        <v>31907</v>
      </c>
      <c r="H6689">
        <v>2010</v>
      </c>
      <c r="I6689" t="s">
        <v>461</v>
      </c>
      <c r="K6689" t="s">
        <v>462</v>
      </c>
      <c r="L6689" t="s">
        <v>463</v>
      </c>
      <c r="M6689" t="s">
        <v>471</v>
      </c>
      <c r="N6689" t="s">
        <v>465</v>
      </c>
      <c r="O6689" t="s">
        <v>470</v>
      </c>
    </row>
    <row r="6690" spans="1:15">
      <c r="A6690">
        <v>3.4</v>
      </c>
      <c r="B6690" t="s">
        <v>459</v>
      </c>
      <c r="C6690" t="s">
        <v>458</v>
      </c>
      <c r="D6690">
        <v>432</v>
      </c>
      <c r="E6690" t="s">
        <v>585</v>
      </c>
      <c r="F6690">
        <v>2010</v>
      </c>
      <c r="G6690">
        <v>60407</v>
      </c>
      <c r="H6690">
        <v>2010</v>
      </c>
      <c r="I6690" t="s">
        <v>461</v>
      </c>
      <c r="K6690" t="s">
        <v>462</v>
      </c>
      <c r="L6690" t="s">
        <v>463</v>
      </c>
      <c r="M6690" t="s">
        <v>471</v>
      </c>
      <c r="N6690" t="s">
        <v>465</v>
      </c>
      <c r="O6690" t="s">
        <v>469</v>
      </c>
    </row>
    <row r="6691" spans="1:15">
      <c r="A6691">
        <v>3.4</v>
      </c>
      <c r="B6691" t="s">
        <v>459</v>
      </c>
      <c r="C6691" t="s">
        <v>458</v>
      </c>
      <c r="D6691">
        <v>432</v>
      </c>
      <c r="E6691" t="s">
        <v>585</v>
      </c>
      <c r="F6691">
        <v>2010</v>
      </c>
      <c r="G6691">
        <v>28500</v>
      </c>
      <c r="H6691">
        <v>2010</v>
      </c>
      <c r="I6691" t="s">
        <v>461</v>
      </c>
      <c r="K6691" t="s">
        <v>462</v>
      </c>
      <c r="L6691" t="s">
        <v>463</v>
      </c>
      <c r="M6691" t="s">
        <v>471</v>
      </c>
      <c r="N6691" t="s">
        <v>465</v>
      </c>
      <c r="O6691" t="s">
        <v>466</v>
      </c>
    </row>
    <row r="6692" spans="1:15">
      <c r="A6692">
        <v>3.4</v>
      </c>
      <c r="B6692" t="s">
        <v>459</v>
      </c>
      <c r="C6692" t="s">
        <v>458</v>
      </c>
      <c r="D6692">
        <v>432</v>
      </c>
      <c r="E6692" t="s">
        <v>585</v>
      </c>
      <c r="F6692">
        <v>2010</v>
      </c>
      <c r="G6692">
        <v>350367</v>
      </c>
      <c r="H6692">
        <v>2010</v>
      </c>
      <c r="I6692" t="s">
        <v>461</v>
      </c>
      <c r="K6692" t="s">
        <v>462</v>
      </c>
      <c r="L6692" t="s">
        <v>463</v>
      </c>
      <c r="M6692" t="s">
        <v>464</v>
      </c>
      <c r="N6692" t="s">
        <v>465</v>
      </c>
      <c r="O6692" t="s">
        <v>466</v>
      </c>
    </row>
    <row r="6693" spans="1:15">
      <c r="A6693">
        <v>3.4</v>
      </c>
      <c r="B6693" t="s">
        <v>459</v>
      </c>
      <c r="C6693" t="s">
        <v>458</v>
      </c>
      <c r="D6693">
        <v>432</v>
      </c>
      <c r="E6693" t="s">
        <v>585</v>
      </c>
      <c r="F6693">
        <v>2010</v>
      </c>
      <c r="G6693">
        <v>136035</v>
      </c>
      <c r="H6693">
        <v>2010</v>
      </c>
      <c r="I6693" t="s">
        <v>461</v>
      </c>
      <c r="K6693" t="s">
        <v>462</v>
      </c>
      <c r="L6693" t="s">
        <v>463</v>
      </c>
      <c r="M6693" t="s">
        <v>467</v>
      </c>
      <c r="N6693" t="s">
        <v>465</v>
      </c>
      <c r="O6693" t="s">
        <v>470</v>
      </c>
    </row>
    <row r="6694" spans="1:15">
      <c r="A6694">
        <v>3.4</v>
      </c>
      <c r="B6694" t="s">
        <v>459</v>
      </c>
      <c r="C6694" t="s">
        <v>458</v>
      </c>
      <c r="D6694">
        <v>432</v>
      </c>
      <c r="E6694" t="s">
        <v>585</v>
      </c>
      <c r="F6694">
        <v>2010</v>
      </c>
      <c r="G6694">
        <v>124667</v>
      </c>
      <c r="H6694">
        <v>2010</v>
      </c>
      <c r="I6694" t="s">
        <v>461</v>
      </c>
      <c r="K6694" t="s">
        <v>462</v>
      </c>
      <c r="L6694" t="s">
        <v>463</v>
      </c>
      <c r="M6694" t="s">
        <v>467</v>
      </c>
      <c r="N6694" t="s">
        <v>465</v>
      </c>
      <c r="O6694" t="s">
        <v>466</v>
      </c>
    </row>
    <row r="6695" spans="1:15">
      <c r="A6695">
        <v>3.4</v>
      </c>
      <c r="B6695" t="s">
        <v>459</v>
      </c>
      <c r="C6695" t="s">
        <v>458</v>
      </c>
      <c r="D6695">
        <v>432</v>
      </c>
      <c r="E6695" t="s">
        <v>585</v>
      </c>
      <c r="F6695">
        <v>2010</v>
      </c>
      <c r="G6695">
        <v>50181</v>
      </c>
      <c r="H6695">
        <v>2010</v>
      </c>
      <c r="I6695" t="s">
        <v>461</v>
      </c>
      <c r="K6695" t="s">
        <v>462</v>
      </c>
      <c r="L6695" t="s">
        <v>463</v>
      </c>
      <c r="M6695" t="s">
        <v>468</v>
      </c>
      <c r="N6695" t="s">
        <v>465</v>
      </c>
      <c r="O6695" t="s">
        <v>466</v>
      </c>
    </row>
    <row r="6696" spans="1:15">
      <c r="A6696">
        <v>3.4</v>
      </c>
      <c r="B6696" t="s">
        <v>459</v>
      </c>
      <c r="C6696" t="s">
        <v>458</v>
      </c>
      <c r="D6696">
        <v>432</v>
      </c>
      <c r="E6696" t="s">
        <v>585</v>
      </c>
      <c r="F6696">
        <v>2010</v>
      </c>
      <c r="G6696">
        <v>356316</v>
      </c>
      <c r="H6696">
        <v>2010</v>
      </c>
      <c r="I6696" t="s">
        <v>461</v>
      </c>
      <c r="K6696" t="s">
        <v>462</v>
      </c>
      <c r="L6696" t="s">
        <v>463</v>
      </c>
      <c r="M6696" t="s">
        <v>464</v>
      </c>
      <c r="N6696" t="s">
        <v>465</v>
      </c>
      <c r="O6696" t="s">
        <v>470</v>
      </c>
    </row>
    <row r="6697" spans="1:15">
      <c r="A6697">
        <v>3.4</v>
      </c>
      <c r="B6697" t="s">
        <v>459</v>
      </c>
      <c r="C6697" t="s">
        <v>458</v>
      </c>
      <c r="D6697">
        <v>432</v>
      </c>
      <c r="E6697" t="s">
        <v>585</v>
      </c>
      <c r="F6697">
        <v>2010</v>
      </c>
      <c r="G6697">
        <v>260702</v>
      </c>
      <c r="H6697">
        <v>2010</v>
      </c>
      <c r="I6697" t="s">
        <v>461</v>
      </c>
      <c r="K6697" t="s">
        <v>462</v>
      </c>
      <c r="L6697" t="s">
        <v>463</v>
      </c>
      <c r="M6697" t="s">
        <v>467</v>
      </c>
      <c r="N6697" t="s">
        <v>465</v>
      </c>
      <c r="O6697" t="s">
        <v>469</v>
      </c>
    </row>
    <row r="6698" spans="1:15">
      <c r="A6698">
        <v>3.4</v>
      </c>
      <c r="B6698" t="s">
        <v>459</v>
      </c>
      <c r="C6698" t="s">
        <v>458</v>
      </c>
      <c r="D6698">
        <v>432</v>
      </c>
      <c r="E6698" t="s">
        <v>585</v>
      </c>
      <c r="F6698">
        <v>2015</v>
      </c>
      <c r="G6698">
        <v>152396</v>
      </c>
      <c r="H6698">
        <v>2015</v>
      </c>
      <c r="I6698" t="s">
        <v>461</v>
      </c>
      <c r="K6698" t="s">
        <v>462</v>
      </c>
      <c r="L6698" t="s">
        <v>463</v>
      </c>
      <c r="M6698" t="s">
        <v>467</v>
      </c>
      <c r="N6698" t="s">
        <v>465</v>
      </c>
      <c r="O6698" t="s">
        <v>470</v>
      </c>
    </row>
    <row r="6699" spans="1:15">
      <c r="A6699">
        <v>3.4</v>
      </c>
      <c r="B6699" t="s">
        <v>459</v>
      </c>
      <c r="C6699" t="s">
        <v>458</v>
      </c>
      <c r="D6699">
        <v>432</v>
      </c>
      <c r="E6699" t="s">
        <v>585</v>
      </c>
      <c r="F6699">
        <v>2015</v>
      </c>
      <c r="G6699">
        <v>142024</v>
      </c>
      <c r="H6699">
        <v>2015</v>
      </c>
      <c r="I6699" t="s">
        <v>461</v>
      </c>
      <c r="K6699" t="s">
        <v>462</v>
      </c>
      <c r="L6699" t="s">
        <v>463</v>
      </c>
      <c r="M6699" t="s">
        <v>467</v>
      </c>
      <c r="N6699" t="s">
        <v>465</v>
      </c>
      <c r="O6699" t="s">
        <v>466</v>
      </c>
    </row>
    <row r="6700" spans="1:15">
      <c r="A6700">
        <v>3.4</v>
      </c>
      <c r="B6700" t="s">
        <v>459</v>
      </c>
      <c r="C6700" t="s">
        <v>458</v>
      </c>
      <c r="D6700">
        <v>432</v>
      </c>
      <c r="E6700" t="s">
        <v>585</v>
      </c>
      <c r="F6700">
        <v>2015</v>
      </c>
      <c r="G6700">
        <v>52492</v>
      </c>
      <c r="H6700">
        <v>2015</v>
      </c>
      <c r="I6700" t="s">
        <v>461</v>
      </c>
      <c r="K6700" t="s">
        <v>462</v>
      </c>
      <c r="L6700" t="s">
        <v>463</v>
      </c>
      <c r="M6700" t="s">
        <v>468</v>
      </c>
      <c r="N6700" t="s">
        <v>465</v>
      </c>
      <c r="O6700" t="s">
        <v>466</v>
      </c>
    </row>
    <row r="6701" spans="1:15">
      <c r="A6701">
        <v>3.4</v>
      </c>
      <c r="B6701" t="s">
        <v>459</v>
      </c>
      <c r="C6701" t="s">
        <v>458</v>
      </c>
      <c r="D6701">
        <v>432</v>
      </c>
      <c r="E6701" t="s">
        <v>585</v>
      </c>
      <c r="F6701">
        <v>2015</v>
      </c>
      <c r="G6701">
        <v>101154</v>
      </c>
      <c r="H6701">
        <v>2015</v>
      </c>
      <c r="I6701" t="s">
        <v>461</v>
      </c>
      <c r="K6701" t="s">
        <v>462</v>
      </c>
      <c r="L6701" t="s">
        <v>463</v>
      </c>
      <c r="M6701" t="s">
        <v>468</v>
      </c>
      <c r="N6701" t="s">
        <v>465</v>
      </c>
      <c r="O6701" t="s">
        <v>469</v>
      </c>
    </row>
    <row r="6702" spans="1:15">
      <c r="A6702">
        <v>3.4</v>
      </c>
      <c r="B6702" t="s">
        <v>459</v>
      </c>
      <c r="C6702" t="s">
        <v>458</v>
      </c>
      <c r="D6702">
        <v>432</v>
      </c>
      <c r="E6702" t="s">
        <v>585</v>
      </c>
      <c r="F6702">
        <v>2015</v>
      </c>
      <c r="G6702">
        <v>38187</v>
      </c>
      <c r="H6702">
        <v>2015</v>
      </c>
      <c r="I6702" t="s">
        <v>461</v>
      </c>
      <c r="K6702" t="s">
        <v>462</v>
      </c>
      <c r="L6702" t="s">
        <v>463</v>
      </c>
      <c r="M6702" t="s">
        <v>471</v>
      </c>
      <c r="N6702" t="s">
        <v>465</v>
      </c>
      <c r="O6702" t="s">
        <v>470</v>
      </c>
    </row>
    <row r="6703" spans="1:15">
      <c r="A6703">
        <v>3.4</v>
      </c>
      <c r="B6703" t="s">
        <v>459</v>
      </c>
      <c r="C6703" t="s">
        <v>458</v>
      </c>
      <c r="D6703">
        <v>432</v>
      </c>
      <c r="E6703" t="s">
        <v>585</v>
      </c>
      <c r="F6703">
        <v>2015</v>
      </c>
      <c r="G6703">
        <v>33458</v>
      </c>
      <c r="H6703">
        <v>2015</v>
      </c>
      <c r="I6703" t="s">
        <v>461</v>
      </c>
      <c r="K6703" t="s">
        <v>462</v>
      </c>
      <c r="L6703" t="s">
        <v>463</v>
      </c>
      <c r="M6703" t="s">
        <v>471</v>
      </c>
      <c r="N6703" t="s">
        <v>465</v>
      </c>
      <c r="O6703" t="s">
        <v>466</v>
      </c>
    </row>
    <row r="6704" spans="1:15">
      <c r="A6704">
        <v>3.4</v>
      </c>
      <c r="B6704" t="s">
        <v>459</v>
      </c>
      <c r="C6704" t="s">
        <v>458</v>
      </c>
      <c r="D6704">
        <v>432</v>
      </c>
      <c r="E6704" t="s">
        <v>585</v>
      </c>
      <c r="F6704">
        <v>2015</v>
      </c>
      <c r="G6704">
        <v>381859</v>
      </c>
      <c r="H6704">
        <v>2015</v>
      </c>
      <c r="I6704" t="s">
        <v>461</v>
      </c>
      <c r="K6704" t="s">
        <v>462</v>
      </c>
      <c r="L6704" t="s">
        <v>463</v>
      </c>
      <c r="M6704" t="s">
        <v>464</v>
      </c>
      <c r="N6704" t="s">
        <v>465</v>
      </c>
      <c r="O6704" t="s">
        <v>470</v>
      </c>
    </row>
    <row r="6705" spans="1:15">
      <c r="A6705">
        <v>3.4</v>
      </c>
      <c r="B6705" t="s">
        <v>459</v>
      </c>
      <c r="C6705" t="s">
        <v>458</v>
      </c>
      <c r="D6705">
        <v>432</v>
      </c>
      <c r="E6705" t="s">
        <v>585</v>
      </c>
      <c r="F6705">
        <v>2015</v>
      </c>
      <c r="G6705">
        <v>294419</v>
      </c>
      <c r="H6705">
        <v>2015</v>
      </c>
      <c r="I6705" t="s">
        <v>461</v>
      </c>
      <c r="K6705" t="s">
        <v>462</v>
      </c>
      <c r="L6705" t="s">
        <v>463</v>
      </c>
      <c r="M6705" t="s">
        <v>467</v>
      </c>
      <c r="N6705" t="s">
        <v>465</v>
      </c>
      <c r="O6705" t="s">
        <v>469</v>
      </c>
    </row>
    <row r="6706" spans="1:15">
      <c r="A6706">
        <v>3.4</v>
      </c>
      <c r="B6706" t="s">
        <v>459</v>
      </c>
      <c r="C6706" t="s">
        <v>458</v>
      </c>
      <c r="D6706">
        <v>432</v>
      </c>
      <c r="E6706" t="s">
        <v>585</v>
      </c>
      <c r="F6706">
        <v>2015</v>
      </c>
      <c r="G6706">
        <v>378084</v>
      </c>
      <c r="H6706">
        <v>2015</v>
      </c>
      <c r="I6706" t="s">
        <v>461</v>
      </c>
      <c r="K6706" t="s">
        <v>462</v>
      </c>
      <c r="L6706" t="s">
        <v>463</v>
      </c>
      <c r="M6706" t="s">
        <v>464</v>
      </c>
      <c r="N6706" t="s">
        <v>465</v>
      </c>
      <c r="O6706" t="s">
        <v>466</v>
      </c>
    </row>
    <row r="6707" spans="1:15">
      <c r="A6707">
        <v>3.4</v>
      </c>
      <c r="B6707" t="s">
        <v>459</v>
      </c>
      <c r="C6707" t="s">
        <v>458</v>
      </c>
      <c r="D6707">
        <v>432</v>
      </c>
      <c r="E6707" t="s">
        <v>585</v>
      </c>
      <c r="F6707">
        <v>2015</v>
      </c>
      <c r="G6707">
        <v>48661</v>
      </c>
      <c r="H6707">
        <v>2015</v>
      </c>
      <c r="I6707" t="s">
        <v>461</v>
      </c>
      <c r="K6707" t="s">
        <v>462</v>
      </c>
      <c r="L6707" t="s">
        <v>463</v>
      </c>
      <c r="M6707" t="s">
        <v>468</v>
      </c>
      <c r="N6707" t="s">
        <v>465</v>
      </c>
      <c r="O6707" t="s">
        <v>470</v>
      </c>
    </row>
    <row r="6708" spans="1:15">
      <c r="A6708">
        <v>3.4</v>
      </c>
      <c r="B6708" t="s">
        <v>459</v>
      </c>
      <c r="C6708" t="s">
        <v>458</v>
      </c>
      <c r="D6708">
        <v>432</v>
      </c>
      <c r="E6708" t="s">
        <v>585</v>
      </c>
      <c r="F6708">
        <v>2015</v>
      </c>
      <c r="G6708">
        <v>759943</v>
      </c>
      <c r="H6708">
        <v>2015</v>
      </c>
      <c r="I6708" t="s">
        <v>461</v>
      </c>
      <c r="K6708" t="s">
        <v>462</v>
      </c>
      <c r="L6708" t="s">
        <v>463</v>
      </c>
      <c r="M6708" t="s">
        <v>464</v>
      </c>
      <c r="N6708" t="s">
        <v>465</v>
      </c>
      <c r="O6708" t="s">
        <v>469</v>
      </c>
    </row>
    <row r="6709" spans="1:15">
      <c r="A6709">
        <v>3.4</v>
      </c>
      <c r="B6709" t="s">
        <v>459</v>
      </c>
      <c r="C6709" t="s">
        <v>458</v>
      </c>
      <c r="D6709">
        <v>432</v>
      </c>
      <c r="E6709" t="s">
        <v>585</v>
      </c>
      <c r="F6709">
        <v>2015</v>
      </c>
      <c r="G6709">
        <v>71645</v>
      </c>
      <c r="H6709">
        <v>2015</v>
      </c>
      <c r="I6709" t="s">
        <v>461</v>
      </c>
      <c r="K6709" t="s">
        <v>462</v>
      </c>
      <c r="L6709" t="s">
        <v>463</v>
      </c>
      <c r="M6709" t="s">
        <v>471</v>
      </c>
      <c r="N6709" t="s">
        <v>465</v>
      </c>
      <c r="O6709" t="s">
        <v>469</v>
      </c>
    </row>
    <row r="6710" spans="1:15">
      <c r="A6710">
        <v>3.4</v>
      </c>
      <c r="B6710" t="s">
        <v>459</v>
      </c>
      <c r="C6710" t="s">
        <v>458</v>
      </c>
      <c r="D6710">
        <v>432</v>
      </c>
      <c r="E6710" t="s">
        <v>585</v>
      </c>
      <c r="F6710">
        <v>2016</v>
      </c>
      <c r="G6710">
        <v>156723</v>
      </c>
      <c r="H6710">
        <v>2016</v>
      </c>
      <c r="I6710" t="s">
        <v>461</v>
      </c>
      <c r="K6710" t="s">
        <v>462</v>
      </c>
      <c r="L6710" t="s">
        <v>463</v>
      </c>
      <c r="M6710" t="s">
        <v>467</v>
      </c>
      <c r="N6710" t="s">
        <v>465</v>
      </c>
      <c r="O6710" t="s">
        <v>470</v>
      </c>
    </row>
    <row r="6711" spans="1:15">
      <c r="A6711">
        <v>3.4</v>
      </c>
      <c r="B6711" t="s">
        <v>459</v>
      </c>
      <c r="C6711" t="s">
        <v>458</v>
      </c>
      <c r="D6711">
        <v>432</v>
      </c>
      <c r="E6711" t="s">
        <v>585</v>
      </c>
      <c r="F6711">
        <v>2016</v>
      </c>
      <c r="G6711">
        <v>777523</v>
      </c>
      <c r="H6711">
        <v>2016</v>
      </c>
      <c r="I6711" t="s">
        <v>461</v>
      </c>
      <c r="K6711" t="s">
        <v>462</v>
      </c>
      <c r="L6711" t="s">
        <v>463</v>
      </c>
      <c r="M6711" t="s">
        <v>464</v>
      </c>
      <c r="N6711" t="s">
        <v>465</v>
      </c>
      <c r="O6711" t="s">
        <v>469</v>
      </c>
    </row>
    <row r="6712" spans="1:15">
      <c r="A6712">
        <v>3.4</v>
      </c>
      <c r="B6712" t="s">
        <v>459</v>
      </c>
      <c r="C6712" t="s">
        <v>458</v>
      </c>
      <c r="D6712">
        <v>432</v>
      </c>
      <c r="E6712" t="s">
        <v>585</v>
      </c>
      <c r="F6712">
        <v>2016</v>
      </c>
      <c r="G6712">
        <v>146598</v>
      </c>
      <c r="H6712">
        <v>2016</v>
      </c>
      <c r="I6712" t="s">
        <v>461</v>
      </c>
      <c r="K6712" t="s">
        <v>462</v>
      </c>
      <c r="L6712" t="s">
        <v>463</v>
      </c>
      <c r="M6712" t="s">
        <v>467</v>
      </c>
      <c r="N6712" t="s">
        <v>465</v>
      </c>
      <c r="O6712" t="s">
        <v>466</v>
      </c>
    </row>
    <row r="6713" spans="1:15">
      <c r="A6713">
        <v>3.4</v>
      </c>
      <c r="B6713" t="s">
        <v>459</v>
      </c>
      <c r="C6713" t="s">
        <v>458</v>
      </c>
      <c r="D6713">
        <v>432</v>
      </c>
      <c r="E6713" t="s">
        <v>585</v>
      </c>
      <c r="F6713">
        <v>2016</v>
      </c>
      <c r="G6713">
        <v>303321</v>
      </c>
      <c r="H6713">
        <v>2016</v>
      </c>
      <c r="I6713" t="s">
        <v>461</v>
      </c>
      <c r="K6713" t="s">
        <v>462</v>
      </c>
      <c r="L6713" t="s">
        <v>463</v>
      </c>
      <c r="M6713" t="s">
        <v>467</v>
      </c>
      <c r="N6713" t="s">
        <v>465</v>
      </c>
      <c r="O6713" t="s">
        <v>469</v>
      </c>
    </row>
    <row r="6714" spans="1:15">
      <c r="A6714">
        <v>3.4</v>
      </c>
      <c r="B6714" t="s">
        <v>459</v>
      </c>
      <c r="C6714" t="s">
        <v>458</v>
      </c>
      <c r="D6714">
        <v>432</v>
      </c>
      <c r="E6714" t="s">
        <v>585</v>
      </c>
      <c r="F6714">
        <v>2016</v>
      </c>
      <c r="G6714">
        <v>386755</v>
      </c>
      <c r="H6714">
        <v>2016</v>
      </c>
      <c r="I6714" t="s">
        <v>461</v>
      </c>
      <c r="K6714" t="s">
        <v>462</v>
      </c>
      <c r="L6714" t="s">
        <v>463</v>
      </c>
      <c r="M6714" t="s">
        <v>464</v>
      </c>
      <c r="N6714" t="s">
        <v>465</v>
      </c>
      <c r="O6714" t="s">
        <v>466</v>
      </c>
    </row>
    <row r="6715" spans="1:15">
      <c r="A6715">
        <v>3.4</v>
      </c>
      <c r="B6715" t="s">
        <v>459</v>
      </c>
      <c r="C6715" t="s">
        <v>458</v>
      </c>
      <c r="D6715">
        <v>432</v>
      </c>
      <c r="E6715" t="s">
        <v>585</v>
      </c>
      <c r="F6715">
        <v>2016</v>
      </c>
      <c r="G6715">
        <v>49794</v>
      </c>
      <c r="H6715">
        <v>2016</v>
      </c>
      <c r="I6715" t="s">
        <v>461</v>
      </c>
      <c r="K6715" t="s">
        <v>462</v>
      </c>
      <c r="L6715" t="s">
        <v>463</v>
      </c>
      <c r="M6715" t="s">
        <v>468</v>
      </c>
      <c r="N6715" t="s">
        <v>465</v>
      </c>
      <c r="O6715" t="s">
        <v>470</v>
      </c>
    </row>
    <row r="6716" spans="1:15">
      <c r="A6716">
        <v>3.4</v>
      </c>
      <c r="B6716" t="s">
        <v>459</v>
      </c>
      <c r="C6716" t="s">
        <v>458</v>
      </c>
      <c r="D6716">
        <v>432</v>
      </c>
      <c r="E6716" t="s">
        <v>585</v>
      </c>
      <c r="F6716">
        <v>2016</v>
      </c>
      <c r="G6716">
        <v>74770</v>
      </c>
      <c r="H6716">
        <v>2016</v>
      </c>
      <c r="I6716" t="s">
        <v>461</v>
      </c>
      <c r="K6716" t="s">
        <v>462</v>
      </c>
      <c r="L6716" t="s">
        <v>463</v>
      </c>
      <c r="M6716" t="s">
        <v>471</v>
      </c>
      <c r="N6716" t="s">
        <v>465</v>
      </c>
      <c r="O6716" t="s">
        <v>469</v>
      </c>
    </row>
    <row r="6717" spans="1:15">
      <c r="A6717">
        <v>3.4</v>
      </c>
      <c r="B6717" t="s">
        <v>459</v>
      </c>
      <c r="C6717" t="s">
        <v>458</v>
      </c>
      <c r="D6717">
        <v>432</v>
      </c>
      <c r="E6717" t="s">
        <v>585</v>
      </c>
      <c r="F6717">
        <v>2016</v>
      </c>
      <c r="G6717">
        <v>39872</v>
      </c>
      <c r="H6717">
        <v>2016</v>
      </c>
      <c r="I6717" t="s">
        <v>461</v>
      </c>
      <c r="K6717" t="s">
        <v>462</v>
      </c>
      <c r="L6717" t="s">
        <v>463</v>
      </c>
      <c r="M6717" t="s">
        <v>471</v>
      </c>
      <c r="N6717" t="s">
        <v>465</v>
      </c>
      <c r="O6717" t="s">
        <v>470</v>
      </c>
    </row>
    <row r="6718" spans="1:15">
      <c r="A6718">
        <v>3.4</v>
      </c>
      <c r="B6718" t="s">
        <v>459</v>
      </c>
      <c r="C6718" t="s">
        <v>458</v>
      </c>
      <c r="D6718">
        <v>432</v>
      </c>
      <c r="E6718" t="s">
        <v>585</v>
      </c>
      <c r="F6718">
        <v>2016</v>
      </c>
      <c r="G6718">
        <v>103404</v>
      </c>
      <c r="H6718">
        <v>2016</v>
      </c>
      <c r="I6718" t="s">
        <v>461</v>
      </c>
      <c r="K6718" t="s">
        <v>462</v>
      </c>
      <c r="L6718" t="s">
        <v>463</v>
      </c>
      <c r="M6718" t="s">
        <v>468</v>
      </c>
      <c r="N6718" t="s">
        <v>465</v>
      </c>
      <c r="O6718" t="s">
        <v>469</v>
      </c>
    </row>
    <row r="6719" spans="1:15">
      <c r="A6719">
        <v>3.4</v>
      </c>
      <c r="B6719" t="s">
        <v>459</v>
      </c>
      <c r="C6719" t="s">
        <v>458</v>
      </c>
      <c r="D6719">
        <v>432</v>
      </c>
      <c r="E6719" t="s">
        <v>585</v>
      </c>
      <c r="F6719">
        <v>2016</v>
      </c>
      <c r="G6719">
        <v>53610</v>
      </c>
      <c r="H6719">
        <v>2016</v>
      </c>
      <c r="I6719" t="s">
        <v>461</v>
      </c>
      <c r="K6719" t="s">
        <v>462</v>
      </c>
      <c r="L6719" t="s">
        <v>463</v>
      </c>
      <c r="M6719" t="s">
        <v>468</v>
      </c>
      <c r="N6719" t="s">
        <v>465</v>
      </c>
      <c r="O6719" t="s">
        <v>466</v>
      </c>
    </row>
    <row r="6720" spans="1:15">
      <c r="A6720">
        <v>3.4</v>
      </c>
      <c r="B6720" t="s">
        <v>459</v>
      </c>
      <c r="C6720" t="s">
        <v>458</v>
      </c>
      <c r="D6720">
        <v>432</v>
      </c>
      <c r="E6720" t="s">
        <v>585</v>
      </c>
      <c r="F6720">
        <v>2016</v>
      </c>
      <c r="G6720">
        <v>390767</v>
      </c>
      <c r="H6720">
        <v>2016</v>
      </c>
      <c r="I6720" t="s">
        <v>461</v>
      </c>
      <c r="K6720" t="s">
        <v>462</v>
      </c>
      <c r="L6720" t="s">
        <v>463</v>
      </c>
      <c r="M6720" t="s">
        <v>464</v>
      </c>
      <c r="N6720" t="s">
        <v>465</v>
      </c>
      <c r="O6720" t="s">
        <v>470</v>
      </c>
    </row>
    <row r="6721" spans="1:15">
      <c r="A6721">
        <v>3.4</v>
      </c>
      <c r="B6721" t="s">
        <v>459</v>
      </c>
      <c r="C6721" t="s">
        <v>458</v>
      </c>
      <c r="D6721">
        <v>432</v>
      </c>
      <c r="E6721" t="s">
        <v>585</v>
      </c>
      <c r="F6721">
        <v>2016</v>
      </c>
      <c r="G6721">
        <v>34898</v>
      </c>
      <c r="H6721">
        <v>2016</v>
      </c>
      <c r="I6721" t="s">
        <v>461</v>
      </c>
      <c r="K6721" t="s">
        <v>462</v>
      </c>
      <c r="L6721" t="s">
        <v>463</v>
      </c>
      <c r="M6721" t="s">
        <v>471</v>
      </c>
      <c r="N6721" t="s">
        <v>465</v>
      </c>
      <c r="O6721" t="s">
        <v>466</v>
      </c>
    </row>
    <row r="6722" spans="1:15">
      <c r="A6722">
        <v>3.4</v>
      </c>
      <c r="B6722" t="s">
        <v>459</v>
      </c>
      <c r="C6722" t="s">
        <v>458</v>
      </c>
      <c r="D6722">
        <v>434</v>
      </c>
      <c r="E6722" t="s">
        <v>586</v>
      </c>
      <c r="F6722">
        <v>2000</v>
      </c>
      <c r="G6722">
        <v>435</v>
      </c>
      <c r="H6722">
        <v>2000</v>
      </c>
      <c r="I6722" t="s">
        <v>461</v>
      </c>
      <c r="K6722" t="s">
        <v>473</v>
      </c>
      <c r="L6722" t="s">
        <v>463</v>
      </c>
      <c r="M6722" t="s">
        <v>471</v>
      </c>
      <c r="N6722" t="s">
        <v>465</v>
      </c>
      <c r="O6722" t="s">
        <v>470</v>
      </c>
    </row>
    <row r="6723" spans="1:15">
      <c r="A6723">
        <v>3.4</v>
      </c>
      <c r="B6723" t="s">
        <v>459</v>
      </c>
      <c r="C6723" t="s">
        <v>458</v>
      </c>
      <c r="D6723">
        <v>434</v>
      </c>
      <c r="E6723" t="s">
        <v>586</v>
      </c>
      <c r="F6723">
        <v>2000</v>
      </c>
      <c r="G6723">
        <v>420</v>
      </c>
      <c r="H6723">
        <v>2000</v>
      </c>
      <c r="I6723" t="s">
        <v>461</v>
      </c>
      <c r="K6723" t="s">
        <v>473</v>
      </c>
      <c r="L6723" t="s">
        <v>463</v>
      </c>
      <c r="M6723" t="s">
        <v>471</v>
      </c>
      <c r="N6723" t="s">
        <v>465</v>
      </c>
      <c r="O6723" t="s">
        <v>466</v>
      </c>
    </row>
    <row r="6724" spans="1:15">
      <c r="A6724">
        <v>3.4</v>
      </c>
      <c r="B6724" t="s">
        <v>459</v>
      </c>
      <c r="C6724" t="s">
        <v>458</v>
      </c>
      <c r="D6724">
        <v>434</v>
      </c>
      <c r="E6724" t="s">
        <v>586</v>
      </c>
      <c r="F6724">
        <v>2000</v>
      </c>
      <c r="G6724">
        <v>953</v>
      </c>
      <c r="H6724">
        <v>2000</v>
      </c>
      <c r="I6724" t="s">
        <v>461</v>
      </c>
      <c r="K6724" t="s">
        <v>473</v>
      </c>
      <c r="L6724" t="s">
        <v>463</v>
      </c>
      <c r="M6724" t="s">
        <v>468</v>
      </c>
      <c r="N6724" t="s">
        <v>465</v>
      </c>
      <c r="O6724" t="s">
        <v>469</v>
      </c>
    </row>
    <row r="6725" spans="1:15">
      <c r="A6725">
        <v>3.4</v>
      </c>
      <c r="B6725" t="s">
        <v>459</v>
      </c>
      <c r="C6725" t="s">
        <v>458</v>
      </c>
      <c r="D6725">
        <v>434</v>
      </c>
      <c r="E6725" t="s">
        <v>586</v>
      </c>
      <c r="F6725">
        <v>2000</v>
      </c>
      <c r="G6725">
        <v>1435</v>
      </c>
      <c r="H6725">
        <v>2000</v>
      </c>
      <c r="I6725" t="s">
        <v>461</v>
      </c>
      <c r="K6725" t="s">
        <v>473</v>
      </c>
      <c r="L6725" t="s">
        <v>463</v>
      </c>
      <c r="M6725" t="s">
        <v>467</v>
      </c>
      <c r="N6725" t="s">
        <v>465</v>
      </c>
      <c r="O6725" t="s">
        <v>466</v>
      </c>
    </row>
    <row r="6726" spans="1:15">
      <c r="A6726">
        <v>3.4</v>
      </c>
      <c r="B6726" t="s">
        <v>459</v>
      </c>
      <c r="C6726" t="s">
        <v>458</v>
      </c>
      <c r="D6726">
        <v>434</v>
      </c>
      <c r="E6726" t="s">
        <v>586</v>
      </c>
      <c r="F6726">
        <v>2000</v>
      </c>
      <c r="G6726">
        <v>2574</v>
      </c>
      <c r="H6726">
        <v>2000</v>
      </c>
      <c r="I6726" t="s">
        <v>461</v>
      </c>
      <c r="K6726" t="s">
        <v>473</v>
      </c>
      <c r="L6726" t="s">
        <v>463</v>
      </c>
      <c r="M6726" t="s">
        <v>467</v>
      </c>
      <c r="N6726" t="s">
        <v>465</v>
      </c>
      <c r="O6726" t="s">
        <v>469</v>
      </c>
    </row>
    <row r="6727" spans="1:15">
      <c r="A6727">
        <v>3.4</v>
      </c>
      <c r="B6727" t="s">
        <v>459</v>
      </c>
      <c r="C6727" t="s">
        <v>458</v>
      </c>
      <c r="D6727">
        <v>434</v>
      </c>
      <c r="E6727" t="s">
        <v>586</v>
      </c>
      <c r="F6727">
        <v>2000</v>
      </c>
      <c r="G6727">
        <v>855</v>
      </c>
      <c r="H6727">
        <v>2000</v>
      </c>
      <c r="I6727" t="s">
        <v>461</v>
      </c>
      <c r="K6727" t="s">
        <v>473</v>
      </c>
      <c r="L6727" t="s">
        <v>463</v>
      </c>
      <c r="M6727" t="s">
        <v>471</v>
      </c>
      <c r="N6727" t="s">
        <v>465</v>
      </c>
      <c r="O6727" t="s">
        <v>469</v>
      </c>
    </row>
    <row r="6728" spans="1:15">
      <c r="A6728">
        <v>3.4</v>
      </c>
      <c r="B6728" t="s">
        <v>459</v>
      </c>
      <c r="C6728" t="s">
        <v>458</v>
      </c>
      <c r="D6728">
        <v>434</v>
      </c>
      <c r="E6728" t="s">
        <v>586</v>
      </c>
      <c r="F6728">
        <v>2000</v>
      </c>
      <c r="G6728">
        <v>386</v>
      </c>
      <c r="H6728">
        <v>2000</v>
      </c>
      <c r="I6728" t="s">
        <v>461</v>
      </c>
      <c r="K6728" t="s">
        <v>473</v>
      </c>
      <c r="L6728" t="s">
        <v>463</v>
      </c>
      <c r="M6728" t="s">
        <v>468</v>
      </c>
      <c r="N6728" t="s">
        <v>465</v>
      </c>
      <c r="O6728" t="s">
        <v>470</v>
      </c>
    </row>
    <row r="6729" spans="1:15">
      <c r="A6729">
        <v>3.4</v>
      </c>
      <c r="B6729" t="s">
        <v>459</v>
      </c>
      <c r="C6729" t="s">
        <v>458</v>
      </c>
      <c r="D6729">
        <v>434</v>
      </c>
      <c r="E6729" t="s">
        <v>586</v>
      </c>
      <c r="F6729">
        <v>2000</v>
      </c>
      <c r="G6729">
        <v>567</v>
      </c>
      <c r="H6729">
        <v>2000</v>
      </c>
      <c r="I6729" t="s">
        <v>461</v>
      </c>
      <c r="K6729" t="s">
        <v>473</v>
      </c>
      <c r="L6729" t="s">
        <v>463</v>
      </c>
      <c r="M6729" t="s">
        <v>468</v>
      </c>
      <c r="N6729" t="s">
        <v>465</v>
      </c>
      <c r="O6729" t="s">
        <v>466</v>
      </c>
    </row>
    <row r="6730" spans="1:15">
      <c r="A6730">
        <v>3.4</v>
      </c>
      <c r="B6730" t="s">
        <v>459</v>
      </c>
      <c r="C6730" t="s">
        <v>458</v>
      </c>
      <c r="D6730">
        <v>434</v>
      </c>
      <c r="E6730" t="s">
        <v>586</v>
      </c>
      <c r="F6730">
        <v>2000</v>
      </c>
      <c r="G6730">
        <v>4372</v>
      </c>
      <c r="H6730">
        <v>2000</v>
      </c>
      <c r="I6730" t="s">
        <v>461</v>
      </c>
      <c r="K6730" t="s">
        <v>473</v>
      </c>
      <c r="L6730" t="s">
        <v>463</v>
      </c>
      <c r="M6730" t="s">
        <v>464</v>
      </c>
      <c r="N6730" t="s">
        <v>465</v>
      </c>
      <c r="O6730" t="s">
        <v>470</v>
      </c>
    </row>
    <row r="6731" spans="1:15">
      <c r="A6731">
        <v>3.4</v>
      </c>
      <c r="B6731" t="s">
        <v>459</v>
      </c>
      <c r="C6731" t="s">
        <v>458</v>
      </c>
      <c r="D6731">
        <v>434</v>
      </c>
      <c r="E6731" t="s">
        <v>586</v>
      </c>
      <c r="F6731">
        <v>2000</v>
      </c>
      <c r="G6731">
        <v>5043</v>
      </c>
      <c r="H6731">
        <v>2000</v>
      </c>
      <c r="I6731" t="s">
        <v>461</v>
      </c>
      <c r="K6731" t="s">
        <v>473</v>
      </c>
      <c r="L6731" t="s">
        <v>463</v>
      </c>
      <c r="M6731" t="s">
        <v>464</v>
      </c>
      <c r="N6731" t="s">
        <v>465</v>
      </c>
      <c r="O6731" t="s">
        <v>466</v>
      </c>
    </row>
    <row r="6732" spans="1:15">
      <c r="A6732">
        <v>3.4</v>
      </c>
      <c r="B6732" t="s">
        <v>459</v>
      </c>
      <c r="C6732" t="s">
        <v>458</v>
      </c>
      <c r="D6732">
        <v>434</v>
      </c>
      <c r="E6732" t="s">
        <v>586</v>
      </c>
      <c r="F6732">
        <v>2000</v>
      </c>
      <c r="G6732">
        <v>9415</v>
      </c>
      <c r="H6732">
        <v>2000</v>
      </c>
      <c r="I6732" t="s">
        <v>461</v>
      </c>
      <c r="K6732" t="s">
        <v>473</v>
      </c>
      <c r="L6732" t="s">
        <v>463</v>
      </c>
      <c r="M6732" t="s">
        <v>464</v>
      </c>
      <c r="N6732" t="s">
        <v>465</v>
      </c>
      <c r="O6732" t="s">
        <v>469</v>
      </c>
    </row>
    <row r="6733" spans="1:15">
      <c r="A6733">
        <v>3.4</v>
      </c>
      <c r="B6733" t="s">
        <v>459</v>
      </c>
      <c r="C6733" t="s">
        <v>458</v>
      </c>
      <c r="D6733">
        <v>434</v>
      </c>
      <c r="E6733" t="s">
        <v>586</v>
      </c>
      <c r="F6733">
        <v>2000</v>
      </c>
      <c r="G6733">
        <v>1139</v>
      </c>
      <c r="H6733">
        <v>2000</v>
      </c>
      <c r="I6733" t="s">
        <v>461</v>
      </c>
      <c r="K6733" t="s">
        <v>473</v>
      </c>
      <c r="L6733" t="s">
        <v>463</v>
      </c>
      <c r="M6733" t="s">
        <v>467</v>
      </c>
      <c r="N6733" t="s">
        <v>465</v>
      </c>
      <c r="O6733" t="s">
        <v>470</v>
      </c>
    </row>
    <row r="6734" spans="1:15">
      <c r="A6734">
        <v>3.4</v>
      </c>
      <c r="B6734" t="s">
        <v>459</v>
      </c>
      <c r="C6734" t="s">
        <v>458</v>
      </c>
      <c r="D6734">
        <v>434</v>
      </c>
      <c r="E6734" t="s">
        <v>586</v>
      </c>
      <c r="F6734">
        <v>2005</v>
      </c>
      <c r="G6734">
        <v>528</v>
      </c>
      <c r="H6734">
        <v>2005</v>
      </c>
      <c r="I6734" t="s">
        <v>461</v>
      </c>
      <c r="K6734" t="s">
        <v>473</v>
      </c>
      <c r="L6734" t="s">
        <v>463</v>
      </c>
      <c r="M6734" t="s">
        <v>471</v>
      </c>
      <c r="N6734" t="s">
        <v>465</v>
      </c>
      <c r="O6734" t="s">
        <v>470</v>
      </c>
    </row>
    <row r="6735" spans="1:15">
      <c r="A6735">
        <v>3.4</v>
      </c>
      <c r="B6735" t="s">
        <v>459</v>
      </c>
      <c r="C6735" t="s">
        <v>458</v>
      </c>
      <c r="D6735">
        <v>434</v>
      </c>
      <c r="E6735" t="s">
        <v>586</v>
      </c>
      <c r="F6735">
        <v>2005</v>
      </c>
      <c r="G6735">
        <v>2936</v>
      </c>
      <c r="H6735">
        <v>2005</v>
      </c>
      <c r="I6735" t="s">
        <v>461</v>
      </c>
      <c r="K6735" t="s">
        <v>473</v>
      </c>
      <c r="L6735" t="s">
        <v>463</v>
      </c>
      <c r="M6735" t="s">
        <v>467</v>
      </c>
      <c r="N6735" t="s">
        <v>465</v>
      </c>
      <c r="O6735" t="s">
        <v>469</v>
      </c>
    </row>
    <row r="6736" spans="1:15">
      <c r="A6736">
        <v>3.4</v>
      </c>
      <c r="B6736" t="s">
        <v>459</v>
      </c>
      <c r="C6736" t="s">
        <v>458</v>
      </c>
      <c r="D6736">
        <v>434</v>
      </c>
      <c r="E6736" t="s">
        <v>586</v>
      </c>
      <c r="F6736">
        <v>2005</v>
      </c>
      <c r="G6736">
        <v>10201</v>
      </c>
      <c r="H6736">
        <v>2005</v>
      </c>
      <c r="I6736" t="s">
        <v>461</v>
      </c>
      <c r="K6736" t="s">
        <v>473</v>
      </c>
      <c r="L6736" t="s">
        <v>463</v>
      </c>
      <c r="M6736" t="s">
        <v>464</v>
      </c>
      <c r="N6736" t="s">
        <v>465</v>
      </c>
      <c r="O6736" t="s">
        <v>469</v>
      </c>
    </row>
    <row r="6737" spans="1:15">
      <c r="A6737">
        <v>3.4</v>
      </c>
      <c r="B6737" t="s">
        <v>459</v>
      </c>
      <c r="C6737" t="s">
        <v>458</v>
      </c>
      <c r="D6737">
        <v>434</v>
      </c>
      <c r="E6737" t="s">
        <v>586</v>
      </c>
      <c r="F6737">
        <v>2005</v>
      </c>
      <c r="G6737">
        <v>1643</v>
      </c>
      <c r="H6737">
        <v>2005</v>
      </c>
      <c r="I6737" t="s">
        <v>461</v>
      </c>
      <c r="K6737" t="s">
        <v>473</v>
      </c>
      <c r="L6737" t="s">
        <v>463</v>
      </c>
      <c r="M6737" t="s">
        <v>467</v>
      </c>
      <c r="N6737" t="s">
        <v>465</v>
      </c>
      <c r="O6737" t="s">
        <v>466</v>
      </c>
    </row>
    <row r="6738" spans="1:15">
      <c r="A6738">
        <v>3.4</v>
      </c>
      <c r="B6738" t="s">
        <v>459</v>
      </c>
      <c r="C6738" t="s">
        <v>458</v>
      </c>
      <c r="D6738">
        <v>434</v>
      </c>
      <c r="E6738" t="s">
        <v>586</v>
      </c>
      <c r="F6738">
        <v>2005</v>
      </c>
      <c r="G6738">
        <v>601</v>
      </c>
      <c r="H6738">
        <v>2005</v>
      </c>
      <c r="I6738" t="s">
        <v>461</v>
      </c>
      <c r="K6738" t="s">
        <v>473</v>
      </c>
      <c r="L6738" t="s">
        <v>463</v>
      </c>
      <c r="M6738" t="s">
        <v>468</v>
      </c>
      <c r="N6738" t="s">
        <v>465</v>
      </c>
      <c r="O6738" t="s">
        <v>466</v>
      </c>
    </row>
    <row r="6739" spans="1:15">
      <c r="A6739">
        <v>3.4</v>
      </c>
      <c r="B6739" t="s">
        <v>459</v>
      </c>
      <c r="C6739" t="s">
        <v>458</v>
      </c>
      <c r="D6739">
        <v>434</v>
      </c>
      <c r="E6739" t="s">
        <v>586</v>
      </c>
      <c r="F6739">
        <v>2005</v>
      </c>
      <c r="G6739">
        <v>394</v>
      </c>
      <c r="H6739">
        <v>2005</v>
      </c>
      <c r="I6739" t="s">
        <v>461</v>
      </c>
      <c r="K6739" t="s">
        <v>473</v>
      </c>
      <c r="L6739" t="s">
        <v>463</v>
      </c>
      <c r="M6739" t="s">
        <v>468</v>
      </c>
      <c r="N6739" t="s">
        <v>465</v>
      </c>
      <c r="O6739" t="s">
        <v>470</v>
      </c>
    </row>
    <row r="6740" spans="1:15">
      <c r="A6740">
        <v>3.4</v>
      </c>
      <c r="B6740" t="s">
        <v>459</v>
      </c>
      <c r="C6740" t="s">
        <v>458</v>
      </c>
      <c r="D6740">
        <v>434</v>
      </c>
      <c r="E6740" t="s">
        <v>586</v>
      </c>
      <c r="F6740">
        <v>2005</v>
      </c>
      <c r="G6740">
        <v>5617</v>
      </c>
      <c r="H6740">
        <v>2005</v>
      </c>
      <c r="I6740" t="s">
        <v>461</v>
      </c>
      <c r="K6740" t="s">
        <v>473</v>
      </c>
      <c r="L6740" t="s">
        <v>463</v>
      </c>
      <c r="M6740" t="s">
        <v>464</v>
      </c>
      <c r="N6740" t="s">
        <v>465</v>
      </c>
      <c r="O6740" t="s">
        <v>466</v>
      </c>
    </row>
    <row r="6741" spans="1:15">
      <c r="A6741">
        <v>3.4</v>
      </c>
      <c r="B6741" t="s">
        <v>459</v>
      </c>
      <c r="C6741" t="s">
        <v>458</v>
      </c>
      <c r="D6741">
        <v>434</v>
      </c>
      <c r="E6741" t="s">
        <v>586</v>
      </c>
      <c r="F6741">
        <v>2005</v>
      </c>
      <c r="G6741">
        <v>995</v>
      </c>
      <c r="H6741">
        <v>2005</v>
      </c>
      <c r="I6741" t="s">
        <v>461</v>
      </c>
      <c r="K6741" t="s">
        <v>473</v>
      </c>
      <c r="L6741" t="s">
        <v>463</v>
      </c>
      <c r="M6741" t="s">
        <v>468</v>
      </c>
      <c r="N6741" t="s">
        <v>465</v>
      </c>
      <c r="O6741" t="s">
        <v>469</v>
      </c>
    </row>
    <row r="6742" spans="1:15">
      <c r="A6742">
        <v>3.4</v>
      </c>
      <c r="B6742" t="s">
        <v>459</v>
      </c>
      <c r="C6742" t="s">
        <v>458</v>
      </c>
      <c r="D6742">
        <v>434</v>
      </c>
      <c r="E6742" t="s">
        <v>586</v>
      </c>
      <c r="F6742">
        <v>2005</v>
      </c>
      <c r="G6742">
        <v>509</v>
      </c>
      <c r="H6742">
        <v>2005</v>
      </c>
      <c r="I6742" t="s">
        <v>461</v>
      </c>
      <c r="K6742" t="s">
        <v>473</v>
      </c>
      <c r="L6742" t="s">
        <v>463</v>
      </c>
      <c r="M6742" t="s">
        <v>471</v>
      </c>
      <c r="N6742" t="s">
        <v>465</v>
      </c>
      <c r="O6742" t="s">
        <v>466</v>
      </c>
    </row>
    <row r="6743" spans="1:15">
      <c r="A6743">
        <v>3.4</v>
      </c>
      <c r="B6743" t="s">
        <v>459</v>
      </c>
      <c r="C6743" t="s">
        <v>458</v>
      </c>
      <c r="D6743">
        <v>434</v>
      </c>
      <c r="E6743" t="s">
        <v>586</v>
      </c>
      <c r="F6743">
        <v>2005</v>
      </c>
      <c r="G6743">
        <v>1037</v>
      </c>
      <c r="H6743">
        <v>2005</v>
      </c>
      <c r="I6743" t="s">
        <v>461</v>
      </c>
      <c r="K6743" t="s">
        <v>473</v>
      </c>
      <c r="L6743" t="s">
        <v>463</v>
      </c>
      <c r="M6743" t="s">
        <v>471</v>
      </c>
      <c r="N6743" t="s">
        <v>465</v>
      </c>
      <c r="O6743" t="s">
        <v>469</v>
      </c>
    </row>
    <row r="6744" spans="1:15">
      <c r="A6744">
        <v>3.4</v>
      </c>
      <c r="B6744" t="s">
        <v>459</v>
      </c>
      <c r="C6744" t="s">
        <v>458</v>
      </c>
      <c r="D6744">
        <v>434</v>
      </c>
      <c r="E6744" t="s">
        <v>586</v>
      </c>
      <c r="F6744">
        <v>2005</v>
      </c>
      <c r="G6744">
        <v>1293</v>
      </c>
      <c r="H6744">
        <v>2005</v>
      </c>
      <c r="I6744" t="s">
        <v>461</v>
      </c>
      <c r="K6744" t="s">
        <v>473</v>
      </c>
      <c r="L6744" t="s">
        <v>463</v>
      </c>
      <c r="M6744" t="s">
        <v>467</v>
      </c>
      <c r="N6744" t="s">
        <v>465</v>
      </c>
      <c r="O6744" t="s">
        <v>470</v>
      </c>
    </row>
    <row r="6745" spans="1:15">
      <c r="A6745">
        <v>3.4</v>
      </c>
      <c r="B6745" t="s">
        <v>459</v>
      </c>
      <c r="C6745" t="s">
        <v>458</v>
      </c>
      <c r="D6745">
        <v>434</v>
      </c>
      <c r="E6745" t="s">
        <v>586</v>
      </c>
      <c r="F6745">
        <v>2005</v>
      </c>
      <c r="G6745">
        <v>4584</v>
      </c>
      <c r="H6745">
        <v>2005</v>
      </c>
      <c r="I6745" t="s">
        <v>461</v>
      </c>
      <c r="K6745" t="s">
        <v>473</v>
      </c>
      <c r="L6745" t="s">
        <v>463</v>
      </c>
      <c r="M6745" t="s">
        <v>464</v>
      </c>
      <c r="N6745" t="s">
        <v>465</v>
      </c>
      <c r="O6745" t="s">
        <v>470</v>
      </c>
    </row>
    <row r="6746" spans="1:15">
      <c r="A6746">
        <v>3.4</v>
      </c>
      <c r="B6746" t="s">
        <v>459</v>
      </c>
      <c r="C6746" t="s">
        <v>458</v>
      </c>
      <c r="D6746">
        <v>434</v>
      </c>
      <c r="E6746" t="s">
        <v>586</v>
      </c>
      <c r="F6746">
        <v>2010</v>
      </c>
      <c r="G6746">
        <v>1257</v>
      </c>
      <c r="H6746">
        <v>2010</v>
      </c>
      <c r="I6746" t="s">
        <v>461</v>
      </c>
      <c r="K6746" t="s">
        <v>473</v>
      </c>
      <c r="L6746" t="s">
        <v>463</v>
      </c>
      <c r="M6746" t="s">
        <v>471</v>
      </c>
      <c r="N6746" t="s">
        <v>465</v>
      </c>
      <c r="O6746" t="s">
        <v>469</v>
      </c>
    </row>
    <row r="6747" spans="1:15">
      <c r="A6747">
        <v>3.4</v>
      </c>
      <c r="B6747" t="s">
        <v>459</v>
      </c>
      <c r="C6747" t="s">
        <v>458</v>
      </c>
      <c r="D6747">
        <v>434</v>
      </c>
      <c r="E6747" t="s">
        <v>586</v>
      </c>
      <c r="F6747">
        <v>2010</v>
      </c>
      <c r="G6747">
        <v>1465</v>
      </c>
      <c r="H6747">
        <v>2010</v>
      </c>
      <c r="I6747" t="s">
        <v>461</v>
      </c>
      <c r="K6747" t="s">
        <v>473</v>
      </c>
      <c r="L6747" t="s">
        <v>463</v>
      </c>
      <c r="M6747" t="s">
        <v>467</v>
      </c>
      <c r="N6747" t="s">
        <v>465</v>
      </c>
      <c r="O6747" t="s">
        <v>470</v>
      </c>
    </row>
    <row r="6748" spans="1:15">
      <c r="A6748">
        <v>3.4</v>
      </c>
      <c r="B6748" t="s">
        <v>459</v>
      </c>
      <c r="C6748" t="s">
        <v>458</v>
      </c>
      <c r="D6748">
        <v>434</v>
      </c>
      <c r="E6748" t="s">
        <v>586</v>
      </c>
      <c r="F6748">
        <v>2010</v>
      </c>
      <c r="G6748">
        <v>1888</v>
      </c>
      <c r="H6748">
        <v>2010</v>
      </c>
      <c r="I6748" t="s">
        <v>461</v>
      </c>
      <c r="K6748" t="s">
        <v>473</v>
      </c>
      <c r="L6748" t="s">
        <v>463</v>
      </c>
      <c r="M6748" t="s">
        <v>467</v>
      </c>
      <c r="N6748" t="s">
        <v>465</v>
      </c>
      <c r="O6748" t="s">
        <v>466</v>
      </c>
    </row>
    <row r="6749" spans="1:15">
      <c r="A6749">
        <v>3.4</v>
      </c>
      <c r="B6749" t="s">
        <v>459</v>
      </c>
      <c r="C6749" t="s">
        <v>458</v>
      </c>
      <c r="D6749">
        <v>434</v>
      </c>
      <c r="E6749" t="s">
        <v>586</v>
      </c>
      <c r="F6749">
        <v>2010</v>
      </c>
      <c r="G6749">
        <v>611</v>
      </c>
      <c r="H6749">
        <v>2010</v>
      </c>
      <c r="I6749" t="s">
        <v>461</v>
      </c>
      <c r="K6749" t="s">
        <v>473</v>
      </c>
      <c r="L6749" t="s">
        <v>463</v>
      </c>
      <c r="M6749" t="s">
        <v>468</v>
      </c>
      <c r="N6749" t="s">
        <v>465</v>
      </c>
      <c r="O6749" t="s">
        <v>466</v>
      </c>
    </row>
    <row r="6750" spans="1:15">
      <c r="A6750">
        <v>3.4</v>
      </c>
      <c r="B6750" t="s">
        <v>459</v>
      </c>
      <c r="C6750" t="s">
        <v>458</v>
      </c>
      <c r="D6750">
        <v>434</v>
      </c>
      <c r="E6750" t="s">
        <v>586</v>
      </c>
      <c r="F6750">
        <v>2010</v>
      </c>
      <c r="G6750">
        <v>649</v>
      </c>
      <c r="H6750">
        <v>2010</v>
      </c>
      <c r="I6750" t="s">
        <v>461</v>
      </c>
      <c r="K6750" t="s">
        <v>473</v>
      </c>
      <c r="L6750" t="s">
        <v>463</v>
      </c>
      <c r="M6750" t="s">
        <v>471</v>
      </c>
      <c r="N6750" t="s">
        <v>465</v>
      </c>
      <c r="O6750" t="s">
        <v>470</v>
      </c>
    </row>
    <row r="6751" spans="1:15">
      <c r="A6751">
        <v>3.4</v>
      </c>
      <c r="B6751" t="s">
        <v>459</v>
      </c>
      <c r="C6751" t="s">
        <v>458</v>
      </c>
      <c r="D6751">
        <v>434</v>
      </c>
      <c r="E6751" t="s">
        <v>586</v>
      </c>
      <c r="F6751">
        <v>2010</v>
      </c>
      <c r="G6751">
        <v>608</v>
      </c>
      <c r="H6751">
        <v>2010</v>
      </c>
      <c r="I6751" t="s">
        <v>461</v>
      </c>
      <c r="K6751" t="s">
        <v>473</v>
      </c>
      <c r="L6751" t="s">
        <v>463</v>
      </c>
      <c r="M6751" t="s">
        <v>471</v>
      </c>
      <c r="N6751" t="s">
        <v>465</v>
      </c>
      <c r="O6751" t="s">
        <v>466</v>
      </c>
    </row>
    <row r="6752" spans="1:15">
      <c r="A6752">
        <v>3.4</v>
      </c>
      <c r="B6752" t="s">
        <v>459</v>
      </c>
      <c r="C6752" t="s">
        <v>458</v>
      </c>
      <c r="D6752">
        <v>434</v>
      </c>
      <c r="E6752" t="s">
        <v>586</v>
      </c>
      <c r="F6752">
        <v>2010</v>
      </c>
      <c r="G6752">
        <v>3353</v>
      </c>
      <c r="H6752">
        <v>2010</v>
      </c>
      <c r="I6752" t="s">
        <v>461</v>
      </c>
      <c r="K6752" t="s">
        <v>473</v>
      </c>
      <c r="L6752" t="s">
        <v>463</v>
      </c>
      <c r="M6752" t="s">
        <v>467</v>
      </c>
      <c r="N6752" t="s">
        <v>465</v>
      </c>
      <c r="O6752" t="s">
        <v>469</v>
      </c>
    </row>
    <row r="6753" spans="1:15">
      <c r="A6753">
        <v>3.4</v>
      </c>
      <c r="B6753" t="s">
        <v>459</v>
      </c>
      <c r="C6753" t="s">
        <v>458</v>
      </c>
      <c r="D6753">
        <v>434</v>
      </c>
      <c r="E6753" t="s">
        <v>586</v>
      </c>
      <c r="F6753">
        <v>2010</v>
      </c>
      <c r="G6753">
        <v>4742</v>
      </c>
      <c r="H6753">
        <v>2010</v>
      </c>
      <c r="I6753" t="s">
        <v>461</v>
      </c>
      <c r="K6753" t="s">
        <v>473</v>
      </c>
      <c r="L6753" t="s">
        <v>463</v>
      </c>
      <c r="M6753" t="s">
        <v>464</v>
      </c>
      <c r="N6753" t="s">
        <v>465</v>
      </c>
      <c r="O6753" t="s">
        <v>470</v>
      </c>
    </row>
    <row r="6754" spans="1:15">
      <c r="A6754">
        <v>3.4</v>
      </c>
      <c r="B6754" t="s">
        <v>459</v>
      </c>
      <c r="C6754" t="s">
        <v>458</v>
      </c>
      <c r="D6754">
        <v>434</v>
      </c>
      <c r="E6754" t="s">
        <v>586</v>
      </c>
      <c r="F6754">
        <v>2010</v>
      </c>
      <c r="G6754">
        <v>10607</v>
      </c>
      <c r="H6754">
        <v>2010</v>
      </c>
      <c r="I6754" t="s">
        <v>461</v>
      </c>
      <c r="K6754" t="s">
        <v>473</v>
      </c>
      <c r="L6754" t="s">
        <v>463</v>
      </c>
      <c r="M6754" t="s">
        <v>464</v>
      </c>
      <c r="N6754" t="s">
        <v>465</v>
      </c>
      <c r="O6754" t="s">
        <v>469</v>
      </c>
    </row>
    <row r="6755" spans="1:15">
      <c r="A6755">
        <v>3.4</v>
      </c>
      <c r="B6755" t="s">
        <v>459</v>
      </c>
      <c r="C6755" t="s">
        <v>458</v>
      </c>
      <c r="D6755">
        <v>434</v>
      </c>
      <c r="E6755" t="s">
        <v>586</v>
      </c>
      <c r="F6755">
        <v>2010</v>
      </c>
      <c r="G6755">
        <v>1035</v>
      </c>
      <c r="H6755">
        <v>2010</v>
      </c>
      <c r="I6755" t="s">
        <v>461</v>
      </c>
      <c r="K6755" t="s">
        <v>473</v>
      </c>
      <c r="L6755" t="s">
        <v>463</v>
      </c>
      <c r="M6755" t="s">
        <v>468</v>
      </c>
      <c r="N6755" t="s">
        <v>465</v>
      </c>
      <c r="O6755" t="s">
        <v>469</v>
      </c>
    </row>
    <row r="6756" spans="1:15">
      <c r="A6756">
        <v>3.4</v>
      </c>
      <c r="B6756" t="s">
        <v>459</v>
      </c>
      <c r="C6756" t="s">
        <v>458</v>
      </c>
      <c r="D6756">
        <v>434</v>
      </c>
      <c r="E6756" t="s">
        <v>586</v>
      </c>
      <c r="F6756">
        <v>2010</v>
      </c>
      <c r="G6756">
        <v>5865</v>
      </c>
      <c r="H6756">
        <v>2010</v>
      </c>
      <c r="I6756" t="s">
        <v>461</v>
      </c>
      <c r="K6756" t="s">
        <v>473</v>
      </c>
      <c r="L6756" t="s">
        <v>463</v>
      </c>
      <c r="M6756" t="s">
        <v>464</v>
      </c>
      <c r="N6756" t="s">
        <v>465</v>
      </c>
      <c r="O6756" t="s">
        <v>466</v>
      </c>
    </row>
    <row r="6757" spans="1:15">
      <c r="A6757">
        <v>3.4</v>
      </c>
      <c r="B6757" t="s">
        <v>459</v>
      </c>
      <c r="C6757" t="s">
        <v>458</v>
      </c>
      <c r="D6757">
        <v>434</v>
      </c>
      <c r="E6757" t="s">
        <v>586</v>
      </c>
      <c r="F6757">
        <v>2010</v>
      </c>
      <c r="G6757">
        <v>423</v>
      </c>
      <c r="H6757">
        <v>2010</v>
      </c>
      <c r="I6757" t="s">
        <v>461</v>
      </c>
      <c r="K6757" t="s">
        <v>473</v>
      </c>
      <c r="L6757" t="s">
        <v>463</v>
      </c>
      <c r="M6757" t="s">
        <v>468</v>
      </c>
      <c r="N6757" t="s">
        <v>465</v>
      </c>
      <c r="O6757" t="s">
        <v>470</v>
      </c>
    </row>
    <row r="6758" spans="1:15">
      <c r="A6758">
        <v>3.4</v>
      </c>
      <c r="B6758" t="s">
        <v>459</v>
      </c>
      <c r="C6758" t="s">
        <v>458</v>
      </c>
      <c r="D6758">
        <v>434</v>
      </c>
      <c r="E6758" t="s">
        <v>586</v>
      </c>
      <c r="F6758">
        <v>2015</v>
      </c>
      <c r="G6758">
        <v>664</v>
      </c>
      <c r="H6758">
        <v>2015</v>
      </c>
      <c r="I6758" t="s">
        <v>461</v>
      </c>
      <c r="K6758" t="s">
        <v>473</v>
      </c>
      <c r="L6758" t="s">
        <v>463</v>
      </c>
      <c r="M6758" t="s">
        <v>471</v>
      </c>
      <c r="N6758" t="s">
        <v>465</v>
      </c>
      <c r="O6758" t="s">
        <v>470</v>
      </c>
    </row>
    <row r="6759" spans="1:15">
      <c r="A6759">
        <v>3.4</v>
      </c>
      <c r="B6759" t="s">
        <v>459</v>
      </c>
      <c r="C6759" t="s">
        <v>458</v>
      </c>
      <c r="D6759">
        <v>434</v>
      </c>
      <c r="E6759" t="s">
        <v>586</v>
      </c>
      <c r="F6759">
        <v>2015</v>
      </c>
      <c r="G6759">
        <v>579</v>
      </c>
      <c r="H6759">
        <v>2015</v>
      </c>
      <c r="I6759" t="s">
        <v>461</v>
      </c>
      <c r="K6759" t="s">
        <v>473</v>
      </c>
      <c r="L6759" t="s">
        <v>463</v>
      </c>
      <c r="M6759" t="s">
        <v>471</v>
      </c>
      <c r="N6759" t="s">
        <v>465</v>
      </c>
      <c r="O6759" t="s">
        <v>466</v>
      </c>
    </row>
    <row r="6760" spans="1:15">
      <c r="A6760">
        <v>3.4</v>
      </c>
      <c r="B6760" t="s">
        <v>459</v>
      </c>
      <c r="C6760" t="s">
        <v>458</v>
      </c>
      <c r="D6760">
        <v>434</v>
      </c>
      <c r="E6760" t="s">
        <v>586</v>
      </c>
      <c r="F6760">
        <v>2015</v>
      </c>
      <c r="G6760">
        <v>1243</v>
      </c>
      <c r="H6760">
        <v>2015</v>
      </c>
      <c r="I6760" t="s">
        <v>461</v>
      </c>
      <c r="K6760" t="s">
        <v>473</v>
      </c>
      <c r="L6760" t="s">
        <v>463</v>
      </c>
      <c r="M6760" t="s">
        <v>471</v>
      </c>
      <c r="N6760" t="s">
        <v>465</v>
      </c>
      <c r="O6760" t="s">
        <v>469</v>
      </c>
    </row>
    <row r="6761" spans="1:15">
      <c r="A6761">
        <v>3.4</v>
      </c>
      <c r="B6761" t="s">
        <v>459</v>
      </c>
      <c r="C6761" t="s">
        <v>458</v>
      </c>
      <c r="D6761">
        <v>434</v>
      </c>
      <c r="E6761" t="s">
        <v>586</v>
      </c>
      <c r="F6761">
        <v>2015</v>
      </c>
      <c r="G6761">
        <v>613</v>
      </c>
      <c r="H6761">
        <v>2015</v>
      </c>
      <c r="I6761" t="s">
        <v>461</v>
      </c>
      <c r="K6761" t="s">
        <v>473</v>
      </c>
      <c r="L6761" t="s">
        <v>463</v>
      </c>
      <c r="M6761" t="s">
        <v>468</v>
      </c>
      <c r="N6761" t="s">
        <v>465</v>
      </c>
      <c r="O6761" t="s">
        <v>466</v>
      </c>
    </row>
    <row r="6762" spans="1:15">
      <c r="A6762">
        <v>3.4</v>
      </c>
      <c r="B6762" t="s">
        <v>459</v>
      </c>
      <c r="C6762" t="s">
        <v>458</v>
      </c>
      <c r="D6762">
        <v>434</v>
      </c>
      <c r="E6762" t="s">
        <v>586</v>
      </c>
      <c r="F6762">
        <v>2015</v>
      </c>
      <c r="G6762">
        <v>1695</v>
      </c>
      <c r="H6762">
        <v>2015</v>
      </c>
      <c r="I6762" t="s">
        <v>461</v>
      </c>
      <c r="K6762" t="s">
        <v>473</v>
      </c>
      <c r="L6762" t="s">
        <v>463</v>
      </c>
      <c r="M6762" t="s">
        <v>467</v>
      </c>
      <c r="N6762" t="s">
        <v>465</v>
      </c>
      <c r="O6762" t="s">
        <v>470</v>
      </c>
    </row>
    <row r="6763" spans="1:15">
      <c r="A6763">
        <v>3.4</v>
      </c>
      <c r="B6763" t="s">
        <v>459</v>
      </c>
      <c r="C6763" t="s">
        <v>458</v>
      </c>
      <c r="D6763">
        <v>434</v>
      </c>
      <c r="E6763" t="s">
        <v>586</v>
      </c>
      <c r="F6763">
        <v>2015</v>
      </c>
      <c r="G6763">
        <v>1064</v>
      </c>
      <c r="H6763">
        <v>2015</v>
      </c>
      <c r="I6763" t="s">
        <v>461</v>
      </c>
      <c r="K6763" t="s">
        <v>473</v>
      </c>
      <c r="L6763" t="s">
        <v>463</v>
      </c>
      <c r="M6763" t="s">
        <v>468</v>
      </c>
      <c r="N6763" t="s">
        <v>465</v>
      </c>
      <c r="O6763" t="s">
        <v>469</v>
      </c>
    </row>
    <row r="6764" spans="1:15">
      <c r="A6764">
        <v>3.4</v>
      </c>
      <c r="B6764" t="s">
        <v>459</v>
      </c>
      <c r="C6764" t="s">
        <v>458</v>
      </c>
      <c r="D6764">
        <v>434</v>
      </c>
      <c r="E6764" t="s">
        <v>586</v>
      </c>
      <c r="F6764">
        <v>2015</v>
      </c>
      <c r="G6764">
        <v>10900</v>
      </c>
      <c r="H6764">
        <v>2015</v>
      </c>
      <c r="I6764" t="s">
        <v>461</v>
      </c>
      <c r="K6764" t="s">
        <v>473</v>
      </c>
      <c r="L6764" t="s">
        <v>463</v>
      </c>
      <c r="M6764" t="s">
        <v>464</v>
      </c>
      <c r="N6764" t="s">
        <v>465</v>
      </c>
      <c r="O6764" t="s">
        <v>469</v>
      </c>
    </row>
    <row r="6765" spans="1:15">
      <c r="A6765">
        <v>3.4</v>
      </c>
      <c r="B6765" t="s">
        <v>459</v>
      </c>
      <c r="C6765" t="s">
        <v>458</v>
      </c>
      <c r="D6765">
        <v>434</v>
      </c>
      <c r="E6765" t="s">
        <v>586</v>
      </c>
      <c r="F6765">
        <v>2015</v>
      </c>
      <c r="G6765">
        <v>5833</v>
      </c>
      <c r="H6765">
        <v>2015</v>
      </c>
      <c r="I6765" t="s">
        <v>461</v>
      </c>
      <c r="K6765" t="s">
        <v>473</v>
      </c>
      <c r="L6765" t="s">
        <v>463</v>
      </c>
      <c r="M6765" t="s">
        <v>464</v>
      </c>
      <c r="N6765" t="s">
        <v>465</v>
      </c>
      <c r="O6765" t="s">
        <v>466</v>
      </c>
    </row>
    <row r="6766" spans="1:15">
      <c r="A6766">
        <v>3.4</v>
      </c>
      <c r="B6766" t="s">
        <v>459</v>
      </c>
      <c r="C6766" t="s">
        <v>458</v>
      </c>
      <c r="D6766">
        <v>434</v>
      </c>
      <c r="E6766" t="s">
        <v>586</v>
      </c>
      <c r="F6766">
        <v>2015</v>
      </c>
      <c r="G6766">
        <v>450</v>
      </c>
      <c r="H6766">
        <v>2015</v>
      </c>
      <c r="I6766" t="s">
        <v>461</v>
      </c>
      <c r="K6766" t="s">
        <v>473</v>
      </c>
      <c r="L6766" t="s">
        <v>463</v>
      </c>
      <c r="M6766" t="s">
        <v>468</v>
      </c>
      <c r="N6766" t="s">
        <v>465</v>
      </c>
      <c r="O6766" t="s">
        <v>470</v>
      </c>
    </row>
    <row r="6767" spans="1:15">
      <c r="A6767">
        <v>3.4</v>
      </c>
      <c r="B6767" t="s">
        <v>459</v>
      </c>
      <c r="C6767" t="s">
        <v>458</v>
      </c>
      <c r="D6767">
        <v>434</v>
      </c>
      <c r="E6767" t="s">
        <v>586</v>
      </c>
      <c r="F6767">
        <v>2015</v>
      </c>
      <c r="G6767">
        <v>3900</v>
      </c>
      <c r="H6767">
        <v>2015</v>
      </c>
      <c r="I6767" t="s">
        <v>461</v>
      </c>
      <c r="K6767" t="s">
        <v>473</v>
      </c>
      <c r="L6767" t="s">
        <v>463</v>
      </c>
      <c r="M6767" t="s">
        <v>467</v>
      </c>
      <c r="N6767" t="s">
        <v>465</v>
      </c>
      <c r="O6767" t="s">
        <v>469</v>
      </c>
    </row>
    <row r="6768" spans="1:15">
      <c r="A6768">
        <v>3.4</v>
      </c>
      <c r="B6768" t="s">
        <v>459</v>
      </c>
      <c r="C6768" t="s">
        <v>458</v>
      </c>
      <c r="D6768">
        <v>434</v>
      </c>
      <c r="E6768" t="s">
        <v>586</v>
      </c>
      <c r="F6768">
        <v>2015</v>
      </c>
      <c r="G6768">
        <v>5067</v>
      </c>
      <c r="H6768">
        <v>2015</v>
      </c>
      <c r="I6768" t="s">
        <v>461</v>
      </c>
      <c r="K6768" t="s">
        <v>473</v>
      </c>
      <c r="L6768" t="s">
        <v>463</v>
      </c>
      <c r="M6768" t="s">
        <v>464</v>
      </c>
      <c r="N6768" t="s">
        <v>465</v>
      </c>
      <c r="O6768" t="s">
        <v>470</v>
      </c>
    </row>
    <row r="6769" spans="1:15">
      <c r="A6769">
        <v>3.4</v>
      </c>
      <c r="B6769" t="s">
        <v>459</v>
      </c>
      <c r="C6769" t="s">
        <v>458</v>
      </c>
      <c r="D6769">
        <v>434</v>
      </c>
      <c r="E6769" t="s">
        <v>586</v>
      </c>
      <c r="F6769">
        <v>2015</v>
      </c>
      <c r="G6769">
        <v>2205</v>
      </c>
      <c r="H6769">
        <v>2015</v>
      </c>
      <c r="I6769" t="s">
        <v>461</v>
      </c>
      <c r="K6769" t="s">
        <v>473</v>
      </c>
      <c r="L6769" t="s">
        <v>463</v>
      </c>
      <c r="M6769" t="s">
        <v>467</v>
      </c>
      <c r="N6769" t="s">
        <v>465</v>
      </c>
      <c r="O6769" t="s">
        <v>466</v>
      </c>
    </row>
    <row r="6770" spans="1:15">
      <c r="A6770">
        <v>3.4</v>
      </c>
      <c r="B6770" t="s">
        <v>459</v>
      </c>
      <c r="C6770" t="s">
        <v>458</v>
      </c>
      <c r="D6770">
        <v>434</v>
      </c>
      <c r="E6770" t="s">
        <v>586</v>
      </c>
      <c r="F6770">
        <v>2016</v>
      </c>
      <c r="G6770">
        <v>471</v>
      </c>
      <c r="H6770">
        <v>2016</v>
      </c>
      <c r="I6770" t="s">
        <v>461</v>
      </c>
      <c r="K6770" t="s">
        <v>473</v>
      </c>
      <c r="L6770" t="s">
        <v>463</v>
      </c>
      <c r="M6770" t="s">
        <v>468</v>
      </c>
      <c r="N6770" t="s">
        <v>465</v>
      </c>
      <c r="O6770" t="s">
        <v>470</v>
      </c>
    </row>
    <row r="6771" spans="1:15">
      <c r="A6771">
        <v>3.4</v>
      </c>
      <c r="B6771" t="s">
        <v>459</v>
      </c>
      <c r="C6771" t="s">
        <v>458</v>
      </c>
      <c r="D6771">
        <v>434</v>
      </c>
      <c r="E6771" t="s">
        <v>586</v>
      </c>
      <c r="F6771">
        <v>2016</v>
      </c>
      <c r="G6771">
        <v>1751</v>
      </c>
      <c r="H6771">
        <v>2016</v>
      </c>
      <c r="I6771" t="s">
        <v>461</v>
      </c>
      <c r="K6771" t="s">
        <v>473</v>
      </c>
      <c r="L6771" t="s">
        <v>463</v>
      </c>
      <c r="M6771" t="s">
        <v>467</v>
      </c>
      <c r="N6771" t="s">
        <v>465</v>
      </c>
      <c r="O6771" t="s">
        <v>470</v>
      </c>
    </row>
    <row r="6772" spans="1:15">
      <c r="A6772">
        <v>3.4</v>
      </c>
      <c r="B6772" t="s">
        <v>459</v>
      </c>
      <c r="C6772" t="s">
        <v>458</v>
      </c>
      <c r="D6772">
        <v>434</v>
      </c>
      <c r="E6772" t="s">
        <v>586</v>
      </c>
      <c r="F6772">
        <v>2016</v>
      </c>
      <c r="G6772">
        <v>1132</v>
      </c>
      <c r="H6772">
        <v>2016</v>
      </c>
      <c r="I6772" t="s">
        <v>461</v>
      </c>
      <c r="K6772" t="s">
        <v>473</v>
      </c>
      <c r="L6772" t="s">
        <v>463</v>
      </c>
      <c r="M6772" t="s">
        <v>468</v>
      </c>
      <c r="N6772" t="s">
        <v>465</v>
      </c>
      <c r="O6772" t="s">
        <v>469</v>
      </c>
    </row>
    <row r="6773" spans="1:15">
      <c r="A6773">
        <v>3.4</v>
      </c>
      <c r="B6773" t="s">
        <v>459</v>
      </c>
      <c r="C6773" t="s">
        <v>458</v>
      </c>
      <c r="D6773">
        <v>434</v>
      </c>
      <c r="E6773" t="s">
        <v>586</v>
      </c>
      <c r="F6773">
        <v>2016</v>
      </c>
      <c r="G6773">
        <v>680</v>
      </c>
      <c r="H6773">
        <v>2016</v>
      </c>
      <c r="I6773" t="s">
        <v>461</v>
      </c>
      <c r="K6773" t="s">
        <v>473</v>
      </c>
      <c r="L6773" t="s">
        <v>463</v>
      </c>
      <c r="M6773" t="s">
        <v>471</v>
      </c>
      <c r="N6773" t="s">
        <v>465</v>
      </c>
      <c r="O6773" t="s">
        <v>470</v>
      </c>
    </row>
    <row r="6774" spans="1:15">
      <c r="A6774">
        <v>3.4</v>
      </c>
      <c r="B6774" t="s">
        <v>459</v>
      </c>
      <c r="C6774" t="s">
        <v>458</v>
      </c>
      <c r="D6774">
        <v>434</v>
      </c>
      <c r="E6774" t="s">
        <v>586</v>
      </c>
      <c r="F6774">
        <v>2016</v>
      </c>
      <c r="G6774">
        <v>1292</v>
      </c>
      <c r="H6774">
        <v>2016</v>
      </c>
      <c r="I6774" t="s">
        <v>461</v>
      </c>
      <c r="K6774" t="s">
        <v>473</v>
      </c>
      <c r="L6774" t="s">
        <v>463</v>
      </c>
      <c r="M6774" t="s">
        <v>471</v>
      </c>
      <c r="N6774" t="s">
        <v>465</v>
      </c>
      <c r="O6774" t="s">
        <v>469</v>
      </c>
    </row>
    <row r="6775" spans="1:15">
      <c r="A6775">
        <v>3.4</v>
      </c>
      <c r="B6775" t="s">
        <v>459</v>
      </c>
      <c r="C6775" t="s">
        <v>458</v>
      </c>
      <c r="D6775">
        <v>434</v>
      </c>
      <c r="E6775" t="s">
        <v>586</v>
      </c>
      <c r="F6775">
        <v>2016</v>
      </c>
      <c r="G6775">
        <v>6343</v>
      </c>
      <c r="H6775">
        <v>2016</v>
      </c>
      <c r="I6775" t="s">
        <v>461</v>
      </c>
      <c r="K6775" t="s">
        <v>473</v>
      </c>
      <c r="L6775" t="s">
        <v>463</v>
      </c>
      <c r="M6775" t="s">
        <v>464</v>
      </c>
      <c r="N6775" t="s">
        <v>465</v>
      </c>
      <c r="O6775" t="s">
        <v>466</v>
      </c>
    </row>
    <row r="6776" spans="1:15">
      <c r="A6776">
        <v>3.4</v>
      </c>
      <c r="B6776" t="s">
        <v>459</v>
      </c>
      <c r="C6776" t="s">
        <v>458</v>
      </c>
      <c r="D6776">
        <v>434</v>
      </c>
      <c r="E6776" t="s">
        <v>586</v>
      </c>
      <c r="F6776">
        <v>2016</v>
      </c>
      <c r="G6776">
        <v>661</v>
      </c>
      <c r="H6776">
        <v>2016</v>
      </c>
      <c r="I6776" t="s">
        <v>461</v>
      </c>
      <c r="K6776" t="s">
        <v>473</v>
      </c>
      <c r="L6776" t="s">
        <v>463</v>
      </c>
      <c r="M6776" t="s">
        <v>468</v>
      </c>
      <c r="N6776" t="s">
        <v>465</v>
      </c>
      <c r="O6776" t="s">
        <v>466</v>
      </c>
    </row>
    <row r="6777" spans="1:15">
      <c r="A6777">
        <v>3.4</v>
      </c>
      <c r="B6777" t="s">
        <v>459</v>
      </c>
      <c r="C6777" t="s">
        <v>458</v>
      </c>
      <c r="D6777">
        <v>434</v>
      </c>
      <c r="E6777" t="s">
        <v>586</v>
      </c>
      <c r="F6777">
        <v>2016</v>
      </c>
      <c r="G6777">
        <v>2289</v>
      </c>
      <c r="H6777">
        <v>2016</v>
      </c>
      <c r="I6777" t="s">
        <v>461</v>
      </c>
      <c r="K6777" t="s">
        <v>473</v>
      </c>
      <c r="L6777" t="s">
        <v>463</v>
      </c>
      <c r="M6777" t="s">
        <v>467</v>
      </c>
      <c r="N6777" t="s">
        <v>465</v>
      </c>
      <c r="O6777" t="s">
        <v>466</v>
      </c>
    </row>
    <row r="6778" spans="1:15">
      <c r="A6778">
        <v>3.4</v>
      </c>
      <c r="B6778" t="s">
        <v>459</v>
      </c>
      <c r="C6778" t="s">
        <v>458</v>
      </c>
      <c r="D6778">
        <v>434</v>
      </c>
      <c r="E6778" t="s">
        <v>586</v>
      </c>
      <c r="F6778">
        <v>2016</v>
      </c>
      <c r="G6778">
        <v>4039</v>
      </c>
      <c r="H6778">
        <v>2016</v>
      </c>
      <c r="I6778" t="s">
        <v>461</v>
      </c>
      <c r="K6778" t="s">
        <v>473</v>
      </c>
      <c r="L6778" t="s">
        <v>463</v>
      </c>
      <c r="M6778" t="s">
        <v>467</v>
      </c>
      <c r="N6778" t="s">
        <v>465</v>
      </c>
      <c r="O6778" t="s">
        <v>469</v>
      </c>
    </row>
    <row r="6779" spans="1:15">
      <c r="A6779">
        <v>3.4</v>
      </c>
      <c r="B6779" t="s">
        <v>459</v>
      </c>
      <c r="C6779" t="s">
        <v>458</v>
      </c>
      <c r="D6779">
        <v>434</v>
      </c>
      <c r="E6779" t="s">
        <v>586</v>
      </c>
      <c r="F6779">
        <v>2016</v>
      </c>
      <c r="G6779">
        <v>11638</v>
      </c>
      <c r="H6779">
        <v>2016</v>
      </c>
      <c r="I6779" t="s">
        <v>461</v>
      </c>
      <c r="K6779" t="s">
        <v>473</v>
      </c>
      <c r="L6779" t="s">
        <v>463</v>
      </c>
      <c r="M6779" t="s">
        <v>464</v>
      </c>
      <c r="N6779" t="s">
        <v>465</v>
      </c>
      <c r="O6779" t="s">
        <v>469</v>
      </c>
    </row>
    <row r="6780" spans="1:15">
      <c r="A6780">
        <v>3.4</v>
      </c>
      <c r="B6780" t="s">
        <v>459</v>
      </c>
      <c r="C6780" t="s">
        <v>458</v>
      </c>
      <c r="D6780">
        <v>434</v>
      </c>
      <c r="E6780" t="s">
        <v>586</v>
      </c>
      <c r="F6780">
        <v>2016</v>
      </c>
      <c r="G6780">
        <v>5295</v>
      </c>
      <c r="H6780">
        <v>2016</v>
      </c>
      <c r="I6780" t="s">
        <v>461</v>
      </c>
      <c r="K6780" t="s">
        <v>473</v>
      </c>
      <c r="L6780" t="s">
        <v>463</v>
      </c>
      <c r="M6780" t="s">
        <v>464</v>
      </c>
      <c r="N6780" t="s">
        <v>465</v>
      </c>
      <c r="O6780" t="s">
        <v>470</v>
      </c>
    </row>
    <row r="6781" spans="1:15">
      <c r="A6781">
        <v>3.4</v>
      </c>
      <c r="B6781" t="s">
        <v>459</v>
      </c>
      <c r="C6781" t="s">
        <v>458</v>
      </c>
      <c r="D6781">
        <v>434</v>
      </c>
      <c r="E6781" t="s">
        <v>586</v>
      </c>
      <c r="F6781">
        <v>2016</v>
      </c>
      <c r="G6781">
        <v>612</v>
      </c>
      <c r="H6781">
        <v>2016</v>
      </c>
      <c r="I6781" t="s">
        <v>461</v>
      </c>
      <c r="K6781" t="s">
        <v>473</v>
      </c>
      <c r="L6781" t="s">
        <v>463</v>
      </c>
      <c r="M6781" t="s">
        <v>471</v>
      </c>
      <c r="N6781" t="s">
        <v>465</v>
      </c>
      <c r="O6781" t="s">
        <v>466</v>
      </c>
    </row>
    <row r="6782" spans="1:15">
      <c r="A6782">
        <v>3.4</v>
      </c>
      <c r="B6782" t="s">
        <v>459</v>
      </c>
      <c r="C6782" t="s">
        <v>458</v>
      </c>
      <c r="D6782">
        <v>440</v>
      </c>
      <c r="E6782" t="s">
        <v>587</v>
      </c>
      <c r="F6782">
        <v>2000</v>
      </c>
      <c r="G6782">
        <v>4396</v>
      </c>
      <c r="H6782">
        <v>2000</v>
      </c>
      <c r="I6782" t="s">
        <v>461</v>
      </c>
      <c r="K6782" t="s">
        <v>482</v>
      </c>
      <c r="L6782" t="s">
        <v>463</v>
      </c>
      <c r="M6782" t="s">
        <v>467</v>
      </c>
      <c r="N6782" t="s">
        <v>465</v>
      </c>
      <c r="O6782" t="s">
        <v>466</v>
      </c>
    </row>
    <row r="6783" spans="1:15">
      <c r="A6783">
        <v>3.4</v>
      </c>
      <c r="B6783" t="s">
        <v>459</v>
      </c>
      <c r="C6783" t="s">
        <v>458</v>
      </c>
      <c r="D6783">
        <v>440</v>
      </c>
      <c r="E6783" t="s">
        <v>587</v>
      </c>
      <c r="F6783">
        <v>2000</v>
      </c>
      <c r="G6783">
        <v>3434</v>
      </c>
      <c r="H6783">
        <v>2000</v>
      </c>
      <c r="I6783" t="s">
        <v>461</v>
      </c>
      <c r="K6783" t="s">
        <v>482</v>
      </c>
      <c r="L6783" t="s">
        <v>463</v>
      </c>
      <c r="M6783" t="s">
        <v>467</v>
      </c>
      <c r="N6783" t="s">
        <v>465</v>
      </c>
      <c r="O6783" t="s">
        <v>470</v>
      </c>
    </row>
    <row r="6784" spans="1:15">
      <c r="A6784">
        <v>3.4</v>
      </c>
      <c r="B6784" t="s">
        <v>459</v>
      </c>
      <c r="C6784" t="s">
        <v>458</v>
      </c>
      <c r="D6784">
        <v>440</v>
      </c>
      <c r="E6784" t="s">
        <v>587</v>
      </c>
      <c r="F6784">
        <v>2000</v>
      </c>
      <c r="G6784">
        <v>20885</v>
      </c>
      <c r="H6784">
        <v>2000</v>
      </c>
      <c r="I6784" t="s">
        <v>461</v>
      </c>
      <c r="K6784" t="s">
        <v>482</v>
      </c>
      <c r="L6784" t="s">
        <v>463</v>
      </c>
      <c r="M6784" t="s">
        <v>464</v>
      </c>
      <c r="N6784" t="s">
        <v>465</v>
      </c>
      <c r="O6784" t="s">
        <v>469</v>
      </c>
    </row>
    <row r="6785" spans="1:15">
      <c r="A6785">
        <v>3.4</v>
      </c>
      <c r="B6785" t="s">
        <v>459</v>
      </c>
      <c r="C6785" t="s">
        <v>458</v>
      </c>
      <c r="D6785">
        <v>440</v>
      </c>
      <c r="E6785" t="s">
        <v>587</v>
      </c>
      <c r="F6785">
        <v>2000</v>
      </c>
      <c r="G6785">
        <v>839</v>
      </c>
      <c r="H6785">
        <v>2000</v>
      </c>
      <c r="I6785" t="s">
        <v>461</v>
      </c>
      <c r="K6785" t="s">
        <v>482</v>
      </c>
      <c r="L6785" t="s">
        <v>463</v>
      </c>
      <c r="M6785" t="s">
        <v>468</v>
      </c>
      <c r="N6785" t="s">
        <v>465</v>
      </c>
      <c r="O6785" t="s">
        <v>466</v>
      </c>
    </row>
    <row r="6786" spans="1:15">
      <c r="A6786">
        <v>3.4</v>
      </c>
      <c r="B6786" t="s">
        <v>459</v>
      </c>
      <c r="C6786" t="s">
        <v>458</v>
      </c>
      <c r="D6786">
        <v>440</v>
      </c>
      <c r="E6786" t="s">
        <v>587</v>
      </c>
      <c r="F6786">
        <v>2000</v>
      </c>
      <c r="G6786">
        <v>407</v>
      </c>
      <c r="H6786">
        <v>2000</v>
      </c>
      <c r="I6786" t="s">
        <v>461</v>
      </c>
      <c r="K6786" t="s">
        <v>482</v>
      </c>
      <c r="L6786" t="s">
        <v>463</v>
      </c>
      <c r="M6786" t="s">
        <v>468</v>
      </c>
      <c r="N6786" t="s">
        <v>465</v>
      </c>
      <c r="O6786" t="s">
        <v>470</v>
      </c>
    </row>
    <row r="6787" spans="1:15">
      <c r="A6787">
        <v>3.4</v>
      </c>
      <c r="B6787" t="s">
        <v>459</v>
      </c>
      <c r="C6787" t="s">
        <v>458</v>
      </c>
      <c r="D6787">
        <v>440</v>
      </c>
      <c r="E6787" t="s">
        <v>587</v>
      </c>
      <c r="F6787">
        <v>2000</v>
      </c>
      <c r="G6787">
        <v>1246</v>
      </c>
      <c r="H6787">
        <v>2000</v>
      </c>
      <c r="I6787" t="s">
        <v>461</v>
      </c>
      <c r="K6787" t="s">
        <v>482</v>
      </c>
      <c r="L6787" t="s">
        <v>463</v>
      </c>
      <c r="M6787" t="s">
        <v>468</v>
      </c>
      <c r="N6787" t="s">
        <v>465</v>
      </c>
      <c r="O6787" t="s">
        <v>469</v>
      </c>
    </row>
    <row r="6788" spans="1:15">
      <c r="A6788">
        <v>3.4</v>
      </c>
      <c r="B6788" t="s">
        <v>459</v>
      </c>
      <c r="C6788" t="s">
        <v>458</v>
      </c>
      <c r="D6788">
        <v>440</v>
      </c>
      <c r="E6788" t="s">
        <v>587</v>
      </c>
      <c r="F6788">
        <v>2000</v>
      </c>
      <c r="G6788">
        <v>144</v>
      </c>
      <c r="H6788">
        <v>2000</v>
      </c>
      <c r="I6788" t="s">
        <v>461</v>
      </c>
      <c r="K6788" t="s">
        <v>482</v>
      </c>
      <c r="L6788" t="s">
        <v>463</v>
      </c>
      <c r="M6788" t="s">
        <v>471</v>
      </c>
      <c r="N6788" t="s">
        <v>465</v>
      </c>
      <c r="O6788" t="s">
        <v>470</v>
      </c>
    </row>
    <row r="6789" spans="1:15">
      <c r="A6789">
        <v>3.4</v>
      </c>
      <c r="B6789" t="s">
        <v>459</v>
      </c>
      <c r="C6789" t="s">
        <v>458</v>
      </c>
      <c r="D6789">
        <v>440</v>
      </c>
      <c r="E6789" t="s">
        <v>587</v>
      </c>
      <c r="F6789">
        <v>2000</v>
      </c>
      <c r="G6789">
        <v>244</v>
      </c>
      <c r="H6789">
        <v>2000</v>
      </c>
      <c r="I6789" t="s">
        <v>461</v>
      </c>
      <c r="K6789" t="s">
        <v>482</v>
      </c>
      <c r="L6789" t="s">
        <v>463</v>
      </c>
      <c r="M6789" t="s">
        <v>471</v>
      </c>
      <c r="N6789" t="s">
        <v>465</v>
      </c>
      <c r="O6789" t="s">
        <v>469</v>
      </c>
    </row>
    <row r="6790" spans="1:15">
      <c r="A6790">
        <v>3.4</v>
      </c>
      <c r="B6790" t="s">
        <v>459</v>
      </c>
      <c r="C6790" t="s">
        <v>458</v>
      </c>
      <c r="D6790">
        <v>440</v>
      </c>
      <c r="E6790" t="s">
        <v>587</v>
      </c>
      <c r="F6790">
        <v>2000</v>
      </c>
      <c r="G6790">
        <v>9030</v>
      </c>
      <c r="H6790">
        <v>2000</v>
      </c>
      <c r="I6790" t="s">
        <v>461</v>
      </c>
      <c r="K6790" t="s">
        <v>482</v>
      </c>
      <c r="L6790" t="s">
        <v>463</v>
      </c>
      <c r="M6790" t="s">
        <v>464</v>
      </c>
      <c r="N6790" t="s">
        <v>465</v>
      </c>
      <c r="O6790" t="s">
        <v>466</v>
      </c>
    </row>
    <row r="6791" spans="1:15">
      <c r="A6791">
        <v>3.4</v>
      </c>
      <c r="B6791" t="s">
        <v>459</v>
      </c>
      <c r="C6791" t="s">
        <v>458</v>
      </c>
      <c r="D6791">
        <v>440</v>
      </c>
      <c r="E6791" t="s">
        <v>587</v>
      </c>
      <c r="F6791">
        <v>2000</v>
      </c>
      <c r="G6791">
        <v>11855</v>
      </c>
      <c r="H6791">
        <v>2000</v>
      </c>
      <c r="I6791" t="s">
        <v>461</v>
      </c>
      <c r="K6791" t="s">
        <v>482</v>
      </c>
      <c r="L6791" t="s">
        <v>463</v>
      </c>
      <c r="M6791" t="s">
        <v>464</v>
      </c>
      <c r="N6791" t="s">
        <v>465</v>
      </c>
      <c r="O6791" t="s">
        <v>470</v>
      </c>
    </row>
    <row r="6792" spans="1:15">
      <c r="A6792">
        <v>3.4</v>
      </c>
      <c r="B6792" t="s">
        <v>459</v>
      </c>
      <c r="C6792" t="s">
        <v>458</v>
      </c>
      <c r="D6792">
        <v>440</v>
      </c>
      <c r="E6792" t="s">
        <v>587</v>
      </c>
      <c r="F6792">
        <v>2000</v>
      </c>
      <c r="G6792">
        <v>100</v>
      </c>
      <c r="H6792">
        <v>2000</v>
      </c>
      <c r="I6792" t="s">
        <v>461</v>
      </c>
      <c r="K6792" t="s">
        <v>482</v>
      </c>
      <c r="L6792" t="s">
        <v>463</v>
      </c>
      <c r="M6792" t="s">
        <v>471</v>
      </c>
      <c r="N6792" t="s">
        <v>465</v>
      </c>
      <c r="O6792" t="s">
        <v>466</v>
      </c>
    </row>
    <row r="6793" spans="1:15">
      <c r="A6793">
        <v>3.4</v>
      </c>
      <c r="B6793" t="s">
        <v>459</v>
      </c>
      <c r="C6793" t="s">
        <v>458</v>
      </c>
      <c r="D6793">
        <v>440</v>
      </c>
      <c r="E6793" t="s">
        <v>587</v>
      </c>
      <c r="F6793">
        <v>2000</v>
      </c>
      <c r="G6793">
        <v>7830</v>
      </c>
      <c r="H6793">
        <v>2000</v>
      </c>
      <c r="I6793" t="s">
        <v>461</v>
      </c>
      <c r="K6793" t="s">
        <v>482</v>
      </c>
      <c r="L6793" t="s">
        <v>463</v>
      </c>
      <c r="M6793" t="s">
        <v>467</v>
      </c>
      <c r="N6793" t="s">
        <v>465</v>
      </c>
      <c r="O6793" t="s">
        <v>469</v>
      </c>
    </row>
    <row r="6794" spans="1:15">
      <c r="A6794">
        <v>3.4</v>
      </c>
      <c r="B6794" t="s">
        <v>459</v>
      </c>
      <c r="C6794" t="s">
        <v>458</v>
      </c>
      <c r="D6794">
        <v>440</v>
      </c>
      <c r="E6794" t="s">
        <v>587</v>
      </c>
      <c r="F6794">
        <v>2005</v>
      </c>
      <c r="G6794">
        <v>4571</v>
      </c>
      <c r="H6794">
        <v>2005</v>
      </c>
      <c r="I6794" t="s">
        <v>461</v>
      </c>
      <c r="K6794" t="s">
        <v>482</v>
      </c>
      <c r="L6794" t="s">
        <v>463</v>
      </c>
      <c r="M6794" t="s">
        <v>467</v>
      </c>
      <c r="N6794" t="s">
        <v>465</v>
      </c>
      <c r="O6794" t="s">
        <v>466</v>
      </c>
    </row>
    <row r="6795" spans="1:15">
      <c r="A6795">
        <v>3.4</v>
      </c>
      <c r="B6795" t="s">
        <v>459</v>
      </c>
      <c r="C6795" t="s">
        <v>458</v>
      </c>
      <c r="D6795">
        <v>440</v>
      </c>
      <c r="E6795" t="s">
        <v>587</v>
      </c>
      <c r="F6795">
        <v>2005</v>
      </c>
      <c r="G6795">
        <v>23998</v>
      </c>
      <c r="H6795">
        <v>2005</v>
      </c>
      <c r="I6795" t="s">
        <v>461</v>
      </c>
      <c r="K6795" t="s">
        <v>482</v>
      </c>
      <c r="L6795" t="s">
        <v>463</v>
      </c>
      <c r="M6795" t="s">
        <v>464</v>
      </c>
      <c r="N6795" t="s">
        <v>465</v>
      </c>
      <c r="O6795" t="s">
        <v>469</v>
      </c>
    </row>
    <row r="6796" spans="1:15">
      <c r="A6796">
        <v>3.4</v>
      </c>
      <c r="B6796" t="s">
        <v>459</v>
      </c>
      <c r="C6796" t="s">
        <v>458</v>
      </c>
      <c r="D6796">
        <v>440</v>
      </c>
      <c r="E6796" t="s">
        <v>587</v>
      </c>
      <c r="F6796">
        <v>2005</v>
      </c>
      <c r="G6796">
        <v>8270</v>
      </c>
      <c r="H6796">
        <v>2005</v>
      </c>
      <c r="I6796" t="s">
        <v>461</v>
      </c>
      <c r="K6796" t="s">
        <v>482</v>
      </c>
      <c r="L6796" t="s">
        <v>463</v>
      </c>
      <c r="M6796" t="s">
        <v>467</v>
      </c>
      <c r="N6796" t="s">
        <v>465</v>
      </c>
      <c r="O6796" t="s">
        <v>469</v>
      </c>
    </row>
    <row r="6797" spans="1:15">
      <c r="A6797">
        <v>3.4</v>
      </c>
      <c r="B6797" t="s">
        <v>459</v>
      </c>
      <c r="C6797" t="s">
        <v>458</v>
      </c>
      <c r="D6797">
        <v>440</v>
      </c>
      <c r="E6797" t="s">
        <v>587</v>
      </c>
      <c r="F6797">
        <v>2005</v>
      </c>
      <c r="G6797">
        <v>366</v>
      </c>
      <c r="H6797">
        <v>2005</v>
      </c>
      <c r="I6797" t="s">
        <v>461</v>
      </c>
      <c r="K6797" t="s">
        <v>482</v>
      </c>
      <c r="L6797" t="s">
        <v>463</v>
      </c>
      <c r="M6797" t="s">
        <v>468</v>
      </c>
      <c r="N6797" t="s">
        <v>465</v>
      </c>
      <c r="O6797" t="s">
        <v>470</v>
      </c>
    </row>
    <row r="6798" spans="1:15">
      <c r="A6798">
        <v>3.4</v>
      </c>
      <c r="B6798" t="s">
        <v>459</v>
      </c>
      <c r="C6798" t="s">
        <v>458</v>
      </c>
      <c r="D6798">
        <v>440</v>
      </c>
      <c r="E6798" t="s">
        <v>587</v>
      </c>
      <c r="F6798">
        <v>2005</v>
      </c>
      <c r="G6798">
        <v>10871</v>
      </c>
      <c r="H6798">
        <v>2005</v>
      </c>
      <c r="I6798" t="s">
        <v>461</v>
      </c>
      <c r="K6798" t="s">
        <v>482</v>
      </c>
      <c r="L6798" t="s">
        <v>463</v>
      </c>
      <c r="M6798" t="s">
        <v>464</v>
      </c>
      <c r="N6798" t="s">
        <v>465</v>
      </c>
      <c r="O6798" t="s">
        <v>466</v>
      </c>
    </row>
    <row r="6799" spans="1:15">
      <c r="A6799">
        <v>3.4</v>
      </c>
      <c r="B6799" t="s">
        <v>459</v>
      </c>
      <c r="C6799" t="s">
        <v>458</v>
      </c>
      <c r="D6799">
        <v>440</v>
      </c>
      <c r="E6799" t="s">
        <v>587</v>
      </c>
      <c r="F6799">
        <v>2005</v>
      </c>
      <c r="G6799">
        <v>837</v>
      </c>
      <c r="H6799">
        <v>2005</v>
      </c>
      <c r="I6799" t="s">
        <v>461</v>
      </c>
      <c r="K6799" t="s">
        <v>482</v>
      </c>
      <c r="L6799" t="s">
        <v>463</v>
      </c>
      <c r="M6799" t="s">
        <v>468</v>
      </c>
      <c r="N6799" t="s">
        <v>465</v>
      </c>
      <c r="O6799" t="s">
        <v>466</v>
      </c>
    </row>
    <row r="6800" spans="1:15">
      <c r="A6800">
        <v>3.4</v>
      </c>
      <c r="B6800" t="s">
        <v>459</v>
      </c>
      <c r="C6800" t="s">
        <v>458</v>
      </c>
      <c r="D6800">
        <v>440</v>
      </c>
      <c r="E6800" t="s">
        <v>587</v>
      </c>
      <c r="F6800">
        <v>2005</v>
      </c>
      <c r="G6800">
        <v>347</v>
      </c>
      <c r="H6800">
        <v>2005</v>
      </c>
      <c r="I6800" t="s">
        <v>461</v>
      </c>
      <c r="K6800" t="s">
        <v>482</v>
      </c>
      <c r="L6800" t="s">
        <v>463</v>
      </c>
      <c r="M6800" t="s">
        <v>471</v>
      </c>
      <c r="N6800" t="s">
        <v>465</v>
      </c>
      <c r="O6800" t="s">
        <v>469</v>
      </c>
    </row>
    <row r="6801" spans="1:15">
      <c r="A6801">
        <v>3.4</v>
      </c>
      <c r="B6801" t="s">
        <v>459</v>
      </c>
      <c r="C6801" t="s">
        <v>458</v>
      </c>
      <c r="D6801">
        <v>440</v>
      </c>
      <c r="E6801" t="s">
        <v>587</v>
      </c>
      <c r="F6801">
        <v>2005</v>
      </c>
      <c r="G6801">
        <v>148</v>
      </c>
      <c r="H6801">
        <v>2005</v>
      </c>
      <c r="I6801" t="s">
        <v>461</v>
      </c>
      <c r="K6801" t="s">
        <v>482</v>
      </c>
      <c r="L6801" t="s">
        <v>463</v>
      </c>
      <c r="M6801" t="s">
        <v>471</v>
      </c>
      <c r="N6801" t="s">
        <v>465</v>
      </c>
      <c r="O6801" t="s">
        <v>466</v>
      </c>
    </row>
    <row r="6802" spans="1:15">
      <c r="A6802">
        <v>3.4</v>
      </c>
      <c r="B6802" t="s">
        <v>459</v>
      </c>
      <c r="C6802" t="s">
        <v>458</v>
      </c>
      <c r="D6802">
        <v>440</v>
      </c>
      <c r="E6802" t="s">
        <v>587</v>
      </c>
      <c r="F6802">
        <v>2005</v>
      </c>
      <c r="G6802">
        <v>1203</v>
      </c>
      <c r="H6802">
        <v>2005</v>
      </c>
      <c r="I6802" t="s">
        <v>461</v>
      </c>
      <c r="K6802" t="s">
        <v>482</v>
      </c>
      <c r="L6802" t="s">
        <v>463</v>
      </c>
      <c r="M6802" t="s">
        <v>468</v>
      </c>
      <c r="N6802" t="s">
        <v>465</v>
      </c>
      <c r="O6802" t="s">
        <v>469</v>
      </c>
    </row>
    <row r="6803" spans="1:15">
      <c r="A6803">
        <v>3.4</v>
      </c>
      <c r="B6803" t="s">
        <v>459</v>
      </c>
      <c r="C6803" t="s">
        <v>458</v>
      </c>
      <c r="D6803">
        <v>440</v>
      </c>
      <c r="E6803" t="s">
        <v>587</v>
      </c>
      <c r="F6803">
        <v>2005</v>
      </c>
      <c r="G6803">
        <v>198</v>
      </c>
      <c r="H6803">
        <v>2005</v>
      </c>
      <c r="I6803" t="s">
        <v>461</v>
      </c>
      <c r="K6803" t="s">
        <v>482</v>
      </c>
      <c r="L6803" t="s">
        <v>463</v>
      </c>
      <c r="M6803" t="s">
        <v>471</v>
      </c>
      <c r="N6803" t="s">
        <v>465</v>
      </c>
      <c r="O6803" t="s">
        <v>470</v>
      </c>
    </row>
    <row r="6804" spans="1:15">
      <c r="A6804">
        <v>3.4</v>
      </c>
      <c r="B6804" t="s">
        <v>459</v>
      </c>
      <c r="C6804" t="s">
        <v>458</v>
      </c>
      <c r="D6804">
        <v>440</v>
      </c>
      <c r="E6804" t="s">
        <v>587</v>
      </c>
      <c r="F6804">
        <v>2005</v>
      </c>
      <c r="G6804">
        <v>13127</v>
      </c>
      <c r="H6804">
        <v>2005</v>
      </c>
      <c r="I6804" t="s">
        <v>461</v>
      </c>
      <c r="K6804" t="s">
        <v>482</v>
      </c>
      <c r="L6804" t="s">
        <v>463</v>
      </c>
      <c r="M6804" t="s">
        <v>464</v>
      </c>
      <c r="N6804" t="s">
        <v>465</v>
      </c>
      <c r="O6804" t="s">
        <v>470</v>
      </c>
    </row>
    <row r="6805" spans="1:15">
      <c r="A6805">
        <v>3.4</v>
      </c>
      <c r="B6805" t="s">
        <v>459</v>
      </c>
      <c r="C6805" t="s">
        <v>458</v>
      </c>
      <c r="D6805">
        <v>440</v>
      </c>
      <c r="E6805" t="s">
        <v>587</v>
      </c>
      <c r="F6805">
        <v>2005</v>
      </c>
      <c r="G6805">
        <v>3699</v>
      </c>
      <c r="H6805">
        <v>2005</v>
      </c>
      <c r="I6805" t="s">
        <v>461</v>
      </c>
      <c r="K6805" t="s">
        <v>482</v>
      </c>
      <c r="L6805" t="s">
        <v>463</v>
      </c>
      <c r="M6805" t="s">
        <v>467</v>
      </c>
      <c r="N6805" t="s">
        <v>465</v>
      </c>
      <c r="O6805" t="s">
        <v>470</v>
      </c>
    </row>
    <row r="6806" spans="1:15">
      <c r="A6806">
        <v>3.4</v>
      </c>
      <c r="B6806" t="s">
        <v>459</v>
      </c>
      <c r="C6806" t="s">
        <v>458</v>
      </c>
      <c r="D6806">
        <v>440</v>
      </c>
      <c r="E6806" t="s">
        <v>587</v>
      </c>
      <c r="F6806">
        <v>2010</v>
      </c>
      <c r="G6806">
        <v>282</v>
      </c>
      <c r="H6806">
        <v>2010</v>
      </c>
      <c r="I6806" t="s">
        <v>461</v>
      </c>
      <c r="K6806" t="s">
        <v>482</v>
      </c>
      <c r="L6806" t="s">
        <v>463</v>
      </c>
      <c r="M6806" t="s">
        <v>471</v>
      </c>
      <c r="N6806" t="s">
        <v>465</v>
      </c>
      <c r="O6806" t="s">
        <v>469</v>
      </c>
    </row>
    <row r="6807" spans="1:15">
      <c r="A6807">
        <v>3.4</v>
      </c>
      <c r="B6807" t="s">
        <v>459</v>
      </c>
      <c r="C6807" t="s">
        <v>458</v>
      </c>
      <c r="D6807">
        <v>440</v>
      </c>
      <c r="E6807" t="s">
        <v>587</v>
      </c>
      <c r="F6807">
        <v>2010</v>
      </c>
      <c r="G6807">
        <v>10160</v>
      </c>
      <c r="H6807">
        <v>2010</v>
      </c>
      <c r="I6807" t="s">
        <v>461</v>
      </c>
      <c r="K6807" t="s">
        <v>482</v>
      </c>
      <c r="L6807" t="s">
        <v>463</v>
      </c>
      <c r="M6807" t="s">
        <v>464</v>
      </c>
      <c r="N6807" t="s">
        <v>465</v>
      </c>
      <c r="O6807" t="s">
        <v>466</v>
      </c>
    </row>
    <row r="6808" spans="1:15">
      <c r="A6808">
        <v>3.4</v>
      </c>
      <c r="B6808" t="s">
        <v>459</v>
      </c>
      <c r="C6808" t="s">
        <v>458</v>
      </c>
      <c r="D6808">
        <v>440</v>
      </c>
      <c r="E6808" t="s">
        <v>587</v>
      </c>
      <c r="F6808">
        <v>2010</v>
      </c>
      <c r="G6808">
        <v>120</v>
      </c>
      <c r="H6808">
        <v>2010</v>
      </c>
      <c r="I6808" t="s">
        <v>461</v>
      </c>
      <c r="K6808" t="s">
        <v>482</v>
      </c>
      <c r="L6808" t="s">
        <v>463</v>
      </c>
      <c r="M6808" t="s">
        <v>471</v>
      </c>
      <c r="N6808" t="s">
        <v>465</v>
      </c>
      <c r="O6808" t="s">
        <v>466</v>
      </c>
    </row>
    <row r="6809" spans="1:15">
      <c r="A6809">
        <v>3.4</v>
      </c>
      <c r="B6809" t="s">
        <v>459</v>
      </c>
      <c r="C6809" t="s">
        <v>458</v>
      </c>
      <c r="D6809">
        <v>440</v>
      </c>
      <c r="E6809" t="s">
        <v>587</v>
      </c>
      <c r="F6809">
        <v>2010</v>
      </c>
      <c r="G6809">
        <v>278</v>
      </c>
      <c r="H6809">
        <v>2010</v>
      </c>
      <c r="I6809" t="s">
        <v>461</v>
      </c>
      <c r="K6809" t="s">
        <v>482</v>
      </c>
      <c r="L6809" t="s">
        <v>463</v>
      </c>
      <c r="M6809" t="s">
        <v>468</v>
      </c>
      <c r="N6809" t="s">
        <v>465</v>
      </c>
      <c r="O6809" t="s">
        <v>470</v>
      </c>
    </row>
    <row r="6810" spans="1:15">
      <c r="A6810">
        <v>3.4</v>
      </c>
      <c r="B6810" t="s">
        <v>459</v>
      </c>
      <c r="C6810" t="s">
        <v>458</v>
      </c>
      <c r="D6810">
        <v>440</v>
      </c>
      <c r="E6810" t="s">
        <v>587</v>
      </c>
      <c r="F6810">
        <v>2010</v>
      </c>
      <c r="G6810">
        <v>681</v>
      </c>
      <c r="H6810">
        <v>2010</v>
      </c>
      <c r="I6810" t="s">
        <v>461</v>
      </c>
      <c r="K6810" t="s">
        <v>482</v>
      </c>
      <c r="L6810" t="s">
        <v>463</v>
      </c>
      <c r="M6810" t="s">
        <v>468</v>
      </c>
      <c r="N6810" t="s">
        <v>465</v>
      </c>
      <c r="O6810" t="s">
        <v>466</v>
      </c>
    </row>
    <row r="6811" spans="1:15">
      <c r="A6811">
        <v>3.4</v>
      </c>
      <c r="B6811" t="s">
        <v>459</v>
      </c>
      <c r="C6811" t="s">
        <v>458</v>
      </c>
      <c r="D6811">
        <v>440</v>
      </c>
      <c r="E6811" t="s">
        <v>587</v>
      </c>
      <c r="F6811">
        <v>2010</v>
      </c>
      <c r="G6811">
        <v>162</v>
      </c>
      <c r="H6811">
        <v>2010</v>
      </c>
      <c r="I6811" t="s">
        <v>461</v>
      </c>
      <c r="K6811" t="s">
        <v>482</v>
      </c>
      <c r="L6811" t="s">
        <v>463</v>
      </c>
      <c r="M6811" t="s">
        <v>471</v>
      </c>
      <c r="N6811" t="s">
        <v>465</v>
      </c>
      <c r="O6811" t="s">
        <v>470</v>
      </c>
    </row>
    <row r="6812" spans="1:15">
      <c r="A6812">
        <v>3.4</v>
      </c>
      <c r="B6812" t="s">
        <v>459</v>
      </c>
      <c r="C6812" t="s">
        <v>458</v>
      </c>
      <c r="D6812">
        <v>440</v>
      </c>
      <c r="E6812" t="s">
        <v>587</v>
      </c>
      <c r="F6812">
        <v>2010</v>
      </c>
      <c r="G6812">
        <v>4658</v>
      </c>
      <c r="H6812">
        <v>2010</v>
      </c>
      <c r="I6812" t="s">
        <v>461</v>
      </c>
      <c r="K6812" t="s">
        <v>482</v>
      </c>
      <c r="L6812" t="s">
        <v>463</v>
      </c>
      <c r="M6812" t="s">
        <v>467</v>
      </c>
      <c r="N6812" t="s">
        <v>465</v>
      </c>
      <c r="O6812" t="s">
        <v>466</v>
      </c>
    </row>
    <row r="6813" spans="1:15">
      <c r="A6813">
        <v>3.4</v>
      </c>
      <c r="B6813" t="s">
        <v>459</v>
      </c>
      <c r="C6813" t="s">
        <v>458</v>
      </c>
      <c r="D6813">
        <v>440</v>
      </c>
      <c r="E6813" t="s">
        <v>587</v>
      </c>
      <c r="F6813">
        <v>2010</v>
      </c>
      <c r="G6813">
        <v>3590</v>
      </c>
      <c r="H6813">
        <v>2010</v>
      </c>
      <c r="I6813" t="s">
        <v>461</v>
      </c>
      <c r="K6813" t="s">
        <v>482</v>
      </c>
      <c r="L6813" t="s">
        <v>463</v>
      </c>
      <c r="M6813" t="s">
        <v>467</v>
      </c>
      <c r="N6813" t="s">
        <v>465</v>
      </c>
      <c r="O6813" t="s">
        <v>470</v>
      </c>
    </row>
    <row r="6814" spans="1:15">
      <c r="A6814">
        <v>3.4</v>
      </c>
      <c r="B6814" t="s">
        <v>459</v>
      </c>
      <c r="C6814" t="s">
        <v>458</v>
      </c>
      <c r="D6814">
        <v>440</v>
      </c>
      <c r="E6814" t="s">
        <v>587</v>
      </c>
      <c r="F6814">
        <v>2010</v>
      </c>
      <c r="G6814">
        <v>959</v>
      </c>
      <c r="H6814">
        <v>2010</v>
      </c>
      <c r="I6814" t="s">
        <v>461</v>
      </c>
      <c r="K6814" t="s">
        <v>482</v>
      </c>
      <c r="L6814" t="s">
        <v>463</v>
      </c>
      <c r="M6814" t="s">
        <v>468</v>
      </c>
      <c r="N6814" t="s">
        <v>465</v>
      </c>
      <c r="O6814" t="s">
        <v>469</v>
      </c>
    </row>
    <row r="6815" spans="1:15">
      <c r="A6815">
        <v>3.4</v>
      </c>
      <c r="B6815" t="s">
        <v>459</v>
      </c>
      <c r="C6815" t="s">
        <v>458</v>
      </c>
      <c r="D6815">
        <v>440</v>
      </c>
      <c r="E6815" t="s">
        <v>587</v>
      </c>
      <c r="F6815">
        <v>2010</v>
      </c>
      <c r="G6815">
        <v>23674</v>
      </c>
      <c r="H6815">
        <v>2010</v>
      </c>
      <c r="I6815" t="s">
        <v>461</v>
      </c>
      <c r="K6815" t="s">
        <v>482</v>
      </c>
      <c r="L6815" t="s">
        <v>463</v>
      </c>
      <c r="M6815" t="s">
        <v>464</v>
      </c>
      <c r="N6815" t="s">
        <v>465</v>
      </c>
      <c r="O6815" t="s">
        <v>469</v>
      </c>
    </row>
    <row r="6816" spans="1:15">
      <c r="A6816">
        <v>3.4</v>
      </c>
      <c r="B6816" t="s">
        <v>459</v>
      </c>
      <c r="C6816" t="s">
        <v>458</v>
      </c>
      <c r="D6816">
        <v>440</v>
      </c>
      <c r="E6816" t="s">
        <v>587</v>
      </c>
      <c r="F6816">
        <v>2010</v>
      </c>
      <c r="G6816">
        <v>13514</v>
      </c>
      <c r="H6816">
        <v>2010</v>
      </c>
      <c r="I6816" t="s">
        <v>461</v>
      </c>
      <c r="K6816" t="s">
        <v>482</v>
      </c>
      <c r="L6816" t="s">
        <v>463</v>
      </c>
      <c r="M6816" t="s">
        <v>464</v>
      </c>
      <c r="N6816" t="s">
        <v>465</v>
      </c>
      <c r="O6816" t="s">
        <v>470</v>
      </c>
    </row>
    <row r="6817" spans="1:15">
      <c r="A6817">
        <v>3.4</v>
      </c>
      <c r="B6817" t="s">
        <v>459</v>
      </c>
      <c r="C6817" t="s">
        <v>458</v>
      </c>
      <c r="D6817">
        <v>440</v>
      </c>
      <c r="E6817" t="s">
        <v>587</v>
      </c>
      <c r="F6817">
        <v>2010</v>
      </c>
      <c r="G6817">
        <v>8248</v>
      </c>
      <c r="H6817">
        <v>2010</v>
      </c>
      <c r="I6817" t="s">
        <v>461</v>
      </c>
      <c r="K6817" t="s">
        <v>482</v>
      </c>
      <c r="L6817" t="s">
        <v>463</v>
      </c>
      <c r="M6817" t="s">
        <v>467</v>
      </c>
      <c r="N6817" t="s">
        <v>465</v>
      </c>
      <c r="O6817" t="s">
        <v>469</v>
      </c>
    </row>
    <row r="6818" spans="1:15">
      <c r="A6818">
        <v>3.4</v>
      </c>
      <c r="B6818" t="s">
        <v>459</v>
      </c>
      <c r="C6818" t="s">
        <v>458</v>
      </c>
      <c r="D6818">
        <v>440</v>
      </c>
      <c r="E6818" t="s">
        <v>587</v>
      </c>
      <c r="F6818">
        <v>2015</v>
      </c>
      <c r="G6818">
        <v>13869</v>
      </c>
      <c r="H6818">
        <v>2015</v>
      </c>
      <c r="I6818" t="s">
        <v>461</v>
      </c>
      <c r="K6818" t="s">
        <v>482</v>
      </c>
      <c r="L6818" t="s">
        <v>463</v>
      </c>
      <c r="M6818" t="s">
        <v>464</v>
      </c>
      <c r="N6818" t="s">
        <v>465</v>
      </c>
      <c r="O6818" t="s">
        <v>470</v>
      </c>
    </row>
    <row r="6819" spans="1:15">
      <c r="A6819">
        <v>3.4</v>
      </c>
      <c r="B6819" t="s">
        <v>459</v>
      </c>
      <c r="C6819" t="s">
        <v>458</v>
      </c>
      <c r="D6819">
        <v>440</v>
      </c>
      <c r="E6819" t="s">
        <v>587</v>
      </c>
      <c r="F6819">
        <v>2015</v>
      </c>
      <c r="G6819">
        <v>8546</v>
      </c>
      <c r="H6819">
        <v>2015</v>
      </c>
      <c r="I6819" t="s">
        <v>461</v>
      </c>
      <c r="K6819" t="s">
        <v>482</v>
      </c>
      <c r="L6819" t="s">
        <v>463</v>
      </c>
      <c r="M6819" t="s">
        <v>467</v>
      </c>
      <c r="N6819" t="s">
        <v>465</v>
      </c>
      <c r="O6819" t="s">
        <v>469</v>
      </c>
    </row>
    <row r="6820" spans="1:15">
      <c r="A6820">
        <v>3.4</v>
      </c>
      <c r="B6820" t="s">
        <v>459</v>
      </c>
      <c r="C6820" t="s">
        <v>458</v>
      </c>
      <c r="D6820">
        <v>440</v>
      </c>
      <c r="E6820" t="s">
        <v>587</v>
      </c>
      <c r="F6820">
        <v>2015</v>
      </c>
      <c r="G6820">
        <v>249</v>
      </c>
      <c r="H6820">
        <v>2015</v>
      </c>
      <c r="I6820" t="s">
        <v>461</v>
      </c>
      <c r="K6820" t="s">
        <v>482</v>
      </c>
      <c r="L6820" t="s">
        <v>463</v>
      </c>
      <c r="M6820" t="s">
        <v>468</v>
      </c>
      <c r="N6820" t="s">
        <v>465</v>
      </c>
      <c r="O6820" t="s">
        <v>470</v>
      </c>
    </row>
    <row r="6821" spans="1:15">
      <c r="A6821">
        <v>3.4</v>
      </c>
      <c r="B6821" t="s">
        <v>459</v>
      </c>
      <c r="C6821" t="s">
        <v>458</v>
      </c>
      <c r="D6821">
        <v>440</v>
      </c>
      <c r="E6821" t="s">
        <v>587</v>
      </c>
      <c r="F6821">
        <v>2015</v>
      </c>
      <c r="G6821">
        <v>9871</v>
      </c>
      <c r="H6821">
        <v>2015</v>
      </c>
      <c r="I6821" t="s">
        <v>461</v>
      </c>
      <c r="K6821" t="s">
        <v>482</v>
      </c>
      <c r="L6821" t="s">
        <v>463</v>
      </c>
      <c r="M6821" t="s">
        <v>464</v>
      </c>
      <c r="N6821" t="s">
        <v>465</v>
      </c>
      <c r="O6821" t="s">
        <v>466</v>
      </c>
    </row>
    <row r="6822" spans="1:15">
      <c r="A6822">
        <v>3.4</v>
      </c>
      <c r="B6822" t="s">
        <v>459</v>
      </c>
      <c r="C6822" t="s">
        <v>458</v>
      </c>
      <c r="D6822">
        <v>440</v>
      </c>
      <c r="E6822" t="s">
        <v>587</v>
      </c>
      <c r="F6822">
        <v>2015</v>
      </c>
      <c r="G6822">
        <v>23740</v>
      </c>
      <c r="H6822">
        <v>2015</v>
      </c>
      <c r="I6822" t="s">
        <v>461</v>
      </c>
      <c r="K6822" t="s">
        <v>482</v>
      </c>
      <c r="L6822" t="s">
        <v>463</v>
      </c>
      <c r="M6822" t="s">
        <v>464</v>
      </c>
      <c r="N6822" t="s">
        <v>465</v>
      </c>
      <c r="O6822" t="s">
        <v>469</v>
      </c>
    </row>
    <row r="6823" spans="1:15">
      <c r="A6823">
        <v>3.4</v>
      </c>
      <c r="B6823" t="s">
        <v>459</v>
      </c>
      <c r="C6823" t="s">
        <v>458</v>
      </c>
      <c r="D6823">
        <v>440</v>
      </c>
      <c r="E6823" t="s">
        <v>587</v>
      </c>
      <c r="F6823">
        <v>2015</v>
      </c>
      <c r="G6823">
        <v>4758</v>
      </c>
      <c r="H6823">
        <v>2015</v>
      </c>
      <c r="I6823" t="s">
        <v>461</v>
      </c>
      <c r="K6823" t="s">
        <v>482</v>
      </c>
      <c r="L6823" t="s">
        <v>463</v>
      </c>
      <c r="M6823" t="s">
        <v>467</v>
      </c>
      <c r="N6823" t="s">
        <v>465</v>
      </c>
      <c r="O6823" t="s">
        <v>466</v>
      </c>
    </row>
    <row r="6824" spans="1:15">
      <c r="A6824">
        <v>3.4</v>
      </c>
      <c r="B6824" t="s">
        <v>459</v>
      </c>
      <c r="C6824" t="s">
        <v>458</v>
      </c>
      <c r="D6824">
        <v>440</v>
      </c>
      <c r="E6824" t="s">
        <v>587</v>
      </c>
      <c r="F6824">
        <v>2015</v>
      </c>
      <c r="G6824">
        <v>3789</v>
      </c>
      <c r="H6824">
        <v>2015</v>
      </c>
      <c r="I6824" t="s">
        <v>461</v>
      </c>
      <c r="K6824" t="s">
        <v>482</v>
      </c>
      <c r="L6824" t="s">
        <v>463</v>
      </c>
      <c r="M6824" t="s">
        <v>467</v>
      </c>
      <c r="N6824" t="s">
        <v>465</v>
      </c>
      <c r="O6824" t="s">
        <v>470</v>
      </c>
    </row>
    <row r="6825" spans="1:15">
      <c r="A6825">
        <v>3.4</v>
      </c>
      <c r="B6825" t="s">
        <v>459</v>
      </c>
      <c r="C6825" t="s">
        <v>458</v>
      </c>
      <c r="D6825">
        <v>440</v>
      </c>
      <c r="E6825" t="s">
        <v>587</v>
      </c>
      <c r="F6825">
        <v>2015</v>
      </c>
      <c r="G6825">
        <v>181</v>
      </c>
      <c r="H6825">
        <v>2015</v>
      </c>
      <c r="I6825" t="s">
        <v>461</v>
      </c>
      <c r="K6825" t="s">
        <v>482</v>
      </c>
      <c r="L6825" t="s">
        <v>463</v>
      </c>
      <c r="M6825" t="s">
        <v>471</v>
      </c>
      <c r="N6825" t="s">
        <v>465</v>
      </c>
      <c r="O6825" t="s">
        <v>470</v>
      </c>
    </row>
    <row r="6826" spans="1:15">
      <c r="A6826">
        <v>3.4</v>
      </c>
      <c r="B6826" t="s">
        <v>459</v>
      </c>
      <c r="C6826" t="s">
        <v>458</v>
      </c>
      <c r="D6826">
        <v>440</v>
      </c>
      <c r="E6826" t="s">
        <v>587</v>
      </c>
      <c r="F6826">
        <v>2015</v>
      </c>
      <c r="G6826">
        <v>823</v>
      </c>
      <c r="H6826">
        <v>2015</v>
      </c>
      <c r="I6826" t="s">
        <v>461</v>
      </c>
      <c r="K6826" t="s">
        <v>482</v>
      </c>
      <c r="L6826" t="s">
        <v>463</v>
      </c>
      <c r="M6826" t="s">
        <v>468</v>
      </c>
      <c r="N6826" t="s">
        <v>465</v>
      </c>
      <c r="O6826" t="s">
        <v>469</v>
      </c>
    </row>
    <row r="6827" spans="1:15">
      <c r="A6827">
        <v>3.4</v>
      </c>
      <c r="B6827" t="s">
        <v>459</v>
      </c>
      <c r="C6827" t="s">
        <v>458</v>
      </c>
      <c r="D6827">
        <v>440</v>
      </c>
      <c r="E6827" t="s">
        <v>587</v>
      </c>
      <c r="F6827">
        <v>2015</v>
      </c>
      <c r="G6827">
        <v>326</v>
      </c>
      <c r="H6827">
        <v>2015</v>
      </c>
      <c r="I6827" t="s">
        <v>461</v>
      </c>
      <c r="K6827" t="s">
        <v>482</v>
      </c>
      <c r="L6827" t="s">
        <v>463</v>
      </c>
      <c r="M6827" t="s">
        <v>471</v>
      </c>
      <c r="N6827" t="s">
        <v>465</v>
      </c>
      <c r="O6827" t="s">
        <v>469</v>
      </c>
    </row>
    <row r="6828" spans="1:15">
      <c r="A6828">
        <v>3.4</v>
      </c>
      <c r="B6828" t="s">
        <v>459</v>
      </c>
      <c r="C6828" t="s">
        <v>458</v>
      </c>
      <c r="D6828">
        <v>440</v>
      </c>
      <c r="E6828" t="s">
        <v>587</v>
      </c>
      <c r="F6828">
        <v>2015</v>
      </c>
      <c r="G6828">
        <v>145</v>
      </c>
      <c r="H6828">
        <v>2015</v>
      </c>
      <c r="I6828" t="s">
        <v>461</v>
      </c>
      <c r="K6828" t="s">
        <v>482</v>
      </c>
      <c r="L6828" t="s">
        <v>463</v>
      </c>
      <c r="M6828" t="s">
        <v>471</v>
      </c>
      <c r="N6828" t="s">
        <v>465</v>
      </c>
      <c r="O6828" t="s">
        <v>466</v>
      </c>
    </row>
    <row r="6829" spans="1:15">
      <c r="A6829">
        <v>3.4</v>
      </c>
      <c r="B6829" t="s">
        <v>459</v>
      </c>
      <c r="C6829" t="s">
        <v>458</v>
      </c>
      <c r="D6829">
        <v>440</v>
      </c>
      <c r="E6829" t="s">
        <v>587</v>
      </c>
      <c r="F6829">
        <v>2015</v>
      </c>
      <c r="G6829">
        <v>575</v>
      </c>
      <c r="H6829">
        <v>2015</v>
      </c>
      <c r="I6829" t="s">
        <v>461</v>
      </c>
      <c r="K6829" t="s">
        <v>482</v>
      </c>
      <c r="L6829" t="s">
        <v>463</v>
      </c>
      <c r="M6829" t="s">
        <v>468</v>
      </c>
      <c r="N6829" t="s">
        <v>465</v>
      </c>
      <c r="O6829" t="s">
        <v>466</v>
      </c>
    </row>
    <row r="6830" spans="1:15">
      <c r="A6830">
        <v>3.4</v>
      </c>
      <c r="B6830" t="s">
        <v>459</v>
      </c>
      <c r="C6830" t="s">
        <v>458</v>
      </c>
      <c r="D6830">
        <v>440</v>
      </c>
      <c r="E6830" t="s">
        <v>587</v>
      </c>
      <c r="F6830">
        <v>2016</v>
      </c>
      <c r="G6830">
        <v>479</v>
      </c>
      <c r="H6830">
        <v>2016</v>
      </c>
      <c r="I6830" t="s">
        <v>461</v>
      </c>
      <c r="K6830" t="s">
        <v>482</v>
      </c>
      <c r="L6830" t="s">
        <v>463</v>
      </c>
      <c r="M6830" t="s">
        <v>468</v>
      </c>
      <c r="N6830" t="s">
        <v>465</v>
      </c>
      <c r="O6830" t="s">
        <v>466</v>
      </c>
    </row>
    <row r="6831" spans="1:15">
      <c r="A6831">
        <v>3.4</v>
      </c>
      <c r="B6831" t="s">
        <v>459</v>
      </c>
      <c r="C6831" t="s">
        <v>458</v>
      </c>
      <c r="D6831">
        <v>440</v>
      </c>
      <c r="E6831" t="s">
        <v>587</v>
      </c>
      <c r="F6831">
        <v>2016</v>
      </c>
      <c r="G6831">
        <v>307</v>
      </c>
      <c r="H6831">
        <v>2016</v>
      </c>
      <c r="I6831" t="s">
        <v>461</v>
      </c>
      <c r="K6831" t="s">
        <v>482</v>
      </c>
      <c r="L6831" t="s">
        <v>463</v>
      </c>
      <c r="M6831" t="s">
        <v>471</v>
      </c>
      <c r="N6831" t="s">
        <v>465</v>
      </c>
      <c r="O6831" t="s">
        <v>469</v>
      </c>
    </row>
    <row r="6832" spans="1:15">
      <c r="A6832">
        <v>3.4</v>
      </c>
      <c r="B6832" t="s">
        <v>459</v>
      </c>
      <c r="C6832" t="s">
        <v>458</v>
      </c>
      <c r="D6832">
        <v>440</v>
      </c>
      <c r="E6832" t="s">
        <v>587</v>
      </c>
      <c r="F6832">
        <v>2016</v>
      </c>
      <c r="G6832">
        <v>167</v>
      </c>
      <c r="H6832">
        <v>2016</v>
      </c>
      <c r="I6832" t="s">
        <v>461</v>
      </c>
      <c r="K6832" t="s">
        <v>482</v>
      </c>
      <c r="L6832" t="s">
        <v>463</v>
      </c>
      <c r="M6832" t="s">
        <v>471</v>
      </c>
      <c r="N6832" t="s">
        <v>465</v>
      </c>
      <c r="O6832" t="s">
        <v>470</v>
      </c>
    </row>
    <row r="6833" spans="1:15">
      <c r="A6833">
        <v>3.4</v>
      </c>
      <c r="B6833" t="s">
        <v>459</v>
      </c>
      <c r="C6833" t="s">
        <v>458</v>
      </c>
      <c r="D6833">
        <v>440</v>
      </c>
      <c r="E6833" t="s">
        <v>587</v>
      </c>
      <c r="F6833">
        <v>2016</v>
      </c>
      <c r="G6833">
        <v>699</v>
      </c>
      <c r="H6833">
        <v>2016</v>
      </c>
      <c r="I6833" t="s">
        <v>461</v>
      </c>
      <c r="K6833" t="s">
        <v>482</v>
      </c>
      <c r="L6833" t="s">
        <v>463</v>
      </c>
      <c r="M6833" t="s">
        <v>468</v>
      </c>
      <c r="N6833" t="s">
        <v>465</v>
      </c>
      <c r="O6833" t="s">
        <v>469</v>
      </c>
    </row>
    <row r="6834" spans="1:15">
      <c r="A6834">
        <v>3.4</v>
      </c>
      <c r="B6834" t="s">
        <v>459</v>
      </c>
      <c r="C6834" t="s">
        <v>458</v>
      </c>
      <c r="D6834">
        <v>440</v>
      </c>
      <c r="E6834" t="s">
        <v>587</v>
      </c>
      <c r="F6834">
        <v>2016</v>
      </c>
      <c r="G6834">
        <v>220</v>
      </c>
      <c r="H6834">
        <v>2016</v>
      </c>
      <c r="I6834" t="s">
        <v>461</v>
      </c>
      <c r="K6834" t="s">
        <v>482</v>
      </c>
      <c r="L6834" t="s">
        <v>463</v>
      </c>
      <c r="M6834" t="s">
        <v>468</v>
      </c>
      <c r="N6834" t="s">
        <v>465</v>
      </c>
      <c r="O6834" t="s">
        <v>470</v>
      </c>
    </row>
    <row r="6835" spans="1:15">
      <c r="A6835">
        <v>3.4</v>
      </c>
      <c r="B6835" t="s">
        <v>459</v>
      </c>
      <c r="C6835" t="s">
        <v>458</v>
      </c>
      <c r="D6835">
        <v>440</v>
      </c>
      <c r="E6835" t="s">
        <v>587</v>
      </c>
      <c r="F6835">
        <v>2016</v>
      </c>
      <c r="G6835">
        <v>3655</v>
      </c>
      <c r="H6835">
        <v>2016</v>
      </c>
      <c r="I6835" t="s">
        <v>461</v>
      </c>
      <c r="K6835" t="s">
        <v>482</v>
      </c>
      <c r="L6835" t="s">
        <v>463</v>
      </c>
      <c r="M6835" t="s">
        <v>467</v>
      </c>
      <c r="N6835" t="s">
        <v>465</v>
      </c>
      <c r="O6835" t="s">
        <v>470</v>
      </c>
    </row>
    <row r="6836" spans="1:15">
      <c r="A6836">
        <v>3.4</v>
      </c>
      <c r="B6836" t="s">
        <v>459</v>
      </c>
      <c r="C6836" t="s">
        <v>458</v>
      </c>
      <c r="D6836">
        <v>440</v>
      </c>
      <c r="E6836" t="s">
        <v>587</v>
      </c>
      <c r="F6836">
        <v>2016</v>
      </c>
      <c r="G6836">
        <v>9725</v>
      </c>
      <c r="H6836">
        <v>2016</v>
      </c>
      <c r="I6836" t="s">
        <v>461</v>
      </c>
      <c r="K6836" t="s">
        <v>482</v>
      </c>
      <c r="L6836" t="s">
        <v>463</v>
      </c>
      <c r="M6836" t="s">
        <v>464</v>
      </c>
      <c r="N6836" t="s">
        <v>465</v>
      </c>
      <c r="O6836" t="s">
        <v>466</v>
      </c>
    </row>
    <row r="6837" spans="1:15">
      <c r="A6837">
        <v>3.4</v>
      </c>
      <c r="B6837" t="s">
        <v>459</v>
      </c>
      <c r="C6837" t="s">
        <v>458</v>
      </c>
      <c r="D6837">
        <v>440</v>
      </c>
      <c r="E6837" t="s">
        <v>587</v>
      </c>
      <c r="F6837">
        <v>2016</v>
      </c>
      <c r="G6837">
        <v>23167</v>
      </c>
      <c r="H6837">
        <v>2016</v>
      </c>
      <c r="I6837" t="s">
        <v>461</v>
      </c>
      <c r="K6837" t="s">
        <v>482</v>
      </c>
      <c r="L6837" t="s">
        <v>463</v>
      </c>
      <c r="M6837" t="s">
        <v>464</v>
      </c>
      <c r="N6837" t="s">
        <v>465</v>
      </c>
      <c r="O6837" t="s">
        <v>469</v>
      </c>
    </row>
    <row r="6838" spans="1:15">
      <c r="A6838">
        <v>3.4</v>
      </c>
      <c r="B6838" t="s">
        <v>459</v>
      </c>
      <c r="C6838" t="s">
        <v>458</v>
      </c>
      <c r="D6838">
        <v>440</v>
      </c>
      <c r="E6838" t="s">
        <v>587</v>
      </c>
      <c r="F6838">
        <v>2016</v>
      </c>
      <c r="G6838">
        <v>8186</v>
      </c>
      <c r="H6838">
        <v>2016</v>
      </c>
      <c r="I6838" t="s">
        <v>461</v>
      </c>
      <c r="K6838" t="s">
        <v>482</v>
      </c>
      <c r="L6838" t="s">
        <v>463</v>
      </c>
      <c r="M6838" t="s">
        <v>467</v>
      </c>
      <c r="N6838" t="s">
        <v>465</v>
      </c>
      <c r="O6838" t="s">
        <v>469</v>
      </c>
    </row>
    <row r="6839" spans="1:15">
      <c r="A6839">
        <v>3.4</v>
      </c>
      <c r="B6839" t="s">
        <v>459</v>
      </c>
      <c r="C6839" t="s">
        <v>458</v>
      </c>
      <c r="D6839">
        <v>440</v>
      </c>
      <c r="E6839" t="s">
        <v>587</v>
      </c>
      <c r="F6839">
        <v>2016</v>
      </c>
      <c r="G6839">
        <v>4531</v>
      </c>
      <c r="H6839">
        <v>2016</v>
      </c>
      <c r="I6839" t="s">
        <v>461</v>
      </c>
      <c r="K6839" t="s">
        <v>482</v>
      </c>
      <c r="L6839" t="s">
        <v>463</v>
      </c>
      <c r="M6839" t="s">
        <v>467</v>
      </c>
      <c r="N6839" t="s">
        <v>465</v>
      </c>
      <c r="O6839" t="s">
        <v>466</v>
      </c>
    </row>
    <row r="6840" spans="1:15">
      <c r="A6840">
        <v>3.4</v>
      </c>
      <c r="B6840" t="s">
        <v>459</v>
      </c>
      <c r="C6840" t="s">
        <v>458</v>
      </c>
      <c r="D6840">
        <v>440</v>
      </c>
      <c r="E6840" t="s">
        <v>587</v>
      </c>
      <c r="F6840">
        <v>2016</v>
      </c>
      <c r="G6840">
        <v>140</v>
      </c>
      <c r="H6840">
        <v>2016</v>
      </c>
      <c r="I6840" t="s">
        <v>461</v>
      </c>
      <c r="K6840" t="s">
        <v>482</v>
      </c>
      <c r="L6840" t="s">
        <v>463</v>
      </c>
      <c r="M6840" t="s">
        <v>471</v>
      </c>
      <c r="N6840" t="s">
        <v>465</v>
      </c>
      <c r="O6840" t="s">
        <v>466</v>
      </c>
    </row>
    <row r="6841" spans="1:15">
      <c r="A6841">
        <v>3.4</v>
      </c>
      <c r="B6841" t="s">
        <v>459</v>
      </c>
      <c r="C6841" t="s">
        <v>458</v>
      </c>
      <c r="D6841">
        <v>440</v>
      </c>
      <c r="E6841" t="s">
        <v>587</v>
      </c>
      <c r="F6841">
        <v>2016</v>
      </c>
      <c r="G6841">
        <v>13442</v>
      </c>
      <c r="H6841">
        <v>2016</v>
      </c>
      <c r="I6841" t="s">
        <v>461</v>
      </c>
      <c r="K6841" t="s">
        <v>482</v>
      </c>
      <c r="L6841" t="s">
        <v>463</v>
      </c>
      <c r="M6841" t="s">
        <v>464</v>
      </c>
      <c r="N6841" t="s">
        <v>465</v>
      </c>
      <c r="O6841" t="s">
        <v>470</v>
      </c>
    </row>
    <row r="6842" spans="1:15">
      <c r="A6842">
        <v>3.4</v>
      </c>
      <c r="B6842" t="s">
        <v>459</v>
      </c>
      <c r="C6842" t="s">
        <v>458</v>
      </c>
      <c r="D6842">
        <v>442</v>
      </c>
      <c r="E6842" t="s">
        <v>588</v>
      </c>
      <c r="F6842">
        <v>2000</v>
      </c>
      <c r="G6842">
        <v>1414</v>
      </c>
      <c r="H6842">
        <v>2000</v>
      </c>
      <c r="I6842" t="s">
        <v>461</v>
      </c>
      <c r="K6842" t="s">
        <v>482</v>
      </c>
      <c r="L6842" t="s">
        <v>463</v>
      </c>
      <c r="M6842" t="s">
        <v>464</v>
      </c>
      <c r="N6842" t="s">
        <v>465</v>
      </c>
      <c r="O6842" t="s">
        <v>469</v>
      </c>
    </row>
    <row r="6843" spans="1:15">
      <c r="A6843">
        <v>3.4</v>
      </c>
      <c r="B6843" t="s">
        <v>459</v>
      </c>
      <c r="C6843" t="s">
        <v>458</v>
      </c>
      <c r="D6843">
        <v>442</v>
      </c>
      <c r="E6843" t="s">
        <v>588</v>
      </c>
      <c r="F6843">
        <v>2000</v>
      </c>
      <c r="G6843">
        <v>443</v>
      </c>
      <c r="H6843">
        <v>2000</v>
      </c>
      <c r="I6843" t="s">
        <v>461</v>
      </c>
      <c r="K6843" t="s">
        <v>482</v>
      </c>
      <c r="L6843" t="s">
        <v>463</v>
      </c>
      <c r="M6843" t="s">
        <v>467</v>
      </c>
      <c r="N6843" t="s">
        <v>465</v>
      </c>
      <c r="O6843" t="s">
        <v>470</v>
      </c>
    </row>
    <row r="6844" spans="1:15">
      <c r="A6844">
        <v>3.4</v>
      </c>
      <c r="B6844" t="s">
        <v>459</v>
      </c>
      <c r="C6844" t="s">
        <v>458</v>
      </c>
      <c r="D6844">
        <v>442</v>
      </c>
      <c r="E6844" t="s">
        <v>588</v>
      </c>
      <c r="F6844">
        <v>2000</v>
      </c>
      <c r="G6844">
        <v>123</v>
      </c>
      <c r="H6844">
        <v>2000</v>
      </c>
      <c r="I6844" t="s">
        <v>461</v>
      </c>
      <c r="K6844" t="s">
        <v>482</v>
      </c>
      <c r="L6844" t="s">
        <v>463</v>
      </c>
      <c r="M6844" t="s">
        <v>468</v>
      </c>
      <c r="N6844" t="s">
        <v>465</v>
      </c>
      <c r="O6844" t="s">
        <v>470</v>
      </c>
    </row>
    <row r="6845" spans="1:15">
      <c r="A6845">
        <v>3.4</v>
      </c>
      <c r="B6845" t="s">
        <v>459</v>
      </c>
      <c r="C6845" t="s">
        <v>458</v>
      </c>
      <c r="D6845">
        <v>442</v>
      </c>
      <c r="E6845" t="s">
        <v>588</v>
      </c>
      <c r="F6845">
        <v>2000</v>
      </c>
      <c r="G6845">
        <v>153</v>
      </c>
      <c r="H6845">
        <v>2000</v>
      </c>
      <c r="I6845" t="s">
        <v>461</v>
      </c>
      <c r="K6845" t="s">
        <v>482</v>
      </c>
      <c r="L6845" t="s">
        <v>463</v>
      </c>
      <c r="M6845" t="s">
        <v>468</v>
      </c>
      <c r="N6845" t="s">
        <v>465</v>
      </c>
      <c r="O6845" t="s">
        <v>466</v>
      </c>
    </row>
    <row r="6846" spans="1:15">
      <c r="A6846">
        <v>3.4</v>
      </c>
      <c r="B6846" t="s">
        <v>459</v>
      </c>
      <c r="C6846" t="s">
        <v>458</v>
      </c>
      <c r="D6846">
        <v>442</v>
      </c>
      <c r="E6846" t="s">
        <v>588</v>
      </c>
      <c r="F6846">
        <v>2000</v>
      </c>
      <c r="G6846">
        <v>524</v>
      </c>
      <c r="H6846">
        <v>2000</v>
      </c>
      <c r="I6846" t="s">
        <v>461</v>
      </c>
      <c r="K6846" t="s">
        <v>482</v>
      </c>
      <c r="L6846" t="s">
        <v>463</v>
      </c>
      <c r="M6846" t="s">
        <v>467</v>
      </c>
      <c r="N6846" t="s">
        <v>465</v>
      </c>
      <c r="O6846" t="s">
        <v>466</v>
      </c>
    </row>
    <row r="6847" spans="1:15">
      <c r="A6847">
        <v>3.4</v>
      </c>
      <c r="B6847" t="s">
        <v>459</v>
      </c>
      <c r="C6847" t="s">
        <v>458</v>
      </c>
      <c r="D6847">
        <v>442</v>
      </c>
      <c r="E6847" t="s">
        <v>588</v>
      </c>
      <c r="F6847">
        <v>2000</v>
      </c>
      <c r="G6847">
        <v>276</v>
      </c>
      <c r="H6847">
        <v>2000</v>
      </c>
      <c r="I6847" t="s">
        <v>461</v>
      </c>
      <c r="K6847" t="s">
        <v>482</v>
      </c>
      <c r="L6847" t="s">
        <v>463</v>
      </c>
      <c r="M6847" t="s">
        <v>468</v>
      </c>
      <c r="N6847" t="s">
        <v>465</v>
      </c>
      <c r="O6847" t="s">
        <v>469</v>
      </c>
    </row>
    <row r="6848" spans="1:15">
      <c r="A6848">
        <v>3.4</v>
      </c>
      <c r="B6848" t="s">
        <v>459</v>
      </c>
      <c r="C6848" t="s">
        <v>458</v>
      </c>
      <c r="D6848">
        <v>442</v>
      </c>
      <c r="E6848" t="s">
        <v>588</v>
      </c>
      <c r="F6848">
        <v>2000</v>
      </c>
      <c r="G6848">
        <v>967</v>
      </c>
      <c r="H6848">
        <v>2000</v>
      </c>
      <c r="I6848" t="s">
        <v>461</v>
      </c>
      <c r="K6848" t="s">
        <v>482</v>
      </c>
      <c r="L6848" t="s">
        <v>463</v>
      </c>
      <c r="M6848" t="s">
        <v>467</v>
      </c>
      <c r="N6848" t="s">
        <v>465</v>
      </c>
      <c r="O6848" t="s">
        <v>469</v>
      </c>
    </row>
    <row r="6849" spans="1:15">
      <c r="A6849">
        <v>3.4</v>
      </c>
      <c r="B6849" t="s">
        <v>459</v>
      </c>
      <c r="C6849" t="s">
        <v>458</v>
      </c>
      <c r="D6849">
        <v>442</v>
      </c>
      <c r="E6849" t="s">
        <v>588</v>
      </c>
      <c r="F6849">
        <v>2000</v>
      </c>
      <c r="G6849">
        <v>50</v>
      </c>
      <c r="H6849">
        <v>2000</v>
      </c>
      <c r="I6849" t="s">
        <v>461</v>
      </c>
      <c r="K6849" t="s">
        <v>482</v>
      </c>
      <c r="L6849" t="s">
        <v>463</v>
      </c>
      <c r="M6849" t="s">
        <v>471</v>
      </c>
      <c r="N6849" t="s">
        <v>465</v>
      </c>
      <c r="O6849" t="s">
        <v>469</v>
      </c>
    </row>
    <row r="6850" spans="1:15">
      <c r="A6850">
        <v>3.4</v>
      </c>
      <c r="B6850" t="s">
        <v>459</v>
      </c>
      <c r="C6850" t="s">
        <v>458</v>
      </c>
      <c r="D6850">
        <v>442</v>
      </c>
      <c r="E6850" t="s">
        <v>588</v>
      </c>
      <c r="F6850">
        <v>2000</v>
      </c>
      <c r="G6850">
        <v>31</v>
      </c>
      <c r="H6850">
        <v>2000</v>
      </c>
      <c r="I6850" t="s">
        <v>461</v>
      </c>
      <c r="K6850" t="s">
        <v>482</v>
      </c>
      <c r="L6850" t="s">
        <v>463</v>
      </c>
      <c r="M6850" t="s">
        <v>471</v>
      </c>
      <c r="N6850" t="s">
        <v>465</v>
      </c>
      <c r="O6850" t="s">
        <v>470</v>
      </c>
    </row>
    <row r="6851" spans="1:15">
      <c r="A6851">
        <v>3.4</v>
      </c>
      <c r="B6851" t="s">
        <v>459</v>
      </c>
      <c r="C6851" t="s">
        <v>458</v>
      </c>
      <c r="D6851">
        <v>442</v>
      </c>
      <c r="E6851" t="s">
        <v>588</v>
      </c>
      <c r="F6851">
        <v>2000</v>
      </c>
      <c r="G6851">
        <v>18</v>
      </c>
      <c r="H6851">
        <v>2000</v>
      </c>
      <c r="I6851" t="s">
        <v>461</v>
      </c>
      <c r="K6851" t="s">
        <v>482</v>
      </c>
      <c r="L6851" t="s">
        <v>463</v>
      </c>
      <c r="M6851" t="s">
        <v>471</v>
      </c>
      <c r="N6851" t="s">
        <v>465</v>
      </c>
      <c r="O6851" t="s">
        <v>466</v>
      </c>
    </row>
    <row r="6852" spans="1:15">
      <c r="A6852">
        <v>3.4</v>
      </c>
      <c r="B6852" t="s">
        <v>459</v>
      </c>
      <c r="C6852" t="s">
        <v>458</v>
      </c>
      <c r="D6852">
        <v>442</v>
      </c>
      <c r="E6852" t="s">
        <v>588</v>
      </c>
      <c r="F6852">
        <v>2000</v>
      </c>
      <c r="G6852">
        <v>791</v>
      </c>
      <c r="H6852">
        <v>2000</v>
      </c>
      <c r="I6852" t="s">
        <v>461</v>
      </c>
      <c r="K6852" t="s">
        <v>482</v>
      </c>
      <c r="L6852" t="s">
        <v>463</v>
      </c>
      <c r="M6852" t="s">
        <v>464</v>
      </c>
      <c r="N6852" t="s">
        <v>465</v>
      </c>
      <c r="O6852" t="s">
        <v>470</v>
      </c>
    </row>
    <row r="6853" spans="1:15">
      <c r="A6853">
        <v>3.4</v>
      </c>
      <c r="B6853" t="s">
        <v>459</v>
      </c>
      <c r="C6853" t="s">
        <v>458</v>
      </c>
      <c r="D6853">
        <v>442</v>
      </c>
      <c r="E6853" t="s">
        <v>588</v>
      </c>
      <c r="F6853">
        <v>2000</v>
      </c>
      <c r="G6853">
        <v>623</v>
      </c>
      <c r="H6853">
        <v>2000</v>
      </c>
      <c r="I6853" t="s">
        <v>461</v>
      </c>
      <c r="K6853" t="s">
        <v>482</v>
      </c>
      <c r="L6853" t="s">
        <v>463</v>
      </c>
      <c r="M6853" t="s">
        <v>464</v>
      </c>
      <c r="N6853" t="s">
        <v>465</v>
      </c>
      <c r="O6853" t="s">
        <v>466</v>
      </c>
    </row>
    <row r="6854" spans="1:15">
      <c r="A6854">
        <v>3.4</v>
      </c>
      <c r="B6854" t="s">
        <v>459</v>
      </c>
      <c r="C6854" t="s">
        <v>458</v>
      </c>
      <c r="D6854">
        <v>442</v>
      </c>
      <c r="E6854" t="s">
        <v>588</v>
      </c>
      <c r="F6854">
        <v>2005</v>
      </c>
      <c r="G6854">
        <v>591</v>
      </c>
      <c r="H6854">
        <v>2005</v>
      </c>
      <c r="I6854" t="s">
        <v>461</v>
      </c>
      <c r="K6854" t="s">
        <v>482</v>
      </c>
      <c r="L6854" t="s">
        <v>463</v>
      </c>
      <c r="M6854" t="s">
        <v>464</v>
      </c>
      <c r="N6854" t="s">
        <v>465</v>
      </c>
      <c r="O6854" t="s">
        <v>466</v>
      </c>
    </row>
    <row r="6855" spans="1:15">
      <c r="A6855">
        <v>3.4</v>
      </c>
      <c r="B6855" t="s">
        <v>459</v>
      </c>
      <c r="C6855" t="s">
        <v>458</v>
      </c>
      <c r="D6855">
        <v>442</v>
      </c>
      <c r="E6855" t="s">
        <v>588</v>
      </c>
      <c r="F6855">
        <v>2005</v>
      </c>
      <c r="G6855">
        <v>28</v>
      </c>
      <c r="H6855">
        <v>2005</v>
      </c>
      <c r="I6855" t="s">
        <v>461</v>
      </c>
      <c r="K6855" t="s">
        <v>482</v>
      </c>
      <c r="L6855" t="s">
        <v>463</v>
      </c>
      <c r="M6855" t="s">
        <v>471</v>
      </c>
      <c r="N6855" t="s">
        <v>465</v>
      </c>
      <c r="O6855" t="s">
        <v>470</v>
      </c>
    </row>
    <row r="6856" spans="1:15">
      <c r="A6856">
        <v>3.4</v>
      </c>
      <c r="B6856" t="s">
        <v>459</v>
      </c>
      <c r="C6856" t="s">
        <v>458</v>
      </c>
      <c r="D6856">
        <v>442</v>
      </c>
      <c r="E6856" t="s">
        <v>588</v>
      </c>
      <c r="F6856">
        <v>2005</v>
      </c>
      <c r="G6856">
        <v>244</v>
      </c>
      <c r="H6856">
        <v>2005</v>
      </c>
      <c r="I6856" t="s">
        <v>461</v>
      </c>
      <c r="K6856" t="s">
        <v>482</v>
      </c>
      <c r="L6856" t="s">
        <v>463</v>
      </c>
      <c r="M6856" t="s">
        <v>468</v>
      </c>
      <c r="N6856" t="s">
        <v>465</v>
      </c>
      <c r="O6856" t="s">
        <v>469</v>
      </c>
    </row>
    <row r="6857" spans="1:15">
      <c r="A6857">
        <v>3.4</v>
      </c>
      <c r="B6857" t="s">
        <v>459</v>
      </c>
      <c r="C6857" t="s">
        <v>458</v>
      </c>
      <c r="D6857">
        <v>442</v>
      </c>
      <c r="E6857" t="s">
        <v>588</v>
      </c>
      <c r="F6857">
        <v>2005</v>
      </c>
      <c r="G6857">
        <v>21</v>
      </c>
      <c r="H6857">
        <v>2005</v>
      </c>
      <c r="I6857" t="s">
        <v>461</v>
      </c>
      <c r="K6857" t="s">
        <v>482</v>
      </c>
      <c r="L6857" t="s">
        <v>463</v>
      </c>
      <c r="M6857" t="s">
        <v>471</v>
      </c>
      <c r="N6857" t="s">
        <v>465</v>
      </c>
      <c r="O6857" t="s">
        <v>466</v>
      </c>
    </row>
    <row r="6858" spans="1:15">
      <c r="A6858">
        <v>3.4</v>
      </c>
      <c r="B6858" t="s">
        <v>459</v>
      </c>
      <c r="C6858" t="s">
        <v>458</v>
      </c>
      <c r="D6858">
        <v>442</v>
      </c>
      <c r="E6858" t="s">
        <v>588</v>
      </c>
      <c r="F6858">
        <v>2005</v>
      </c>
      <c r="G6858">
        <v>49</v>
      </c>
      <c r="H6858">
        <v>2005</v>
      </c>
      <c r="I6858" t="s">
        <v>461</v>
      </c>
      <c r="K6858" t="s">
        <v>482</v>
      </c>
      <c r="L6858" t="s">
        <v>463</v>
      </c>
      <c r="M6858" t="s">
        <v>471</v>
      </c>
      <c r="N6858" t="s">
        <v>465</v>
      </c>
      <c r="O6858" t="s">
        <v>469</v>
      </c>
    </row>
    <row r="6859" spans="1:15">
      <c r="A6859">
        <v>3.4</v>
      </c>
      <c r="B6859" t="s">
        <v>459</v>
      </c>
      <c r="C6859" t="s">
        <v>458</v>
      </c>
      <c r="D6859">
        <v>442</v>
      </c>
      <c r="E6859" t="s">
        <v>588</v>
      </c>
      <c r="F6859">
        <v>2005</v>
      </c>
      <c r="G6859">
        <v>116</v>
      </c>
      <c r="H6859">
        <v>2005</v>
      </c>
      <c r="I6859" t="s">
        <v>461</v>
      </c>
      <c r="K6859" t="s">
        <v>482</v>
      </c>
      <c r="L6859" t="s">
        <v>463</v>
      </c>
      <c r="M6859" t="s">
        <v>468</v>
      </c>
      <c r="N6859" t="s">
        <v>465</v>
      </c>
      <c r="O6859" t="s">
        <v>470</v>
      </c>
    </row>
    <row r="6860" spans="1:15">
      <c r="A6860">
        <v>3.4</v>
      </c>
      <c r="B6860" t="s">
        <v>459</v>
      </c>
      <c r="C6860" t="s">
        <v>458</v>
      </c>
      <c r="D6860">
        <v>442</v>
      </c>
      <c r="E6860" t="s">
        <v>588</v>
      </c>
      <c r="F6860">
        <v>2005</v>
      </c>
      <c r="G6860">
        <v>925</v>
      </c>
      <c r="H6860">
        <v>2005</v>
      </c>
      <c r="I6860" t="s">
        <v>461</v>
      </c>
      <c r="K6860" t="s">
        <v>482</v>
      </c>
      <c r="L6860" t="s">
        <v>463</v>
      </c>
      <c r="M6860" t="s">
        <v>467</v>
      </c>
      <c r="N6860" t="s">
        <v>465</v>
      </c>
      <c r="O6860" t="s">
        <v>469</v>
      </c>
    </row>
    <row r="6861" spans="1:15">
      <c r="A6861">
        <v>3.4</v>
      </c>
      <c r="B6861" t="s">
        <v>459</v>
      </c>
      <c r="C6861" t="s">
        <v>458</v>
      </c>
      <c r="D6861">
        <v>442</v>
      </c>
      <c r="E6861" t="s">
        <v>588</v>
      </c>
      <c r="F6861">
        <v>2005</v>
      </c>
      <c r="G6861">
        <v>1353</v>
      </c>
      <c r="H6861">
        <v>2005</v>
      </c>
      <c r="I6861" t="s">
        <v>461</v>
      </c>
      <c r="K6861" t="s">
        <v>482</v>
      </c>
      <c r="L6861" t="s">
        <v>463</v>
      </c>
      <c r="M6861" t="s">
        <v>464</v>
      </c>
      <c r="N6861" t="s">
        <v>465</v>
      </c>
      <c r="O6861" t="s">
        <v>469</v>
      </c>
    </row>
    <row r="6862" spans="1:15">
      <c r="A6862">
        <v>3.4</v>
      </c>
      <c r="B6862" t="s">
        <v>459</v>
      </c>
      <c r="C6862" t="s">
        <v>458</v>
      </c>
      <c r="D6862">
        <v>442</v>
      </c>
      <c r="E6862" t="s">
        <v>588</v>
      </c>
      <c r="F6862">
        <v>2005</v>
      </c>
      <c r="G6862">
        <v>520</v>
      </c>
      <c r="H6862">
        <v>2005</v>
      </c>
      <c r="I6862" t="s">
        <v>461</v>
      </c>
      <c r="K6862" t="s">
        <v>482</v>
      </c>
      <c r="L6862" t="s">
        <v>463</v>
      </c>
      <c r="M6862" t="s">
        <v>467</v>
      </c>
      <c r="N6862" t="s">
        <v>465</v>
      </c>
      <c r="O6862" t="s">
        <v>466</v>
      </c>
    </row>
    <row r="6863" spans="1:15">
      <c r="A6863">
        <v>3.4</v>
      </c>
      <c r="B6863" t="s">
        <v>459</v>
      </c>
      <c r="C6863" t="s">
        <v>458</v>
      </c>
      <c r="D6863">
        <v>442</v>
      </c>
      <c r="E6863" t="s">
        <v>588</v>
      </c>
      <c r="F6863">
        <v>2005</v>
      </c>
      <c r="G6863">
        <v>128</v>
      </c>
      <c r="H6863">
        <v>2005</v>
      </c>
      <c r="I6863" t="s">
        <v>461</v>
      </c>
      <c r="K6863" t="s">
        <v>482</v>
      </c>
      <c r="L6863" t="s">
        <v>463</v>
      </c>
      <c r="M6863" t="s">
        <v>468</v>
      </c>
      <c r="N6863" t="s">
        <v>465</v>
      </c>
      <c r="O6863" t="s">
        <v>466</v>
      </c>
    </row>
    <row r="6864" spans="1:15">
      <c r="A6864">
        <v>3.4</v>
      </c>
      <c r="B6864" t="s">
        <v>459</v>
      </c>
      <c r="C6864" t="s">
        <v>458</v>
      </c>
      <c r="D6864">
        <v>442</v>
      </c>
      <c r="E6864" t="s">
        <v>588</v>
      </c>
      <c r="F6864">
        <v>2005</v>
      </c>
      <c r="G6864">
        <v>762</v>
      </c>
      <c r="H6864">
        <v>2005</v>
      </c>
      <c r="I6864" t="s">
        <v>461</v>
      </c>
      <c r="K6864" t="s">
        <v>482</v>
      </c>
      <c r="L6864" t="s">
        <v>463</v>
      </c>
      <c r="M6864" t="s">
        <v>464</v>
      </c>
      <c r="N6864" t="s">
        <v>465</v>
      </c>
      <c r="O6864" t="s">
        <v>470</v>
      </c>
    </row>
    <row r="6865" spans="1:15">
      <c r="A6865">
        <v>3.4</v>
      </c>
      <c r="B6865" t="s">
        <v>459</v>
      </c>
      <c r="C6865" t="s">
        <v>458</v>
      </c>
      <c r="D6865">
        <v>442</v>
      </c>
      <c r="E6865" t="s">
        <v>588</v>
      </c>
      <c r="F6865">
        <v>2005</v>
      </c>
      <c r="G6865">
        <v>406</v>
      </c>
      <c r="H6865">
        <v>2005</v>
      </c>
      <c r="I6865" t="s">
        <v>461</v>
      </c>
      <c r="K6865" t="s">
        <v>482</v>
      </c>
      <c r="L6865" t="s">
        <v>463</v>
      </c>
      <c r="M6865" t="s">
        <v>467</v>
      </c>
      <c r="N6865" t="s">
        <v>465</v>
      </c>
      <c r="O6865" t="s">
        <v>470</v>
      </c>
    </row>
    <row r="6866" spans="1:15">
      <c r="A6866">
        <v>3.4</v>
      </c>
      <c r="B6866" t="s">
        <v>459</v>
      </c>
      <c r="C6866" t="s">
        <v>458</v>
      </c>
      <c r="D6866">
        <v>442</v>
      </c>
      <c r="E6866" t="s">
        <v>588</v>
      </c>
      <c r="F6866">
        <v>2010</v>
      </c>
      <c r="G6866">
        <v>56</v>
      </c>
      <c r="H6866">
        <v>2010</v>
      </c>
      <c r="I6866" t="s">
        <v>461</v>
      </c>
      <c r="K6866" t="s">
        <v>482</v>
      </c>
      <c r="L6866" t="s">
        <v>463</v>
      </c>
      <c r="M6866" t="s">
        <v>471</v>
      </c>
      <c r="N6866" t="s">
        <v>465</v>
      </c>
      <c r="O6866" t="s">
        <v>469</v>
      </c>
    </row>
    <row r="6867" spans="1:15">
      <c r="A6867">
        <v>3.4</v>
      </c>
      <c r="B6867" t="s">
        <v>459</v>
      </c>
      <c r="C6867" t="s">
        <v>458</v>
      </c>
      <c r="D6867">
        <v>442</v>
      </c>
      <c r="E6867" t="s">
        <v>588</v>
      </c>
      <c r="F6867">
        <v>2010</v>
      </c>
      <c r="G6867">
        <v>31</v>
      </c>
      <c r="H6867">
        <v>2010</v>
      </c>
      <c r="I6867" t="s">
        <v>461</v>
      </c>
      <c r="K6867" t="s">
        <v>482</v>
      </c>
      <c r="L6867" t="s">
        <v>463</v>
      </c>
      <c r="M6867" t="s">
        <v>471</v>
      </c>
      <c r="N6867" t="s">
        <v>465</v>
      </c>
      <c r="O6867" t="s">
        <v>470</v>
      </c>
    </row>
    <row r="6868" spans="1:15">
      <c r="A6868">
        <v>3.4</v>
      </c>
      <c r="B6868" t="s">
        <v>459</v>
      </c>
      <c r="C6868" t="s">
        <v>458</v>
      </c>
      <c r="D6868">
        <v>442</v>
      </c>
      <c r="E6868" t="s">
        <v>588</v>
      </c>
      <c r="F6868">
        <v>2010</v>
      </c>
      <c r="G6868">
        <v>1232</v>
      </c>
      <c r="H6868">
        <v>2010</v>
      </c>
      <c r="I6868" t="s">
        <v>461</v>
      </c>
      <c r="K6868" t="s">
        <v>482</v>
      </c>
      <c r="L6868" t="s">
        <v>463</v>
      </c>
      <c r="M6868" t="s">
        <v>464</v>
      </c>
      <c r="N6868" t="s">
        <v>465</v>
      </c>
      <c r="O6868" t="s">
        <v>469</v>
      </c>
    </row>
    <row r="6869" spans="1:15">
      <c r="A6869">
        <v>3.4</v>
      </c>
      <c r="B6869" t="s">
        <v>459</v>
      </c>
      <c r="C6869" t="s">
        <v>458</v>
      </c>
      <c r="D6869">
        <v>442</v>
      </c>
      <c r="E6869" t="s">
        <v>588</v>
      </c>
      <c r="F6869">
        <v>2010</v>
      </c>
      <c r="G6869">
        <v>269</v>
      </c>
      <c r="H6869">
        <v>2010</v>
      </c>
      <c r="I6869" t="s">
        <v>461</v>
      </c>
      <c r="K6869" t="s">
        <v>482</v>
      </c>
      <c r="L6869" t="s">
        <v>463</v>
      </c>
      <c r="M6869" t="s">
        <v>468</v>
      </c>
      <c r="N6869" t="s">
        <v>465</v>
      </c>
      <c r="O6869" t="s">
        <v>469</v>
      </c>
    </row>
    <row r="6870" spans="1:15">
      <c r="A6870">
        <v>3.4</v>
      </c>
      <c r="B6870" t="s">
        <v>459</v>
      </c>
      <c r="C6870" t="s">
        <v>458</v>
      </c>
      <c r="D6870">
        <v>442</v>
      </c>
      <c r="E6870" t="s">
        <v>588</v>
      </c>
      <c r="F6870">
        <v>2010</v>
      </c>
      <c r="G6870">
        <v>1055</v>
      </c>
      <c r="H6870">
        <v>2010</v>
      </c>
      <c r="I6870" t="s">
        <v>461</v>
      </c>
      <c r="K6870" t="s">
        <v>482</v>
      </c>
      <c r="L6870" t="s">
        <v>463</v>
      </c>
      <c r="M6870" t="s">
        <v>467</v>
      </c>
      <c r="N6870" t="s">
        <v>465</v>
      </c>
      <c r="O6870" t="s">
        <v>469</v>
      </c>
    </row>
    <row r="6871" spans="1:15">
      <c r="A6871">
        <v>3.4</v>
      </c>
      <c r="B6871" t="s">
        <v>459</v>
      </c>
      <c r="C6871" t="s">
        <v>458</v>
      </c>
      <c r="D6871">
        <v>442</v>
      </c>
      <c r="E6871" t="s">
        <v>588</v>
      </c>
      <c r="F6871">
        <v>2010</v>
      </c>
      <c r="G6871">
        <v>25</v>
      </c>
      <c r="H6871">
        <v>2010</v>
      </c>
      <c r="I6871" t="s">
        <v>461</v>
      </c>
      <c r="K6871" t="s">
        <v>482</v>
      </c>
      <c r="L6871" t="s">
        <v>463</v>
      </c>
      <c r="M6871" t="s">
        <v>471</v>
      </c>
      <c r="N6871" t="s">
        <v>465</v>
      </c>
      <c r="O6871" t="s">
        <v>466</v>
      </c>
    </row>
    <row r="6872" spans="1:15">
      <c r="A6872">
        <v>3.4</v>
      </c>
      <c r="B6872" t="s">
        <v>459</v>
      </c>
      <c r="C6872" t="s">
        <v>458</v>
      </c>
      <c r="D6872">
        <v>442</v>
      </c>
      <c r="E6872" t="s">
        <v>588</v>
      </c>
      <c r="F6872">
        <v>2010</v>
      </c>
      <c r="G6872">
        <v>674</v>
      </c>
      <c r="H6872">
        <v>2010</v>
      </c>
      <c r="I6872" t="s">
        <v>461</v>
      </c>
      <c r="K6872" t="s">
        <v>482</v>
      </c>
      <c r="L6872" t="s">
        <v>463</v>
      </c>
      <c r="M6872" t="s">
        <v>464</v>
      </c>
      <c r="N6872" t="s">
        <v>465</v>
      </c>
      <c r="O6872" t="s">
        <v>470</v>
      </c>
    </row>
    <row r="6873" spans="1:15">
      <c r="A6873">
        <v>3.4</v>
      </c>
      <c r="B6873" t="s">
        <v>459</v>
      </c>
      <c r="C6873" t="s">
        <v>458</v>
      </c>
      <c r="D6873">
        <v>442</v>
      </c>
      <c r="E6873" t="s">
        <v>588</v>
      </c>
      <c r="F6873">
        <v>2010</v>
      </c>
      <c r="G6873">
        <v>477</v>
      </c>
      <c r="H6873">
        <v>2010</v>
      </c>
      <c r="I6873" t="s">
        <v>461</v>
      </c>
      <c r="K6873" t="s">
        <v>482</v>
      </c>
      <c r="L6873" t="s">
        <v>463</v>
      </c>
      <c r="M6873" t="s">
        <v>467</v>
      </c>
      <c r="N6873" t="s">
        <v>465</v>
      </c>
      <c r="O6873" t="s">
        <v>470</v>
      </c>
    </row>
    <row r="6874" spans="1:15">
      <c r="A6874">
        <v>3.4</v>
      </c>
      <c r="B6874" t="s">
        <v>459</v>
      </c>
      <c r="C6874" t="s">
        <v>458</v>
      </c>
      <c r="D6874">
        <v>442</v>
      </c>
      <c r="E6874" t="s">
        <v>588</v>
      </c>
      <c r="F6874">
        <v>2010</v>
      </c>
      <c r="G6874">
        <v>578</v>
      </c>
      <c r="H6874">
        <v>2010</v>
      </c>
      <c r="I6874" t="s">
        <v>461</v>
      </c>
      <c r="K6874" t="s">
        <v>482</v>
      </c>
      <c r="L6874" t="s">
        <v>463</v>
      </c>
      <c r="M6874" t="s">
        <v>467</v>
      </c>
      <c r="N6874" t="s">
        <v>465</v>
      </c>
      <c r="O6874" t="s">
        <v>466</v>
      </c>
    </row>
    <row r="6875" spans="1:15">
      <c r="A6875">
        <v>3.4</v>
      </c>
      <c r="B6875" t="s">
        <v>459</v>
      </c>
      <c r="C6875" t="s">
        <v>458</v>
      </c>
      <c r="D6875">
        <v>442</v>
      </c>
      <c r="E6875" t="s">
        <v>588</v>
      </c>
      <c r="F6875">
        <v>2010</v>
      </c>
      <c r="G6875">
        <v>136</v>
      </c>
      <c r="H6875">
        <v>2010</v>
      </c>
      <c r="I6875" t="s">
        <v>461</v>
      </c>
      <c r="K6875" t="s">
        <v>482</v>
      </c>
      <c r="L6875" t="s">
        <v>463</v>
      </c>
      <c r="M6875" t="s">
        <v>468</v>
      </c>
      <c r="N6875" t="s">
        <v>465</v>
      </c>
      <c r="O6875" t="s">
        <v>466</v>
      </c>
    </row>
    <row r="6876" spans="1:15">
      <c r="A6876">
        <v>3.4</v>
      </c>
      <c r="B6876" t="s">
        <v>459</v>
      </c>
      <c r="C6876" t="s">
        <v>458</v>
      </c>
      <c r="D6876">
        <v>442</v>
      </c>
      <c r="E6876" t="s">
        <v>588</v>
      </c>
      <c r="F6876">
        <v>2010</v>
      </c>
      <c r="G6876">
        <v>559</v>
      </c>
      <c r="H6876">
        <v>2010</v>
      </c>
      <c r="I6876" t="s">
        <v>461</v>
      </c>
      <c r="K6876" t="s">
        <v>482</v>
      </c>
      <c r="L6876" t="s">
        <v>463</v>
      </c>
      <c r="M6876" t="s">
        <v>464</v>
      </c>
      <c r="N6876" t="s">
        <v>465</v>
      </c>
      <c r="O6876" t="s">
        <v>466</v>
      </c>
    </row>
    <row r="6877" spans="1:15">
      <c r="A6877">
        <v>3.4</v>
      </c>
      <c r="B6877" t="s">
        <v>459</v>
      </c>
      <c r="C6877" t="s">
        <v>458</v>
      </c>
      <c r="D6877">
        <v>442</v>
      </c>
      <c r="E6877" t="s">
        <v>588</v>
      </c>
      <c r="F6877">
        <v>2010</v>
      </c>
      <c r="G6877">
        <v>133</v>
      </c>
      <c r="H6877">
        <v>2010</v>
      </c>
      <c r="I6877" t="s">
        <v>461</v>
      </c>
      <c r="K6877" t="s">
        <v>482</v>
      </c>
      <c r="L6877" t="s">
        <v>463</v>
      </c>
      <c r="M6877" t="s">
        <v>468</v>
      </c>
      <c r="N6877" t="s">
        <v>465</v>
      </c>
      <c r="O6877" t="s">
        <v>470</v>
      </c>
    </row>
    <row r="6878" spans="1:15">
      <c r="A6878">
        <v>3.4</v>
      </c>
      <c r="B6878" t="s">
        <v>459</v>
      </c>
      <c r="C6878" t="s">
        <v>458</v>
      </c>
      <c r="D6878">
        <v>442</v>
      </c>
      <c r="E6878" t="s">
        <v>588</v>
      </c>
      <c r="F6878">
        <v>2015</v>
      </c>
      <c r="G6878">
        <v>44</v>
      </c>
      <c r="H6878">
        <v>2015</v>
      </c>
      <c r="I6878" t="s">
        <v>461</v>
      </c>
      <c r="K6878" t="s">
        <v>482</v>
      </c>
      <c r="L6878" t="s">
        <v>463</v>
      </c>
      <c r="M6878" t="s">
        <v>471</v>
      </c>
      <c r="N6878" t="s">
        <v>465</v>
      </c>
      <c r="O6878" t="s">
        <v>470</v>
      </c>
    </row>
    <row r="6879" spans="1:15">
      <c r="A6879">
        <v>3.4</v>
      </c>
      <c r="B6879" t="s">
        <v>459</v>
      </c>
      <c r="C6879" t="s">
        <v>458</v>
      </c>
      <c r="D6879">
        <v>442</v>
      </c>
      <c r="E6879" t="s">
        <v>588</v>
      </c>
      <c r="F6879">
        <v>2015</v>
      </c>
      <c r="G6879">
        <v>499</v>
      </c>
      <c r="H6879">
        <v>2015</v>
      </c>
      <c r="I6879" t="s">
        <v>461</v>
      </c>
      <c r="K6879" t="s">
        <v>482</v>
      </c>
      <c r="L6879" t="s">
        <v>463</v>
      </c>
      <c r="M6879" t="s">
        <v>467</v>
      </c>
      <c r="N6879" t="s">
        <v>465</v>
      </c>
      <c r="O6879" t="s">
        <v>470</v>
      </c>
    </row>
    <row r="6880" spans="1:15">
      <c r="A6880">
        <v>3.4</v>
      </c>
      <c r="B6880" t="s">
        <v>459</v>
      </c>
      <c r="C6880" t="s">
        <v>458</v>
      </c>
      <c r="D6880">
        <v>442</v>
      </c>
      <c r="E6880" t="s">
        <v>588</v>
      </c>
      <c r="F6880">
        <v>2015</v>
      </c>
      <c r="G6880">
        <v>527</v>
      </c>
      <c r="H6880">
        <v>2015</v>
      </c>
      <c r="I6880" t="s">
        <v>461</v>
      </c>
      <c r="K6880" t="s">
        <v>482</v>
      </c>
      <c r="L6880" t="s">
        <v>463</v>
      </c>
      <c r="M6880" t="s">
        <v>464</v>
      </c>
      <c r="N6880" t="s">
        <v>465</v>
      </c>
      <c r="O6880" t="s">
        <v>466</v>
      </c>
    </row>
    <row r="6881" spans="1:15">
      <c r="A6881">
        <v>3.4</v>
      </c>
      <c r="B6881" t="s">
        <v>459</v>
      </c>
      <c r="C6881" t="s">
        <v>458</v>
      </c>
      <c r="D6881">
        <v>442</v>
      </c>
      <c r="E6881" t="s">
        <v>588</v>
      </c>
      <c r="F6881">
        <v>2015</v>
      </c>
      <c r="G6881">
        <v>1140</v>
      </c>
      <c r="H6881">
        <v>2015</v>
      </c>
      <c r="I6881" t="s">
        <v>461</v>
      </c>
      <c r="K6881" t="s">
        <v>482</v>
      </c>
      <c r="L6881" t="s">
        <v>463</v>
      </c>
      <c r="M6881" t="s">
        <v>464</v>
      </c>
      <c r="N6881" t="s">
        <v>465</v>
      </c>
      <c r="O6881" t="s">
        <v>469</v>
      </c>
    </row>
    <row r="6882" spans="1:15">
      <c r="A6882">
        <v>3.4</v>
      </c>
      <c r="B6882" t="s">
        <v>459</v>
      </c>
      <c r="C6882" t="s">
        <v>458</v>
      </c>
      <c r="D6882">
        <v>442</v>
      </c>
      <c r="E6882" t="s">
        <v>588</v>
      </c>
      <c r="F6882">
        <v>2015</v>
      </c>
      <c r="G6882">
        <v>131</v>
      </c>
      <c r="H6882">
        <v>2015</v>
      </c>
      <c r="I6882" t="s">
        <v>461</v>
      </c>
      <c r="K6882" t="s">
        <v>482</v>
      </c>
      <c r="L6882" t="s">
        <v>463</v>
      </c>
      <c r="M6882" t="s">
        <v>468</v>
      </c>
      <c r="N6882" t="s">
        <v>465</v>
      </c>
      <c r="O6882" t="s">
        <v>470</v>
      </c>
    </row>
    <row r="6883" spans="1:15">
      <c r="A6883">
        <v>3.4</v>
      </c>
      <c r="B6883" t="s">
        <v>459</v>
      </c>
      <c r="C6883" t="s">
        <v>458</v>
      </c>
      <c r="D6883">
        <v>442</v>
      </c>
      <c r="E6883" t="s">
        <v>588</v>
      </c>
      <c r="F6883">
        <v>2015</v>
      </c>
      <c r="G6883">
        <v>260</v>
      </c>
      <c r="H6883">
        <v>2015</v>
      </c>
      <c r="I6883" t="s">
        <v>461</v>
      </c>
      <c r="K6883" t="s">
        <v>482</v>
      </c>
      <c r="L6883" t="s">
        <v>463</v>
      </c>
      <c r="M6883" t="s">
        <v>468</v>
      </c>
      <c r="N6883" t="s">
        <v>465</v>
      </c>
      <c r="O6883" t="s">
        <v>469</v>
      </c>
    </row>
    <row r="6884" spans="1:15">
      <c r="A6884">
        <v>3.4</v>
      </c>
      <c r="B6884" t="s">
        <v>459</v>
      </c>
      <c r="C6884" t="s">
        <v>458</v>
      </c>
      <c r="D6884">
        <v>442</v>
      </c>
      <c r="E6884" t="s">
        <v>588</v>
      </c>
      <c r="F6884">
        <v>2015</v>
      </c>
      <c r="G6884">
        <v>1103</v>
      </c>
      <c r="H6884">
        <v>2015</v>
      </c>
      <c r="I6884" t="s">
        <v>461</v>
      </c>
      <c r="K6884" t="s">
        <v>482</v>
      </c>
      <c r="L6884" t="s">
        <v>463</v>
      </c>
      <c r="M6884" t="s">
        <v>467</v>
      </c>
      <c r="N6884" t="s">
        <v>465</v>
      </c>
      <c r="O6884" t="s">
        <v>469</v>
      </c>
    </row>
    <row r="6885" spans="1:15">
      <c r="A6885">
        <v>3.4</v>
      </c>
      <c r="B6885" t="s">
        <v>459</v>
      </c>
      <c r="C6885" t="s">
        <v>458</v>
      </c>
      <c r="D6885">
        <v>442</v>
      </c>
      <c r="E6885" t="s">
        <v>588</v>
      </c>
      <c r="F6885">
        <v>2015</v>
      </c>
      <c r="G6885">
        <v>612</v>
      </c>
      <c r="H6885">
        <v>2015</v>
      </c>
      <c r="I6885" t="s">
        <v>461</v>
      </c>
      <c r="K6885" t="s">
        <v>482</v>
      </c>
      <c r="L6885" t="s">
        <v>463</v>
      </c>
      <c r="M6885" t="s">
        <v>464</v>
      </c>
      <c r="N6885" t="s">
        <v>465</v>
      </c>
      <c r="O6885" t="s">
        <v>470</v>
      </c>
    </row>
    <row r="6886" spans="1:15">
      <c r="A6886">
        <v>3.4</v>
      </c>
      <c r="B6886" t="s">
        <v>459</v>
      </c>
      <c r="C6886" t="s">
        <v>458</v>
      </c>
      <c r="D6886">
        <v>442</v>
      </c>
      <c r="E6886" t="s">
        <v>588</v>
      </c>
      <c r="F6886">
        <v>2015</v>
      </c>
      <c r="G6886">
        <v>603</v>
      </c>
      <c r="H6886">
        <v>2015</v>
      </c>
      <c r="I6886" t="s">
        <v>461</v>
      </c>
      <c r="K6886" t="s">
        <v>482</v>
      </c>
      <c r="L6886" t="s">
        <v>463</v>
      </c>
      <c r="M6886" t="s">
        <v>467</v>
      </c>
      <c r="N6886" t="s">
        <v>465</v>
      </c>
      <c r="O6886" t="s">
        <v>466</v>
      </c>
    </row>
    <row r="6887" spans="1:15">
      <c r="A6887">
        <v>3.4</v>
      </c>
      <c r="B6887" t="s">
        <v>459</v>
      </c>
      <c r="C6887" t="s">
        <v>458</v>
      </c>
      <c r="D6887">
        <v>442</v>
      </c>
      <c r="E6887" t="s">
        <v>588</v>
      </c>
      <c r="F6887">
        <v>2015</v>
      </c>
      <c r="G6887">
        <v>91</v>
      </c>
      <c r="H6887">
        <v>2015</v>
      </c>
      <c r="I6887" t="s">
        <v>461</v>
      </c>
      <c r="K6887" t="s">
        <v>482</v>
      </c>
      <c r="L6887" t="s">
        <v>463</v>
      </c>
      <c r="M6887" t="s">
        <v>471</v>
      </c>
      <c r="N6887" t="s">
        <v>465</v>
      </c>
      <c r="O6887" t="s">
        <v>469</v>
      </c>
    </row>
    <row r="6888" spans="1:15">
      <c r="A6888">
        <v>3.4</v>
      </c>
      <c r="B6888" t="s">
        <v>459</v>
      </c>
      <c r="C6888" t="s">
        <v>458</v>
      </c>
      <c r="D6888">
        <v>442</v>
      </c>
      <c r="E6888" t="s">
        <v>588</v>
      </c>
      <c r="F6888">
        <v>2015</v>
      </c>
      <c r="G6888">
        <v>47</v>
      </c>
      <c r="H6888">
        <v>2015</v>
      </c>
      <c r="I6888" t="s">
        <v>461</v>
      </c>
      <c r="K6888" t="s">
        <v>482</v>
      </c>
      <c r="L6888" t="s">
        <v>463</v>
      </c>
      <c r="M6888" t="s">
        <v>471</v>
      </c>
      <c r="N6888" t="s">
        <v>465</v>
      </c>
      <c r="O6888" t="s">
        <v>466</v>
      </c>
    </row>
    <row r="6889" spans="1:15">
      <c r="A6889">
        <v>3.4</v>
      </c>
      <c r="B6889" t="s">
        <v>459</v>
      </c>
      <c r="C6889" t="s">
        <v>458</v>
      </c>
      <c r="D6889">
        <v>442</v>
      </c>
      <c r="E6889" t="s">
        <v>588</v>
      </c>
      <c r="F6889">
        <v>2015</v>
      </c>
      <c r="G6889">
        <v>130</v>
      </c>
      <c r="H6889">
        <v>2015</v>
      </c>
      <c r="I6889" t="s">
        <v>461</v>
      </c>
      <c r="K6889" t="s">
        <v>482</v>
      </c>
      <c r="L6889" t="s">
        <v>463</v>
      </c>
      <c r="M6889" t="s">
        <v>468</v>
      </c>
      <c r="N6889" t="s">
        <v>465</v>
      </c>
      <c r="O6889" t="s">
        <v>466</v>
      </c>
    </row>
    <row r="6890" spans="1:15">
      <c r="A6890">
        <v>3.4</v>
      </c>
      <c r="B6890" t="s">
        <v>459</v>
      </c>
      <c r="C6890" t="s">
        <v>458</v>
      </c>
      <c r="D6890">
        <v>442</v>
      </c>
      <c r="E6890" t="s">
        <v>588</v>
      </c>
      <c r="F6890">
        <v>2016</v>
      </c>
      <c r="G6890">
        <v>45</v>
      </c>
      <c r="H6890">
        <v>2016</v>
      </c>
      <c r="I6890" t="s">
        <v>461</v>
      </c>
      <c r="K6890" t="s">
        <v>482</v>
      </c>
      <c r="L6890" t="s">
        <v>463</v>
      </c>
      <c r="M6890" t="s">
        <v>471</v>
      </c>
      <c r="N6890" t="s">
        <v>465</v>
      </c>
      <c r="O6890" t="s">
        <v>470</v>
      </c>
    </row>
    <row r="6891" spans="1:15">
      <c r="A6891">
        <v>3.4</v>
      </c>
      <c r="B6891" t="s">
        <v>459</v>
      </c>
      <c r="C6891" t="s">
        <v>458</v>
      </c>
      <c r="D6891">
        <v>442</v>
      </c>
      <c r="E6891" t="s">
        <v>588</v>
      </c>
      <c r="F6891">
        <v>2016</v>
      </c>
      <c r="G6891">
        <v>89</v>
      </c>
      <c r="H6891">
        <v>2016</v>
      </c>
      <c r="I6891" t="s">
        <v>461</v>
      </c>
      <c r="K6891" t="s">
        <v>482</v>
      </c>
      <c r="L6891" t="s">
        <v>463</v>
      </c>
      <c r="M6891" t="s">
        <v>471</v>
      </c>
      <c r="N6891" t="s">
        <v>465</v>
      </c>
      <c r="O6891" t="s">
        <v>469</v>
      </c>
    </row>
    <row r="6892" spans="1:15">
      <c r="A6892">
        <v>3.4</v>
      </c>
      <c r="B6892" t="s">
        <v>459</v>
      </c>
      <c r="C6892" t="s">
        <v>458</v>
      </c>
      <c r="D6892">
        <v>442</v>
      </c>
      <c r="E6892" t="s">
        <v>588</v>
      </c>
      <c r="F6892">
        <v>2016</v>
      </c>
      <c r="G6892">
        <v>136</v>
      </c>
      <c r="H6892">
        <v>2016</v>
      </c>
      <c r="I6892" t="s">
        <v>461</v>
      </c>
      <c r="K6892" t="s">
        <v>482</v>
      </c>
      <c r="L6892" t="s">
        <v>463</v>
      </c>
      <c r="M6892" t="s">
        <v>468</v>
      </c>
      <c r="N6892" t="s">
        <v>465</v>
      </c>
      <c r="O6892" t="s">
        <v>466</v>
      </c>
    </row>
    <row r="6893" spans="1:15">
      <c r="A6893">
        <v>3.4</v>
      </c>
      <c r="B6893" t="s">
        <v>459</v>
      </c>
      <c r="C6893" t="s">
        <v>458</v>
      </c>
      <c r="D6893">
        <v>442</v>
      </c>
      <c r="E6893" t="s">
        <v>588</v>
      </c>
      <c r="F6893">
        <v>2016</v>
      </c>
      <c r="G6893">
        <v>267</v>
      </c>
      <c r="H6893">
        <v>2016</v>
      </c>
      <c r="I6893" t="s">
        <v>461</v>
      </c>
      <c r="K6893" t="s">
        <v>482</v>
      </c>
      <c r="L6893" t="s">
        <v>463</v>
      </c>
      <c r="M6893" t="s">
        <v>468</v>
      </c>
      <c r="N6893" t="s">
        <v>465</v>
      </c>
      <c r="O6893" t="s">
        <v>469</v>
      </c>
    </row>
    <row r="6894" spans="1:15">
      <c r="A6894">
        <v>3.4</v>
      </c>
      <c r="B6894" t="s">
        <v>459</v>
      </c>
      <c r="C6894" t="s">
        <v>458</v>
      </c>
      <c r="D6894">
        <v>442</v>
      </c>
      <c r="E6894" t="s">
        <v>588</v>
      </c>
      <c r="F6894">
        <v>2016</v>
      </c>
      <c r="G6894">
        <v>625</v>
      </c>
      <c r="H6894">
        <v>2016</v>
      </c>
      <c r="I6894" t="s">
        <v>461</v>
      </c>
      <c r="K6894" t="s">
        <v>482</v>
      </c>
      <c r="L6894" t="s">
        <v>463</v>
      </c>
      <c r="M6894" t="s">
        <v>467</v>
      </c>
      <c r="N6894" t="s">
        <v>465</v>
      </c>
      <c r="O6894" t="s">
        <v>466</v>
      </c>
    </row>
    <row r="6895" spans="1:15">
      <c r="A6895">
        <v>3.4</v>
      </c>
      <c r="B6895" t="s">
        <v>459</v>
      </c>
      <c r="C6895" t="s">
        <v>458</v>
      </c>
      <c r="D6895">
        <v>442</v>
      </c>
      <c r="E6895" t="s">
        <v>588</v>
      </c>
      <c r="F6895">
        <v>2016</v>
      </c>
      <c r="G6895">
        <v>512</v>
      </c>
      <c r="H6895">
        <v>2016</v>
      </c>
      <c r="I6895" t="s">
        <v>461</v>
      </c>
      <c r="K6895" t="s">
        <v>482</v>
      </c>
      <c r="L6895" t="s">
        <v>463</v>
      </c>
      <c r="M6895" t="s">
        <v>467</v>
      </c>
      <c r="N6895" t="s">
        <v>465</v>
      </c>
      <c r="O6895" t="s">
        <v>470</v>
      </c>
    </row>
    <row r="6896" spans="1:15">
      <c r="A6896">
        <v>3.4</v>
      </c>
      <c r="B6896" t="s">
        <v>459</v>
      </c>
      <c r="C6896" t="s">
        <v>458</v>
      </c>
      <c r="D6896">
        <v>442</v>
      </c>
      <c r="E6896" t="s">
        <v>588</v>
      </c>
      <c r="F6896">
        <v>2016</v>
      </c>
      <c r="G6896">
        <v>1137</v>
      </c>
      <c r="H6896">
        <v>2016</v>
      </c>
      <c r="I6896" t="s">
        <v>461</v>
      </c>
      <c r="K6896" t="s">
        <v>482</v>
      </c>
      <c r="L6896" t="s">
        <v>463</v>
      </c>
      <c r="M6896" t="s">
        <v>467</v>
      </c>
      <c r="N6896" t="s">
        <v>465</v>
      </c>
      <c r="O6896" t="s">
        <v>469</v>
      </c>
    </row>
    <row r="6897" spans="1:15">
      <c r="A6897">
        <v>3.4</v>
      </c>
      <c r="B6897" t="s">
        <v>459</v>
      </c>
      <c r="C6897" t="s">
        <v>458</v>
      </c>
      <c r="D6897">
        <v>442</v>
      </c>
      <c r="E6897" t="s">
        <v>588</v>
      </c>
      <c r="F6897">
        <v>2016</v>
      </c>
      <c r="G6897">
        <v>1190</v>
      </c>
      <c r="H6897">
        <v>2016</v>
      </c>
      <c r="I6897" t="s">
        <v>461</v>
      </c>
      <c r="K6897" t="s">
        <v>482</v>
      </c>
      <c r="L6897" t="s">
        <v>463</v>
      </c>
      <c r="M6897" t="s">
        <v>464</v>
      </c>
      <c r="N6897" t="s">
        <v>465</v>
      </c>
      <c r="O6897" t="s">
        <v>469</v>
      </c>
    </row>
    <row r="6898" spans="1:15">
      <c r="A6898">
        <v>3.4</v>
      </c>
      <c r="B6898" t="s">
        <v>459</v>
      </c>
      <c r="C6898" t="s">
        <v>458</v>
      </c>
      <c r="D6898">
        <v>442</v>
      </c>
      <c r="E6898" t="s">
        <v>588</v>
      </c>
      <c r="F6898">
        <v>2016</v>
      </c>
      <c r="G6898">
        <v>637</v>
      </c>
      <c r="H6898">
        <v>2016</v>
      </c>
      <c r="I6898" t="s">
        <v>461</v>
      </c>
      <c r="K6898" t="s">
        <v>482</v>
      </c>
      <c r="L6898" t="s">
        <v>463</v>
      </c>
      <c r="M6898" t="s">
        <v>464</v>
      </c>
      <c r="N6898" t="s">
        <v>465</v>
      </c>
      <c r="O6898" t="s">
        <v>470</v>
      </c>
    </row>
    <row r="6899" spans="1:15">
      <c r="A6899">
        <v>3.4</v>
      </c>
      <c r="B6899" t="s">
        <v>459</v>
      </c>
      <c r="C6899" t="s">
        <v>458</v>
      </c>
      <c r="D6899">
        <v>442</v>
      </c>
      <c r="E6899" t="s">
        <v>588</v>
      </c>
      <c r="F6899">
        <v>2016</v>
      </c>
      <c r="G6899">
        <v>44</v>
      </c>
      <c r="H6899">
        <v>2016</v>
      </c>
      <c r="I6899" t="s">
        <v>461</v>
      </c>
      <c r="K6899" t="s">
        <v>482</v>
      </c>
      <c r="L6899" t="s">
        <v>463</v>
      </c>
      <c r="M6899" t="s">
        <v>471</v>
      </c>
      <c r="N6899" t="s">
        <v>465</v>
      </c>
      <c r="O6899" t="s">
        <v>466</v>
      </c>
    </row>
    <row r="6900" spans="1:15">
      <c r="A6900">
        <v>3.4</v>
      </c>
      <c r="B6900" t="s">
        <v>459</v>
      </c>
      <c r="C6900" t="s">
        <v>458</v>
      </c>
      <c r="D6900">
        <v>442</v>
      </c>
      <c r="E6900" t="s">
        <v>588</v>
      </c>
      <c r="F6900">
        <v>2016</v>
      </c>
      <c r="G6900">
        <v>554</v>
      </c>
      <c r="H6900">
        <v>2016</v>
      </c>
      <c r="I6900" t="s">
        <v>461</v>
      </c>
      <c r="K6900" t="s">
        <v>482</v>
      </c>
      <c r="L6900" t="s">
        <v>463</v>
      </c>
      <c r="M6900" t="s">
        <v>464</v>
      </c>
      <c r="N6900" t="s">
        <v>465</v>
      </c>
      <c r="O6900" t="s">
        <v>466</v>
      </c>
    </row>
    <row r="6901" spans="1:15">
      <c r="A6901">
        <v>3.4</v>
      </c>
      <c r="B6901" t="s">
        <v>459</v>
      </c>
      <c r="C6901" t="s">
        <v>458</v>
      </c>
      <c r="D6901">
        <v>442</v>
      </c>
      <c r="E6901" t="s">
        <v>588</v>
      </c>
      <c r="F6901">
        <v>2016</v>
      </c>
      <c r="G6901">
        <v>131</v>
      </c>
      <c r="H6901">
        <v>2016</v>
      </c>
      <c r="I6901" t="s">
        <v>461</v>
      </c>
      <c r="K6901" t="s">
        <v>482</v>
      </c>
      <c r="L6901" t="s">
        <v>463</v>
      </c>
      <c r="M6901" t="s">
        <v>468</v>
      </c>
      <c r="N6901" t="s">
        <v>465</v>
      </c>
      <c r="O6901" t="s">
        <v>470</v>
      </c>
    </row>
    <row r="6902" spans="1:15">
      <c r="A6902">
        <v>3.4</v>
      </c>
      <c r="B6902" t="s">
        <v>459</v>
      </c>
      <c r="C6902" t="s">
        <v>458</v>
      </c>
      <c r="D6902">
        <v>450</v>
      </c>
      <c r="E6902" t="s">
        <v>589</v>
      </c>
      <c r="F6902">
        <v>2000</v>
      </c>
      <c r="G6902">
        <v>597</v>
      </c>
      <c r="H6902">
        <v>2000</v>
      </c>
      <c r="I6902" t="s">
        <v>461</v>
      </c>
      <c r="K6902" t="s">
        <v>473</v>
      </c>
      <c r="L6902" t="s">
        <v>463</v>
      </c>
      <c r="M6902" t="s">
        <v>471</v>
      </c>
      <c r="N6902" t="s">
        <v>465</v>
      </c>
      <c r="O6902" t="s">
        <v>470</v>
      </c>
    </row>
    <row r="6903" spans="1:15">
      <c r="A6903">
        <v>3.4</v>
      </c>
      <c r="B6903" t="s">
        <v>459</v>
      </c>
      <c r="C6903" t="s">
        <v>458</v>
      </c>
      <c r="D6903">
        <v>450</v>
      </c>
      <c r="E6903" t="s">
        <v>589</v>
      </c>
      <c r="F6903">
        <v>2000</v>
      </c>
      <c r="G6903">
        <v>751</v>
      </c>
      <c r="H6903">
        <v>2000</v>
      </c>
      <c r="I6903" t="s">
        <v>461</v>
      </c>
      <c r="K6903" t="s">
        <v>473</v>
      </c>
      <c r="L6903" t="s">
        <v>463</v>
      </c>
      <c r="M6903" t="s">
        <v>471</v>
      </c>
      <c r="N6903" t="s">
        <v>465</v>
      </c>
      <c r="O6903" t="s">
        <v>466</v>
      </c>
    </row>
    <row r="6904" spans="1:15">
      <c r="A6904">
        <v>3.4</v>
      </c>
      <c r="B6904" t="s">
        <v>459</v>
      </c>
      <c r="C6904" t="s">
        <v>458</v>
      </c>
      <c r="D6904">
        <v>450</v>
      </c>
      <c r="E6904" t="s">
        <v>589</v>
      </c>
      <c r="F6904">
        <v>2000</v>
      </c>
      <c r="G6904">
        <v>11638</v>
      </c>
      <c r="H6904">
        <v>2000</v>
      </c>
      <c r="I6904" t="s">
        <v>461</v>
      </c>
      <c r="K6904" t="s">
        <v>473</v>
      </c>
      <c r="L6904" t="s">
        <v>463</v>
      </c>
      <c r="M6904" t="s">
        <v>464</v>
      </c>
      <c r="N6904" t="s">
        <v>465</v>
      </c>
      <c r="O6904" t="s">
        <v>466</v>
      </c>
    </row>
    <row r="6905" spans="1:15">
      <c r="A6905">
        <v>3.4</v>
      </c>
      <c r="B6905" t="s">
        <v>459</v>
      </c>
      <c r="C6905" t="s">
        <v>458</v>
      </c>
      <c r="D6905">
        <v>450</v>
      </c>
      <c r="E6905" t="s">
        <v>589</v>
      </c>
      <c r="F6905">
        <v>2000</v>
      </c>
      <c r="G6905">
        <v>11698</v>
      </c>
      <c r="H6905">
        <v>2000</v>
      </c>
      <c r="I6905" t="s">
        <v>461</v>
      </c>
      <c r="K6905" t="s">
        <v>473</v>
      </c>
      <c r="L6905" t="s">
        <v>463</v>
      </c>
      <c r="M6905" t="s">
        <v>464</v>
      </c>
      <c r="N6905" t="s">
        <v>465</v>
      </c>
      <c r="O6905" t="s">
        <v>470</v>
      </c>
    </row>
    <row r="6906" spans="1:15">
      <c r="A6906">
        <v>3.4</v>
      </c>
      <c r="B6906" t="s">
        <v>459</v>
      </c>
      <c r="C6906" t="s">
        <v>458</v>
      </c>
      <c r="D6906">
        <v>450</v>
      </c>
      <c r="E6906" t="s">
        <v>589</v>
      </c>
      <c r="F6906">
        <v>2000</v>
      </c>
      <c r="G6906">
        <v>23336</v>
      </c>
      <c r="H6906">
        <v>2000</v>
      </c>
      <c r="I6906" t="s">
        <v>461</v>
      </c>
      <c r="K6906" t="s">
        <v>473</v>
      </c>
      <c r="L6906" t="s">
        <v>463</v>
      </c>
      <c r="M6906" t="s">
        <v>464</v>
      </c>
      <c r="N6906" t="s">
        <v>465</v>
      </c>
      <c r="O6906" t="s">
        <v>469</v>
      </c>
    </row>
    <row r="6907" spans="1:15">
      <c r="A6907">
        <v>3.4</v>
      </c>
      <c r="B6907" t="s">
        <v>459</v>
      </c>
      <c r="C6907" t="s">
        <v>458</v>
      </c>
      <c r="D6907">
        <v>450</v>
      </c>
      <c r="E6907" t="s">
        <v>589</v>
      </c>
      <c r="F6907">
        <v>2000</v>
      </c>
      <c r="G6907">
        <v>1348</v>
      </c>
      <c r="H6907">
        <v>2000</v>
      </c>
      <c r="I6907" t="s">
        <v>461</v>
      </c>
      <c r="K6907" t="s">
        <v>473</v>
      </c>
      <c r="L6907" t="s">
        <v>463</v>
      </c>
      <c r="M6907" t="s">
        <v>471</v>
      </c>
      <c r="N6907" t="s">
        <v>465</v>
      </c>
      <c r="O6907" t="s">
        <v>469</v>
      </c>
    </row>
    <row r="6908" spans="1:15">
      <c r="A6908">
        <v>3.4</v>
      </c>
      <c r="B6908" t="s">
        <v>459</v>
      </c>
      <c r="C6908" t="s">
        <v>458</v>
      </c>
      <c r="D6908">
        <v>450</v>
      </c>
      <c r="E6908" t="s">
        <v>589</v>
      </c>
      <c r="F6908">
        <v>2000</v>
      </c>
      <c r="G6908">
        <v>4376</v>
      </c>
      <c r="H6908">
        <v>2000</v>
      </c>
      <c r="I6908" t="s">
        <v>461</v>
      </c>
      <c r="K6908" t="s">
        <v>473</v>
      </c>
      <c r="L6908" t="s">
        <v>463</v>
      </c>
      <c r="M6908" t="s">
        <v>467</v>
      </c>
      <c r="N6908" t="s">
        <v>465</v>
      </c>
      <c r="O6908" t="s">
        <v>470</v>
      </c>
    </row>
    <row r="6909" spans="1:15">
      <c r="A6909">
        <v>3.4</v>
      </c>
      <c r="B6909" t="s">
        <v>459</v>
      </c>
      <c r="C6909" t="s">
        <v>458</v>
      </c>
      <c r="D6909">
        <v>450</v>
      </c>
      <c r="E6909" t="s">
        <v>589</v>
      </c>
      <c r="F6909">
        <v>2000</v>
      </c>
      <c r="G6909">
        <v>2700</v>
      </c>
      <c r="H6909">
        <v>2000</v>
      </c>
      <c r="I6909" t="s">
        <v>461</v>
      </c>
      <c r="K6909" t="s">
        <v>473</v>
      </c>
      <c r="L6909" t="s">
        <v>463</v>
      </c>
      <c r="M6909" t="s">
        <v>468</v>
      </c>
      <c r="N6909" t="s">
        <v>465</v>
      </c>
      <c r="O6909" t="s">
        <v>466</v>
      </c>
    </row>
    <row r="6910" spans="1:15">
      <c r="A6910">
        <v>3.4</v>
      </c>
      <c r="B6910" t="s">
        <v>459</v>
      </c>
      <c r="C6910" t="s">
        <v>458</v>
      </c>
      <c r="D6910">
        <v>450</v>
      </c>
      <c r="E6910" t="s">
        <v>589</v>
      </c>
      <c r="F6910">
        <v>2000</v>
      </c>
      <c r="G6910">
        <v>4922</v>
      </c>
      <c r="H6910">
        <v>2000</v>
      </c>
      <c r="I6910" t="s">
        <v>461</v>
      </c>
      <c r="K6910" t="s">
        <v>473</v>
      </c>
      <c r="L6910" t="s">
        <v>463</v>
      </c>
      <c r="M6910" t="s">
        <v>467</v>
      </c>
      <c r="N6910" t="s">
        <v>465</v>
      </c>
      <c r="O6910" t="s">
        <v>466</v>
      </c>
    </row>
    <row r="6911" spans="1:15">
      <c r="A6911">
        <v>3.4</v>
      </c>
      <c r="B6911" t="s">
        <v>459</v>
      </c>
      <c r="C6911" t="s">
        <v>458</v>
      </c>
      <c r="D6911">
        <v>450</v>
      </c>
      <c r="E6911" t="s">
        <v>589</v>
      </c>
      <c r="F6911">
        <v>2000</v>
      </c>
      <c r="G6911">
        <v>9298</v>
      </c>
      <c r="H6911">
        <v>2000</v>
      </c>
      <c r="I6911" t="s">
        <v>461</v>
      </c>
      <c r="K6911" t="s">
        <v>473</v>
      </c>
      <c r="L6911" t="s">
        <v>463</v>
      </c>
      <c r="M6911" t="s">
        <v>467</v>
      </c>
      <c r="N6911" t="s">
        <v>465</v>
      </c>
      <c r="O6911" t="s">
        <v>469</v>
      </c>
    </row>
    <row r="6912" spans="1:15">
      <c r="A6912">
        <v>3.4</v>
      </c>
      <c r="B6912" t="s">
        <v>459</v>
      </c>
      <c r="C6912" t="s">
        <v>458</v>
      </c>
      <c r="D6912">
        <v>450</v>
      </c>
      <c r="E6912" t="s">
        <v>589</v>
      </c>
      <c r="F6912">
        <v>2000</v>
      </c>
      <c r="G6912">
        <v>2320</v>
      </c>
      <c r="H6912">
        <v>2000</v>
      </c>
      <c r="I6912" t="s">
        <v>461</v>
      </c>
      <c r="K6912" t="s">
        <v>473</v>
      </c>
      <c r="L6912" t="s">
        <v>463</v>
      </c>
      <c r="M6912" t="s">
        <v>468</v>
      </c>
      <c r="N6912" t="s">
        <v>465</v>
      </c>
      <c r="O6912" t="s">
        <v>470</v>
      </c>
    </row>
    <row r="6913" spans="1:15">
      <c r="A6913">
        <v>3.4</v>
      </c>
      <c r="B6913" t="s">
        <v>459</v>
      </c>
      <c r="C6913" t="s">
        <v>458</v>
      </c>
      <c r="D6913">
        <v>450</v>
      </c>
      <c r="E6913" t="s">
        <v>589</v>
      </c>
      <c r="F6913">
        <v>2000</v>
      </c>
      <c r="G6913">
        <v>5021</v>
      </c>
      <c r="H6913">
        <v>2000</v>
      </c>
      <c r="I6913" t="s">
        <v>461</v>
      </c>
      <c r="K6913" t="s">
        <v>473</v>
      </c>
      <c r="L6913" t="s">
        <v>463</v>
      </c>
      <c r="M6913" t="s">
        <v>468</v>
      </c>
      <c r="N6913" t="s">
        <v>465</v>
      </c>
      <c r="O6913" t="s">
        <v>469</v>
      </c>
    </row>
    <row r="6914" spans="1:15">
      <c r="A6914">
        <v>3.4</v>
      </c>
      <c r="B6914" t="s">
        <v>459</v>
      </c>
      <c r="C6914" t="s">
        <v>458</v>
      </c>
      <c r="D6914">
        <v>450</v>
      </c>
      <c r="E6914" t="s">
        <v>589</v>
      </c>
      <c r="F6914">
        <v>2005</v>
      </c>
      <c r="G6914">
        <v>12480</v>
      </c>
      <c r="H6914">
        <v>2005</v>
      </c>
      <c r="I6914" t="s">
        <v>461</v>
      </c>
      <c r="K6914" t="s">
        <v>473</v>
      </c>
      <c r="L6914" t="s">
        <v>463</v>
      </c>
      <c r="M6914" t="s">
        <v>464</v>
      </c>
      <c r="N6914" t="s">
        <v>465</v>
      </c>
      <c r="O6914" t="s">
        <v>466</v>
      </c>
    </row>
    <row r="6915" spans="1:15">
      <c r="A6915">
        <v>3.4</v>
      </c>
      <c r="B6915" t="s">
        <v>459</v>
      </c>
      <c r="C6915" t="s">
        <v>458</v>
      </c>
      <c r="D6915">
        <v>450</v>
      </c>
      <c r="E6915" t="s">
        <v>589</v>
      </c>
      <c r="F6915">
        <v>2005</v>
      </c>
      <c r="G6915">
        <v>683</v>
      </c>
      <c r="H6915">
        <v>2005</v>
      </c>
      <c r="I6915" t="s">
        <v>461</v>
      </c>
      <c r="K6915" t="s">
        <v>473</v>
      </c>
      <c r="L6915" t="s">
        <v>463</v>
      </c>
      <c r="M6915" t="s">
        <v>471</v>
      </c>
      <c r="N6915" t="s">
        <v>465</v>
      </c>
      <c r="O6915" t="s">
        <v>470</v>
      </c>
    </row>
    <row r="6916" spans="1:15">
      <c r="A6916">
        <v>3.4</v>
      </c>
      <c r="B6916" t="s">
        <v>459</v>
      </c>
      <c r="C6916" t="s">
        <v>458</v>
      </c>
      <c r="D6916">
        <v>450</v>
      </c>
      <c r="E6916" t="s">
        <v>589</v>
      </c>
      <c r="F6916">
        <v>2005</v>
      </c>
      <c r="G6916">
        <v>5236</v>
      </c>
      <c r="H6916">
        <v>2005</v>
      </c>
      <c r="I6916" t="s">
        <v>461</v>
      </c>
      <c r="K6916" t="s">
        <v>473</v>
      </c>
      <c r="L6916" t="s">
        <v>463</v>
      </c>
      <c r="M6916" t="s">
        <v>468</v>
      </c>
      <c r="N6916" t="s">
        <v>465</v>
      </c>
      <c r="O6916" t="s">
        <v>469</v>
      </c>
    </row>
    <row r="6917" spans="1:15">
      <c r="A6917">
        <v>3.4</v>
      </c>
      <c r="B6917" t="s">
        <v>459</v>
      </c>
      <c r="C6917" t="s">
        <v>458</v>
      </c>
      <c r="D6917">
        <v>450</v>
      </c>
      <c r="E6917" t="s">
        <v>589</v>
      </c>
      <c r="F6917">
        <v>2005</v>
      </c>
      <c r="G6917">
        <v>860</v>
      </c>
      <c r="H6917">
        <v>2005</v>
      </c>
      <c r="I6917" t="s">
        <v>461</v>
      </c>
      <c r="K6917" t="s">
        <v>473</v>
      </c>
      <c r="L6917" t="s">
        <v>463</v>
      </c>
      <c r="M6917" t="s">
        <v>471</v>
      </c>
      <c r="N6917" t="s">
        <v>465</v>
      </c>
      <c r="O6917" t="s">
        <v>466</v>
      </c>
    </row>
    <row r="6918" spans="1:15">
      <c r="A6918">
        <v>3.4</v>
      </c>
      <c r="B6918" t="s">
        <v>459</v>
      </c>
      <c r="C6918" t="s">
        <v>458</v>
      </c>
      <c r="D6918">
        <v>450</v>
      </c>
      <c r="E6918" t="s">
        <v>589</v>
      </c>
      <c r="F6918">
        <v>2005</v>
      </c>
      <c r="G6918">
        <v>1543</v>
      </c>
      <c r="H6918">
        <v>2005</v>
      </c>
      <c r="I6918" t="s">
        <v>461</v>
      </c>
      <c r="K6918" t="s">
        <v>473</v>
      </c>
      <c r="L6918" t="s">
        <v>463</v>
      </c>
      <c r="M6918" t="s">
        <v>471</v>
      </c>
      <c r="N6918" t="s">
        <v>465</v>
      </c>
      <c r="O6918" t="s">
        <v>469</v>
      </c>
    </row>
    <row r="6919" spans="1:15">
      <c r="A6919">
        <v>3.4</v>
      </c>
      <c r="B6919" t="s">
        <v>459</v>
      </c>
      <c r="C6919" t="s">
        <v>458</v>
      </c>
      <c r="D6919">
        <v>450</v>
      </c>
      <c r="E6919" t="s">
        <v>589</v>
      </c>
      <c r="F6919">
        <v>2005</v>
      </c>
      <c r="G6919">
        <v>2505</v>
      </c>
      <c r="H6919">
        <v>2005</v>
      </c>
      <c r="I6919" t="s">
        <v>461</v>
      </c>
      <c r="K6919" t="s">
        <v>473</v>
      </c>
      <c r="L6919" t="s">
        <v>463</v>
      </c>
      <c r="M6919" t="s">
        <v>468</v>
      </c>
      <c r="N6919" t="s">
        <v>465</v>
      </c>
      <c r="O6919" t="s">
        <v>470</v>
      </c>
    </row>
    <row r="6920" spans="1:15">
      <c r="A6920">
        <v>3.4</v>
      </c>
      <c r="B6920" t="s">
        <v>459</v>
      </c>
      <c r="C6920" t="s">
        <v>458</v>
      </c>
      <c r="D6920">
        <v>450</v>
      </c>
      <c r="E6920" t="s">
        <v>589</v>
      </c>
      <c r="F6920">
        <v>2005</v>
      </c>
      <c r="G6920">
        <v>10542</v>
      </c>
      <c r="H6920">
        <v>2005</v>
      </c>
      <c r="I6920" t="s">
        <v>461</v>
      </c>
      <c r="K6920" t="s">
        <v>473</v>
      </c>
      <c r="L6920" t="s">
        <v>463</v>
      </c>
      <c r="M6920" t="s">
        <v>467</v>
      </c>
      <c r="N6920" t="s">
        <v>465</v>
      </c>
      <c r="O6920" t="s">
        <v>469</v>
      </c>
    </row>
    <row r="6921" spans="1:15">
      <c r="A6921">
        <v>3.4</v>
      </c>
      <c r="B6921" t="s">
        <v>459</v>
      </c>
      <c r="C6921" t="s">
        <v>458</v>
      </c>
      <c r="D6921">
        <v>450</v>
      </c>
      <c r="E6921" t="s">
        <v>589</v>
      </c>
      <c r="F6921">
        <v>2005</v>
      </c>
      <c r="G6921">
        <v>5551</v>
      </c>
      <c r="H6921">
        <v>2005</v>
      </c>
      <c r="I6921" t="s">
        <v>461</v>
      </c>
      <c r="K6921" t="s">
        <v>473</v>
      </c>
      <c r="L6921" t="s">
        <v>463</v>
      </c>
      <c r="M6921" t="s">
        <v>467</v>
      </c>
      <c r="N6921" t="s">
        <v>465</v>
      </c>
      <c r="O6921" t="s">
        <v>466</v>
      </c>
    </row>
    <row r="6922" spans="1:15">
      <c r="A6922">
        <v>3.4</v>
      </c>
      <c r="B6922" t="s">
        <v>459</v>
      </c>
      <c r="C6922" t="s">
        <v>458</v>
      </c>
      <c r="D6922">
        <v>450</v>
      </c>
      <c r="E6922" t="s">
        <v>589</v>
      </c>
      <c r="F6922">
        <v>2005</v>
      </c>
      <c r="G6922">
        <v>25243</v>
      </c>
      <c r="H6922">
        <v>2005</v>
      </c>
      <c r="I6922" t="s">
        <v>461</v>
      </c>
      <c r="K6922" t="s">
        <v>473</v>
      </c>
      <c r="L6922" t="s">
        <v>463</v>
      </c>
      <c r="M6922" t="s">
        <v>464</v>
      </c>
      <c r="N6922" t="s">
        <v>465</v>
      </c>
      <c r="O6922" t="s">
        <v>469</v>
      </c>
    </row>
    <row r="6923" spans="1:15">
      <c r="A6923">
        <v>3.4</v>
      </c>
      <c r="B6923" t="s">
        <v>459</v>
      </c>
      <c r="C6923" t="s">
        <v>458</v>
      </c>
      <c r="D6923">
        <v>450</v>
      </c>
      <c r="E6923" t="s">
        <v>589</v>
      </c>
      <c r="F6923">
        <v>2005</v>
      </c>
      <c r="G6923">
        <v>2731</v>
      </c>
      <c r="H6923">
        <v>2005</v>
      </c>
      <c r="I6923" t="s">
        <v>461</v>
      </c>
      <c r="K6923" t="s">
        <v>473</v>
      </c>
      <c r="L6923" t="s">
        <v>463</v>
      </c>
      <c r="M6923" t="s">
        <v>468</v>
      </c>
      <c r="N6923" t="s">
        <v>465</v>
      </c>
      <c r="O6923" t="s">
        <v>466</v>
      </c>
    </row>
    <row r="6924" spans="1:15">
      <c r="A6924">
        <v>3.4</v>
      </c>
      <c r="B6924" t="s">
        <v>459</v>
      </c>
      <c r="C6924" t="s">
        <v>458</v>
      </c>
      <c r="D6924">
        <v>450</v>
      </c>
      <c r="E6924" t="s">
        <v>589</v>
      </c>
      <c r="F6924">
        <v>2005</v>
      </c>
      <c r="G6924">
        <v>12764</v>
      </c>
      <c r="H6924">
        <v>2005</v>
      </c>
      <c r="I6924" t="s">
        <v>461</v>
      </c>
      <c r="K6924" t="s">
        <v>473</v>
      </c>
      <c r="L6924" t="s">
        <v>463</v>
      </c>
      <c r="M6924" t="s">
        <v>464</v>
      </c>
      <c r="N6924" t="s">
        <v>465</v>
      </c>
      <c r="O6924" t="s">
        <v>470</v>
      </c>
    </row>
    <row r="6925" spans="1:15">
      <c r="A6925">
        <v>3.4</v>
      </c>
      <c r="B6925" t="s">
        <v>459</v>
      </c>
      <c r="C6925" t="s">
        <v>458</v>
      </c>
      <c r="D6925">
        <v>450</v>
      </c>
      <c r="E6925" t="s">
        <v>589</v>
      </c>
      <c r="F6925">
        <v>2005</v>
      </c>
      <c r="G6925">
        <v>4991</v>
      </c>
      <c r="H6925">
        <v>2005</v>
      </c>
      <c r="I6925" t="s">
        <v>461</v>
      </c>
      <c r="K6925" t="s">
        <v>473</v>
      </c>
      <c r="L6925" t="s">
        <v>463</v>
      </c>
      <c r="M6925" t="s">
        <v>467</v>
      </c>
      <c r="N6925" t="s">
        <v>465</v>
      </c>
      <c r="O6925" t="s">
        <v>470</v>
      </c>
    </row>
    <row r="6926" spans="1:15">
      <c r="A6926">
        <v>3.4</v>
      </c>
      <c r="B6926" t="s">
        <v>459</v>
      </c>
      <c r="C6926" t="s">
        <v>458</v>
      </c>
      <c r="D6926">
        <v>450</v>
      </c>
      <c r="E6926" t="s">
        <v>589</v>
      </c>
      <c r="F6926">
        <v>2010</v>
      </c>
      <c r="G6926">
        <v>1831</v>
      </c>
      <c r="H6926">
        <v>2010</v>
      </c>
      <c r="I6926" t="s">
        <v>461</v>
      </c>
      <c r="K6926" t="s">
        <v>473</v>
      </c>
      <c r="L6926" t="s">
        <v>463</v>
      </c>
      <c r="M6926" t="s">
        <v>471</v>
      </c>
      <c r="N6926" t="s">
        <v>465</v>
      </c>
      <c r="O6926" t="s">
        <v>469</v>
      </c>
    </row>
    <row r="6927" spans="1:15">
      <c r="A6927">
        <v>3.4</v>
      </c>
      <c r="B6927" t="s">
        <v>459</v>
      </c>
      <c r="C6927" t="s">
        <v>458</v>
      </c>
      <c r="D6927">
        <v>450</v>
      </c>
      <c r="E6927" t="s">
        <v>589</v>
      </c>
      <c r="F6927">
        <v>2010</v>
      </c>
      <c r="G6927">
        <v>824</v>
      </c>
      <c r="H6927">
        <v>2010</v>
      </c>
      <c r="I6927" t="s">
        <v>461</v>
      </c>
      <c r="K6927" t="s">
        <v>473</v>
      </c>
      <c r="L6927" t="s">
        <v>463</v>
      </c>
      <c r="M6927" t="s">
        <v>471</v>
      </c>
      <c r="N6927" t="s">
        <v>465</v>
      </c>
      <c r="O6927" t="s">
        <v>470</v>
      </c>
    </row>
    <row r="6928" spans="1:15">
      <c r="A6928">
        <v>3.4</v>
      </c>
      <c r="B6928" t="s">
        <v>459</v>
      </c>
      <c r="C6928" t="s">
        <v>458</v>
      </c>
      <c r="D6928">
        <v>450</v>
      </c>
      <c r="E6928" t="s">
        <v>589</v>
      </c>
      <c r="F6928">
        <v>2010</v>
      </c>
      <c r="G6928">
        <v>27968</v>
      </c>
      <c r="H6928">
        <v>2010</v>
      </c>
      <c r="I6928" t="s">
        <v>461</v>
      </c>
      <c r="K6928" t="s">
        <v>473</v>
      </c>
      <c r="L6928" t="s">
        <v>463</v>
      </c>
      <c r="M6928" t="s">
        <v>464</v>
      </c>
      <c r="N6928" t="s">
        <v>465</v>
      </c>
      <c r="O6928" t="s">
        <v>469</v>
      </c>
    </row>
    <row r="6929" spans="1:15">
      <c r="A6929">
        <v>3.4</v>
      </c>
      <c r="B6929" t="s">
        <v>459</v>
      </c>
      <c r="C6929" t="s">
        <v>458</v>
      </c>
      <c r="D6929">
        <v>450</v>
      </c>
      <c r="E6929" t="s">
        <v>589</v>
      </c>
      <c r="F6929">
        <v>2010</v>
      </c>
      <c r="G6929">
        <v>5550</v>
      </c>
      <c r="H6929">
        <v>2010</v>
      </c>
      <c r="I6929" t="s">
        <v>461</v>
      </c>
      <c r="K6929" t="s">
        <v>473</v>
      </c>
      <c r="L6929" t="s">
        <v>463</v>
      </c>
      <c r="M6929" t="s">
        <v>468</v>
      </c>
      <c r="N6929" t="s">
        <v>465</v>
      </c>
      <c r="O6929" t="s">
        <v>469</v>
      </c>
    </row>
    <row r="6930" spans="1:15">
      <c r="A6930">
        <v>3.4</v>
      </c>
      <c r="B6930" t="s">
        <v>459</v>
      </c>
      <c r="C6930" t="s">
        <v>458</v>
      </c>
      <c r="D6930">
        <v>450</v>
      </c>
      <c r="E6930" t="s">
        <v>589</v>
      </c>
      <c r="F6930">
        <v>2010</v>
      </c>
      <c r="G6930">
        <v>6500</v>
      </c>
      <c r="H6930">
        <v>2010</v>
      </c>
      <c r="I6930" t="s">
        <v>461</v>
      </c>
      <c r="K6930" t="s">
        <v>473</v>
      </c>
      <c r="L6930" t="s">
        <v>463</v>
      </c>
      <c r="M6930" t="s">
        <v>467</v>
      </c>
      <c r="N6930" t="s">
        <v>465</v>
      </c>
      <c r="O6930" t="s">
        <v>466</v>
      </c>
    </row>
    <row r="6931" spans="1:15">
      <c r="A6931">
        <v>3.4</v>
      </c>
      <c r="B6931" t="s">
        <v>459</v>
      </c>
      <c r="C6931" t="s">
        <v>458</v>
      </c>
      <c r="D6931">
        <v>450</v>
      </c>
      <c r="E6931" t="s">
        <v>589</v>
      </c>
      <c r="F6931">
        <v>2010</v>
      </c>
      <c r="G6931">
        <v>1007</v>
      </c>
      <c r="H6931">
        <v>2010</v>
      </c>
      <c r="I6931" t="s">
        <v>461</v>
      </c>
      <c r="K6931" t="s">
        <v>473</v>
      </c>
      <c r="L6931" t="s">
        <v>463</v>
      </c>
      <c r="M6931" t="s">
        <v>471</v>
      </c>
      <c r="N6931" t="s">
        <v>465</v>
      </c>
      <c r="O6931" t="s">
        <v>466</v>
      </c>
    </row>
    <row r="6932" spans="1:15">
      <c r="A6932">
        <v>3.4</v>
      </c>
      <c r="B6932" t="s">
        <v>459</v>
      </c>
      <c r="C6932" t="s">
        <v>458</v>
      </c>
      <c r="D6932">
        <v>450</v>
      </c>
      <c r="E6932" t="s">
        <v>589</v>
      </c>
      <c r="F6932">
        <v>2010</v>
      </c>
      <c r="G6932">
        <v>2870</v>
      </c>
      <c r="H6932">
        <v>2010</v>
      </c>
      <c r="I6932" t="s">
        <v>461</v>
      </c>
      <c r="K6932" t="s">
        <v>473</v>
      </c>
      <c r="L6932" t="s">
        <v>463</v>
      </c>
      <c r="M6932" t="s">
        <v>468</v>
      </c>
      <c r="N6932" t="s">
        <v>465</v>
      </c>
      <c r="O6932" t="s">
        <v>466</v>
      </c>
    </row>
    <row r="6933" spans="1:15">
      <c r="A6933">
        <v>3.4</v>
      </c>
      <c r="B6933" t="s">
        <v>459</v>
      </c>
      <c r="C6933" t="s">
        <v>458</v>
      </c>
      <c r="D6933">
        <v>450</v>
      </c>
      <c r="E6933" t="s">
        <v>589</v>
      </c>
      <c r="F6933">
        <v>2010</v>
      </c>
      <c r="G6933">
        <v>5897</v>
      </c>
      <c r="H6933">
        <v>2010</v>
      </c>
      <c r="I6933" t="s">
        <v>461</v>
      </c>
      <c r="K6933" t="s">
        <v>473</v>
      </c>
      <c r="L6933" t="s">
        <v>463</v>
      </c>
      <c r="M6933" t="s">
        <v>467</v>
      </c>
      <c r="N6933" t="s">
        <v>465</v>
      </c>
      <c r="O6933" t="s">
        <v>470</v>
      </c>
    </row>
    <row r="6934" spans="1:15">
      <c r="A6934">
        <v>3.4</v>
      </c>
      <c r="B6934" t="s">
        <v>459</v>
      </c>
      <c r="C6934" t="s">
        <v>458</v>
      </c>
      <c r="D6934">
        <v>450</v>
      </c>
      <c r="E6934" t="s">
        <v>589</v>
      </c>
      <c r="F6934">
        <v>2010</v>
      </c>
      <c r="G6934">
        <v>14327</v>
      </c>
      <c r="H6934">
        <v>2010</v>
      </c>
      <c r="I6934" t="s">
        <v>461</v>
      </c>
      <c r="K6934" t="s">
        <v>473</v>
      </c>
      <c r="L6934" t="s">
        <v>463</v>
      </c>
      <c r="M6934" t="s">
        <v>464</v>
      </c>
      <c r="N6934" t="s">
        <v>465</v>
      </c>
      <c r="O6934" t="s">
        <v>470</v>
      </c>
    </row>
    <row r="6935" spans="1:15">
      <c r="A6935">
        <v>3.4</v>
      </c>
      <c r="B6935" t="s">
        <v>459</v>
      </c>
      <c r="C6935" t="s">
        <v>458</v>
      </c>
      <c r="D6935">
        <v>450</v>
      </c>
      <c r="E6935" t="s">
        <v>589</v>
      </c>
      <c r="F6935">
        <v>2010</v>
      </c>
      <c r="G6935">
        <v>12397</v>
      </c>
      <c r="H6935">
        <v>2010</v>
      </c>
      <c r="I6935" t="s">
        <v>461</v>
      </c>
      <c r="K6935" t="s">
        <v>473</v>
      </c>
      <c r="L6935" t="s">
        <v>463</v>
      </c>
      <c r="M6935" t="s">
        <v>467</v>
      </c>
      <c r="N6935" t="s">
        <v>465</v>
      </c>
      <c r="O6935" t="s">
        <v>469</v>
      </c>
    </row>
    <row r="6936" spans="1:15">
      <c r="A6936">
        <v>3.4</v>
      </c>
      <c r="B6936" t="s">
        <v>459</v>
      </c>
      <c r="C6936" t="s">
        <v>458</v>
      </c>
      <c r="D6936">
        <v>450</v>
      </c>
      <c r="E6936" t="s">
        <v>589</v>
      </c>
      <c r="F6936">
        <v>2010</v>
      </c>
      <c r="G6936">
        <v>13641</v>
      </c>
      <c r="H6936">
        <v>2010</v>
      </c>
      <c r="I6936" t="s">
        <v>461</v>
      </c>
      <c r="K6936" t="s">
        <v>473</v>
      </c>
      <c r="L6936" t="s">
        <v>463</v>
      </c>
      <c r="M6936" t="s">
        <v>464</v>
      </c>
      <c r="N6936" t="s">
        <v>465</v>
      </c>
      <c r="O6936" t="s">
        <v>466</v>
      </c>
    </row>
    <row r="6937" spans="1:15">
      <c r="A6937">
        <v>3.4</v>
      </c>
      <c r="B6937" t="s">
        <v>459</v>
      </c>
      <c r="C6937" t="s">
        <v>458</v>
      </c>
      <c r="D6937">
        <v>450</v>
      </c>
      <c r="E6937" t="s">
        <v>589</v>
      </c>
      <c r="F6937">
        <v>2010</v>
      </c>
      <c r="G6937">
        <v>2680</v>
      </c>
      <c r="H6937">
        <v>2010</v>
      </c>
      <c r="I6937" t="s">
        <v>461</v>
      </c>
      <c r="K6937" t="s">
        <v>473</v>
      </c>
      <c r="L6937" t="s">
        <v>463</v>
      </c>
      <c r="M6937" t="s">
        <v>468</v>
      </c>
      <c r="N6937" t="s">
        <v>465</v>
      </c>
      <c r="O6937" t="s">
        <v>470</v>
      </c>
    </row>
    <row r="6938" spans="1:15">
      <c r="A6938">
        <v>3.4</v>
      </c>
      <c r="B6938" t="s">
        <v>459</v>
      </c>
      <c r="C6938" t="s">
        <v>458</v>
      </c>
      <c r="D6938">
        <v>450</v>
      </c>
      <c r="E6938" t="s">
        <v>589</v>
      </c>
      <c r="F6938">
        <v>2015</v>
      </c>
      <c r="G6938">
        <v>2969</v>
      </c>
      <c r="H6938">
        <v>2015</v>
      </c>
      <c r="I6938" t="s">
        <v>461</v>
      </c>
      <c r="K6938" t="s">
        <v>473</v>
      </c>
      <c r="L6938" t="s">
        <v>463</v>
      </c>
      <c r="M6938" t="s">
        <v>468</v>
      </c>
      <c r="N6938" t="s">
        <v>465</v>
      </c>
      <c r="O6938" t="s">
        <v>466</v>
      </c>
    </row>
    <row r="6939" spans="1:15">
      <c r="A6939">
        <v>3.4</v>
      </c>
      <c r="B6939" t="s">
        <v>459</v>
      </c>
      <c r="C6939" t="s">
        <v>458</v>
      </c>
      <c r="D6939">
        <v>450</v>
      </c>
      <c r="E6939" t="s">
        <v>589</v>
      </c>
      <c r="F6939">
        <v>2015</v>
      </c>
      <c r="G6939">
        <v>5797</v>
      </c>
      <c r="H6939">
        <v>2015</v>
      </c>
      <c r="I6939" t="s">
        <v>461</v>
      </c>
      <c r="K6939" t="s">
        <v>473</v>
      </c>
      <c r="L6939" t="s">
        <v>463</v>
      </c>
      <c r="M6939" t="s">
        <v>468</v>
      </c>
      <c r="N6939" t="s">
        <v>465</v>
      </c>
      <c r="O6939" t="s">
        <v>469</v>
      </c>
    </row>
    <row r="6940" spans="1:15">
      <c r="A6940">
        <v>3.4</v>
      </c>
      <c r="B6940" t="s">
        <v>459</v>
      </c>
      <c r="C6940" t="s">
        <v>458</v>
      </c>
      <c r="D6940">
        <v>450</v>
      </c>
      <c r="E6940" t="s">
        <v>589</v>
      </c>
      <c r="F6940">
        <v>2015</v>
      </c>
      <c r="G6940">
        <v>947</v>
      </c>
      <c r="H6940">
        <v>2015</v>
      </c>
      <c r="I6940" t="s">
        <v>461</v>
      </c>
      <c r="K6940" t="s">
        <v>473</v>
      </c>
      <c r="L6940" t="s">
        <v>463</v>
      </c>
      <c r="M6940" t="s">
        <v>471</v>
      </c>
      <c r="N6940" t="s">
        <v>465</v>
      </c>
      <c r="O6940" t="s">
        <v>470</v>
      </c>
    </row>
    <row r="6941" spans="1:15">
      <c r="A6941">
        <v>3.4</v>
      </c>
      <c r="B6941" t="s">
        <v>459</v>
      </c>
      <c r="C6941" t="s">
        <v>458</v>
      </c>
      <c r="D6941">
        <v>450</v>
      </c>
      <c r="E6941" t="s">
        <v>589</v>
      </c>
      <c r="F6941">
        <v>2015</v>
      </c>
      <c r="G6941">
        <v>2096</v>
      </c>
      <c r="H6941">
        <v>2015</v>
      </c>
      <c r="I6941" t="s">
        <v>461</v>
      </c>
      <c r="K6941" t="s">
        <v>473</v>
      </c>
      <c r="L6941" t="s">
        <v>463</v>
      </c>
      <c r="M6941" t="s">
        <v>471</v>
      </c>
      <c r="N6941" t="s">
        <v>465</v>
      </c>
      <c r="O6941" t="s">
        <v>469</v>
      </c>
    </row>
    <row r="6942" spans="1:15">
      <c r="A6942">
        <v>3.4</v>
      </c>
      <c r="B6942" t="s">
        <v>459</v>
      </c>
      <c r="C6942" t="s">
        <v>458</v>
      </c>
      <c r="D6942">
        <v>450</v>
      </c>
      <c r="E6942" t="s">
        <v>589</v>
      </c>
      <c r="F6942">
        <v>2015</v>
      </c>
      <c r="G6942">
        <v>6858</v>
      </c>
      <c r="H6942">
        <v>2015</v>
      </c>
      <c r="I6942" t="s">
        <v>461</v>
      </c>
      <c r="K6942" t="s">
        <v>473</v>
      </c>
      <c r="L6942" t="s">
        <v>463</v>
      </c>
      <c r="M6942" t="s">
        <v>467</v>
      </c>
      <c r="N6942" t="s">
        <v>465</v>
      </c>
      <c r="O6942" t="s">
        <v>470</v>
      </c>
    </row>
    <row r="6943" spans="1:15">
      <c r="A6943">
        <v>3.4</v>
      </c>
      <c r="B6943" t="s">
        <v>459</v>
      </c>
      <c r="C6943" t="s">
        <v>458</v>
      </c>
      <c r="D6943">
        <v>450</v>
      </c>
      <c r="E6943" t="s">
        <v>589</v>
      </c>
      <c r="F6943">
        <v>2015</v>
      </c>
      <c r="G6943">
        <v>1149</v>
      </c>
      <c r="H6943">
        <v>2015</v>
      </c>
      <c r="I6943" t="s">
        <v>461</v>
      </c>
      <c r="K6943" t="s">
        <v>473</v>
      </c>
      <c r="L6943" t="s">
        <v>463</v>
      </c>
      <c r="M6943" t="s">
        <v>471</v>
      </c>
      <c r="N6943" t="s">
        <v>465</v>
      </c>
      <c r="O6943" t="s">
        <v>466</v>
      </c>
    </row>
    <row r="6944" spans="1:15">
      <c r="A6944">
        <v>3.4</v>
      </c>
      <c r="B6944" t="s">
        <v>459</v>
      </c>
      <c r="C6944" t="s">
        <v>458</v>
      </c>
      <c r="D6944">
        <v>450</v>
      </c>
      <c r="E6944" t="s">
        <v>589</v>
      </c>
      <c r="F6944">
        <v>2015</v>
      </c>
      <c r="G6944">
        <v>14520</v>
      </c>
      <c r="H6944">
        <v>2015</v>
      </c>
      <c r="I6944" t="s">
        <v>461</v>
      </c>
      <c r="K6944" t="s">
        <v>473</v>
      </c>
      <c r="L6944" t="s">
        <v>463</v>
      </c>
      <c r="M6944" t="s">
        <v>464</v>
      </c>
      <c r="N6944" t="s">
        <v>465</v>
      </c>
      <c r="O6944" t="s">
        <v>466</v>
      </c>
    </row>
    <row r="6945" spans="1:15">
      <c r="A6945">
        <v>3.4</v>
      </c>
      <c r="B6945" t="s">
        <v>459</v>
      </c>
      <c r="C6945" t="s">
        <v>458</v>
      </c>
      <c r="D6945">
        <v>450</v>
      </c>
      <c r="E6945" t="s">
        <v>589</v>
      </c>
      <c r="F6945">
        <v>2015</v>
      </c>
      <c r="G6945">
        <v>30248</v>
      </c>
      <c r="H6945">
        <v>2015</v>
      </c>
      <c r="I6945" t="s">
        <v>461</v>
      </c>
      <c r="K6945" t="s">
        <v>473</v>
      </c>
      <c r="L6945" t="s">
        <v>463</v>
      </c>
      <c r="M6945" t="s">
        <v>464</v>
      </c>
      <c r="N6945" t="s">
        <v>465</v>
      </c>
      <c r="O6945" t="s">
        <v>469</v>
      </c>
    </row>
    <row r="6946" spans="1:15">
      <c r="A6946">
        <v>3.4</v>
      </c>
      <c r="B6946" t="s">
        <v>459</v>
      </c>
      <c r="C6946" t="s">
        <v>458</v>
      </c>
      <c r="D6946">
        <v>450</v>
      </c>
      <c r="E6946" t="s">
        <v>589</v>
      </c>
      <c r="F6946">
        <v>2015</v>
      </c>
      <c r="G6946">
        <v>2828</v>
      </c>
      <c r="H6946">
        <v>2015</v>
      </c>
      <c r="I6946" t="s">
        <v>461</v>
      </c>
      <c r="K6946" t="s">
        <v>473</v>
      </c>
      <c r="L6946" t="s">
        <v>463</v>
      </c>
      <c r="M6946" t="s">
        <v>468</v>
      </c>
      <c r="N6946" t="s">
        <v>465</v>
      </c>
      <c r="O6946" t="s">
        <v>470</v>
      </c>
    </row>
    <row r="6947" spans="1:15">
      <c r="A6947">
        <v>3.4</v>
      </c>
      <c r="B6947" t="s">
        <v>459</v>
      </c>
      <c r="C6947" t="s">
        <v>458</v>
      </c>
      <c r="D6947">
        <v>450</v>
      </c>
      <c r="E6947" t="s">
        <v>589</v>
      </c>
      <c r="F6947">
        <v>2015</v>
      </c>
      <c r="G6947">
        <v>14519</v>
      </c>
      <c r="H6947">
        <v>2015</v>
      </c>
      <c r="I6947" t="s">
        <v>461</v>
      </c>
      <c r="K6947" t="s">
        <v>473</v>
      </c>
      <c r="L6947" t="s">
        <v>463</v>
      </c>
      <c r="M6947" t="s">
        <v>467</v>
      </c>
      <c r="N6947" t="s">
        <v>465</v>
      </c>
      <c r="O6947" t="s">
        <v>469</v>
      </c>
    </row>
    <row r="6948" spans="1:15">
      <c r="A6948">
        <v>3.4</v>
      </c>
      <c r="B6948" t="s">
        <v>459</v>
      </c>
      <c r="C6948" t="s">
        <v>458</v>
      </c>
      <c r="D6948">
        <v>450</v>
      </c>
      <c r="E6948" t="s">
        <v>589</v>
      </c>
      <c r="F6948">
        <v>2015</v>
      </c>
      <c r="G6948">
        <v>7661</v>
      </c>
      <c r="H6948">
        <v>2015</v>
      </c>
      <c r="I6948" t="s">
        <v>461</v>
      </c>
      <c r="K6948" t="s">
        <v>473</v>
      </c>
      <c r="L6948" t="s">
        <v>463</v>
      </c>
      <c r="M6948" t="s">
        <v>467</v>
      </c>
      <c r="N6948" t="s">
        <v>465</v>
      </c>
      <c r="O6948" t="s">
        <v>466</v>
      </c>
    </row>
    <row r="6949" spans="1:15">
      <c r="A6949">
        <v>3.4</v>
      </c>
      <c r="B6949" t="s">
        <v>459</v>
      </c>
      <c r="C6949" t="s">
        <v>458</v>
      </c>
      <c r="D6949">
        <v>450</v>
      </c>
      <c r="E6949" t="s">
        <v>589</v>
      </c>
      <c r="F6949">
        <v>2015</v>
      </c>
      <c r="G6949">
        <v>15728</v>
      </c>
      <c r="H6949">
        <v>2015</v>
      </c>
      <c r="I6949" t="s">
        <v>461</v>
      </c>
      <c r="K6949" t="s">
        <v>473</v>
      </c>
      <c r="L6949" t="s">
        <v>463</v>
      </c>
      <c r="M6949" t="s">
        <v>464</v>
      </c>
      <c r="N6949" t="s">
        <v>465</v>
      </c>
      <c r="O6949" t="s">
        <v>470</v>
      </c>
    </row>
    <row r="6950" spans="1:15">
      <c r="A6950">
        <v>3.4</v>
      </c>
      <c r="B6950" t="s">
        <v>459</v>
      </c>
      <c r="C6950" t="s">
        <v>458</v>
      </c>
      <c r="D6950">
        <v>450</v>
      </c>
      <c r="E6950" t="s">
        <v>589</v>
      </c>
      <c r="F6950">
        <v>2016</v>
      </c>
      <c r="G6950">
        <v>2917</v>
      </c>
      <c r="H6950">
        <v>2016</v>
      </c>
      <c r="I6950" t="s">
        <v>461</v>
      </c>
      <c r="K6950" t="s">
        <v>473</v>
      </c>
      <c r="L6950" t="s">
        <v>463</v>
      </c>
      <c r="M6950" t="s">
        <v>468</v>
      </c>
      <c r="N6950" t="s">
        <v>465</v>
      </c>
      <c r="O6950" t="s">
        <v>470</v>
      </c>
    </row>
    <row r="6951" spans="1:15">
      <c r="A6951">
        <v>3.4</v>
      </c>
      <c r="B6951" t="s">
        <v>459</v>
      </c>
      <c r="C6951" t="s">
        <v>458</v>
      </c>
      <c r="D6951">
        <v>450</v>
      </c>
      <c r="E6951" t="s">
        <v>589</v>
      </c>
      <c r="F6951">
        <v>2016</v>
      </c>
      <c r="G6951">
        <v>5953</v>
      </c>
      <c r="H6951">
        <v>2016</v>
      </c>
      <c r="I6951" t="s">
        <v>461</v>
      </c>
      <c r="K6951" t="s">
        <v>473</v>
      </c>
      <c r="L6951" t="s">
        <v>463</v>
      </c>
      <c r="M6951" t="s">
        <v>468</v>
      </c>
      <c r="N6951" t="s">
        <v>465</v>
      </c>
      <c r="O6951" t="s">
        <v>469</v>
      </c>
    </row>
    <row r="6952" spans="1:15">
      <c r="A6952">
        <v>3.4</v>
      </c>
      <c r="B6952" t="s">
        <v>459</v>
      </c>
      <c r="C6952" t="s">
        <v>458</v>
      </c>
      <c r="D6952">
        <v>450</v>
      </c>
      <c r="E6952" t="s">
        <v>589</v>
      </c>
      <c r="F6952">
        <v>2016</v>
      </c>
      <c r="G6952">
        <v>7052</v>
      </c>
      <c r="H6952">
        <v>2016</v>
      </c>
      <c r="I6952" t="s">
        <v>461</v>
      </c>
      <c r="K6952" t="s">
        <v>473</v>
      </c>
      <c r="L6952" t="s">
        <v>463</v>
      </c>
      <c r="M6952" t="s">
        <v>467</v>
      </c>
      <c r="N6952" t="s">
        <v>465</v>
      </c>
      <c r="O6952" t="s">
        <v>470</v>
      </c>
    </row>
    <row r="6953" spans="1:15">
      <c r="A6953">
        <v>3.4</v>
      </c>
      <c r="B6953" t="s">
        <v>459</v>
      </c>
      <c r="C6953" t="s">
        <v>458</v>
      </c>
      <c r="D6953">
        <v>450</v>
      </c>
      <c r="E6953" t="s">
        <v>589</v>
      </c>
      <c r="F6953">
        <v>2016</v>
      </c>
      <c r="G6953">
        <v>2174</v>
      </c>
      <c r="H6953">
        <v>2016</v>
      </c>
      <c r="I6953" t="s">
        <v>461</v>
      </c>
      <c r="K6953" t="s">
        <v>473</v>
      </c>
      <c r="L6953" t="s">
        <v>463</v>
      </c>
      <c r="M6953" t="s">
        <v>471</v>
      </c>
      <c r="N6953" t="s">
        <v>465</v>
      </c>
      <c r="O6953" t="s">
        <v>469</v>
      </c>
    </row>
    <row r="6954" spans="1:15">
      <c r="A6954">
        <v>3.4</v>
      </c>
      <c r="B6954" t="s">
        <v>459</v>
      </c>
      <c r="C6954" t="s">
        <v>458</v>
      </c>
      <c r="D6954">
        <v>450</v>
      </c>
      <c r="E6954" t="s">
        <v>589</v>
      </c>
      <c r="F6954">
        <v>2016</v>
      </c>
      <c r="G6954">
        <v>984</v>
      </c>
      <c r="H6954">
        <v>2016</v>
      </c>
      <c r="I6954" t="s">
        <v>461</v>
      </c>
      <c r="K6954" t="s">
        <v>473</v>
      </c>
      <c r="L6954" t="s">
        <v>463</v>
      </c>
      <c r="M6954" t="s">
        <v>471</v>
      </c>
      <c r="N6954" t="s">
        <v>465</v>
      </c>
      <c r="O6954" t="s">
        <v>470</v>
      </c>
    </row>
    <row r="6955" spans="1:15">
      <c r="A6955">
        <v>3.4</v>
      </c>
      <c r="B6955" t="s">
        <v>459</v>
      </c>
      <c r="C6955" t="s">
        <v>458</v>
      </c>
      <c r="D6955">
        <v>450</v>
      </c>
      <c r="E6955" t="s">
        <v>589</v>
      </c>
      <c r="F6955">
        <v>2016</v>
      </c>
      <c r="G6955">
        <v>14871</v>
      </c>
      <c r="H6955">
        <v>2016</v>
      </c>
      <c r="I6955" t="s">
        <v>461</v>
      </c>
      <c r="K6955" t="s">
        <v>473</v>
      </c>
      <c r="L6955" t="s">
        <v>463</v>
      </c>
      <c r="M6955" t="s">
        <v>464</v>
      </c>
      <c r="N6955" t="s">
        <v>465</v>
      </c>
      <c r="O6955" t="s">
        <v>466</v>
      </c>
    </row>
    <row r="6956" spans="1:15">
      <c r="A6956">
        <v>3.4</v>
      </c>
      <c r="B6956" t="s">
        <v>459</v>
      </c>
      <c r="C6956" t="s">
        <v>458</v>
      </c>
      <c r="D6956">
        <v>450</v>
      </c>
      <c r="E6956" t="s">
        <v>589</v>
      </c>
      <c r="F6956">
        <v>2016</v>
      </c>
      <c r="G6956">
        <v>3036</v>
      </c>
      <c r="H6956">
        <v>2016</v>
      </c>
      <c r="I6956" t="s">
        <v>461</v>
      </c>
      <c r="K6956" t="s">
        <v>473</v>
      </c>
      <c r="L6956" t="s">
        <v>463</v>
      </c>
      <c r="M6956" t="s">
        <v>468</v>
      </c>
      <c r="N6956" t="s">
        <v>465</v>
      </c>
      <c r="O6956" t="s">
        <v>466</v>
      </c>
    </row>
    <row r="6957" spans="1:15">
      <c r="A6957">
        <v>3.4</v>
      </c>
      <c r="B6957" t="s">
        <v>459</v>
      </c>
      <c r="C6957" t="s">
        <v>458</v>
      </c>
      <c r="D6957">
        <v>450</v>
      </c>
      <c r="E6957" t="s">
        <v>589</v>
      </c>
      <c r="F6957">
        <v>2016</v>
      </c>
      <c r="G6957">
        <v>7925</v>
      </c>
      <c r="H6957">
        <v>2016</v>
      </c>
      <c r="I6957" t="s">
        <v>461</v>
      </c>
      <c r="K6957" t="s">
        <v>473</v>
      </c>
      <c r="L6957" t="s">
        <v>463</v>
      </c>
      <c r="M6957" t="s">
        <v>467</v>
      </c>
      <c r="N6957" t="s">
        <v>465</v>
      </c>
      <c r="O6957" t="s">
        <v>466</v>
      </c>
    </row>
    <row r="6958" spans="1:15">
      <c r="A6958">
        <v>3.4</v>
      </c>
      <c r="B6958" t="s">
        <v>459</v>
      </c>
      <c r="C6958" t="s">
        <v>458</v>
      </c>
      <c r="D6958">
        <v>450</v>
      </c>
      <c r="E6958" t="s">
        <v>589</v>
      </c>
      <c r="F6958">
        <v>2016</v>
      </c>
      <c r="G6958">
        <v>14977</v>
      </c>
      <c r="H6958">
        <v>2016</v>
      </c>
      <c r="I6958" t="s">
        <v>461</v>
      </c>
      <c r="K6958" t="s">
        <v>473</v>
      </c>
      <c r="L6958" t="s">
        <v>463</v>
      </c>
      <c r="M6958" t="s">
        <v>467</v>
      </c>
      <c r="N6958" t="s">
        <v>465</v>
      </c>
      <c r="O6958" t="s">
        <v>469</v>
      </c>
    </row>
    <row r="6959" spans="1:15">
      <c r="A6959">
        <v>3.4</v>
      </c>
      <c r="B6959" t="s">
        <v>459</v>
      </c>
      <c r="C6959" t="s">
        <v>458</v>
      </c>
      <c r="D6959">
        <v>450</v>
      </c>
      <c r="E6959" t="s">
        <v>589</v>
      </c>
      <c r="F6959">
        <v>2016</v>
      </c>
      <c r="G6959">
        <v>31096</v>
      </c>
      <c r="H6959">
        <v>2016</v>
      </c>
      <c r="I6959" t="s">
        <v>461</v>
      </c>
      <c r="K6959" t="s">
        <v>473</v>
      </c>
      <c r="L6959" t="s">
        <v>463</v>
      </c>
      <c r="M6959" t="s">
        <v>464</v>
      </c>
      <c r="N6959" t="s">
        <v>465</v>
      </c>
      <c r="O6959" t="s">
        <v>469</v>
      </c>
    </row>
    <row r="6960" spans="1:15">
      <c r="A6960">
        <v>3.4</v>
      </c>
      <c r="B6960" t="s">
        <v>459</v>
      </c>
      <c r="C6960" t="s">
        <v>458</v>
      </c>
      <c r="D6960">
        <v>450</v>
      </c>
      <c r="E6960" t="s">
        <v>589</v>
      </c>
      <c r="F6960">
        <v>2016</v>
      </c>
      <c r="G6960">
        <v>16225</v>
      </c>
      <c r="H6960">
        <v>2016</v>
      </c>
      <c r="I6960" t="s">
        <v>461</v>
      </c>
      <c r="K6960" t="s">
        <v>473</v>
      </c>
      <c r="L6960" t="s">
        <v>463</v>
      </c>
      <c r="M6960" t="s">
        <v>464</v>
      </c>
      <c r="N6960" t="s">
        <v>465</v>
      </c>
      <c r="O6960" t="s">
        <v>470</v>
      </c>
    </row>
    <row r="6961" spans="1:15">
      <c r="A6961">
        <v>3.4</v>
      </c>
      <c r="B6961" t="s">
        <v>459</v>
      </c>
      <c r="C6961" t="s">
        <v>458</v>
      </c>
      <c r="D6961">
        <v>450</v>
      </c>
      <c r="E6961" t="s">
        <v>589</v>
      </c>
      <c r="F6961">
        <v>2016</v>
      </c>
      <c r="G6961">
        <v>1190</v>
      </c>
      <c r="H6961">
        <v>2016</v>
      </c>
      <c r="I6961" t="s">
        <v>461</v>
      </c>
      <c r="K6961" t="s">
        <v>473</v>
      </c>
      <c r="L6961" t="s">
        <v>463</v>
      </c>
      <c r="M6961" t="s">
        <v>471</v>
      </c>
      <c r="N6961" t="s">
        <v>465</v>
      </c>
      <c r="O6961" t="s">
        <v>466</v>
      </c>
    </row>
    <row r="6962" spans="1:15">
      <c r="A6962">
        <v>3.4</v>
      </c>
      <c r="B6962" t="s">
        <v>459</v>
      </c>
      <c r="C6962" t="s">
        <v>458</v>
      </c>
      <c r="D6962">
        <v>454</v>
      </c>
      <c r="E6962" t="s">
        <v>590</v>
      </c>
      <c r="F6962">
        <v>2000</v>
      </c>
      <c r="G6962">
        <v>1986</v>
      </c>
      <c r="H6962">
        <v>2000</v>
      </c>
      <c r="I6962" t="s">
        <v>461</v>
      </c>
      <c r="K6962" t="s">
        <v>473</v>
      </c>
      <c r="L6962" t="s">
        <v>463</v>
      </c>
      <c r="M6962" t="s">
        <v>468</v>
      </c>
      <c r="N6962" t="s">
        <v>465</v>
      </c>
      <c r="O6962" t="s">
        <v>469</v>
      </c>
    </row>
    <row r="6963" spans="1:15">
      <c r="A6963">
        <v>3.4</v>
      </c>
      <c r="B6963" t="s">
        <v>459</v>
      </c>
      <c r="C6963" t="s">
        <v>458</v>
      </c>
      <c r="D6963">
        <v>454</v>
      </c>
      <c r="E6963" t="s">
        <v>590</v>
      </c>
      <c r="F6963">
        <v>2000</v>
      </c>
      <c r="G6963">
        <v>820</v>
      </c>
      <c r="H6963">
        <v>2000</v>
      </c>
      <c r="I6963" t="s">
        <v>461</v>
      </c>
      <c r="K6963" t="s">
        <v>473</v>
      </c>
      <c r="L6963" t="s">
        <v>463</v>
      </c>
      <c r="M6963" t="s">
        <v>468</v>
      </c>
      <c r="N6963" t="s">
        <v>465</v>
      </c>
      <c r="O6963" t="s">
        <v>470</v>
      </c>
    </row>
    <row r="6964" spans="1:15">
      <c r="A6964">
        <v>3.4</v>
      </c>
      <c r="B6964" t="s">
        <v>459</v>
      </c>
      <c r="C6964" t="s">
        <v>458</v>
      </c>
      <c r="D6964">
        <v>454</v>
      </c>
      <c r="E6964" t="s">
        <v>590</v>
      </c>
      <c r="F6964">
        <v>2000</v>
      </c>
      <c r="G6964">
        <v>3068</v>
      </c>
      <c r="H6964">
        <v>2000</v>
      </c>
      <c r="I6964" t="s">
        <v>461</v>
      </c>
      <c r="K6964" t="s">
        <v>473</v>
      </c>
      <c r="L6964" t="s">
        <v>463</v>
      </c>
      <c r="M6964" t="s">
        <v>467</v>
      </c>
      <c r="N6964" t="s">
        <v>465</v>
      </c>
      <c r="O6964" t="s">
        <v>466</v>
      </c>
    </row>
    <row r="6965" spans="1:15">
      <c r="A6965">
        <v>3.4</v>
      </c>
      <c r="B6965" t="s">
        <v>459</v>
      </c>
      <c r="C6965" t="s">
        <v>458</v>
      </c>
      <c r="D6965">
        <v>454</v>
      </c>
      <c r="E6965" t="s">
        <v>590</v>
      </c>
      <c r="F6965">
        <v>2000</v>
      </c>
      <c r="G6965">
        <v>6944</v>
      </c>
      <c r="H6965">
        <v>2000</v>
      </c>
      <c r="I6965" t="s">
        <v>461</v>
      </c>
      <c r="K6965" t="s">
        <v>473</v>
      </c>
      <c r="L6965" t="s">
        <v>463</v>
      </c>
      <c r="M6965" t="s">
        <v>467</v>
      </c>
      <c r="N6965" t="s">
        <v>465</v>
      </c>
      <c r="O6965" t="s">
        <v>469</v>
      </c>
    </row>
    <row r="6966" spans="1:15">
      <c r="A6966">
        <v>3.4</v>
      </c>
      <c r="B6966" t="s">
        <v>459</v>
      </c>
      <c r="C6966" t="s">
        <v>458</v>
      </c>
      <c r="D6966">
        <v>454</v>
      </c>
      <c r="E6966" t="s">
        <v>590</v>
      </c>
      <c r="F6966">
        <v>2000</v>
      </c>
      <c r="G6966">
        <v>3877</v>
      </c>
      <c r="H6966">
        <v>2000</v>
      </c>
      <c r="I6966" t="s">
        <v>461</v>
      </c>
      <c r="K6966" t="s">
        <v>473</v>
      </c>
      <c r="L6966" t="s">
        <v>463</v>
      </c>
      <c r="M6966" t="s">
        <v>467</v>
      </c>
      <c r="N6966" t="s">
        <v>465</v>
      </c>
      <c r="O6966" t="s">
        <v>470</v>
      </c>
    </row>
    <row r="6967" spans="1:15">
      <c r="A6967">
        <v>3.4</v>
      </c>
      <c r="B6967" t="s">
        <v>459</v>
      </c>
      <c r="C6967" t="s">
        <v>458</v>
      </c>
      <c r="D6967">
        <v>454</v>
      </c>
      <c r="E6967" t="s">
        <v>590</v>
      </c>
      <c r="F6967">
        <v>2000</v>
      </c>
      <c r="G6967">
        <v>1166</v>
      </c>
      <c r="H6967">
        <v>2000</v>
      </c>
      <c r="I6967" t="s">
        <v>461</v>
      </c>
      <c r="K6967" t="s">
        <v>473</v>
      </c>
      <c r="L6967" t="s">
        <v>463</v>
      </c>
      <c r="M6967" t="s">
        <v>468</v>
      </c>
      <c r="N6967" t="s">
        <v>465</v>
      </c>
      <c r="O6967" t="s">
        <v>466</v>
      </c>
    </row>
    <row r="6968" spans="1:15">
      <c r="A6968">
        <v>3.4</v>
      </c>
      <c r="B6968" t="s">
        <v>459</v>
      </c>
      <c r="C6968" t="s">
        <v>458</v>
      </c>
      <c r="D6968">
        <v>454</v>
      </c>
      <c r="E6968" t="s">
        <v>590</v>
      </c>
      <c r="F6968">
        <v>2000</v>
      </c>
      <c r="G6968">
        <v>754</v>
      </c>
      <c r="H6968">
        <v>2000</v>
      </c>
      <c r="I6968" t="s">
        <v>461</v>
      </c>
      <c r="K6968" t="s">
        <v>473</v>
      </c>
      <c r="L6968" t="s">
        <v>463</v>
      </c>
      <c r="M6968" t="s">
        <v>471</v>
      </c>
      <c r="N6968" t="s">
        <v>465</v>
      </c>
      <c r="O6968" t="s">
        <v>466</v>
      </c>
    </row>
    <row r="6969" spans="1:15">
      <c r="A6969">
        <v>3.4</v>
      </c>
      <c r="B6969" t="s">
        <v>459</v>
      </c>
      <c r="C6969" t="s">
        <v>458</v>
      </c>
      <c r="D6969">
        <v>454</v>
      </c>
      <c r="E6969" t="s">
        <v>590</v>
      </c>
      <c r="F6969">
        <v>2000</v>
      </c>
      <c r="G6969">
        <v>506</v>
      </c>
      <c r="H6969">
        <v>2000</v>
      </c>
      <c r="I6969" t="s">
        <v>461</v>
      </c>
      <c r="K6969" t="s">
        <v>473</v>
      </c>
      <c r="L6969" t="s">
        <v>463</v>
      </c>
      <c r="M6969" t="s">
        <v>471</v>
      </c>
      <c r="N6969" t="s">
        <v>465</v>
      </c>
      <c r="O6969" t="s">
        <v>470</v>
      </c>
    </row>
    <row r="6970" spans="1:15">
      <c r="A6970">
        <v>3.4</v>
      </c>
      <c r="B6970" t="s">
        <v>459</v>
      </c>
      <c r="C6970" t="s">
        <v>458</v>
      </c>
      <c r="D6970">
        <v>454</v>
      </c>
      <c r="E6970" t="s">
        <v>590</v>
      </c>
      <c r="F6970">
        <v>2000</v>
      </c>
      <c r="G6970">
        <v>1260</v>
      </c>
      <c r="H6970">
        <v>2000</v>
      </c>
      <c r="I6970" t="s">
        <v>461</v>
      </c>
      <c r="K6970" t="s">
        <v>473</v>
      </c>
      <c r="L6970" t="s">
        <v>463</v>
      </c>
      <c r="M6970" t="s">
        <v>471</v>
      </c>
      <c r="N6970" t="s">
        <v>465</v>
      </c>
      <c r="O6970" t="s">
        <v>469</v>
      </c>
    </row>
    <row r="6971" spans="1:15">
      <c r="A6971">
        <v>3.4</v>
      </c>
      <c r="B6971" t="s">
        <v>459</v>
      </c>
      <c r="C6971" t="s">
        <v>458</v>
      </c>
      <c r="D6971">
        <v>454</v>
      </c>
      <c r="E6971" t="s">
        <v>590</v>
      </c>
      <c r="F6971">
        <v>2000</v>
      </c>
      <c r="G6971">
        <v>12021</v>
      </c>
      <c r="H6971">
        <v>2000</v>
      </c>
      <c r="I6971" t="s">
        <v>461</v>
      </c>
      <c r="K6971" t="s">
        <v>473</v>
      </c>
      <c r="L6971" t="s">
        <v>463</v>
      </c>
      <c r="M6971" t="s">
        <v>464</v>
      </c>
      <c r="N6971" t="s">
        <v>465</v>
      </c>
      <c r="O6971" t="s">
        <v>469</v>
      </c>
    </row>
    <row r="6972" spans="1:15">
      <c r="A6972">
        <v>3.4</v>
      </c>
      <c r="B6972" t="s">
        <v>459</v>
      </c>
      <c r="C6972" t="s">
        <v>458</v>
      </c>
      <c r="D6972">
        <v>454</v>
      </c>
      <c r="E6972" t="s">
        <v>590</v>
      </c>
      <c r="F6972">
        <v>2000</v>
      </c>
      <c r="G6972">
        <v>6118</v>
      </c>
      <c r="H6972">
        <v>2000</v>
      </c>
      <c r="I6972" t="s">
        <v>461</v>
      </c>
      <c r="K6972" t="s">
        <v>473</v>
      </c>
      <c r="L6972" t="s">
        <v>463</v>
      </c>
      <c r="M6972" t="s">
        <v>464</v>
      </c>
      <c r="N6972" t="s">
        <v>465</v>
      </c>
      <c r="O6972" t="s">
        <v>466</v>
      </c>
    </row>
    <row r="6973" spans="1:15">
      <c r="A6973">
        <v>3.4</v>
      </c>
      <c r="B6973" t="s">
        <v>459</v>
      </c>
      <c r="C6973" t="s">
        <v>458</v>
      </c>
      <c r="D6973">
        <v>454</v>
      </c>
      <c r="E6973" t="s">
        <v>590</v>
      </c>
      <c r="F6973">
        <v>2000</v>
      </c>
      <c r="G6973">
        <v>5903</v>
      </c>
      <c r="H6973">
        <v>2000</v>
      </c>
      <c r="I6973" t="s">
        <v>461</v>
      </c>
      <c r="K6973" t="s">
        <v>473</v>
      </c>
      <c r="L6973" t="s">
        <v>463</v>
      </c>
      <c r="M6973" t="s">
        <v>464</v>
      </c>
      <c r="N6973" t="s">
        <v>465</v>
      </c>
      <c r="O6973" t="s">
        <v>470</v>
      </c>
    </row>
    <row r="6974" spans="1:15">
      <c r="A6974">
        <v>3.4</v>
      </c>
      <c r="B6974" t="s">
        <v>459</v>
      </c>
      <c r="C6974" t="s">
        <v>458</v>
      </c>
      <c r="D6974">
        <v>454</v>
      </c>
      <c r="E6974" t="s">
        <v>590</v>
      </c>
      <c r="F6974">
        <v>2005</v>
      </c>
      <c r="G6974">
        <v>960</v>
      </c>
      <c r="H6974">
        <v>2005</v>
      </c>
      <c r="I6974" t="s">
        <v>461</v>
      </c>
      <c r="K6974" t="s">
        <v>473</v>
      </c>
      <c r="L6974" t="s">
        <v>463</v>
      </c>
      <c r="M6974" t="s">
        <v>468</v>
      </c>
      <c r="N6974" t="s">
        <v>465</v>
      </c>
      <c r="O6974" t="s">
        <v>466</v>
      </c>
    </row>
    <row r="6975" spans="1:15">
      <c r="A6975">
        <v>3.4</v>
      </c>
      <c r="B6975" t="s">
        <v>459</v>
      </c>
      <c r="C6975" t="s">
        <v>458</v>
      </c>
      <c r="D6975">
        <v>454</v>
      </c>
      <c r="E6975" t="s">
        <v>590</v>
      </c>
      <c r="F6975">
        <v>2005</v>
      </c>
      <c r="G6975">
        <v>10561</v>
      </c>
      <c r="H6975">
        <v>2005</v>
      </c>
      <c r="I6975" t="s">
        <v>461</v>
      </c>
      <c r="K6975" t="s">
        <v>473</v>
      </c>
      <c r="L6975" t="s">
        <v>463</v>
      </c>
      <c r="M6975" t="s">
        <v>464</v>
      </c>
      <c r="N6975" t="s">
        <v>465</v>
      </c>
      <c r="O6975" t="s">
        <v>469</v>
      </c>
    </row>
    <row r="6976" spans="1:15">
      <c r="A6976">
        <v>3.4</v>
      </c>
      <c r="B6976" t="s">
        <v>459</v>
      </c>
      <c r="C6976" t="s">
        <v>458</v>
      </c>
      <c r="D6976">
        <v>454</v>
      </c>
      <c r="E6976" t="s">
        <v>590</v>
      </c>
      <c r="F6976">
        <v>2005</v>
      </c>
      <c r="G6976">
        <v>4756</v>
      </c>
      <c r="H6976">
        <v>2005</v>
      </c>
      <c r="I6976" t="s">
        <v>461</v>
      </c>
      <c r="K6976" t="s">
        <v>473</v>
      </c>
      <c r="L6976" t="s">
        <v>463</v>
      </c>
      <c r="M6976" t="s">
        <v>467</v>
      </c>
      <c r="N6976" t="s">
        <v>465</v>
      </c>
      <c r="O6976" t="s">
        <v>466</v>
      </c>
    </row>
    <row r="6977" spans="1:15">
      <c r="A6977">
        <v>3.4</v>
      </c>
      <c r="B6977" t="s">
        <v>459</v>
      </c>
      <c r="C6977" t="s">
        <v>458</v>
      </c>
      <c r="D6977">
        <v>454</v>
      </c>
      <c r="E6977" t="s">
        <v>590</v>
      </c>
      <c r="F6977">
        <v>2005</v>
      </c>
      <c r="G6977">
        <v>9449</v>
      </c>
      <c r="H6977">
        <v>2005</v>
      </c>
      <c r="I6977" t="s">
        <v>461</v>
      </c>
      <c r="K6977" t="s">
        <v>473</v>
      </c>
      <c r="L6977" t="s">
        <v>463</v>
      </c>
      <c r="M6977" t="s">
        <v>467</v>
      </c>
      <c r="N6977" t="s">
        <v>465</v>
      </c>
      <c r="O6977" t="s">
        <v>469</v>
      </c>
    </row>
    <row r="6978" spans="1:15">
      <c r="A6978">
        <v>3.4</v>
      </c>
      <c r="B6978" t="s">
        <v>459</v>
      </c>
      <c r="C6978" t="s">
        <v>458</v>
      </c>
      <c r="D6978">
        <v>454</v>
      </c>
      <c r="E6978" t="s">
        <v>590</v>
      </c>
      <c r="F6978">
        <v>2005</v>
      </c>
      <c r="G6978">
        <v>1170</v>
      </c>
      <c r="H6978">
        <v>2005</v>
      </c>
      <c r="I6978" t="s">
        <v>461</v>
      </c>
      <c r="K6978" t="s">
        <v>473</v>
      </c>
      <c r="L6978" t="s">
        <v>463</v>
      </c>
      <c r="M6978" t="s">
        <v>471</v>
      </c>
      <c r="N6978" t="s">
        <v>465</v>
      </c>
      <c r="O6978" t="s">
        <v>469</v>
      </c>
    </row>
    <row r="6979" spans="1:15">
      <c r="A6979">
        <v>3.4</v>
      </c>
      <c r="B6979" t="s">
        <v>459</v>
      </c>
      <c r="C6979" t="s">
        <v>458</v>
      </c>
      <c r="D6979">
        <v>454</v>
      </c>
      <c r="E6979" t="s">
        <v>590</v>
      </c>
      <c r="F6979">
        <v>2005</v>
      </c>
      <c r="G6979">
        <v>730</v>
      </c>
      <c r="H6979">
        <v>2005</v>
      </c>
      <c r="I6979" t="s">
        <v>461</v>
      </c>
      <c r="K6979" t="s">
        <v>473</v>
      </c>
      <c r="L6979" t="s">
        <v>463</v>
      </c>
      <c r="M6979" t="s">
        <v>468</v>
      </c>
      <c r="N6979" t="s">
        <v>465</v>
      </c>
      <c r="O6979" t="s">
        <v>470</v>
      </c>
    </row>
    <row r="6980" spans="1:15">
      <c r="A6980">
        <v>3.4</v>
      </c>
      <c r="B6980" t="s">
        <v>459</v>
      </c>
      <c r="C6980" t="s">
        <v>458</v>
      </c>
      <c r="D6980">
        <v>454</v>
      </c>
      <c r="E6980" t="s">
        <v>590</v>
      </c>
      <c r="F6980">
        <v>2005</v>
      </c>
      <c r="G6980">
        <v>695</v>
      </c>
      <c r="H6980">
        <v>2005</v>
      </c>
      <c r="I6980" t="s">
        <v>461</v>
      </c>
      <c r="K6980" t="s">
        <v>473</v>
      </c>
      <c r="L6980" t="s">
        <v>463</v>
      </c>
      <c r="M6980" t="s">
        <v>471</v>
      </c>
      <c r="N6980" t="s">
        <v>465</v>
      </c>
      <c r="O6980" t="s">
        <v>466</v>
      </c>
    </row>
    <row r="6981" spans="1:15">
      <c r="A6981">
        <v>3.4</v>
      </c>
      <c r="B6981" t="s">
        <v>459</v>
      </c>
      <c r="C6981" t="s">
        <v>458</v>
      </c>
      <c r="D6981">
        <v>454</v>
      </c>
      <c r="E6981" t="s">
        <v>590</v>
      </c>
      <c r="F6981">
        <v>2005</v>
      </c>
      <c r="G6981">
        <v>1690</v>
      </c>
      <c r="H6981">
        <v>2005</v>
      </c>
      <c r="I6981" t="s">
        <v>461</v>
      </c>
      <c r="K6981" t="s">
        <v>473</v>
      </c>
      <c r="L6981" t="s">
        <v>463</v>
      </c>
      <c r="M6981" t="s">
        <v>468</v>
      </c>
      <c r="N6981" t="s">
        <v>465</v>
      </c>
      <c r="O6981" t="s">
        <v>469</v>
      </c>
    </row>
    <row r="6982" spans="1:15">
      <c r="A6982">
        <v>3.4</v>
      </c>
      <c r="B6982" t="s">
        <v>459</v>
      </c>
      <c r="C6982" t="s">
        <v>458</v>
      </c>
      <c r="D6982">
        <v>454</v>
      </c>
      <c r="E6982" t="s">
        <v>590</v>
      </c>
      <c r="F6982">
        <v>2005</v>
      </c>
      <c r="G6982">
        <v>4692</v>
      </c>
      <c r="H6982">
        <v>2005</v>
      </c>
      <c r="I6982" t="s">
        <v>461</v>
      </c>
      <c r="K6982" t="s">
        <v>473</v>
      </c>
      <c r="L6982" t="s">
        <v>463</v>
      </c>
      <c r="M6982" t="s">
        <v>467</v>
      </c>
      <c r="N6982" t="s">
        <v>465</v>
      </c>
      <c r="O6982" t="s">
        <v>470</v>
      </c>
    </row>
    <row r="6983" spans="1:15">
      <c r="A6983">
        <v>3.4</v>
      </c>
      <c r="B6983" t="s">
        <v>459</v>
      </c>
      <c r="C6983" t="s">
        <v>458</v>
      </c>
      <c r="D6983">
        <v>454</v>
      </c>
      <c r="E6983" t="s">
        <v>590</v>
      </c>
      <c r="F6983">
        <v>2005</v>
      </c>
      <c r="G6983">
        <v>5260</v>
      </c>
      <c r="H6983">
        <v>2005</v>
      </c>
      <c r="I6983" t="s">
        <v>461</v>
      </c>
      <c r="K6983" t="s">
        <v>473</v>
      </c>
      <c r="L6983" t="s">
        <v>463</v>
      </c>
      <c r="M6983" t="s">
        <v>464</v>
      </c>
      <c r="N6983" t="s">
        <v>465</v>
      </c>
      <c r="O6983" t="s">
        <v>466</v>
      </c>
    </row>
    <row r="6984" spans="1:15">
      <c r="A6984">
        <v>3.4</v>
      </c>
      <c r="B6984" t="s">
        <v>459</v>
      </c>
      <c r="C6984" t="s">
        <v>458</v>
      </c>
      <c r="D6984">
        <v>454</v>
      </c>
      <c r="E6984" t="s">
        <v>590</v>
      </c>
      <c r="F6984">
        <v>2005</v>
      </c>
      <c r="G6984">
        <v>5301</v>
      </c>
      <c r="H6984">
        <v>2005</v>
      </c>
      <c r="I6984" t="s">
        <v>461</v>
      </c>
      <c r="K6984" t="s">
        <v>473</v>
      </c>
      <c r="L6984" t="s">
        <v>463</v>
      </c>
      <c r="M6984" t="s">
        <v>464</v>
      </c>
      <c r="N6984" t="s">
        <v>465</v>
      </c>
      <c r="O6984" t="s">
        <v>470</v>
      </c>
    </row>
    <row r="6985" spans="1:15">
      <c r="A6985">
        <v>3.4</v>
      </c>
      <c r="B6985" t="s">
        <v>459</v>
      </c>
      <c r="C6985" t="s">
        <v>458</v>
      </c>
      <c r="D6985">
        <v>454</v>
      </c>
      <c r="E6985" t="s">
        <v>590</v>
      </c>
      <c r="F6985">
        <v>2005</v>
      </c>
      <c r="G6985">
        <v>475</v>
      </c>
      <c r="H6985">
        <v>2005</v>
      </c>
      <c r="I6985" t="s">
        <v>461</v>
      </c>
      <c r="K6985" t="s">
        <v>473</v>
      </c>
      <c r="L6985" t="s">
        <v>463</v>
      </c>
      <c r="M6985" t="s">
        <v>471</v>
      </c>
      <c r="N6985" t="s">
        <v>465</v>
      </c>
      <c r="O6985" t="s">
        <v>470</v>
      </c>
    </row>
    <row r="6986" spans="1:15">
      <c r="A6986">
        <v>3.4</v>
      </c>
      <c r="B6986" t="s">
        <v>459</v>
      </c>
      <c r="C6986" t="s">
        <v>458</v>
      </c>
      <c r="D6986">
        <v>454</v>
      </c>
      <c r="E6986" t="s">
        <v>590</v>
      </c>
      <c r="F6986">
        <v>2010</v>
      </c>
      <c r="G6986">
        <v>515</v>
      </c>
      <c r="H6986">
        <v>2010</v>
      </c>
      <c r="I6986" t="s">
        <v>461</v>
      </c>
      <c r="K6986" t="s">
        <v>473</v>
      </c>
      <c r="L6986" t="s">
        <v>463</v>
      </c>
      <c r="M6986" t="s">
        <v>471</v>
      </c>
      <c r="N6986" t="s">
        <v>465</v>
      </c>
      <c r="O6986" t="s">
        <v>470</v>
      </c>
    </row>
    <row r="6987" spans="1:15">
      <c r="A6987">
        <v>3.4</v>
      </c>
      <c r="B6987" t="s">
        <v>459</v>
      </c>
      <c r="C6987" t="s">
        <v>458</v>
      </c>
      <c r="D6987">
        <v>454</v>
      </c>
      <c r="E6987" t="s">
        <v>590</v>
      </c>
      <c r="F6987">
        <v>2010</v>
      </c>
      <c r="G6987">
        <v>1231</v>
      </c>
      <c r="H6987">
        <v>2010</v>
      </c>
      <c r="I6987" t="s">
        <v>461</v>
      </c>
      <c r="K6987" t="s">
        <v>473</v>
      </c>
      <c r="L6987" t="s">
        <v>463</v>
      </c>
      <c r="M6987" t="s">
        <v>471</v>
      </c>
      <c r="N6987" t="s">
        <v>465</v>
      </c>
      <c r="O6987" t="s">
        <v>469</v>
      </c>
    </row>
    <row r="6988" spans="1:15">
      <c r="A6988">
        <v>3.4</v>
      </c>
      <c r="B6988" t="s">
        <v>459</v>
      </c>
      <c r="C6988" t="s">
        <v>458</v>
      </c>
      <c r="D6988">
        <v>454</v>
      </c>
      <c r="E6988" t="s">
        <v>590</v>
      </c>
      <c r="F6988">
        <v>2010</v>
      </c>
      <c r="G6988">
        <v>5240</v>
      </c>
      <c r="H6988">
        <v>2010</v>
      </c>
      <c r="I6988" t="s">
        <v>461</v>
      </c>
      <c r="K6988" t="s">
        <v>473</v>
      </c>
      <c r="L6988" t="s">
        <v>463</v>
      </c>
      <c r="M6988" t="s">
        <v>464</v>
      </c>
      <c r="N6988" t="s">
        <v>465</v>
      </c>
      <c r="O6988" t="s">
        <v>466</v>
      </c>
    </row>
    <row r="6989" spans="1:15">
      <c r="A6989">
        <v>3.4</v>
      </c>
      <c r="B6989" t="s">
        <v>459</v>
      </c>
      <c r="C6989" t="s">
        <v>458</v>
      </c>
      <c r="D6989">
        <v>454</v>
      </c>
      <c r="E6989" t="s">
        <v>590</v>
      </c>
      <c r="F6989">
        <v>2010</v>
      </c>
      <c r="G6989">
        <v>10205</v>
      </c>
      <c r="H6989">
        <v>2010</v>
      </c>
      <c r="I6989" t="s">
        <v>461</v>
      </c>
      <c r="K6989" t="s">
        <v>473</v>
      </c>
      <c r="L6989" t="s">
        <v>463</v>
      </c>
      <c r="M6989" t="s">
        <v>467</v>
      </c>
      <c r="N6989" t="s">
        <v>465</v>
      </c>
      <c r="O6989" t="s">
        <v>469</v>
      </c>
    </row>
    <row r="6990" spans="1:15">
      <c r="A6990">
        <v>3.4</v>
      </c>
      <c r="B6990" t="s">
        <v>459</v>
      </c>
      <c r="C6990" t="s">
        <v>458</v>
      </c>
      <c r="D6990">
        <v>454</v>
      </c>
      <c r="E6990" t="s">
        <v>590</v>
      </c>
      <c r="F6990">
        <v>2010</v>
      </c>
      <c r="G6990">
        <v>5550</v>
      </c>
      <c r="H6990">
        <v>2010</v>
      </c>
      <c r="I6990" t="s">
        <v>461</v>
      </c>
      <c r="K6990" t="s">
        <v>473</v>
      </c>
      <c r="L6990" t="s">
        <v>463</v>
      </c>
      <c r="M6990" t="s">
        <v>464</v>
      </c>
      <c r="N6990" t="s">
        <v>465</v>
      </c>
      <c r="O6990" t="s">
        <v>470</v>
      </c>
    </row>
    <row r="6991" spans="1:15">
      <c r="A6991">
        <v>3.4</v>
      </c>
      <c r="B6991" t="s">
        <v>459</v>
      </c>
      <c r="C6991" t="s">
        <v>458</v>
      </c>
      <c r="D6991">
        <v>454</v>
      </c>
      <c r="E6991" t="s">
        <v>590</v>
      </c>
      <c r="F6991">
        <v>2010</v>
      </c>
      <c r="G6991">
        <v>716</v>
      </c>
      <c r="H6991">
        <v>2010</v>
      </c>
      <c r="I6991" t="s">
        <v>461</v>
      </c>
      <c r="K6991" t="s">
        <v>473</v>
      </c>
      <c r="L6991" t="s">
        <v>463</v>
      </c>
      <c r="M6991" t="s">
        <v>471</v>
      </c>
      <c r="N6991" t="s">
        <v>465</v>
      </c>
      <c r="O6991" t="s">
        <v>466</v>
      </c>
    </row>
    <row r="6992" spans="1:15">
      <c r="A6992">
        <v>3.4</v>
      </c>
      <c r="B6992" t="s">
        <v>459</v>
      </c>
      <c r="C6992" t="s">
        <v>458</v>
      </c>
      <c r="D6992">
        <v>454</v>
      </c>
      <c r="E6992" t="s">
        <v>590</v>
      </c>
      <c r="F6992">
        <v>2010</v>
      </c>
      <c r="G6992">
        <v>4985</v>
      </c>
      <c r="H6992">
        <v>2010</v>
      </c>
      <c r="I6992" t="s">
        <v>461</v>
      </c>
      <c r="K6992" t="s">
        <v>473</v>
      </c>
      <c r="L6992" t="s">
        <v>463</v>
      </c>
      <c r="M6992" t="s">
        <v>467</v>
      </c>
      <c r="N6992" t="s">
        <v>465</v>
      </c>
      <c r="O6992" t="s">
        <v>470</v>
      </c>
    </row>
    <row r="6993" spans="1:15">
      <c r="A6993">
        <v>3.4</v>
      </c>
      <c r="B6993" t="s">
        <v>459</v>
      </c>
      <c r="C6993" t="s">
        <v>458</v>
      </c>
      <c r="D6993">
        <v>454</v>
      </c>
      <c r="E6993" t="s">
        <v>590</v>
      </c>
      <c r="F6993">
        <v>2010</v>
      </c>
      <c r="G6993">
        <v>927</v>
      </c>
      <c r="H6993">
        <v>2010</v>
      </c>
      <c r="I6993" t="s">
        <v>461</v>
      </c>
      <c r="K6993" t="s">
        <v>473</v>
      </c>
      <c r="L6993" t="s">
        <v>463</v>
      </c>
      <c r="M6993" t="s">
        <v>468</v>
      </c>
      <c r="N6993" t="s">
        <v>465</v>
      </c>
      <c r="O6993" t="s">
        <v>466</v>
      </c>
    </row>
    <row r="6994" spans="1:15">
      <c r="A6994">
        <v>3.4</v>
      </c>
      <c r="B6994" t="s">
        <v>459</v>
      </c>
      <c r="C6994" t="s">
        <v>458</v>
      </c>
      <c r="D6994">
        <v>454</v>
      </c>
      <c r="E6994" t="s">
        <v>590</v>
      </c>
      <c r="F6994">
        <v>2010</v>
      </c>
      <c r="G6994">
        <v>5220</v>
      </c>
      <c r="H6994">
        <v>2010</v>
      </c>
      <c r="I6994" t="s">
        <v>461</v>
      </c>
      <c r="K6994" t="s">
        <v>473</v>
      </c>
      <c r="L6994" t="s">
        <v>463</v>
      </c>
      <c r="M6994" t="s">
        <v>467</v>
      </c>
      <c r="N6994" t="s">
        <v>465</v>
      </c>
      <c r="O6994" t="s">
        <v>466</v>
      </c>
    </row>
    <row r="6995" spans="1:15">
      <c r="A6995">
        <v>3.4</v>
      </c>
      <c r="B6995" t="s">
        <v>459</v>
      </c>
      <c r="C6995" t="s">
        <v>458</v>
      </c>
      <c r="D6995">
        <v>454</v>
      </c>
      <c r="E6995" t="s">
        <v>590</v>
      </c>
      <c r="F6995">
        <v>2010</v>
      </c>
      <c r="G6995">
        <v>1685</v>
      </c>
      <c r="H6995">
        <v>2010</v>
      </c>
      <c r="I6995" t="s">
        <v>461</v>
      </c>
      <c r="K6995" t="s">
        <v>473</v>
      </c>
      <c r="L6995" t="s">
        <v>463</v>
      </c>
      <c r="M6995" t="s">
        <v>468</v>
      </c>
      <c r="N6995" t="s">
        <v>465</v>
      </c>
      <c r="O6995" t="s">
        <v>469</v>
      </c>
    </row>
    <row r="6996" spans="1:15">
      <c r="A6996">
        <v>3.4</v>
      </c>
      <c r="B6996" t="s">
        <v>459</v>
      </c>
      <c r="C6996" t="s">
        <v>458</v>
      </c>
      <c r="D6996">
        <v>454</v>
      </c>
      <c r="E6996" t="s">
        <v>590</v>
      </c>
      <c r="F6996">
        <v>2010</v>
      </c>
      <c r="G6996">
        <v>10790</v>
      </c>
      <c r="H6996">
        <v>2010</v>
      </c>
      <c r="I6996" t="s">
        <v>461</v>
      </c>
      <c r="K6996" t="s">
        <v>473</v>
      </c>
      <c r="L6996" t="s">
        <v>463</v>
      </c>
      <c r="M6996" t="s">
        <v>464</v>
      </c>
      <c r="N6996" t="s">
        <v>465</v>
      </c>
      <c r="O6996" t="s">
        <v>469</v>
      </c>
    </row>
    <row r="6997" spans="1:15">
      <c r="A6997">
        <v>3.4</v>
      </c>
      <c r="B6997" t="s">
        <v>459</v>
      </c>
      <c r="C6997" t="s">
        <v>458</v>
      </c>
      <c r="D6997">
        <v>454</v>
      </c>
      <c r="E6997" t="s">
        <v>590</v>
      </c>
      <c r="F6997">
        <v>2010</v>
      </c>
      <c r="G6997">
        <v>758</v>
      </c>
      <c r="H6997">
        <v>2010</v>
      </c>
      <c r="I6997" t="s">
        <v>461</v>
      </c>
      <c r="K6997" t="s">
        <v>473</v>
      </c>
      <c r="L6997" t="s">
        <v>463</v>
      </c>
      <c r="M6997" t="s">
        <v>468</v>
      </c>
      <c r="N6997" t="s">
        <v>465</v>
      </c>
      <c r="O6997" t="s">
        <v>470</v>
      </c>
    </row>
    <row r="6998" spans="1:15">
      <c r="A6998">
        <v>3.4</v>
      </c>
      <c r="B6998" t="s">
        <v>459</v>
      </c>
      <c r="C6998" t="s">
        <v>458</v>
      </c>
      <c r="D6998">
        <v>454</v>
      </c>
      <c r="E6998" t="s">
        <v>590</v>
      </c>
      <c r="F6998">
        <v>2015</v>
      </c>
      <c r="G6998">
        <v>5782</v>
      </c>
      <c r="H6998">
        <v>2015</v>
      </c>
      <c r="I6998" t="s">
        <v>461</v>
      </c>
      <c r="K6998" t="s">
        <v>473</v>
      </c>
      <c r="L6998" t="s">
        <v>463</v>
      </c>
      <c r="M6998" t="s">
        <v>467</v>
      </c>
      <c r="N6998" t="s">
        <v>465</v>
      </c>
      <c r="O6998" t="s">
        <v>470</v>
      </c>
    </row>
    <row r="6999" spans="1:15">
      <c r="A6999">
        <v>3.4</v>
      </c>
      <c r="B6999" t="s">
        <v>459</v>
      </c>
      <c r="C6999" t="s">
        <v>458</v>
      </c>
      <c r="D6999">
        <v>454</v>
      </c>
      <c r="E6999" t="s">
        <v>590</v>
      </c>
      <c r="F6999">
        <v>2015</v>
      </c>
      <c r="G6999">
        <v>6283</v>
      </c>
      <c r="H6999">
        <v>2015</v>
      </c>
      <c r="I6999" t="s">
        <v>461</v>
      </c>
      <c r="K6999" t="s">
        <v>473</v>
      </c>
      <c r="L6999" t="s">
        <v>463</v>
      </c>
      <c r="M6999" t="s">
        <v>464</v>
      </c>
      <c r="N6999" t="s">
        <v>465</v>
      </c>
      <c r="O6999" t="s">
        <v>470</v>
      </c>
    </row>
    <row r="7000" spans="1:15">
      <c r="A7000">
        <v>3.4</v>
      </c>
      <c r="B7000" t="s">
        <v>459</v>
      </c>
      <c r="C7000" t="s">
        <v>458</v>
      </c>
      <c r="D7000">
        <v>454</v>
      </c>
      <c r="E7000" t="s">
        <v>590</v>
      </c>
      <c r="F7000">
        <v>2015</v>
      </c>
      <c r="G7000">
        <v>6019</v>
      </c>
      <c r="H7000">
        <v>2015</v>
      </c>
      <c r="I7000" t="s">
        <v>461</v>
      </c>
      <c r="K7000" t="s">
        <v>473</v>
      </c>
      <c r="L7000" t="s">
        <v>463</v>
      </c>
      <c r="M7000" t="s">
        <v>467</v>
      </c>
      <c r="N7000" t="s">
        <v>465</v>
      </c>
      <c r="O7000" t="s">
        <v>466</v>
      </c>
    </row>
    <row r="7001" spans="1:15">
      <c r="A7001">
        <v>3.4</v>
      </c>
      <c r="B7001" t="s">
        <v>459</v>
      </c>
      <c r="C7001" t="s">
        <v>458</v>
      </c>
      <c r="D7001">
        <v>454</v>
      </c>
      <c r="E7001" t="s">
        <v>590</v>
      </c>
      <c r="F7001">
        <v>2015</v>
      </c>
      <c r="G7001">
        <v>11801</v>
      </c>
      <c r="H7001">
        <v>2015</v>
      </c>
      <c r="I7001" t="s">
        <v>461</v>
      </c>
      <c r="K7001" t="s">
        <v>473</v>
      </c>
      <c r="L7001" t="s">
        <v>463</v>
      </c>
      <c r="M7001" t="s">
        <v>467</v>
      </c>
      <c r="N7001" t="s">
        <v>465</v>
      </c>
      <c r="O7001" t="s">
        <v>469</v>
      </c>
    </row>
    <row r="7002" spans="1:15">
      <c r="A7002">
        <v>3.4</v>
      </c>
      <c r="B7002" t="s">
        <v>459</v>
      </c>
      <c r="C7002" t="s">
        <v>458</v>
      </c>
      <c r="D7002">
        <v>454</v>
      </c>
      <c r="E7002" t="s">
        <v>590</v>
      </c>
      <c r="F7002">
        <v>2015</v>
      </c>
      <c r="G7002">
        <v>846</v>
      </c>
      <c r="H7002">
        <v>2015</v>
      </c>
      <c r="I7002" t="s">
        <v>461</v>
      </c>
      <c r="K7002" t="s">
        <v>473</v>
      </c>
      <c r="L7002" t="s">
        <v>463</v>
      </c>
      <c r="M7002" t="s">
        <v>468</v>
      </c>
      <c r="N7002" t="s">
        <v>465</v>
      </c>
      <c r="O7002" t="s">
        <v>470</v>
      </c>
    </row>
    <row r="7003" spans="1:15">
      <c r="A7003">
        <v>3.4</v>
      </c>
      <c r="B7003" t="s">
        <v>459</v>
      </c>
      <c r="C7003" t="s">
        <v>458</v>
      </c>
      <c r="D7003">
        <v>454</v>
      </c>
      <c r="E7003" t="s">
        <v>590</v>
      </c>
      <c r="F7003">
        <v>2015</v>
      </c>
      <c r="G7003">
        <v>1364</v>
      </c>
      <c r="H7003">
        <v>2015</v>
      </c>
      <c r="I7003" t="s">
        <v>461</v>
      </c>
      <c r="K7003" t="s">
        <v>473</v>
      </c>
      <c r="L7003" t="s">
        <v>463</v>
      </c>
      <c r="M7003" t="s">
        <v>471</v>
      </c>
      <c r="N7003" t="s">
        <v>465</v>
      </c>
      <c r="O7003" t="s">
        <v>469</v>
      </c>
    </row>
    <row r="7004" spans="1:15">
      <c r="A7004">
        <v>3.4</v>
      </c>
      <c r="B7004" t="s">
        <v>459</v>
      </c>
      <c r="C7004" t="s">
        <v>458</v>
      </c>
      <c r="D7004">
        <v>454</v>
      </c>
      <c r="E7004" t="s">
        <v>590</v>
      </c>
      <c r="F7004">
        <v>2015</v>
      </c>
      <c r="G7004">
        <v>11710</v>
      </c>
      <c r="H7004">
        <v>2015</v>
      </c>
      <c r="I7004" t="s">
        <v>461</v>
      </c>
      <c r="K7004" t="s">
        <v>473</v>
      </c>
      <c r="L7004" t="s">
        <v>463</v>
      </c>
      <c r="M7004" t="s">
        <v>464</v>
      </c>
      <c r="N7004" t="s">
        <v>465</v>
      </c>
      <c r="O7004" t="s">
        <v>469</v>
      </c>
    </row>
    <row r="7005" spans="1:15">
      <c r="A7005">
        <v>3.4</v>
      </c>
      <c r="B7005" t="s">
        <v>459</v>
      </c>
      <c r="C7005" t="s">
        <v>458</v>
      </c>
      <c r="D7005">
        <v>454</v>
      </c>
      <c r="E7005" t="s">
        <v>590</v>
      </c>
      <c r="F7005">
        <v>2015</v>
      </c>
      <c r="G7005">
        <v>5427</v>
      </c>
      <c r="H7005">
        <v>2015</v>
      </c>
      <c r="I7005" t="s">
        <v>461</v>
      </c>
      <c r="K7005" t="s">
        <v>473</v>
      </c>
      <c r="L7005" t="s">
        <v>463</v>
      </c>
      <c r="M7005" t="s">
        <v>464</v>
      </c>
      <c r="N7005" t="s">
        <v>465</v>
      </c>
      <c r="O7005" t="s">
        <v>466</v>
      </c>
    </row>
    <row r="7006" spans="1:15">
      <c r="A7006">
        <v>3.4</v>
      </c>
      <c r="B7006" t="s">
        <v>459</v>
      </c>
      <c r="C7006" t="s">
        <v>458</v>
      </c>
      <c r="D7006">
        <v>454</v>
      </c>
      <c r="E7006" t="s">
        <v>590</v>
      </c>
      <c r="F7006">
        <v>2015</v>
      </c>
      <c r="G7006">
        <v>772</v>
      </c>
      <c r="H7006">
        <v>2015</v>
      </c>
      <c r="I7006" t="s">
        <v>461</v>
      </c>
      <c r="K7006" t="s">
        <v>473</v>
      </c>
      <c r="L7006" t="s">
        <v>463</v>
      </c>
      <c r="M7006" t="s">
        <v>471</v>
      </c>
      <c r="N7006" t="s">
        <v>465</v>
      </c>
      <c r="O7006" t="s">
        <v>466</v>
      </c>
    </row>
    <row r="7007" spans="1:15">
      <c r="A7007">
        <v>3.4</v>
      </c>
      <c r="B7007" t="s">
        <v>459</v>
      </c>
      <c r="C7007" t="s">
        <v>458</v>
      </c>
      <c r="D7007">
        <v>454</v>
      </c>
      <c r="E7007" t="s">
        <v>590</v>
      </c>
      <c r="F7007">
        <v>2015</v>
      </c>
      <c r="G7007">
        <v>1788</v>
      </c>
      <c r="H7007">
        <v>2015</v>
      </c>
      <c r="I7007" t="s">
        <v>461</v>
      </c>
      <c r="K7007" t="s">
        <v>473</v>
      </c>
      <c r="L7007" t="s">
        <v>463</v>
      </c>
      <c r="M7007" t="s">
        <v>468</v>
      </c>
      <c r="N7007" t="s">
        <v>465</v>
      </c>
      <c r="O7007" t="s">
        <v>469</v>
      </c>
    </row>
    <row r="7008" spans="1:15">
      <c r="A7008">
        <v>3.4</v>
      </c>
      <c r="B7008" t="s">
        <v>459</v>
      </c>
      <c r="C7008" t="s">
        <v>458</v>
      </c>
      <c r="D7008">
        <v>454</v>
      </c>
      <c r="E7008" t="s">
        <v>590</v>
      </c>
      <c r="F7008">
        <v>2015</v>
      </c>
      <c r="G7008">
        <v>941</v>
      </c>
      <c r="H7008">
        <v>2015</v>
      </c>
      <c r="I7008" t="s">
        <v>461</v>
      </c>
      <c r="K7008" t="s">
        <v>473</v>
      </c>
      <c r="L7008" t="s">
        <v>463</v>
      </c>
      <c r="M7008" t="s">
        <v>468</v>
      </c>
      <c r="N7008" t="s">
        <v>465</v>
      </c>
      <c r="O7008" t="s">
        <v>466</v>
      </c>
    </row>
    <row r="7009" spans="1:15">
      <c r="A7009">
        <v>3.4</v>
      </c>
      <c r="B7009" t="s">
        <v>459</v>
      </c>
      <c r="C7009" t="s">
        <v>458</v>
      </c>
      <c r="D7009">
        <v>454</v>
      </c>
      <c r="E7009" t="s">
        <v>590</v>
      </c>
      <c r="F7009">
        <v>2015</v>
      </c>
      <c r="G7009">
        <v>592</v>
      </c>
      <c r="H7009">
        <v>2015</v>
      </c>
      <c r="I7009" t="s">
        <v>461</v>
      </c>
      <c r="K7009" t="s">
        <v>473</v>
      </c>
      <c r="L7009" t="s">
        <v>463</v>
      </c>
      <c r="M7009" t="s">
        <v>471</v>
      </c>
      <c r="N7009" t="s">
        <v>465</v>
      </c>
      <c r="O7009" t="s">
        <v>470</v>
      </c>
    </row>
    <row r="7010" spans="1:15">
      <c r="A7010">
        <v>3.4</v>
      </c>
      <c r="B7010" t="s">
        <v>459</v>
      </c>
      <c r="C7010" t="s">
        <v>458</v>
      </c>
      <c r="D7010">
        <v>454</v>
      </c>
      <c r="E7010" t="s">
        <v>590</v>
      </c>
      <c r="F7010">
        <v>2016</v>
      </c>
      <c r="G7010">
        <v>1448</v>
      </c>
      <c r="H7010">
        <v>2016</v>
      </c>
      <c r="I7010" t="s">
        <v>461</v>
      </c>
      <c r="K7010" t="s">
        <v>473</v>
      </c>
      <c r="L7010" t="s">
        <v>463</v>
      </c>
      <c r="M7010" t="s">
        <v>471</v>
      </c>
      <c r="N7010" t="s">
        <v>465</v>
      </c>
      <c r="O7010" t="s">
        <v>469</v>
      </c>
    </row>
    <row r="7011" spans="1:15">
      <c r="A7011">
        <v>3.4</v>
      </c>
      <c r="B7011" t="s">
        <v>459</v>
      </c>
      <c r="C7011" t="s">
        <v>458</v>
      </c>
      <c r="D7011">
        <v>454</v>
      </c>
      <c r="E7011" t="s">
        <v>590</v>
      </c>
      <c r="F7011">
        <v>2016</v>
      </c>
      <c r="G7011">
        <v>990</v>
      </c>
      <c r="H7011">
        <v>2016</v>
      </c>
      <c r="I7011" t="s">
        <v>461</v>
      </c>
      <c r="K7011" t="s">
        <v>473</v>
      </c>
      <c r="L7011" t="s">
        <v>463</v>
      </c>
      <c r="M7011" t="s">
        <v>468</v>
      </c>
      <c r="N7011" t="s">
        <v>465</v>
      </c>
      <c r="O7011" t="s">
        <v>466</v>
      </c>
    </row>
    <row r="7012" spans="1:15">
      <c r="A7012">
        <v>3.4</v>
      </c>
      <c r="B7012" t="s">
        <v>459</v>
      </c>
      <c r="C7012" t="s">
        <v>458</v>
      </c>
      <c r="D7012">
        <v>454</v>
      </c>
      <c r="E7012" t="s">
        <v>590</v>
      </c>
      <c r="F7012">
        <v>2016</v>
      </c>
      <c r="G7012">
        <v>1876</v>
      </c>
      <c r="H7012">
        <v>2016</v>
      </c>
      <c r="I7012" t="s">
        <v>461</v>
      </c>
      <c r="K7012" t="s">
        <v>473</v>
      </c>
      <c r="L7012" t="s">
        <v>463</v>
      </c>
      <c r="M7012" t="s">
        <v>468</v>
      </c>
      <c r="N7012" t="s">
        <v>465</v>
      </c>
      <c r="O7012" t="s">
        <v>469</v>
      </c>
    </row>
    <row r="7013" spans="1:15">
      <c r="A7013">
        <v>3.4</v>
      </c>
      <c r="B7013" t="s">
        <v>459</v>
      </c>
      <c r="C7013" t="s">
        <v>458</v>
      </c>
      <c r="D7013">
        <v>454</v>
      </c>
      <c r="E7013" t="s">
        <v>590</v>
      </c>
      <c r="F7013">
        <v>2016</v>
      </c>
      <c r="G7013">
        <v>6013</v>
      </c>
      <c r="H7013">
        <v>2016</v>
      </c>
      <c r="I7013" t="s">
        <v>461</v>
      </c>
      <c r="K7013" t="s">
        <v>473</v>
      </c>
      <c r="L7013" t="s">
        <v>463</v>
      </c>
      <c r="M7013" t="s">
        <v>467</v>
      </c>
      <c r="N7013" t="s">
        <v>465</v>
      </c>
      <c r="O7013" t="s">
        <v>470</v>
      </c>
    </row>
    <row r="7014" spans="1:15">
      <c r="A7014">
        <v>3.4</v>
      </c>
      <c r="B7014" t="s">
        <v>459</v>
      </c>
      <c r="C7014" t="s">
        <v>458</v>
      </c>
      <c r="D7014">
        <v>454</v>
      </c>
      <c r="E7014" t="s">
        <v>590</v>
      </c>
      <c r="F7014">
        <v>2016</v>
      </c>
      <c r="G7014">
        <v>6657</v>
      </c>
      <c r="H7014">
        <v>2016</v>
      </c>
      <c r="I7014" t="s">
        <v>461</v>
      </c>
      <c r="K7014" t="s">
        <v>473</v>
      </c>
      <c r="L7014" t="s">
        <v>463</v>
      </c>
      <c r="M7014" t="s">
        <v>464</v>
      </c>
      <c r="N7014" t="s">
        <v>465</v>
      </c>
      <c r="O7014" t="s">
        <v>470</v>
      </c>
    </row>
    <row r="7015" spans="1:15">
      <c r="A7015">
        <v>3.4</v>
      </c>
      <c r="B7015" t="s">
        <v>459</v>
      </c>
      <c r="C7015" t="s">
        <v>458</v>
      </c>
      <c r="D7015">
        <v>454</v>
      </c>
      <c r="E7015" t="s">
        <v>590</v>
      </c>
      <c r="F7015">
        <v>2016</v>
      </c>
      <c r="G7015">
        <v>626</v>
      </c>
      <c r="H7015">
        <v>2016</v>
      </c>
      <c r="I7015" t="s">
        <v>461</v>
      </c>
      <c r="K7015" t="s">
        <v>473</v>
      </c>
      <c r="L7015" t="s">
        <v>463</v>
      </c>
      <c r="M7015" t="s">
        <v>471</v>
      </c>
      <c r="N7015" t="s">
        <v>465</v>
      </c>
      <c r="O7015" t="s">
        <v>470</v>
      </c>
    </row>
    <row r="7016" spans="1:15">
      <c r="A7016">
        <v>3.4</v>
      </c>
      <c r="B7016" t="s">
        <v>459</v>
      </c>
      <c r="C7016" t="s">
        <v>458</v>
      </c>
      <c r="D7016">
        <v>454</v>
      </c>
      <c r="E7016" t="s">
        <v>590</v>
      </c>
      <c r="F7016">
        <v>2016</v>
      </c>
      <c r="G7016">
        <v>12397</v>
      </c>
      <c r="H7016">
        <v>2016</v>
      </c>
      <c r="I7016" t="s">
        <v>461</v>
      </c>
      <c r="K7016" t="s">
        <v>473</v>
      </c>
      <c r="L7016" t="s">
        <v>463</v>
      </c>
      <c r="M7016" t="s">
        <v>464</v>
      </c>
      <c r="N7016" t="s">
        <v>465</v>
      </c>
      <c r="O7016" t="s">
        <v>469</v>
      </c>
    </row>
    <row r="7017" spans="1:15">
      <c r="A7017">
        <v>3.4</v>
      </c>
      <c r="B7017" t="s">
        <v>459</v>
      </c>
      <c r="C7017" t="s">
        <v>458</v>
      </c>
      <c r="D7017">
        <v>454</v>
      </c>
      <c r="E7017" t="s">
        <v>590</v>
      </c>
      <c r="F7017">
        <v>2016</v>
      </c>
      <c r="G7017">
        <v>12316</v>
      </c>
      <c r="H7017">
        <v>2016</v>
      </c>
      <c r="I7017" t="s">
        <v>461</v>
      </c>
      <c r="K7017" t="s">
        <v>473</v>
      </c>
      <c r="L7017" t="s">
        <v>463</v>
      </c>
      <c r="M7017" t="s">
        <v>467</v>
      </c>
      <c r="N7017" t="s">
        <v>465</v>
      </c>
      <c r="O7017" t="s">
        <v>469</v>
      </c>
    </row>
    <row r="7018" spans="1:15">
      <c r="A7018">
        <v>3.4</v>
      </c>
      <c r="B7018" t="s">
        <v>459</v>
      </c>
      <c r="C7018" t="s">
        <v>458</v>
      </c>
      <c r="D7018">
        <v>454</v>
      </c>
      <c r="E7018" t="s">
        <v>590</v>
      </c>
      <c r="F7018">
        <v>2016</v>
      </c>
      <c r="G7018">
        <v>6304</v>
      </c>
      <c r="H7018">
        <v>2016</v>
      </c>
      <c r="I7018" t="s">
        <v>461</v>
      </c>
      <c r="K7018" t="s">
        <v>473</v>
      </c>
      <c r="L7018" t="s">
        <v>463</v>
      </c>
      <c r="M7018" t="s">
        <v>467</v>
      </c>
      <c r="N7018" t="s">
        <v>465</v>
      </c>
      <c r="O7018" t="s">
        <v>466</v>
      </c>
    </row>
    <row r="7019" spans="1:15">
      <c r="A7019">
        <v>3.4</v>
      </c>
      <c r="B7019" t="s">
        <v>459</v>
      </c>
      <c r="C7019" t="s">
        <v>458</v>
      </c>
      <c r="D7019">
        <v>454</v>
      </c>
      <c r="E7019" t="s">
        <v>590</v>
      </c>
      <c r="F7019">
        <v>2016</v>
      </c>
      <c r="G7019">
        <v>822</v>
      </c>
      <c r="H7019">
        <v>2016</v>
      </c>
      <c r="I7019" t="s">
        <v>461</v>
      </c>
      <c r="K7019" t="s">
        <v>473</v>
      </c>
      <c r="L7019" t="s">
        <v>463</v>
      </c>
      <c r="M7019" t="s">
        <v>471</v>
      </c>
      <c r="N7019" t="s">
        <v>465</v>
      </c>
      <c r="O7019" t="s">
        <v>466</v>
      </c>
    </row>
    <row r="7020" spans="1:15">
      <c r="A7020">
        <v>3.4</v>
      </c>
      <c r="B7020" t="s">
        <v>459</v>
      </c>
      <c r="C7020" t="s">
        <v>458</v>
      </c>
      <c r="D7020">
        <v>454</v>
      </c>
      <c r="E7020" t="s">
        <v>590</v>
      </c>
      <c r="F7020">
        <v>2016</v>
      </c>
      <c r="G7020">
        <v>887</v>
      </c>
      <c r="H7020">
        <v>2016</v>
      </c>
      <c r="I7020" t="s">
        <v>461</v>
      </c>
      <c r="K7020" t="s">
        <v>473</v>
      </c>
      <c r="L7020" t="s">
        <v>463</v>
      </c>
      <c r="M7020" t="s">
        <v>468</v>
      </c>
      <c r="N7020" t="s">
        <v>465</v>
      </c>
      <c r="O7020" t="s">
        <v>470</v>
      </c>
    </row>
    <row r="7021" spans="1:15">
      <c r="A7021">
        <v>3.4</v>
      </c>
      <c r="B7021" t="s">
        <v>459</v>
      </c>
      <c r="C7021" t="s">
        <v>458</v>
      </c>
      <c r="D7021">
        <v>454</v>
      </c>
      <c r="E7021" t="s">
        <v>590</v>
      </c>
      <c r="F7021">
        <v>2016</v>
      </c>
      <c r="G7021">
        <v>5740</v>
      </c>
      <c r="H7021">
        <v>2016</v>
      </c>
      <c r="I7021" t="s">
        <v>461</v>
      </c>
      <c r="K7021" t="s">
        <v>473</v>
      </c>
      <c r="L7021" t="s">
        <v>463</v>
      </c>
      <c r="M7021" t="s">
        <v>464</v>
      </c>
      <c r="N7021" t="s">
        <v>465</v>
      </c>
      <c r="O7021" t="s">
        <v>466</v>
      </c>
    </row>
    <row r="7022" spans="1:15">
      <c r="A7022">
        <v>3.4</v>
      </c>
      <c r="B7022" t="s">
        <v>459</v>
      </c>
      <c r="C7022" t="s">
        <v>458</v>
      </c>
      <c r="D7022">
        <v>458</v>
      </c>
      <c r="E7022" t="s">
        <v>591</v>
      </c>
      <c r="F7022">
        <v>2000</v>
      </c>
      <c r="G7022">
        <v>1573</v>
      </c>
      <c r="H7022">
        <v>2000</v>
      </c>
      <c r="I7022" t="s">
        <v>461</v>
      </c>
      <c r="K7022" t="s">
        <v>475</v>
      </c>
      <c r="L7022" t="s">
        <v>463</v>
      </c>
      <c r="M7022" t="s">
        <v>471</v>
      </c>
      <c r="N7022" t="s">
        <v>465</v>
      </c>
      <c r="O7022" t="s">
        <v>470</v>
      </c>
    </row>
    <row r="7023" spans="1:15">
      <c r="A7023">
        <v>3.4</v>
      </c>
      <c r="B7023" t="s">
        <v>459</v>
      </c>
      <c r="C7023" t="s">
        <v>458</v>
      </c>
      <c r="D7023">
        <v>458</v>
      </c>
      <c r="E7023" t="s">
        <v>591</v>
      </c>
      <c r="F7023">
        <v>2000</v>
      </c>
      <c r="G7023">
        <v>1206</v>
      </c>
      <c r="H7023">
        <v>2000</v>
      </c>
      <c r="I7023" t="s">
        <v>461</v>
      </c>
      <c r="K7023" t="s">
        <v>475</v>
      </c>
      <c r="L7023" t="s">
        <v>463</v>
      </c>
      <c r="M7023" t="s">
        <v>471</v>
      </c>
      <c r="N7023" t="s">
        <v>465</v>
      </c>
      <c r="O7023" t="s">
        <v>466</v>
      </c>
    </row>
    <row r="7024" spans="1:15">
      <c r="A7024">
        <v>3.4</v>
      </c>
      <c r="B7024" t="s">
        <v>459</v>
      </c>
      <c r="C7024" t="s">
        <v>458</v>
      </c>
      <c r="D7024">
        <v>458</v>
      </c>
      <c r="E7024" t="s">
        <v>591</v>
      </c>
      <c r="F7024">
        <v>2000</v>
      </c>
      <c r="G7024">
        <v>16228</v>
      </c>
      <c r="H7024">
        <v>2000</v>
      </c>
      <c r="I7024" t="s">
        <v>461</v>
      </c>
      <c r="K7024" t="s">
        <v>475</v>
      </c>
      <c r="L7024" t="s">
        <v>463</v>
      </c>
      <c r="M7024" t="s">
        <v>464</v>
      </c>
      <c r="N7024" t="s">
        <v>465</v>
      </c>
      <c r="O7024" t="s">
        <v>470</v>
      </c>
    </row>
    <row r="7025" spans="1:15">
      <c r="A7025">
        <v>3.4</v>
      </c>
      <c r="B7025" t="s">
        <v>459</v>
      </c>
      <c r="C7025" t="s">
        <v>458</v>
      </c>
      <c r="D7025">
        <v>458</v>
      </c>
      <c r="E7025" t="s">
        <v>591</v>
      </c>
      <c r="F7025">
        <v>2000</v>
      </c>
      <c r="G7025">
        <v>18865</v>
      </c>
      <c r="H7025">
        <v>2000</v>
      </c>
      <c r="I7025" t="s">
        <v>461</v>
      </c>
      <c r="K7025" t="s">
        <v>475</v>
      </c>
      <c r="L7025" t="s">
        <v>463</v>
      </c>
      <c r="M7025" t="s">
        <v>464</v>
      </c>
      <c r="N7025" t="s">
        <v>465</v>
      </c>
      <c r="O7025" t="s">
        <v>466</v>
      </c>
    </row>
    <row r="7026" spans="1:15">
      <c r="A7026">
        <v>3.4</v>
      </c>
      <c r="B7026" t="s">
        <v>459</v>
      </c>
      <c r="C7026" t="s">
        <v>458</v>
      </c>
      <c r="D7026">
        <v>458</v>
      </c>
      <c r="E7026" t="s">
        <v>591</v>
      </c>
      <c r="F7026">
        <v>2000</v>
      </c>
      <c r="G7026">
        <v>7114</v>
      </c>
      <c r="H7026">
        <v>2000</v>
      </c>
      <c r="I7026" t="s">
        <v>461</v>
      </c>
      <c r="K7026" t="s">
        <v>475</v>
      </c>
      <c r="L7026" t="s">
        <v>463</v>
      </c>
      <c r="M7026" t="s">
        <v>467</v>
      </c>
      <c r="N7026" t="s">
        <v>465</v>
      </c>
      <c r="O7026" t="s">
        <v>470</v>
      </c>
    </row>
    <row r="7027" spans="1:15">
      <c r="A7027">
        <v>3.4</v>
      </c>
      <c r="B7027" t="s">
        <v>459</v>
      </c>
      <c r="C7027" t="s">
        <v>458</v>
      </c>
      <c r="D7027">
        <v>458</v>
      </c>
      <c r="E7027" t="s">
        <v>591</v>
      </c>
      <c r="F7027">
        <v>2000</v>
      </c>
      <c r="G7027">
        <v>35094</v>
      </c>
      <c r="H7027">
        <v>2000</v>
      </c>
      <c r="I7027" t="s">
        <v>461</v>
      </c>
      <c r="K7027" t="s">
        <v>475</v>
      </c>
      <c r="L7027" t="s">
        <v>463</v>
      </c>
      <c r="M7027" t="s">
        <v>464</v>
      </c>
      <c r="N7027" t="s">
        <v>465</v>
      </c>
      <c r="O7027" t="s">
        <v>469</v>
      </c>
    </row>
    <row r="7028" spans="1:15">
      <c r="A7028">
        <v>3.4</v>
      </c>
      <c r="B7028" t="s">
        <v>459</v>
      </c>
      <c r="C7028" t="s">
        <v>458</v>
      </c>
      <c r="D7028">
        <v>458</v>
      </c>
      <c r="E7028" t="s">
        <v>591</v>
      </c>
      <c r="F7028">
        <v>2000</v>
      </c>
      <c r="G7028">
        <v>7441</v>
      </c>
      <c r="H7028">
        <v>2000</v>
      </c>
      <c r="I7028" t="s">
        <v>461</v>
      </c>
      <c r="K7028" t="s">
        <v>475</v>
      </c>
      <c r="L7028" t="s">
        <v>463</v>
      </c>
      <c r="M7028" t="s">
        <v>467</v>
      </c>
      <c r="N7028" t="s">
        <v>465</v>
      </c>
      <c r="O7028" t="s">
        <v>466</v>
      </c>
    </row>
    <row r="7029" spans="1:15">
      <c r="A7029">
        <v>3.4</v>
      </c>
      <c r="B7029" t="s">
        <v>459</v>
      </c>
      <c r="C7029" t="s">
        <v>458</v>
      </c>
      <c r="D7029">
        <v>458</v>
      </c>
      <c r="E7029" t="s">
        <v>591</v>
      </c>
      <c r="F7029">
        <v>2000</v>
      </c>
      <c r="G7029">
        <v>14555</v>
      </c>
      <c r="H7029">
        <v>2000</v>
      </c>
      <c r="I7029" t="s">
        <v>461</v>
      </c>
      <c r="K7029" t="s">
        <v>475</v>
      </c>
      <c r="L7029" t="s">
        <v>463</v>
      </c>
      <c r="M7029" t="s">
        <v>467</v>
      </c>
      <c r="N7029" t="s">
        <v>465</v>
      </c>
      <c r="O7029" t="s">
        <v>469</v>
      </c>
    </row>
    <row r="7030" spans="1:15">
      <c r="A7030">
        <v>3.4</v>
      </c>
      <c r="B7030" t="s">
        <v>459</v>
      </c>
      <c r="C7030" t="s">
        <v>458</v>
      </c>
      <c r="D7030">
        <v>458</v>
      </c>
      <c r="E7030" t="s">
        <v>591</v>
      </c>
      <c r="F7030">
        <v>2000</v>
      </c>
      <c r="G7030">
        <v>1650</v>
      </c>
      <c r="H7030">
        <v>2000</v>
      </c>
      <c r="I7030" t="s">
        <v>461</v>
      </c>
      <c r="K7030" t="s">
        <v>475</v>
      </c>
      <c r="L7030" t="s">
        <v>463</v>
      </c>
      <c r="M7030" t="s">
        <v>468</v>
      </c>
      <c r="N7030" t="s">
        <v>465</v>
      </c>
      <c r="O7030" t="s">
        <v>470</v>
      </c>
    </row>
    <row r="7031" spans="1:15">
      <c r="A7031">
        <v>3.4</v>
      </c>
      <c r="B7031" t="s">
        <v>459</v>
      </c>
      <c r="C7031" t="s">
        <v>458</v>
      </c>
      <c r="D7031">
        <v>458</v>
      </c>
      <c r="E7031" t="s">
        <v>591</v>
      </c>
      <c r="F7031">
        <v>2000</v>
      </c>
      <c r="G7031">
        <v>4864</v>
      </c>
      <c r="H7031">
        <v>2000</v>
      </c>
      <c r="I7031" t="s">
        <v>461</v>
      </c>
      <c r="K7031" t="s">
        <v>475</v>
      </c>
      <c r="L7031" t="s">
        <v>463</v>
      </c>
      <c r="M7031" t="s">
        <v>468</v>
      </c>
      <c r="N7031" t="s">
        <v>465</v>
      </c>
      <c r="O7031" t="s">
        <v>469</v>
      </c>
    </row>
    <row r="7032" spans="1:15">
      <c r="A7032">
        <v>3.4</v>
      </c>
      <c r="B7032" t="s">
        <v>459</v>
      </c>
      <c r="C7032" t="s">
        <v>458</v>
      </c>
      <c r="D7032">
        <v>458</v>
      </c>
      <c r="E7032" t="s">
        <v>591</v>
      </c>
      <c r="F7032">
        <v>2000</v>
      </c>
      <c r="G7032">
        <v>3214</v>
      </c>
      <c r="H7032">
        <v>2000</v>
      </c>
      <c r="I7032" t="s">
        <v>461</v>
      </c>
      <c r="K7032" t="s">
        <v>475</v>
      </c>
      <c r="L7032" t="s">
        <v>463</v>
      </c>
      <c r="M7032" t="s">
        <v>468</v>
      </c>
      <c r="N7032" t="s">
        <v>465</v>
      </c>
      <c r="O7032" t="s">
        <v>466</v>
      </c>
    </row>
    <row r="7033" spans="1:15">
      <c r="A7033">
        <v>3.4</v>
      </c>
      <c r="B7033" t="s">
        <v>459</v>
      </c>
      <c r="C7033" t="s">
        <v>458</v>
      </c>
      <c r="D7033">
        <v>458</v>
      </c>
      <c r="E7033" t="s">
        <v>591</v>
      </c>
      <c r="F7033">
        <v>2000</v>
      </c>
      <c r="G7033">
        <v>2779</v>
      </c>
      <c r="H7033">
        <v>2000</v>
      </c>
      <c r="I7033" t="s">
        <v>461</v>
      </c>
      <c r="K7033" t="s">
        <v>475</v>
      </c>
      <c r="L7033" t="s">
        <v>463</v>
      </c>
      <c r="M7033" t="s">
        <v>471</v>
      </c>
      <c r="N7033" t="s">
        <v>465</v>
      </c>
      <c r="O7033" t="s">
        <v>469</v>
      </c>
    </row>
    <row r="7034" spans="1:15">
      <c r="A7034">
        <v>3.4</v>
      </c>
      <c r="B7034" t="s">
        <v>459</v>
      </c>
      <c r="C7034" t="s">
        <v>458</v>
      </c>
      <c r="D7034">
        <v>458</v>
      </c>
      <c r="E7034" t="s">
        <v>591</v>
      </c>
      <c r="F7034">
        <v>2005</v>
      </c>
      <c r="G7034">
        <v>8879</v>
      </c>
      <c r="H7034">
        <v>2005</v>
      </c>
      <c r="I7034" t="s">
        <v>461</v>
      </c>
      <c r="K7034" t="s">
        <v>475</v>
      </c>
      <c r="L7034" t="s">
        <v>463</v>
      </c>
      <c r="M7034" t="s">
        <v>467</v>
      </c>
      <c r="N7034" t="s">
        <v>465</v>
      </c>
      <c r="O7034" t="s">
        <v>466</v>
      </c>
    </row>
    <row r="7035" spans="1:15">
      <c r="A7035">
        <v>3.4</v>
      </c>
      <c r="B7035" t="s">
        <v>459</v>
      </c>
      <c r="C7035" t="s">
        <v>458</v>
      </c>
      <c r="D7035">
        <v>458</v>
      </c>
      <c r="E7035" t="s">
        <v>591</v>
      </c>
      <c r="F7035">
        <v>2005</v>
      </c>
      <c r="G7035">
        <v>40467</v>
      </c>
      <c r="H7035">
        <v>2005</v>
      </c>
      <c r="I7035" t="s">
        <v>461</v>
      </c>
      <c r="K7035" t="s">
        <v>475</v>
      </c>
      <c r="L7035" t="s">
        <v>463</v>
      </c>
      <c r="M7035" t="s">
        <v>464</v>
      </c>
      <c r="N7035" t="s">
        <v>465</v>
      </c>
      <c r="O7035" t="s">
        <v>469</v>
      </c>
    </row>
    <row r="7036" spans="1:15">
      <c r="A7036">
        <v>3.4</v>
      </c>
      <c r="B7036" t="s">
        <v>459</v>
      </c>
      <c r="C7036" t="s">
        <v>458</v>
      </c>
      <c r="D7036">
        <v>458</v>
      </c>
      <c r="E7036" t="s">
        <v>591</v>
      </c>
      <c r="F7036">
        <v>2005</v>
      </c>
      <c r="G7036">
        <v>3359</v>
      </c>
      <c r="H7036">
        <v>2005</v>
      </c>
      <c r="I7036" t="s">
        <v>461</v>
      </c>
      <c r="K7036" t="s">
        <v>475</v>
      </c>
      <c r="L7036" t="s">
        <v>463</v>
      </c>
      <c r="M7036" t="s">
        <v>468</v>
      </c>
      <c r="N7036" t="s">
        <v>465</v>
      </c>
      <c r="O7036" t="s">
        <v>466</v>
      </c>
    </row>
    <row r="7037" spans="1:15">
      <c r="A7037">
        <v>3.4</v>
      </c>
      <c r="B7037" t="s">
        <v>459</v>
      </c>
      <c r="C7037" t="s">
        <v>458</v>
      </c>
      <c r="D7037">
        <v>458</v>
      </c>
      <c r="E7037" t="s">
        <v>591</v>
      </c>
      <c r="F7037">
        <v>2005</v>
      </c>
      <c r="G7037">
        <v>1711</v>
      </c>
      <c r="H7037">
        <v>2005</v>
      </c>
      <c r="I7037" t="s">
        <v>461</v>
      </c>
      <c r="K7037" t="s">
        <v>475</v>
      </c>
      <c r="L7037" t="s">
        <v>463</v>
      </c>
      <c r="M7037" t="s">
        <v>468</v>
      </c>
      <c r="N7037" t="s">
        <v>465</v>
      </c>
      <c r="O7037" t="s">
        <v>470</v>
      </c>
    </row>
    <row r="7038" spans="1:15">
      <c r="A7038">
        <v>3.4</v>
      </c>
      <c r="B7038" t="s">
        <v>459</v>
      </c>
      <c r="C7038" t="s">
        <v>458</v>
      </c>
      <c r="D7038">
        <v>458</v>
      </c>
      <c r="E7038" t="s">
        <v>591</v>
      </c>
      <c r="F7038">
        <v>2005</v>
      </c>
      <c r="G7038">
        <v>8589</v>
      </c>
      <c r="H7038">
        <v>2005</v>
      </c>
      <c r="I7038" t="s">
        <v>461</v>
      </c>
      <c r="K7038" t="s">
        <v>475</v>
      </c>
      <c r="L7038" t="s">
        <v>463</v>
      </c>
      <c r="M7038" t="s">
        <v>467</v>
      </c>
      <c r="N7038" t="s">
        <v>465</v>
      </c>
      <c r="O7038" t="s">
        <v>470</v>
      </c>
    </row>
    <row r="7039" spans="1:15">
      <c r="A7039">
        <v>3.4</v>
      </c>
      <c r="B7039" t="s">
        <v>459</v>
      </c>
      <c r="C7039" t="s">
        <v>458</v>
      </c>
      <c r="D7039">
        <v>458</v>
      </c>
      <c r="E7039" t="s">
        <v>591</v>
      </c>
      <c r="F7039">
        <v>2005</v>
      </c>
      <c r="G7039">
        <v>18141</v>
      </c>
      <c r="H7039">
        <v>2005</v>
      </c>
      <c r="I7039" t="s">
        <v>461</v>
      </c>
      <c r="K7039" t="s">
        <v>475</v>
      </c>
      <c r="L7039" t="s">
        <v>463</v>
      </c>
      <c r="M7039" t="s">
        <v>464</v>
      </c>
      <c r="N7039" t="s">
        <v>465</v>
      </c>
      <c r="O7039" t="s">
        <v>470</v>
      </c>
    </row>
    <row r="7040" spans="1:15">
      <c r="A7040">
        <v>3.4</v>
      </c>
      <c r="B7040" t="s">
        <v>459</v>
      </c>
      <c r="C7040" t="s">
        <v>458</v>
      </c>
      <c r="D7040">
        <v>458</v>
      </c>
      <c r="E7040" t="s">
        <v>591</v>
      </c>
      <c r="F7040">
        <v>2005</v>
      </c>
      <c r="G7040">
        <v>22326</v>
      </c>
      <c r="H7040">
        <v>2005</v>
      </c>
      <c r="I7040" t="s">
        <v>461</v>
      </c>
      <c r="K7040" t="s">
        <v>475</v>
      </c>
      <c r="L7040" t="s">
        <v>463</v>
      </c>
      <c r="M7040" t="s">
        <v>464</v>
      </c>
      <c r="N7040" t="s">
        <v>465</v>
      </c>
      <c r="O7040" t="s">
        <v>466</v>
      </c>
    </row>
    <row r="7041" spans="1:15">
      <c r="A7041">
        <v>3.4</v>
      </c>
      <c r="B7041" t="s">
        <v>459</v>
      </c>
      <c r="C7041" t="s">
        <v>458</v>
      </c>
      <c r="D7041">
        <v>458</v>
      </c>
      <c r="E7041" t="s">
        <v>591</v>
      </c>
      <c r="F7041">
        <v>2005</v>
      </c>
      <c r="G7041">
        <v>1811</v>
      </c>
      <c r="H7041">
        <v>2005</v>
      </c>
      <c r="I7041" t="s">
        <v>461</v>
      </c>
      <c r="K7041" t="s">
        <v>475</v>
      </c>
      <c r="L7041" t="s">
        <v>463</v>
      </c>
      <c r="M7041" t="s">
        <v>471</v>
      </c>
      <c r="N7041" t="s">
        <v>465</v>
      </c>
      <c r="O7041" t="s">
        <v>470</v>
      </c>
    </row>
    <row r="7042" spans="1:15">
      <c r="A7042">
        <v>3.4</v>
      </c>
      <c r="B7042" t="s">
        <v>459</v>
      </c>
      <c r="C7042" t="s">
        <v>458</v>
      </c>
      <c r="D7042">
        <v>458</v>
      </c>
      <c r="E7042" t="s">
        <v>591</v>
      </c>
      <c r="F7042">
        <v>2005</v>
      </c>
      <c r="G7042">
        <v>5070</v>
      </c>
      <c r="H7042">
        <v>2005</v>
      </c>
      <c r="I7042" t="s">
        <v>461</v>
      </c>
      <c r="K7042" t="s">
        <v>475</v>
      </c>
      <c r="L7042" t="s">
        <v>463</v>
      </c>
      <c r="M7042" t="s">
        <v>468</v>
      </c>
      <c r="N7042" t="s">
        <v>465</v>
      </c>
      <c r="O7042" t="s">
        <v>469</v>
      </c>
    </row>
    <row r="7043" spans="1:15">
      <c r="A7043">
        <v>3.4</v>
      </c>
      <c r="B7043" t="s">
        <v>459</v>
      </c>
      <c r="C7043" t="s">
        <v>458</v>
      </c>
      <c r="D7043">
        <v>458</v>
      </c>
      <c r="E7043" t="s">
        <v>591</v>
      </c>
      <c r="F7043">
        <v>2005</v>
      </c>
      <c r="G7043">
        <v>1465</v>
      </c>
      <c r="H7043">
        <v>2005</v>
      </c>
      <c r="I7043" t="s">
        <v>461</v>
      </c>
      <c r="K7043" t="s">
        <v>475</v>
      </c>
      <c r="L7043" t="s">
        <v>463</v>
      </c>
      <c r="M7043" t="s">
        <v>471</v>
      </c>
      <c r="N7043" t="s">
        <v>465</v>
      </c>
      <c r="O7043" t="s">
        <v>466</v>
      </c>
    </row>
    <row r="7044" spans="1:15">
      <c r="A7044">
        <v>3.4</v>
      </c>
      <c r="B7044" t="s">
        <v>459</v>
      </c>
      <c r="C7044" t="s">
        <v>458</v>
      </c>
      <c r="D7044">
        <v>458</v>
      </c>
      <c r="E7044" t="s">
        <v>591</v>
      </c>
      <c r="F7044">
        <v>2005</v>
      </c>
      <c r="G7044">
        <v>3276</v>
      </c>
      <c r="H7044">
        <v>2005</v>
      </c>
      <c r="I7044" t="s">
        <v>461</v>
      </c>
      <c r="K7044" t="s">
        <v>475</v>
      </c>
      <c r="L7044" t="s">
        <v>463</v>
      </c>
      <c r="M7044" t="s">
        <v>471</v>
      </c>
      <c r="N7044" t="s">
        <v>465</v>
      </c>
      <c r="O7044" t="s">
        <v>469</v>
      </c>
    </row>
    <row r="7045" spans="1:15">
      <c r="A7045">
        <v>3.4</v>
      </c>
      <c r="B7045" t="s">
        <v>459</v>
      </c>
      <c r="C7045" t="s">
        <v>458</v>
      </c>
      <c r="D7045">
        <v>458</v>
      </c>
      <c r="E7045" t="s">
        <v>591</v>
      </c>
      <c r="F7045">
        <v>2005</v>
      </c>
      <c r="G7045">
        <v>17469</v>
      </c>
      <c r="H7045">
        <v>2005</v>
      </c>
      <c r="I7045" t="s">
        <v>461</v>
      </c>
      <c r="K7045" t="s">
        <v>475</v>
      </c>
      <c r="L7045" t="s">
        <v>463</v>
      </c>
      <c r="M7045" t="s">
        <v>467</v>
      </c>
      <c r="N7045" t="s">
        <v>465</v>
      </c>
      <c r="O7045" t="s">
        <v>469</v>
      </c>
    </row>
    <row r="7046" spans="1:15">
      <c r="A7046">
        <v>3.4</v>
      </c>
      <c r="B7046" t="s">
        <v>459</v>
      </c>
      <c r="C7046" t="s">
        <v>458</v>
      </c>
      <c r="D7046">
        <v>458</v>
      </c>
      <c r="E7046" t="s">
        <v>591</v>
      </c>
      <c r="F7046">
        <v>2010</v>
      </c>
      <c r="G7046">
        <v>3504</v>
      </c>
      <c r="H7046">
        <v>2010</v>
      </c>
      <c r="I7046" t="s">
        <v>461</v>
      </c>
      <c r="K7046" t="s">
        <v>475</v>
      </c>
      <c r="L7046" t="s">
        <v>463</v>
      </c>
      <c r="M7046" t="s">
        <v>471</v>
      </c>
      <c r="N7046" t="s">
        <v>465</v>
      </c>
      <c r="O7046" t="s">
        <v>469</v>
      </c>
    </row>
    <row r="7047" spans="1:15">
      <c r="A7047">
        <v>3.4</v>
      </c>
      <c r="B7047" t="s">
        <v>459</v>
      </c>
      <c r="C7047" t="s">
        <v>458</v>
      </c>
      <c r="D7047">
        <v>458</v>
      </c>
      <c r="E7047" t="s">
        <v>591</v>
      </c>
      <c r="F7047">
        <v>2010</v>
      </c>
      <c r="G7047">
        <v>5337</v>
      </c>
      <c r="H7047">
        <v>2010</v>
      </c>
      <c r="I7047" t="s">
        <v>461</v>
      </c>
      <c r="K7047" t="s">
        <v>475</v>
      </c>
      <c r="L7047" t="s">
        <v>463</v>
      </c>
      <c r="M7047" t="s">
        <v>468</v>
      </c>
      <c r="N7047" t="s">
        <v>465</v>
      </c>
      <c r="O7047" t="s">
        <v>469</v>
      </c>
    </row>
    <row r="7048" spans="1:15">
      <c r="A7048">
        <v>3.4</v>
      </c>
      <c r="B7048" t="s">
        <v>459</v>
      </c>
      <c r="C7048" t="s">
        <v>458</v>
      </c>
      <c r="D7048">
        <v>458</v>
      </c>
      <c r="E7048" t="s">
        <v>591</v>
      </c>
      <c r="F7048">
        <v>2010</v>
      </c>
      <c r="G7048">
        <v>10337</v>
      </c>
      <c r="H7048">
        <v>2010</v>
      </c>
      <c r="I7048" t="s">
        <v>461</v>
      </c>
      <c r="K7048" t="s">
        <v>475</v>
      </c>
      <c r="L7048" t="s">
        <v>463</v>
      </c>
      <c r="M7048" t="s">
        <v>467</v>
      </c>
      <c r="N7048" t="s">
        <v>465</v>
      </c>
      <c r="O7048" t="s">
        <v>466</v>
      </c>
    </row>
    <row r="7049" spans="1:15">
      <c r="A7049">
        <v>3.4</v>
      </c>
      <c r="B7049" t="s">
        <v>459</v>
      </c>
      <c r="C7049" t="s">
        <v>458</v>
      </c>
      <c r="D7049">
        <v>458</v>
      </c>
      <c r="E7049" t="s">
        <v>591</v>
      </c>
      <c r="F7049">
        <v>2010</v>
      </c>
      <c r="G7049">
        <v>3521</v>
      </c>
      <c r="H7049">
        <v>2010</v>
      </c>
      <c r="I7049" t="s">
        <v>461</v>
      </c>
      <c r="K7049" t="s">
        <v>475</v>
      </c>
      <c r="L7049" t="s">
        <v>463</v>
      </c>
      <c r="M7049" t="s">
        <v>468</v>
      </c>
      <c r="N7049" t="s">
        <v>465</v>
      </c>
      <c r="O7049" t="s">
        <v>466</v>
      </c>
    </row>
    <row r="7050" spans="1:15">
      <c r="A7050">
        <v>3.4</v>
      </c>
      <c r="B7050" t="s">
        <v>459</v>
      </c>
      <c r="C7050" t="s">
        <v>458</v>
      </c>
      <c r="D7050">
        <v>458</v>
      </c>
      <c r="E7050" t="s">
        <v>591</v>
      </c>
      <c r="F7050">
        <v>2010</v>
      </c>
      <c r="G7050">
        <v>9752</v>
      </c>
      <c r="H7050">
        <v>2010</v>
      </c>
      <c r="I7050" t="s">
        <v>461</v>
      </c>
      <c r="K7050" t="s">
        <v>475</v>
      </c>
      <c r="L7050" t="s">
        <v>463</v>
      </c>
      <c r="M7050" t="s">
        <v>467</v>
      </c>
      <c r="N7050" t="s">
        <v>465</v>
      </c>
      <c r="O7050" t="s">
        <v>470</v>
      </c>
    </row>
    <row r="7051" spans="1:15">
      <c r="A7051">
        <v>3.4</v>
      </c>
      <c r="B7051" t="s">
        <v>459</v>
      </c>
      <c r="C7051" t="s">
        <v>458</v>
      </c>
      <c r="D7051">
        <v>458</v>
      </c>
      <c r="E7051" t="s">
        <v>591</v>
      </c>
      <c r="F7051">
        <v>2010</v>
      </c>
      <c r="G7051">
        <v>1929</v>
      </c>
      <c r="H7051">
        <v>2010</v>
      </c>
      <c r="I7051" t="s">
        <v>461</v>
      </c>
      <c r="K7051" t="s">
        <v>475</v>
      </c>
      <c r="L7051" t="s">
        <v>463</v>
      </c>
      <c r="M7051" t="s">
        <v>471</v>
      </c>
      <c r="N7051" t="s">
        <v>465</v>
      </c>
      <c r="O7051" t="s">
        <v>470</v>
      </c>
    </row>
    <row r="7052" spans="1:15">
      <c r="A7052">
        <v>3.4</v>
      </c>
      <c r="B7052" t="s">
        <v>459</v>
      </c>
      <c r="C7052" t="s">
        <v>458</v>
      </c>
      <c r="D7052">
        <v>458</v>
      </c>
      <c r="E7052" t="s">
        <v>591</v>
      </c>
      <c r="F7052">
        <v>2010</v>
      </c>
      <c r="G7052">
        <v>20089</v>
      </c>
      <c r="H7052">
        <v>2010</v>
      </c>
      <c r="I7052" t="s">
        <v>461</v>
      </c>
      <c r="K7052" t="s">
        <v>475</v>
      </c>
      <c r="L7052" t="s">
        <v>463</v>
      </c>
      <c r="M7052" t="s">
        <v>467</v>
      </c>
      <c r="N7052" t="s">
        <v>465</v>
      </c>
      <c r="O7052" t="s">
        <v>469</v>
      </c>
    </row>
    <row r="7053" spans="1:15">
      <c r="A7053">
        <v>3.4</v>
      </c>
      <c r="B7053" t="s">
        <v>459</v>
      </c>
      <c r="C7053" t="s">
        <v>458</v>
      </c>
      <c r="D7053">
        <v>458</v>
      </c>
      <c r="E7053" t="s">
        <v>591</v>
      </c>
      <c r="F7053">
        <v>2010</v>
      </c>
      <c r="G7053">
        <v>25210</v>
      </c>
      <c r="H7053">
        <v>2010</v>
      </c>
      <c r="I7053" t="s">
        <v>461</v>
      </c>
      <c r="K7053" t="s">
        <v>475</v>
      </c>
      <c r="L7053" t="s">
        <v>463</v>
      </c>
      <c r="M7053" t="s">
        <v>464</v>
      </c>
      <c r="N7053" t="s">
        <v>465</v>
      </c>
      <c r="O7053" t="s">
        <v>466</v>
      </c>
    </row>
    <row r="7054" spans="1:15">
      <c r="A7054">
        <v>3.4</v>
      </c>
      <c r="B7054" t="s">
        <v>459</v>
      </c>
      <c r="C7054" t="s">
        <v>458</v>
      </c>
      <c r="D7054">
        <v>458</v>
      </c>
      <c r="E7054" t="s">
        <v>591</v>
      </c>
      <c r="F7054">
        <v>2010</v>
      </c>
      <c r="G7054">
        <v>20300</v>
      </c>
      <c r="H7054">
        <v>2010</v>
      </c>
      <c r="I7054" t="s">
        <v>461</v>
      </c>
      <c r="K7054" t="s">
        <v>475</v>
      </c>
      <c r="L7054" t="s">
        <v>463</v>
      </c>
      <c r="M7054" t="s">
        <v>464</v>
      </c>
      <c r="N7054" t="s">
        <v>465</v>
      </c>
      <c r="O7054" t="s">
        <v>470</v>
      </c>
    </row>
    <row r="7055" spans="1:15">
      <c r="A7055">
        <v>3.4</v>
      </c>
      <c r="B7055" t="s">
        <v>459</v>
      </c>
      <c r="C7055" t="s">
        <v>458</v>
      </c>
      <c r="D7055">
        <v>458</v>
      </c>
      <c r="E7055" t="s">
        <v>591</v>
      </c>
      <c r="F7055">
        <v>2010</v>
      </c>
      <c r="G7055">
        <v>45510</v>
      </c>
      <c r="H7055">
        <v>2010</v>
      </c>
      <c r="I7055" t="s">
        <v>461</v>
      </c>
      <c r="K7055" t="s">
        <v>475</v>
      </c>
      <c r="L7055" t="s">
        <v>463</v>
      </c>
      <c r="M7055" t="s">
        <v>464</v>
      </c>
      <c r="N7055" t="s">
        <v>465</v>
      </c>
      <c r="O7055" t="s">
        <v>469</v>
      </c>
    </row>
    <row r="7056" spans="1:15">
      <c r="A7056">
        <v>3.4</v>
      </c>
      <c r="B7056" t="s">
        <v>459</v>
      </c>
      <c r="C7056" t="s">
        <v>458</v>
      </c>
      <c r="D7056">
        <v>458</v>
      </c>
      <c r="E7056" t="s">
        <v>591</v>
      </c>
      <c r="F7056">
        <v>2010</v>
      </c>
      <c r="G7056">
        <v>1815</v>
      </c>
      <c r="H7056">
        <v>2010</v>
      </c>
      <c r="I7056" t="s">
        <v>461</v>
      </c>
      <c r="K7056" t="s">
        <v>475</v>
      </c>
      <c r="L7056" t="s">
        <v>463</v>
      </c>
      <c r="M7056" t="s">
        <v>468</v>
      </c>
      <c r="N7056" t="s">
        <v>465</v>
      </c>
      <c r="O7056" t="s">
        <v>470</v>
      </c>
    </row>
    <row r="7057" spans="1:15">
      <c r="A7057">
        <v>3.4</v>
      </c>
      <c r="B7057" t="s">
        <v>459</v>
      </c>
      <c r="C7057" t="s">
        <v>458</v>
      </c>
      <c r="D7057">
        <v>458</v>
      </c>
      <c r="E7057" t="s">
        <v>591</v>
      </c>
      <c r="F7057">
        <v>2010</v>
      </c>
      <c r="G7057">
        <v>1575</v>
      </c>
      <c r="H7057">
        <v>2010</v>
      </c>
      <c r="I7057" t="s">
        <v>461</v>
      </c>
      <c r="K7057" t="s">
        <v>475</v>
      </c>
      <c r="L7057" t="s">
        <v>463</v>
      </c>
      <c r="M7057" t="s">
        <v>471</v>
      </c>
      <c r="N7057" t="s">
        <v>465</v>
      </c>
      <c r="O7057" t="s">
        <v>466</v>
      </c>
    </row>
    <row r="7058" spans="1:15">
      <c r="A7058">
        <v>3.4</v>
      </c>
      <c r="B7058" t="s">
        <v>459</v>
      </c>
      <c r="C7058" t="s">
        <v>458</v>
      </c>
      <c r="D7058">
        <v>458</v>
      </c>
      <c r="E7058" t="s">
        <v>591</v>
      </c>
      <c r="F7058">
        <v>2015</v>
      </c>
      <c r="G7058">
        <v>29136</v>
      </c>
      <c r="H7058">
        <v>2015</v>
      </c>
      <c r="I7058" t="s">
        <v>461</v>
      </c>
      <c r="K7058" t="s">
        <v>475</v>
      </c>
      <c r="L7058" t="s">
        <v>463</v>
      </c>
      <c r="M7058" t="s">
        <v>464</v>
      </c>
      <c r="N7058" t="s">
        <v>465</v>
      </c>
      <c r="O7058" t="s">
        <v>466</v>
      </c>
    </row>
    <row r="7059" spans="1:15">
      <c r="A7059">
        <v>3.4</v>
      </c>
      <c r="B7059" t="s">
        <v>459</v>
      </c>
      <c r="C7059" t="s">
        <v>458</v>
      </c>
      <c r="D7059">
        <v>458</v>
      </c>
      <c r="E7059" t="s">
        <v>591</v>
      </c>
      <c r="F7059">
        <v>2015</v>
      </c>
      <c r="G7059">
        <v>51815</v>
      </c>
      <c r="H7059">
        <v>2015</v>
      </c>
      <c r="I7059" t="s">
        <v>461</v>
      </c>
      <c r="K7059" t="s">
        <v>475</v>
      </c>
      <c r="L7059" t="s">
        <v>463</v>
      </c>
      <c r="M7059" t="s">
        <v>464</v>
      </c>
      <c r="N7059" t="s">
        <v>465</v>
      </c>
      <c r="O7059" t="s">
        <v>469</v>
      </c>
    </row>
    <row r="7060" spans="1:15">
      <c r="A7060">
        <v>3.4</v>
      </c>
      <c r="B7060" t="s">
        <v>459</v>
      </c>
      <c r="C7060" t="s">
        <v>458</v>
      </c>
      <c r="D7060">
        <v>458</v>
      </c>
      <c r="E7060" t="s">
        <v>591</v>
      </c>
      <c r="F7060">
        <v>2015</v>
      </c>
      <c r="G7060">
        <v>2000</v>
      </c>
      <c r="H7060">
        <v>2015</v>
      </c>
      <c r="I7060" t="s">
        <v>461</v>
      </c>
      <c r="K7060" t="s">
        <v>475</v>
      </c>
      <c r="L7060" t="s">
        <v>463</v>
      </c>
      <c r="M7060" t="s">
        <v>468</v>
      </c>
      <c r="N7060" t="s">
        <v>465</v>
      </c>
      <c r="O7060" t="s">
        <v>470</v>
      </c>
    </row>
    <row r="7061" spans="1:15">
      <c r="A7061">
        <v>3.4</v>
      </c>
      <c r="B7061" t="s">
        <v>459</v>
      </c>
      <c r="C7061" t="s">
        <v>458</v>
      </c>
      <c r="D7061">
        <v>458</v>
      </c>
      <c r="E7061" t="s">
        <v>591</v>
      </c>
      <c r="F7061">
        <v>2015</v>
      </c>
      <c r="G7061">
        <v>23765</v>
      </c>
      <c r="H7061">
        <v>2015</v>
      </c>
      <c r="I7061" t="s">
        <v>461</v>
      </c>
      <c r="K7061" t="s">
        <v>475</v>
      </c>
      <c r="L7061" t="s">
        <v>463</v>
      </c>
      <c r="M7061" t="s">
        <v>467</v>
      </c>
      <c r="N7061" t="s">
        <v>465</v>
      </c>
      <c r="O7061" t="s">
        <v>469</v>
      </c>
    </row>
    <row r="7062" spans="1:15">
      <c r="A7062">
        <v>3.4</v>
      </c>
      <c r="B7062" t="s">
        <v>459</v>
      </c>
      <c r="C7062" t="s">
        <v>458</v>
      </c>
      <c r="D7062">
        <v>458</v>
      </c>
      <c r="E7062" t="s">
        <v>591</v>
      </c>
      <c r="F7062">
        <v>2015</v>
      </c>
      <c r="G7062">
        <v>12439</v>
      </c>
      <c r="H7062">
        <v>2015</v>
      </c>
      <c r="I7062" t="s">
        <v>461</v>
      </c>
      <c r="K7062" t="s">
        <v>475</v>
      </c>
      <c r="L7062" t="s">
        <v>463</v>
      </c>
      <c r="M7062" t="s">
        <v>467</v>
      </c>
      <c r="N7062" t="s">
        <v>465</v>
      </c>
      <c r="O7062" t="s">
        <v>466</v>
      </c>
    </row>
    <row r="7063" spans="1:15">
      <c r="A7063">
        <v>3.4</v>
      </c>
      <c r="B7063" t="s">
        <v>459</v>
      </c>
      <c r="C7063" t="s">
        <v>458</v>
      </c>
      <c r="D7063">
        <v>458</v>
      </c>
      <c r="E7063" t="s">
        <v>591</v>
      </c>
      <c r="F7063">
        <v>2015</v>
      </c>
      <c r="G7063">
        <v>11325</v>
      </c>
      <c r="H7063">
        <v>2015</v>
      </c>
      <c r="I7063" t="s">
        <v>461</v>
      </c>
      <c r="K7063" t="s">
        <v>475</v>
      </c>
      <c r="L7063" t="s">
        <v>463</v>
      </c>
      <c r="M7063" t="s">
        <v>467</v>
      </c>
      <c r="N7063" t="s">
        <v>465</v>
      </c>
      <c r="O7063" t="s">
        <v>470</v>
      </c>
    </row>
    <row r="7064" spans="1:15">
      <c r="A7064">
        <v>3.4</v>
      </c>
      <c r="B7064" t="s">
        <v>459</v>
      </c>
      <c r="C7064" t="s">
        <v>458</v>
      </c>
      <c r="D7064">
        <v>458</v>
      </c>
      <c r="E7064" t="s">
        <v>591</v>
      </c>
      <c r="F7064">
        <v>2015</v>
      </c>
      <c r="G7064">
        <v>22679</v>
      </c>
      <c r="H7064">
        <v>2015</v>
      </c>
      <c r="I7064" t="s">
        <v>461</v>
      </c>
      <c r="K7064" t="s">
        <v>475</v>
      </c>
      <c r="L7064" t="s">
        <v>463</v>
      </c>
      <c r="M7064" t="s">
        <v>464</v>
      </c>
      <c r="N7064" t="s">
        <v>465</v>
      </c>
      <c r="O7064" t="s">
        <v>470</v>
      </c>
    </row>
    <row r="7065" spans="1:15">
      <c r="A7065">
        <v>3.4</v>
      </c>
      <c r="B7065" t="s">
        <v>459</v>
      </c>
      <c r="C7065" t="s">
        <v>458</v>
      </c>
      <c r="D7065">
        <v>458</v>
      </c>
      <c r="E7065" t="s">
        <v>591</v>
      </c>
      <c r="F7065">
        <v>2015</v>
      </c>
      <c r="G7065">
        <v>2382</v>
      </c>
      <c r="H7065">
        <v>2015</v>
      </c>
      <c r="I7065" t="s">
        <v>461</v>
      </c>
      <c r="K7065" t="s">
        <v>475</v>
      </c>
      <c r="L7065" t="s">
        <v>463</v>
      </c>
      <c r="M7065" t="s">
        <v>471</v>
      </c>
      <c r="N7065" t="s">
        <v>465</v>
      </c>
      <c r="O7065" t="s">
        <v>470</v>
      </c>
    </row>
    <row r="7066" spans="1:15">
      <c r="A7066">
        <v>3.4</v>
      </c>
      <c r="B7066" t="s">
        <v>459</v>
      </c>
      <c r="C7066" t="s">
        <v>458</v>
      </c>
      <c r="D7066">
        <v>458</v>
      </c>
      <c r="E7066" t="s">
        <v>591</v>
      </c>
      <c r="F7066">
        <v>2015</v>
      </c>
      <c r="G7066">
        <v>1997</v>
      </c>
      <c r="H7066">
        <v>2015</v>
      </c>
      <c r="I7066" t="s">
        <v>461</v>
      </c>
      <c r="K7066" t="s">
        <v>475</v>
      </c>
      <c r="L7066" t="s">
        <v>463</v>
      </c>
      <c r="M7066" t="s">
        <v>471</v>
      </c>
      <c r="N7066" t="s">
        <v>465</v>
      </c>
      <c r="O7066" t="s">
        <v>466</v>
      </c>
    </row>
    <row r="7067" spans="1:15">
      <c r="A7067">
        <v>3.4</v>
      </c>
      <c r="B7067" t="s">
        <v>459</v>
      </c>
      <c r="C7067" t="s">
        <v>458</v>
      </c>
      <c r="D7067">
        <v>458</v>
      </c>
      <c r="E7067" t="s">
        <v>591</v>
      </c>
      <c r="F7067">
        <v>2015</v>
      </c>
      <c r="G7067">
        <v>4058</v>
      </c>
      <c r="H7067">
        <v>2015</v>
      </c>
      <c r="I7067" t="s">
        <v>461</v>
      </c>
      <c r="K7067" t="s">
        <v>475</v>
      </c>
      <c r="L7067" t="s">
        <v>463</v>
      </c>
      <c r="M7067" t="s">
        <v>468</v>
      </c>
      <c r="N7067" t="s">
        <v>465</v>
      </c>
      <c r="O7067" t="s">
        <v>466</v>
      </c>
    </row>
    <row r="7068" spans="1:15">
      <c r="A7068">
        <v>3.4</v>
      </c>
      <c r="B7068" t="s">
        <v>459</v>
      </c>
      <c r="C7068" t="s">
        <v>458</v>
      </c>
      <c r="D7068">
        <v>458</v>
      </c>
      <c r="E7068" t="s">
        <v>591</v>
      </c>
      <c r="F7068">
        <v>2015</v>
      </c>
      <c r="G7068">
        <v>6058</v>
      </c>
      <c r="H7068">
        <v>2015</v>
      </c>
      <c r="I7068" t="s">
        <v>461</v>
      </c>
      <c r="K7068" t="s">
        <v>475</v>
      </c>
      <c r="L7068" t="s">
        <v>463</v>
      </c>
      <c r="M7068" t="s">
        <v>468</v>
      </c>
      <c r="N7068" t="s">
        <v>465</v>
      </c>
      <c r="O7068" t="s">
        <v>469</v>
      </c>
    </row>
    <row r="7069" spans="1:15">
      <c r="A7069">
        <v>3.4</v>
      </c>
      <c r="B7069" t="s">
        <v>459</v>
      </c>
      <c r="C7069" t="s">
        <v>458</v>
      </c>
      <c r="D7069">
        <v>458</v>
      </c>
      <c r="E7069" t="s">
        <v>591</v>
      </c>
      <c r="F7069">
        <v>2015</v>
      </c>
      <c r="G7069">
        <v>4380</v>
      </c>
      <c r="H7069">
        <v>2015</v>
      </c>
      <c r="I7069" t="s">
        <v>461</v>
      </c>
      <c r="K7069" t="s">
        <v>475</v>
      </c>
      <c r="L7069" t="s">
        <v>463</v>
      </c>
      <c r="M7069" t="s">
        <v>471</v>
      </c>
      <c r="N7069" t="s">
        <v>465</v>
      </c>
      <c r="O7069" t="s">
        <v>469</v>
      </c>
    </row>
    <row r="7070" spans="1:15">
      <c r="A7070">
        <v>3.4</v>
      </c>
      <c r="B7070" t="s">
        <v>459</v>
      </c>
      <c r="C7070" t="s">
        <v>458</v>
      </c>
      <c r="D7070">
        <v>458</v>
      </c>
      <c r="E7070" t="s">
        <v>591</v>
      </c>
      <c r="F7070">
        <v>2016</v>
      </c>
      <c r="G7070">
        <v>6300</v>
      </c>
      <c r="H7070">
        <v>2016</v>
      </c>
      <c r="I7070" t="s">
        <v>461</v>
      </c>
      <c r="K7070" t="s">
        <v>475</v>
      </c>
      <c r="L7070" t="s">
        <v>463</v>
      </c>
      <c r="M7070" t="s">
        <v>468</v>
      </c>
      <c r="N7070" t="s">
        <v>465</v>
      </c>
      <c r="O7070" t="s">
        <v>469</v>
      </c>
    </row>
    <row r="7071" spans="1:15">
      <c r="A7071">
        <v>3.4</v>
      </c>
      <c r="B7071" t="s">
        <v>459</v>
      </c>
      <c r="C7071" t="s">
        <v>458</v>
      </c>
      <c r="D7071">
        <v>458</v>
      </c>
      <c r="E7071" t="s">
        <v>591</v>
      </c>
      <c r="F7071">
        <v>2016</v>
      </c>
      <c r="G7071">
        <v>4635</v>
      </c>
      <c r="H7071">
        <v>2016</v>
      </c>
      <c r="I7071" t="s">
        <v>461</v>
      </c>
      <c r="K7071" t="s">
        <v>475</v>
      </c>
      <c r="L7071" t="s">
        <v>463</v>
      </c>
      <c r="M7071" t="s">
        <v>471</v>
      </c>
      <c r="N7071" t="s">
        <v>465</v>
      </c>
      <c r="O7071" t="s">
        <v>469</v>
      </c>
    </row>
    <row r="7072" spans="1:15">
      <c r="A7072">
        <v>3.4</v>
      </c>
      <c r="B7072" t="s">
        <v>459</v>
      </c>
      <c r="C7072" t="s">
        <v>458</v>
      </c>
      <c r="D7072">
        <v>458</v>
      </c>
      <c r="E7072" t="s">
        <v>591</v>
      </c>
      <c r="F7072">
        <v>2016</v>
      </c>
      <c r="G7072">
        <v>2512</v>
      </c>
      <c r="H7072">
        <v>2016</v>
      </c>
      <c r="I7072" t="s">
        <v>461</v>
      </c>
      <c r="K7072" t="s">
        <v>475</v>
      </c>
      <c r="L7072" t="s">
        <v>463</v>
      </c>
      <c r="M7072" t="s">
        <v>471</v>
      </c>
      <c r="N7072" t="s">
        <v>465</v>
      </c>
      <c r="O7072" t="s">
        <v>470</v>
      </c>
    </row>
    <row r="7073" spans="1:15">
      <c r="A7073">
        <v>3.4</v>
      </c>
      <c r="B7073" t="s">
        <v>459</v>
      </c>
      <c r="C7073" t="s">
        <v>458</v>
      </c>
      <c r="D7073">
        <v>458</v>
      </c>
      <c r="E7073" t="s">
        <v>591</v>
      </c>
      <c r="F7073">
        <v>2016</v>
      </c>
      <c r="G7073">
        <v>4230</v>
      </c>
      <c r="H7073">
        <v>2016</v>
      </c>
      <c r="I7073" t="s">
        <v>461</v>
      </c>
      <c r="K7073" t="s">
        <v>475</v>
      </c>
      <c r="L7073" t="s">
        <v>463</v>
      </c>
      <c r="M7073" t="s">
        <v>468</v>
      </c>
      <c r="N7073" t="s">
        <v>465</v>
      </c>
      <c r="O7073" t="s">
        <v>466</v>
      </c>
    </row>
    <row r="7074" spans="1:15">
      <c r="A7074">
        <v>3.4</v>
      </c>
      <c r="B7074" t="s">
        <v>459</v>
      </c>
      <c r="C7074" t="s">
        <v>458</v>
      </c>
      <c r="D7074">
        <v>458</v>
      </c>
      <c r="E7074" t="s">
        <v>591</v>
      </c>
      <c r="F7074">
        <v>2016</v>
      </c>
      <c r="G7074">
        <v>2123</v>
      </c>
      <c r="H7074">
        <v>2016</v>
      </c>
      <c r="I7074" t="s">
        <v>461</v>
      </c>
      <c r="K7074" t="s">
        <v>475</v>
      </c>
      <c r="L7074" t="s">
        <v>463</v>
      </c>
      <c r="M7074" t="s">
        <v>471</v>
      </c>
      <c r="N7074" t="s">
        <v>465</v>
      </c>
      <c r="O7074" t="s">
        <v>466</v>
      </c>
    </row>
    <row r="7075" spans="1:15">
      <c r="A7075">
        <v>3.4</v>
      </c>
      <c r="B7075" t="s">
        <v>459</v>
      </c>
      <c r="C7075" t="s">
        <v>458</v>
      </c>
      <c r="D7075">
        <v>458</v>
      </c>
      <c r="E7075" t="s">
        <v>591</v>
      </c>
      <c r="F7075">
        <v>2016</v>
      </c>
      <c r="G7075">
        <v>11634</v>
      </c>
      <c r="H7075">
        <v>2016</v>
      </c>
      <c r="I7075" t="s">
        <v>461</v>
      </c>
      <c r="K7075" t="s">
        <v>475</v>
      </c>
      <c r="L7075" t="s">
        <v>463</v>
      </c>
      <c r="M7075" t="s">
        <v>467</v>
      </c>
      <c r="N7075" t="s">
        <v>465</v>
      </c>
      <c r="O7075" t="s">
        <v>470</v>
      </c>
    </row>
    <row r="7076" spans="1:15">
      <c r="A7076">
        <v>3.4</v>
      </c>
      <c r="B7076" t="s">
        <v>459</v>
      </c>
      <c r="C7076" t="s">
        <v>458</v>
      </c>
      <c r="D7076">
        <v>458</v>
      </c>
      <c r="E7076" t="s">
        <v>591</v>
      </c>
      <c r="F7076">
        <v>2016</v>
      </c>
      <c r="G7076">
        <v>30443</v>
      </c>
      <c r="H7076">
        <v>2016</v>
      </c>
      <c r="I7076" t="s">
        <v>461</v>
      </c>
      <c r="K7076" t="s">
        <v>475</v>
      </c>
      <c r="L7076" t="s">
        <v>463</v>
      </c>
      <c r="M7076" t="s">
        <v>464</v>
      </c>
      <c r="N7076" t="s">
        <v>465</v>
      </c>
      <c r="O7076" t="s">
        <v>466</v>
      </c>
    </row>
    <row r="7077" spans="1:15">
      <c r="A7077">
        <v>3.4</v>
      </c>
      <c r="B7077" t="s">
        <v>459</v>
      </c>
      <c r="C7077" t="s">
        <v>458</v>
      </c>
      <c r="D7077">
        <v>458</v>
      </c>
      <c r="E7077" t="s">
        <v>591</v>
      </c>
      <c r="F7077">
        <v>2016</v>
      </c>
      <c r="G7077">
        <v>2069</v>
      </c>
      <c r="H7077">
        <v>2016</v>
      </c>
      <c r="I7077" t="s">
        <v>461</v>
      </c>
      <c r="K7077" t="s">
        <v>475</v>
      </c>
      <c r="L7077" t="s">
        <v>463</v>
      </c>
      <c r="M7077" t="s">
        <v>468</v>
      </c>
      <c r="N7077" t="s">
        <v>465</v>
      </c>
      <c r="O7077" t="s">
        <v>470</v>
      </c>
    </row>
    <row r="7078" spans="1:15">
      <c r="A7078">
        <v>3.4</v>
      </c>
      <c r="B7078" t="s">
        <v>459</v>
      </c>
      <c r="C7078" t="s">
        <v>458</v>
      </c>
      <c r="D7078">
        <v>458</v>
      </c>
      <c r="E7078" t="s">
        <v>591</v>
      </c>
      <c r="F7078">
        <v>2016</v>
      </c>
      <c r="G7078">
        <v>12857</v>
      </c>
      <c r="H7078">
        <v>2016</v>
      </c>
      <c r="I7078" t="s">
        <v>461</v>
      </c>
      <c r="K7078" t="s">
        <v>475</v>
      </c>
      <c r="L7078" t="s">
        <v>463</v>
      </c>
      <c r="M7078" t="s">
        <v>467</v>
      </c>
      <c r="N7078" t="s">
        <v>465</v>
      </c>
      <c r="O7078" t="s">
        <v>466</v>
      </c>
    </row>
    <row r="7079" spans="1:15">
      <c r="A7079">
        <v>3.4</v>
      </c>
      <c r="B7079" t="s">
        <v>459</v>
      </c>
      <c r="C7079" t="s">
        <v>458</v>
      </c>
      <c r="D7079">
        <v>458</v>
      </c>
      <c r="E7079" t="s">
        <v>591</v>
      </c>
      <c r="F7079">
        <v>2016</v>
      </c>
      <c r="G7079">
        <v>24490</v>
      </c>
      <c r="H7079">
        <v>2016</v>
      </c>
      <c r="I7079" t="s">
        <v>461</v>
      </c>
      <c r="K7079" t="s">
        <v>475</v>
      </c>
      <c r="L7079" t="s">
        <v>463</v>
      </c>
      <c r="M7079" t="s">
        <v>467</v>
      </c>
      <c r="N7079" t="s">
        <v>465</v>
      </c>
      <c r="O7079" t="s">
        <v>469</v>
      </c>
    </row>
    <row r="7080" spans="1:15">
      <c r="A7080">
        <v>3.4</v>
      </c>
      <c r="B7080" t="s">
        <v>459</v>
      </c>
      <c r="C7080" t="s">
        <v>458</v>
      </c>
      <c r="D7080">
        <v>458</v>
      </c>
      <c r="E7080" t="s">
        <v>591</v>
      </c>
      <c r="F7080">
        <v>2016</v>
      </c>
      <c r="G7080">
        <v>53977</v>
      </c>
      <c r="H7080">
        <v>2016</v>
      </c>
      <c r="I7080" t="s">
        <v>461</v>
      </c>
      <c r="K7080" t="s">
        <v>475</v>
      </c>
      <c r="L7080" t="s">
        <v>463</v>
      </c>
      <c r="M7080" t="s">
        <v>464</v>
      </c>
      <c r="N7080" t="s">
        <v>465</v>
      </c>
      <c r="O7080" t="s">
        <v>469</v>
      </c>
    </row>
    <row r="7081" spans="1:15">
      <c r="A7081">
        <v>3.4</v>
      </c>
      <c r="B7081" t="s">
        <v>459</v>
      </c>
      <c r="C7081" t="s">
        <v>458</v>
      </c>
      <c r="D7081">
        <v>458</v>
      </c>
      <c r="E7081" t="s">
        <v>591</v>
      </c>
      <c r="F7081">
        <v>2016</v>
      </c>
      <c r="G7081">
        <v>23534</v>
      </c>
      <c r="H7081">
        <v>2016</v>
      </c>
      <c r="I7081" t="s">
        <v>461</v>
      </c>
      <c r="K7081" t="s">
        <v>475</v>
      </c>
      <c r="L7081" t="s">
        <v>463</v>
      </c>
      <c r="M7081" t="s">
        <v>464</v>
      </c>
      <c r="N7081" t="s">
        <v>465</v>
      </c>
      <c r="O7081" t="s">
        <v>470</v>
      </c>
    </row>
    <row r="7082" spans="1:15">
      <c r="A7082">
        <v>3.4</v>
      </c>
      <c r="B7082" t="s">
        <v>459</v>
      </c>
      <c r="C7082" t="s">
        <v>458</v>
      </c>
      <c r="D7082">
        <v>462</v>
      </c>
      <c r="E7082" t="s">
        <v>592</v>
      </c>
      <c r="F7082">
        <v>2000</v>
      </c>
      <c r="G7082">
        <v>21</v>
      </c>
      <c r="H7082">
        <v>2000</v>
      </c>
      <c r="I7082" t="s">
        <v>461</v>
      </c>
      <c r="K7082" t="s">
        <v>475</v>
      </c>
      <c r="L7082" t="s">
        <v>463</v>
      </c>
      <c r="M7082" t="s">
        <v>471</v>
      </c>
      <c r="N7082" t="s">
        <v>465</v>
      </c>
      <c r="O7082" t="s">
        <v>470</v>
      </c>
    </row>
    <row r="7083" spans="1:15">
      <c r="A7083">
        <v>3.4</v>
      </c>
      <c r="B7083" t="s">
        <v>459</v>
      </c>
      <c r="C7083" t="s">
        <v>458</v>
      </c>
      <c r="D7083">
        <v>462</v>
      </c>
      <c r="E7083" t="s">
        <v>592</v>
      </c>
      <c r="F7083">
        <v>2000</v>
      </c>
      <c r="G7083">
        <v>270</v>
      </c>
      <c r="H7083">
        <v>2000</v>
      </c>
      <c r="I7083" t="s">
        <v>461</v>
      </c>
      <c r="K7083" t="s">
        <v>475</v>
      </c>
      <c r="L7083" t="s">
        <v>463</v>
      </c>
      <c r="M7083" t="s">
        <v>464</v>
      </c>
      <c r="N7083" t="s">
        <v>465</v>
      </c>
      <c r="O7083" t="s">
        <v>466</v>
      </c>
    </row>
    <row r="7084" spans="1:15">
      <c r="A7084">
        <v>3.4</v>
      </c>
      <c r="B7084" t="s">
        <v>459</v>
      </c>
      <c r="C7084" t="s">
        <v>458</v>
      </c>
      <c r="D7084">
        <v>462</v>
      </c>
      <c r="E7084" t="s">
        <v>592</v>
      </c>
      <c r="F7084">
        <v>2000</v>
      </c>
      <c r="G7084">
        <v>166</v>
      </c>
      <c r="H7084">
        <v>2000</v>
      </c>
      <c r="I7084" t="s">
        <v>461</v>
      </c>
      <c r="K7084" t="s">
        <v>475</v>
      </c>
      <c r="L7084" t="s">
        <v>463</v>
      </c>
      <c r="M7084" t="s">
        <v>464</v>
      </c>
      <c r="N7084" t="s">
        <v>465</v>
      </c>
      <c r="O7084" t="s">
        <v>470</v>
      </c>
    </row>
    <row r="7085" spans="1:15">
      <c r="A7085">
        <v>3.4</v>
      </c>
      <c r="B7085" t="s">
        <v>459</v>
      </c>
      <c r="C7085" t="s">
        <v>458</v>
      </c>
      <c r="D7085">
        <v>462</v>
      </c>
      <c r="E7085" t="s">
        <v>592</v>
      </c>
      <c r="F7085">
        <v>2000</v>
      </c>
      <c r="G7085">
        <v>18</v>
      </c>
      <c r="H7085">
        <v>2000</v>
      </c>
      <c r="I7085" t="s">
        <v>461</v>
      </c>
      <c r="K7085" t="s">
        <v>475</v>
      </c>
      <c r="L7085" t="s">
        <v>463</v>
      </c>
      <c r="M7085" t="s">
        <v>471</v>
      </c>
      <c r="N7085" t="s">
        <v>465</v>
      </c>
      <c r="O7085" t="s">
        <v>466</v>
      </c>
    </row>
    <row r="7086" spans="1:15">
      <c r="A7086">
        <v>3.4</v>
      </c>
      <c r="B7086" t="s">
        <v>459</v>
      </c>
      <c r="C7086" t="s">
        <v>458</v>
      </c>
      <c r="D7086">
        <v>462</v>
      </c>
      <c r="E7086" t="s">
        <v>592</v>
      </c>
      <c r="F7086">
        <v>2000</v>
      </c>
      <c r="G7086">
        <v>54</v>
      </c>
      <c r="H7086">
        <v>2000</v>
      </c>
      <c r="I7086" t="s">
        <v>461</v>
      </c>
      <c r="K7086" t="s">
        <v>475</v>
      </c>
      <c r="L7086" t="s">
        <v>463</v>
      </c>
      <c r="M7086" t="s">
        <v>468</v>
      </c>
      <c r="N7086" t="s">
        <v>465</v>
      </c>
      <c r="O7086" t="s">
        <v>466</v>
      </c>
    </row>
    <row r="7087" spans="1:15">
      <c r="A7087">
        <v>3.4</v>
      </c>
      <c r="B7087" t="s">
        <v>459</v>
      </c>
      <c r="C7087" t="s">
        <v>458</v>
      </c>
      <c r="D7087">
        <v>462</v>
      </c>
      <c r="E7087" t="s">
        <v>592</v>
      </c>
      <c r="F7087">
        <v>2000</v>
      </c>
      <c r="G7087">
        <v>39</v>
      </c>
      <c r="H7087">
        <v>2000</v>
      </c>
      <c r="I7087" t="s">
        <v>461</v>
      </c>
      <c r="K7087" t="s">
        <v>475</v>
      </c>
      <c r="L7087" t="s">
        <v>463</v>
      </c>
      <c r="M7087" t="s">
        <v>471</v>
      </c>
      <c r="N7087" t="s">
        <v>465</v>
      </c>
      <c r="O7087" t="s">
        <v>469</v>
      </c>
    </row>
    <row r="7088" spans="1:15">
      <c r="A7088">
        <v>3.4</v>
      </c>
      <c r="B7088" t="s">
        <v>459</v>
      </c>
      <c r="C7088" t="s">
        <v>458</v>
      </c>
      <c r="D7088">
        <v>462</v>
      </c>
      <c r="E7088" t="s">
        <v>592</v>
      </c>
      <c r="F7088">
        <v>2000</v>
      </c>
      <c r="G7088">
        <v>168</v>
      </c>
      <c r="H7088">
        <v>2000</v>
      </c>
      <c r="I7088" t="s">
        <v>461</v>
      </c>
      <c r="K7088" t="s">
        <v>475</v>
      </c>
      <c r="L7088" t="s">
        <v>463</v>
      </c>
      <c r="M7088" t="s">
        <v>467</v>
      </c>
      <c r="N7088" t="s">
        <v>465</v>
      </c>
      <c r="O7088" t="s">
        <v>469</v>
      </c>
    </row>
    <row r="7089" spans="1:15">
      <c r="A7089">
        <v>3.4</v>
      </c>
      <c r="B7089" t="s">
        <v>459</v>
      </c>
      <c r="C7089" t="s">
        <v>458</v>
      </c>
      <c r="D7089">
        <v>462</v>
      </c>
      <c r="E7089" t="s">
        <v>592</v>
      </c>
      <c r="F7089">
        <v>2000</v>
      </c>
      <c r="G7089">
        <v>99</v>
      </c>
      <c r="H7089">
        <v>2000</v>
      </c>
      <c r="I7089" t="s">
        <v>461</v>
      </c>
      <c r="K7089" t="s">
        <v>475</v>
      </c>
      <c r="L7089" t="s">
        <v>463</v>
      </c>
      <c r="M7089" t="s">
        <v>467</v>
      </c>
      <c r="N7089" t="s">
        <v>465</v>
      </c>
      <c r="O7089" t="s">
        <v>466</v>
      </c>
    </row>
    <row r="7090" spans="1:15">
      <c r="A7090">
        <v>3.4</v>
      </c>
      <c r="B7090" t="s">
        <v>459</v>
      </c>
      <c r="C7090" t="s">
        <v>458</v>
      </c>
      <c r="D7090">
        <v>462</v>
      </c>
      <c r="E7090" t="s">
        <v>592</v>
      </c>
      <c r="F7090">
        <v>2000</v>
      </c>
      <c r="G7090">
        <v>114</v>
      </c>
      <c r="H7090">
        <v>2000</v>
      </c>
      <c r="I7090" t="s">
        <v>461</v>
      </c>
      <c r="K7090" t="s">
        <v>475</v>
      </c>
      <c r="L7090" t="s">
        <v>463</v>
      </c>
      <c r="M7090" t="s">
        <v>468</v>
      </c>
      <c r="N7090" t="s">
        <v>465</v>
      </c>
      <c r="O7090" t="s">
        <v>469</v>
      </c>
    </row>
    <row r="7091" spans="1:15">
      <c r="A7091">
        <v>3.4</v>
      </c>
      <c r="B7091" t="s">
        <v>459</v>
      </c>
      <c r="C7091" t="s">
        <v>458</v>
      </c>
      <c r="D7091">
        <v>462</v>
      </c>
      <c r="E7091" t="s">
        <v>592</v>
      </c>
      <c r="F7091">
        <v>2000</v>
      </c>
      <c r="G7091">
        <v>59</v>
      </c>
      <c r="H7091">
        <v>2000</v>
      </c>
      <c r="I7091" t="s">
        <v>461</v>
      </c>
      <c r="K7091" t="s">
        <v>475</v>
      </c>
      <c r="L7091" t="s">
        <v>463</v>
      </c>
      <c r="M7091" t="s">
        <v>468</v>
      </c>
      <c r="N7091" t="s">
        <v>465</v>
      </c>
      <c r="O7091" t="s">
        <v>470</v>
      </c>
    </row>
    <row r="7092" spans="1:15">
      <c r="A7092">
        <v>3.4</v>
      </c>
      <c r="B7092" t="s">
        <v>459</v>
      </c>
      <c r="C7092" t="s">
        <v>458</v>
      </c>
      <c r="D7092">
        <v>462</v>
      </c>
      <c r="E7092" t="s">
        <v>592</v>
      </c>
      <c r="F7092">
        <v>2000</v>
      </c>
      <c r="G7092">
        <v>69</v>
      </c>
      <c r="H7092">
        <v>2000</v>
      </c>
      <c r="I7092" t="s">
        <v>461</v>
      </c>
      <c r="K7092" t="s">
        <v>475</v>
      </c>
      <c r="L7092" t="s">
        <v>463</v>
      </c>
      <c r="M7092" t="s">
        <v>467</v>
      </c>
      <c r="N7092" t="s">
        <v>465</v>
      </c>
      <c r="O7092" t="s">
        <v>470</v>
      </c>
    </row>
    <row r="7093" spans="1:15">
      <c r="A7093">
        <v>3.4</v>
      </c>
      <c r="B7093" t="s">
        <v>459</v>
      </c>
      <c r="C7093" t="s">
        <v>458</v>
      </c>
      <c r="D7093">
        <v>462</v>
      </c>
      <c r="E7093" t="s">
        <v>592</v>
      </c>
      <c r="F7093">
        <v>2000</v>
      </c>
      <c r="G7093">
        <v>435</v>
      </c>
      <c r="H7093">
        <v>2000</v>
      </c>
      <c r="I7093" t="s">
        <v>461</v>
      </c>
      <c r="K7093" t="s">
        <v>475</v>
      </c>
      <c r="L7093" t="s">
        <v>463</v>
      </c>
      <c r="M7093" t="s">
        <v>464</v>
      </c>
      <c r="N7093" t="s">
        <v>465</v>
      </c>
      <c r="O7093" t="s">
        <v>469</v>
      </c>
    </row>
    <row r="7094" spans="1:15">
      <c r="A7094">
        <v>3.4</v>
      </c>
      <c r="B7094" t="s">
        <v>459</v>
      </c>
      <c r="C7094" t="s">
        <v>458</v>
      </c>
      <c r="D7094">
        <v>462</v>
      </c>
      <c r="E7094" t="s">
        <v>592</v>
      </c>
      <c r="F7094">
        <v>2005</v>
      </c>
      <c r="G7094">
        <v>418</v>
      </c>
      <c r="H7094">
        <v>2005</v>
      </c>
      <c r="I7094" t="s">
        <v>461</v>
      </c>
      <c r="K7094" t="s">
        <v>475</v>
      </c>
      <c r="L7094" t="s">
        <v>463</v>
      </c>
      <c r="M7094" t="s">
        <v>464</v>
      </c>
      <c r="N7094" t="s">
        <v>465</v>
      </c>
      <c r="O7094" t="s">
        <v>469</v>
      </c>
    </row>
    <row r="7095" spans="1:15">
      <c r="A7095">
        <v>3.4</v>
      </c>
      <c r="B7095" t="s">
        <v>459</v>
      </c>
      <c r="C7095" t="s">
        <v>458</v>
      </c>
      <c r="D7095">
        <v>462</v>
      </c>
      <c r="E7095" t="s">
        <v>592</v>
      </c>
      <c r="F7095">
        <v>2005</v>
      </c>
      <c r="G7095">
        <v>103</v>
      </c>
      <c r="H7095">
        <v>2005</v>
      </c>
      <c r="I7095" t="s">
        <v>461</v>
      </c>
      <c r="K7095" t="s">
        <v>475</v>
      </c>
      <c r="L7095" t="s">
        <v>463</v>
      </c>
      <c r="M7095" t="s">
        <v>467</v>
      </c>
      <c r="N7095" t="s">
        <v>465</v>
      </c>
      <c r="O7095" t="s">
        <v>466</v>
      </c>
    </row>
    <row r="7096" spans="1:15">
      <c r="A7096">
        <v>3.4</v>
      </c>
      <c r="B7096" t="s">
        <v>459</v>
      </c>
      <c r="C7096" t="s">
        <v>458</v>
      </c>
      <c r="D7096">
        <v>462</v>
      </c>
      <c r="E7096" t="s">
        <v>592</v>
      </c>
      <c r="F7096">
        <v>2005</v>
      </c>
      <c r="G7096">
        <v>173</v>
      </c>
      <c r="H7096">
        <v>2005</v>
      </c>
      <c r="I7096" t="s">
        <v>461</v>
      </c>
      <c r="K7096" t="s">
        <v>475</v>
      </c>
      <c r="L7096" t="s">
        <v>463</v>
      </c>
      <c r="M7096" t="s">
        <v>467</v>
      </c>
      <c r="N7096" t="s">
        <v>465</v>
      </c>
      <c r="O7096" t="s">
        <v>469</v>
      </c>
    </row>
    <row r="7097" spans="1:15">
      <c r="A7097">
        <v>3.4</v>
      </c>
      <c r="B7097" t="s">
        <v>459</v>
      </c>
      <c r="C7097" t="s">
        <v>458</v>
      </c>
      <c r="D7097">
        <v>462</v>
      </c>
      <c r="E7097" t="s">
        <v>592</v>
      </c>
      <c r="F7097">
        <v>2005</v>
      </c>
      <c r="G7097">
        <v>18</v>
      </c>
      <c r="H7097">
        <v>2005</v>
      </c>
      <c r="I7097" t="s">
        <v>461</v>
      </c>
      <c r="K7097" t="s">
        <v>475</v>
      </c>
      <c r="L7097" t="s">
        <v>463</v>
      </c>
      <c r="M7097" t="s">
        <v>471</v>
      </c>
      <c r="N7097" t="s">
        <v>465</v>
      </c>
      <c r="O7097" t="s">
        <v>466</v>
      </c>
    </row>
    <row r="7098" spans="1:15">
      <c r="A7098">
        <v>3.4</v>
      </c>
      <c r="B7098" t="s">
        <v>459</v>
      </c>
      <c r="C7098" t="s">
        <v>458</v>
      </c>
      <c r="D7098">
        <v>462</v>
      </c>
      <c r="E7098" t="s">
        <v>592</v>
      </c>
      <c r="F7098">
        <v>2005</v>
      </c>
      <c r="G7098">
        <v>103</v>
      </c>
      <c r="H7098">
        <v>2005</v>
      </c>
      <c r="I7098" t="s">
        <v>461</v>
      </c>
      <c r="K7098" t="s">
        <v>475</v>
      </c>
      <c r="L7098" t="s">
        <v>463</v>
      </c>
      <c r="M7098" t="s">
        <v>468</v>
      </c>
      <c r="N7098" t="s">
        <v>465</v>
      </c>
      <c r="O7098" t="s">
        <v>469</v>
      </c>
    </row>
    <row r="7099" spans="1:15">
      <c r="A7099">
        <v>3.4</v>
      </c>
      <c r="B7099" t="s">
        <v>459</v>
      </c>
      <c r="C7099" t="s">
        <v>458</v>
      </c>
      <c r="D7099">
        <v>462</v>
      </c>
      <c r="E7099" t="s">
        <v>592</v>
      </c>
      <c r="F7099">
        <v>2005</v>
      </c>
      <c r="G7099">
        <v>20</v>
      </c>
      <c r="H7099">
        <v>2005</v>
      </c>
      <c r="I7099" t="s">
        <v>461</v>
      </c>
      <c r="K7099" t="s">
        <v>475</v>
      </c>
      <c r="L7099" t="s">
        <v>463</v>
      </c>
      <c r="M7099" t="s">
        <v>471</v>
      </c>
      <c r="N7099" t="s">
        <v>465</v>
      </c>
      <c r="O7099" t="s">
        <v>470</v>
      </c>
    </row>
    <row r="7100" spans="1:15">
      <c r="A7100">
        <v>3.4</v>
      </c>
      <c r="B7100" t="s">
        <v>459</v>
      </c>
      <c r="C7100" t="s">
        <v>458</v>
      </c>
      <c r="D7100">
        <v>462</v>
      </c>
      <c r="E7100" t="s">
        <v>592</v>
      </c>
      <c r="F7100">
        <v>2005</v>
      </c>
      <c r="G7100">
        <v>51</v>
      </c>
      <c r="H7100">
        <v>2005</v>
      </c>
      <c r="I7100" t="s">
        <v>461</v>
      </c>
      <c r="K7100" t="s">
        <v>475</v>
      </c>
      <c r="L7100" t="s">
        <v>463</v>
      </c>
      <c r="M7100" t="s">
        <v>468</v>
      </c>
      <c r="N7100" t="s">
        <v>465</v>
      </c>
      <c r="O7100" t="s">
        <v>466</v>
      </c>
    </row>
    <row r="7101" spans="1:15">
      <c r="A7101">
        <v>3.4</v>
      </c>
      <c r="B7101" t="s">
        <v>459</v>
      </c>
      <c r="C7101" t="s">
        <v>458</v>
      </c>
      <c r="D7101">
        <v>462</v>
      </c>
      <c r="E7101" t="s">
        <v>592</v>
      </c>
      <c r="F7101">
        <v>2005</v>
      </c>
      <c r="G7101">
        <v>53</v>
      </c>
      <c r="H7101">
        <v>2005</v>
      </c>
      <c r="I7101" t="s">
        <v>461</v>
      </c>
      <c r="K7101" t="s">
        <v>475</v>
      </c>
      <c r="L7101" t="s">
        <v>463</v>
      </c>
      <c r="M7101" t="s">
        <v>468</v>
      </c>
      <c r="N7101" t="s">
        <v>465</v>
      </c>
      <c r="O7101" t="s">
        <v>470</v>
      </c>
    </row>
    <row r="7102" spans="1:15">
      <c r="A7102">
        <v>3.4</v>
      </c>
      <c r="B7102" t="s">
        <v>459</v>
      </c>
      <c r="C7102" t="s">
        <v>458</v>
      </c>
      <c r="D7102">
        <v>462</v>
      </c>
      <c r="E7102" t="s">
        <v>592</v>
      </c>
      <c r="F7102">
        <v>2005</v>
      </c>
      <c r="G7102">
        <v>266</v>
      </c>
      <c r="H7102">
        <v>2005</v>
      </c>
      <c r="I7102" t="s">
        <v>461</v>
      </c>
      <c r="K7102" t="s">
        <v>475</v>
      </c>
      <c r="L7102" t="s">
        <v>463</v>
      </c>
      <c r="M7102" t="s">
        <v>464</v>
      </c>
      <c r="N7102" t="s">
        <v>465</v>
      </c>
      <c r="O7102" t="s">
        <v>466</v>
      </c>
    </row>
    <row r="7103" spans="1:15">
      <c r="A7103">
        <v>3.4</v>
      </c>
      <c r="B7103" t="s">
        <v>459</v>
      </c>
      <c r="C7103" t="s">
        <v>458</v>
      </c>
      <c r="D7103">
        <v>462</v>
      </c>
      <c r="E7103" t="s">
        <v>592</v>
      </c>
      <c r="F7103">
        <v>2005</v>
      </c>
      <c r="G7103">
        <v>70</v>
      </c>
      <c r="H7103">
        <v>2005</v>
      </c>
      <c r="I7103" t="s">
        <v>461</v>
      </c>
      <c r="K7103" t="s">
        <v>475</v>
      </c>
      <c r="L7103" t="s">
        <v>463</v>
      </c>
      <c r="M7103" t="s">
        <v>467</v>
      </c>
      <c r="N7103" t="s">
        <v>465</v>
      </c>
      <c r="O7103" t="s">
        <v>470</v>
      </c>
    </row>
    <row r="7104" spans="1:15">
      <c r="A7104">
        <v>3.4</v>
      </c>
      <c r="B7104" t="s">
        <v>459</v>
      </c>
      <c r="C7104" t="s">
        <v>458</v>
      </c>
      <c r="D7104">
        <v>462</v>
      </c>
      <c r="E7104" t="s">
        <v>592</v>
      </c>
      <c r="F7104">
        <v>2005</v>
      </c>
      <c r="G7104">
        <v>38</v>
      </c>
      <c r="H7104">
        <v>2005</v>
      </c>
      <c r="I7104" t="s">
        <v>461</v>
      </c>
      <c r="K7104" t="s">
        <v>475</v>
      </c>
      <c r="L7104" t="s">
        <v>463</v>
      </c>
      <c r="M7104" t="s">
        <v>471</v>
      </c>
      <c r="N7104" t="s">
        <v>465</v>
      </c>
      <c r="O7104" t="s">
        <v>469</v>
      </c>
    </row>
    <row r="7105" spans="1:15">
      <c r="A7105">
        <v>3.4</v>
      </c>
      <c r="B7105" t="s">
        <v>459</v>
      </c>
      <c r="C7105" t="s">
        <v>458</v>
      </c>
      <c r="D7105">
        <v>462</v>
      </c>
      <c r="E7105" t="s">
        <v>592</v>
      </c>
      <c r="F7105">
        <v>2005</v>
      </c>
      <c r="G7105">
        <v>152</v>
      </c>
      <c r="H7105">
        <v>2005</v>
      </c>
      <c r="I7105" t="s">
        <v>461</v>
      </c>
      <c r="K7105" t="s">
        <v>475</v>
      </c>
      <c r="L7105" t="s">
        <v>463</v>
      </c>
      <c r="M7105" t="s">
        <v>464</v>
      </c>
      <c r="N7105" t="s">
        <v>465</v>
      </c>
      <c r="O7105" t="s">
        <v>470</v>
      </c>
    </row>
    <row r="7106" spans="1:15">
      <c r="A7106">
        <v>3.4</v>
      </c>
      <c r="B7106" t="s">
        <v>459</v>
      </c>
      <c r="C7106" t="s">
        <v>458</v>
      </c>
      <c r="D7106">
        <v>462</v>
      </c>
      <c r="E7106" t="s">
        <v>592</v>
      </c>
      <c r="F7106">
        <v>2010</v>
      </c>
      <c r="G7106">
        <v>20</v>
      </c>
      <c r="H7106">
        <v>2010</v>
      </c>
      <c r="I7106" t="s">
        <v>461</v>
      </c>
      <c r="K7106" t="s">
        <v>475</v>
      </c>
      <c r="L7106" t="s">
        <v>463</v>
      </c>
      <c r="M7106" t="s">
        <v>471</v>
      </c>
      <c r="N7106" t="s">
        <v>465</v>
      </c>
      <c r="O7106" t="s">
        <v>466</v>
      </c>
    </row>
    <row r="7107" spans="1:15">
      <c r="A7107">
        <v>3.4</v>
      </c>
      <c r="B7107" t="s">
        <v>459</v>
      </c>
      <c r="C7107" t="s">
        <v>458</v>
      </c>
      <c r="D7107">
        <v>462</v>
      </c>
      <c r="E7107" t="s">
        <v>592</v>
      </c>
      <c r="F7107">
        <v>2010</v>
      </c>
      <c r="G7107">
        <v>41</v>
      </c>
      <c r="H7107">
        <v>2010</v>
      </c>
      <c r="I7107" t="s">
        <v>461</v>
      </c>
      <c r="K7107" t="s">
        <v>475</v>
      </c>
      <c r="L7107" t="s">
        <v>463</v>
      </c>
      <c r="M7107" t="s">
        <v>471</v>
      </c>
      <c r="N7107" t="s">
        <v>465</v>
      </c>
      <c r="O7107" t="s">
        <v>469</v>
      </c>
    </row>
    <row r="7108" spans="1:15">
      <c r="A7108">
        <v>3.4</v>
      </c>
      <c r="B7108" t="s">
        <v>459</v>
      </c>
      <c r="C7108" t="s">
        <v>458</v>
      </c>
      <c r="D7108">
        <v>462</v>
      </c>
      <c r="E7108" t="s">
        <v>592</v>
      </c>
      <c r="F7108">
        <v>2010</v>
      </c>
      <c r="G7108">
        <v>21</v>
      </c>
      <c r="H7108">
        <v>2010</v>
      </c>
      <c r="I7108" t="s">
        <v>461</v>
      </c>
      <c r="K7108" t="s">
        <v>475</v>
      </c>
      <c r="L7108" t="s">
        <v>463</v>
      </c>
      <c r="M7108" t="s">
        <v>471</v>
      </c>
      <c r="N7108" t="s">
        <v>465</v>
      </c>
      <c r="O7108" t="s">
        <v>470</v>
      </c>
    </row>
    <row r="7109" spans="1:15">
      <c r="A7109">
        <v>3.4</v>
      </c>
      <c r="B7109" t="s">
        <v>459</v>
      </c>
      <c r="C7109" t="s">
        <v>458</v>
      </c>
      <c r="D7109">
        <v>462</v>
      </c>
      <c r="E7109" t="s">
        <v>592</v>
      </c>
      <c r="F7109">
        <v>2010</v>
      </c>
      <c r="G7109">
        <v>56</v>
      </c>
      <c r="H7109">
        <v>2010</v>
      </c>
      <c r="I7109" t="s">
        <v>461</v>
      </c>
      <c r="K7109" t="s">
        <v>475</v>
      </c>
      <c r="L7109" t="s">
        <v>463</v>
      </c>
      <c r="M7109" t="s">
        <v>468</v>
      </c>
      <c r="N7109" t="s">
        <v>465</v>
      </c>
      <c r="O7109" t="s">
        <v>470</v>
      </c>
    </row>
    <row r="7110" spans="1:15">
      <c r="A7110">
        <v>3.4</v>
      </c>
      <c r="B7110" t="s">
        <v>459</v>
      </c>
      <c r="C7110" t="s">
        <v>458</v>
      </c>
      <c r="D7110">
        <v>462</v>
      </c>
      <c r="E7110" t="s">
        <v>592</v>
      </c>
      <c r="F7110">
        <v>2010</v>
      </c>
      <c r="G7110">
        <v>453</v>
      </c>
      <c r="H7110">
        <v>2010</v>
      </c>
      <c r="I7110" t="s">
        <v>461</v>
      </c>
      <c r="K7110" t="s">
        <v>475</v>
      </c>
      <c r="L7110" t="s">
        <v>463</v>
      </c>
      <c r="M7110" t="s">
        <v>464</v>
      </c>
      <c r="N7110" t="s">
        <v>465</v>
      </c>
      <c r="O7110" t="s">
        <v>469</v>
      </c>
    </row>
    <row r="7111" spans="1:15">
      <c r="A7111">
        <v>3.4</v>
      </c>
      <c r="B7111" t="s">
        <v>459</v>
      </c>
      <c r="C7111" t="s">
        <v>458</v>
      </c>
      <c r="D7111">
        <v>462</v>
      </c>
      <c r="E7111" t="s">
        <v>592</v>
      </c>
      <c r="F7111">
        <v>2010</v>
      </c>
      <c r="G7111">
        <v>75</v>
      </c>
      <c r="H7111">
        <v>2010</v>
      </c>
      <c r="I7111" t="s">
        <v>461</v>
      </c>
      <c r="K7111" t="s">
        <v>475</v>
      </c>
      <c r="L7111" t="s">
        <v>463</v>
      </c>
      <c r="M7111" t="s">
        <v>467</v>
      </c>
      <c r="N7111" t="s">
        <v>465</v>
      </c>
      <c r="O7111" t="s">
        <v>470</v>
      </c>
    </row>
    <row r="7112" spans="1:15">
      <c r="A7112">
        <v>3.4</v>
      </c>
      <c r="B7112" t="s">
        <v>459</v>
      </c>
      <c r="C7112" t="s">
        <v>458</v>
      </c>
      <c r="D7112">
        <v>462</v>
      </c>
      <c r="E7112" t="s">
        <v>592</v>
      </c>
      <c r="F7112">
        <v>2010</v>
      </c>
      <c r="G7112">
        <v>291</v>
      </c>
      <c r="H7112">
        <v>2010</v>
      </c>
      <c r="I7112" t="s">
        <v>461</v>
      </c>
      <c r="K7112" t="s">
        <v>475</v>
      </c>
      <c r="L7112" t="s">
        <v>463</v>
      </c>
      <c r="M7112" t="s">
        <v>464</v>
      </c>
      <c r="N7112" t="s">
        <v>465</v>
      </c>
      <c r="O7112" t="s">
        <v>466</v>
      </c>
    </row>
    <row r="7113" spans="1:15">
      <c r="A7113">
        <v>3.4</v>
      </c>
      <c r="B7113" t="s">
        <v>459</v>
      </c>
      <c r="C7113" t="s">
        <v>458</v>
      </c>
      <c r="D7113">
        <v>462</v>
      </c>
      <c r="E7113" t="s">
        <v>592</v>
      </c>
      <c r="F7113">
        <v>2010</v>
      </c>
      <c r="G7113">
        <v>190</v>
      </c>
      <c r="H7113">
        <v>2010</v>
      </c>
      <c r="I7113" t="s">
        <v>461</v>
      </c>
      <c r="K7113" t="s">
        <v>475</v>
      </c>
      <c r="L7113" t="s">
        <v>463</v>
      </c>
      <c r="M7113" t="s">
        <v>467</v>
      </c>
      <c r="N7113" t="s">
        <v>465</v>
      </c>
      <c r="O7113" t="s">
        <v>469</v>
      </c>
    </row>
    <row r="7114" spans="1:15">
      <c r="A7114">
        <v>3.4</v>
      </c>
      <c r="B7114" t="s">
        <v>459</v>
      </c>
      <c r="C7114" t="s">
        <v>458</v>
      </c>
      <c r="D7114">
        <v>462</v>
      </c>
      <c r="E7114" t="s">
        <v>592</v>
      </c>
      <c r="F7114">
        <v>2010</v>
      </c>
      <c r="G7114">
        <v>163</v>
      </c>
      <c r="H7114">
        <v>2010</v>
      </c>
      <c r="I7114" t="s">
        <v>461</v>
      </c>
      <c r="K7114" t="s">
        <v>475</v>
      </c>
      <c r="L7114" t="s">
        <v>463</v>
      </c>
      <c r="M7114" t="s">
        <v>464</v>
      </c>
      <c r="N7114" t="s">
        <v>465</v>
      </c>
      <c r="O7114" t="s">
        <v>470</v>
      </c>
    </row>
    <row r="7115" spans="1:15">
      <c r="A7115">
        <v>3.4</v>
      </c>
      <c r="B7115" t="s">
        <v>459</v>
      </c>
      <c r="C7115" t="s">
        <v>458</v>
      </c>
      <c r="D7115">
        <v>462</v>
      </c>
      <c r="E7115" t="s">
        <v>592</v>
      </c>
      <c r="F7115">
        <v>2010</v>
      </c>
      <c r="G7115">
        <v>52</v>
      </c>
      <c r="H7115">
        <v>2010</v>
      </c>
      <c r="I7115" t="s">
        <v>461</v>
      </c>
      <c r="K7115" t="s">
        <v>475</v>
      </c>
      <c r="L7115" t="s">
        <v>463</v>
      </c>
      <c r="M7115" t="s">
        <v>468</v>
      </c>
      <c r="N7115" t="s">
        <v>465</v>
      </c>
      <c r="O7115" t="s">
        <v>466</v>
      </c>
    </row>
    <row r="7116" spans="1:15">
      <c r="A7116">
        <v>3.4</v>
      </c>
      <c r="B7116" t="s">
        <v>459</v>
      </c>
      <c r="C7116" t="s">
        <v>458</v>
      </c>
      <c r="D7116">
        <v>462</v>
      </c>
      <c r="E7116" t="s">
        <v>592</v>
      </c>
      <c r="F7116">
        <v>2010</v>
      </c>
      <c r="G7116">
        <v>116</v>
      </c>
      <c r="H7116">
        <v>2010</v>
      </c>
      <c r="I7116" t="s">
        <v>461</v>
      </c>
      <c r="K7116" t="s">
        <v>475</v>
      </c>
      <c r="L7116" t="s">
        <v>463</v>
      </c>
      <c r="M7116" t="s">
        <v>467</v>
      </c>
      <c r="N7116" t="s">
        <v>465</v>
      </c>
      <c r="O7116" t="s">
        <v>466</v>
      </c>
    </row>
    <row r="7117" spans="1:15">
      <c r="A7117">
        <v>3.4</v>
      </c>
      <c r="B7117" t="s">
        <v>459</v>
      </c>
      <c r="C7117" t="s">
        <v>458</v>
      </c>
      <c r="D7117">
        <v>462</v>
      </c>
      <c r="E7117" t="s">
        <v>592</v>
      </c>
      <c r="F7117">
        <v>2010</v>
      </c>
      <c r="G7117">
        <v>108</v>
      </c>
      <c r="H7117">
        <v>2010</v>
      </c>
      <c r="I7117" t="s">
        <v>461</v>
      </c>
      <c r="K7117" t="s">
        <v>475</v>
      </c>
      <c r="L7117" t="s">
        <v>463</v>
      </c>
      <c r="M7117" t="s">
        <v>468</v>
      </c>
      <c r="N7117" t="s">
        <v>465</v>
      </c>
      <c r="O7117" t="s">
        <v>469</v>
      </c>
    </row>
    <row r="7118" spans="1:15">
      <c r="A7118">
        <v>3.4</v>
      </c>
      <c r="B7118" t="s">
        <v>459</v>
      </c>
      <c r="C7118" t="s">
        <v>458</v>
      </c>
      <c r="D7118">
        <v>462</v>
      </c>
      <c r="E7118" t="s">
        <v>592</v>
      </c>
      <c r="F7118">
        <v>2015</v>
      </c>
      <c r="G7118">
        <v>165</v>
      </c>
      <c r="H7118">
        <v>2015</v>
      </c>
      <c r="I7118" t="s">
        <v>461</v>
      </c>
      <c r="K7118" t="s">
        <v>475</v>
      </c>
      <c r="L7118" t="s">
        <v>463</v>
      </c>
      <c r="M7118" t="s">
        <v>464</v>
      </c>
      <c r="N7118" t="s">
        <v>465</v>
      </c>
      <c r="O7118" t="s">
        <v>470</v>
      </c>
    </row>
    <row r="7119" spans="1:15">
      <c r="A7119">
        <v>3.4</v>
      </c>
      <c r="B7119" t="s">
        <v>459</v>
      </c>
      <c r="C7119" t="s">
        <v>458</v>
      </c>
      <c r="D7119">
        <v>462</v>
      </c>
      <c r="E7119" t="s">
        <v>592</v>
      </c>
      <c r="F7119">
        <v>2015</v>
      </c>
      <c r="G7119">
        <v>213</v>
      </c>
      <c r="H7119">
        <v>2015</v>
      </c>
      <c r="I7119" t="s">
        <v>461</v>
      </c>
      <c r="K7119" t="s">
        <v>475</v>
      </c>
      <c r="L7119" t="s">
        <v>463</v>
      </c>
      <c r="M7119" t="s">
        <v>467</v>
      </c>
      <c r="N7119" t="s">
        <v>465</v>
      </c>
      <c r="O7119" t="s">
        <v>469</v>
      </c>
    </row>
    <row r="7120" spans="1:15">
      <c r="A7120">
        <v>3.4</v>
      </c>
      <c r="B7120" t="s">
        <v>459</v>
      </c>
      <c r="C7120" t="s">
        <v>458</v>
      </c>
      <c r="D7120">
        <v>462</v>
      </c>
      <c r="E7120" t="s">
        <v>592</v>
      </c>
      <c r="F7120">
        <v>2015</v>
      </c>
      <c r="G7120">
        <v>58</v>
      </c>
      <c r="H7120">
        <v>2015</v>
      </c>
      <c r="I7120" t="s">
        <v>461</v>
      </c>
      <c r="K7120" t="s">
        <v>475</v>
      </c>
      <c r="L7120" t="s">
        <v>463</v>
      </c>
      <c r="M7120" t="s">
        <v>468</v>
      </c>
      <c r="N7120" t="s">
        <v>465</v>
      </c>
      <c r="O7120" t="s">
        <v>470</v>
      </c>
    </row>
    <row r="7121" spans="1:15">
      <c r="A7121">
        <v>3.4</v>
      </c>
      <c r="B7121" t="s">
        <v>459</v>
      </c>
      <c r="C7121" t="s">
        <v>458</v>
      </c>
      <c r="D7121">
        <v>462</v>
      </c>
      <c r="E7121" t="s">
        <v>592</v>
      </c>
      <c r="F7121">
        <v>2015</v>
      </c>
      <c r="G7121">
        <v>461</v>
      </c>
      <c r="H7121">
        <v>2015</v>
      </c>
      <c r="I7121" t="s">
        <v>461</v>
      </c>
      <c r="K7121" t="s">
        <v>475</v>
      </c>
      <c r="L7121" t="s">
        <v>463</v>
      </c>
      <c r="M7121" t="s">
        <v>464</v>
      </c>
      <c r="N7121" t="s">
        <v>465</v>
      </c>
      <c r="O7121" t="s">
        <v>469</v>
      </c>
    </row>
    <row r="7122" spans="1:15">
      <c r="A7122">
        <v>3.4</v>
      </c>
      <c r="B7122" t="s">
        <v>459</v>
      </c>
      <c r="C7122" t="s">
        <v>458</v>
      </c>
      <c r="D7122">
        <v>462</v>
      </c>
      <c r="E7122" t="s">
        <v>592</v>
      </c>
      <c r="F7122">
        <v>2015</v>
      </c>
      <c r="G7122">
        <v>296</v>
      </c>
      <c r="H7122">
        <v>2015</v>
      </c>
      <c r="I7122" t="s">
        <v>461</v>
      </c>
      <c r="K7122" t="s">
        <v>475</v>
      </c>
      <c r="L7122" t="s">
        <v>463</v>
      </c>
      <c r="M7122" t="s">
        <v>464</v>
      </c>
      <c r="N7122" t="s">
        <v>465</v>
      </c>
      <c r="O7122" t="s">
        <v>466</v>
      </c>
    </row>
    <row r="7123" spans="1:15">
      <c r="A7123">
        <v>3.4</v>
      </c>
      <c r="B7123" t="s">
        <v>459</v>
      </c>
      <c r="C7123" t="s">
        <v>458</v>
      </c>
      <c r="D7123">
        <v>462</v>
      </c>
      <c r="E7123" t="s">
        <v>592</v>
      </c>
      <c r="F7123">
        <v>2015</v>
      </c>
      <c r="G7123">
        <v>129</v>
      </c>
      <c r="H7123">
        <v>2015</v>
      </c>
      <c r="I7123" t="s">
        <v>461</v>
      </c>
      <c r="K7123" t="s">
        <v>475</v>
      </c>
      <c r="L7123" t="s">
        <v>463</v>
      </c>
      <c r="M7123" t="s">
        <v>467</v>
      </c>
      <c r="N7123" t="s">
        <v>465</v>
      </c>
      <c r="O7123" t="s">
        <v>466</v>
      </c>
    </row>
    <row r="7124" spans="1:15">
      <c r="A7124">
        <v>3.4</v>
      </c>
      <c r="B7124" t="s">
        <v>459</v>
      </c>
      <c r="C7124" t="s">
        <v>458</v>
      </c>
      <c r="D7124">
        <v>462</v>
      </c>
      <c r="E7124" t="s">
        <v>592</v>
      </c>
      <c r="F7124">
        <v>2015</v>
      </c>
      <c r="G7124">
        <v>84</v>
      </c>
      <c r="H7124">
        <v>2015</v>
      </c>
      <c r="I7124" t="s">
        <v>461</v>
      </c>
      <c r="K7124" t="s">
        <v>475</v>
      </c>
      <c r="L7124" t="s">
        <v>463</v>
      </c>
      <c r="M7124" t="s">
        <v>467</v>
      </c>
      <c r="N7124" t="s">
        <v>465</v>
      </c>
      <c r="O7124" t="s">
        <v>470</v>
      </c>
    </row>
    <row r="7125" spans="1:15">
      <c r="A7125">
        <v>3.4</v>
      </c>
      <c r="B7125" t="s">
        <v>459</v>
      </c>
      <c r="C7125" t="s">
        <v>458</v>
      </c>
      <c r="D7125">
        <v>462</v>
      </c>
      <c r="E7125" t="s">
        <v>592</v>
      </c>
      <c r="F7125">
        <v>2015</v>
      </c>
      <c r="G7125">
        <v>21</v>
      </c>
      <c r="H7125">
        <v>2015</v>
      </c>
      <c r="I7125" t="s">
        <v>461</v>
      </c>
      <c r="K7125" t="s">
        <v>475</v>
      </c>
      <c r="L7125" t="s">
        <v>463</v>
      </c>
      <c r="M7125" t="s">
        <v>471</v>
      </c>
      <c r="N7125" t="s">
        <v>465</v>
      </c>
      <c r="O7125" t="s">
        <v>466</v>
      </c>
    </row>
    <row r="7126" spans="1:15">
      <c r="A7126">
        <v>3.4</v>
      </c>
      <c r="B7126" t="s">
        <v>459</v>
      </c>
      <c r="C7126" t="s">
        <v>458</v>
      </c>
      <c r="D7126">
        <v>462</v>
      </c>
      <c r="E7126" t="s">
        <v>592</v>
      </c>
      <c r="F7126">
        <v>2015</v>
      </c>
      <c r="G7126">
        <v>42</v>
      </c>
      <c r="H7126">
        <v>2015</v>
      </c>
      <c r="I7126" t="s">
        <v>461</v>
      </c>
      <c r="K7126" t="s">
        <v>475</v>
      </c>
      <c r="L7126" t="s">
        <v>463</v>
      </c>
      <c r="M7126" t="s">
        <v>471</v>
      </c>
      <c r="N7126" t="s">
        <v>465</v>
      </c>
      <c r="O7126" t="s">
        <v>469</v>
      </c>
    </row>
    <row r="7127" spans="1:15">
      <c r="A7127">
        <v>3.4</v>
      </c>
      <c r="B7127" t="s">
        <v>459</v>
      </c>
      <c r="C7127" t="s">
        <v>458</v>
      </c>
      <c r="D7127">
        <v>462</v>
      </c>
      <c r="E7127" t="s">
        <v>592</v>
      </c>
      <c r="F7127">
        <v>2015</v>
      </c>
      <c r="G7127">
        <v>113</v>
      </c>
      <c r="H7127">
        <v>2015</v>
      </c>
      <c r="I7127" t="s">
        <v>461</v>
      </c>
      <c r="K7127" t="s">
        <v>475</v>
      </c>
      <c r="L7127" t="s">
        <v>463</v>
      </c>
      <c r="M7127" t="s">
        <v>468</v>
      </c>
      <c r="N7127" t="s">
        <v>465</v>
      </c>
      <c r="O7127" t="s">
        <v>469</v>
      </c>
    </row>
    <row r="7128" spans="1:15">
      <c r="A7128">
        <v>3.4</v>
      </c>
      <c r="B7128" t="s">
        <v>459</v>
      </c>
      <c r="C7128" t="s">
        <v>458</v>
      </c>
      <c r="D7128">
        <v>462</v>
      </c>
      <c r="E7128" t="s">
        <v>592</v>
      </c>
      <c r="F7128">
        <v>2015</v>
      </c>
      <c r="G7128">
        <v>55</v>
      </c>
      <c r="H7128">
        <v>2015</v>
      </c>
      <c r="I7128" t="s">
        <v>461</v>
      </c>
      <c r="K7128" t="s">
        <v>475</v>
      </c>
      <c r="L7128" t="s">
        <v>463</v>
      </c>
      <c r="M7128" t="s">
        <v>468</v>
      </c>
      <c r="N7128" t="s">
        <v>465</v>
      </c>
      <c r="O7128" t="s">
        <v>466</v>
      </c>
    </row>
    <row r="7129" spans="1:15">
      <c r="A7129">
        <v>3.4</v>
      </c>
      <c r="B7129" t="s">
        <v>459</v>
      </c>
      <c r="C7129" t="s">
        <v>458</v>
      </c>
      <c r="D7129">
        <v>462</v>
      </c>
      <c r="E7129" t="s">
        <v>592</v>
      </c>
      <c r="F7129">
        <v>2015</v>
      </c>
      <c r="G7129">
        <v>21</v>
      </c>
      <c r="H7129">
        <v>2015</v>
      </c>
      <c r="I7129" t="s">
        <v>461</v>
      </c>
      <c r="K7129" t="s">
        <v>475</v>
      </c>
      <c r="L7129" t="s">
        <v>463</v>
      </c>
      <c r="M7129" t="s">
        <v>471</v>
      </c>
      <c r="N7129" t="s">
        <v>465</v>
      </c>
      <c r="O7129" t="s">
        <v>470</v>
      </c>
    </row>
    <row r="7130" spans="1:15">
      <c r="A7130">
        <v>3.4</v>
      </c>
      <c r="B7130" t="s">
        <v>459</v>
      </c>
      <c r="C7130" t="s">
        <v>458</v>
      </c>
      <c r="D7130">
        <v>462</v>
      </c>
      <c r="E7130" t="s">
        <v>592</v>
      </c>
      <c r="F7130">
        <v>2016</v>
      </c>
      <c r="G7130">
        <v>58</v>
      </c>
      <c r="H7130">
        <v>2016</v>
      </c>
      <c r="I7130" t="s">
        <v>461</v>
      </c>
      <c r="K7130" t="s">
        <v>475</v>
      </c>
      <c r="L7130" t="s">
        <v>463</v>
      </c>
      <c r="M7130" t="s">
        <v>468</v>
      </c>
      <c r="N7130" t="s">
        <v>465</v>
      </c>
      <c r="O7130" t="s">
        <v>470</v>
      </c>
    </row>
    <row r="7131" spans="1:15">
      <c r="A7131">
        <v>3.4</v>
      </c>
      <c r="B7131" t="s">
        <v>459</v>
      </c>
      <c r="C7131" t="s">
        <v>458</v>
      </c>
      <c r="D7131">
        <v>462</v>
      </c>
      <c r="E7131" t="s">
        <v>592</v>
      </c>
      <c r="F7131">
        <v>2016</v>
      </c>
      <c r="G7131">
        <v>294</v>
      </c>
      <c r="H7131">
        <v>2016</v>
      </c>
      <c r="I7131" t="s">
        <v>461</v>
      </c>
      <c r="K7131" t="s">
        <v>475</v>
      </c>
      <c r="L7131" t="s">
        <v>463</v>
      </c>
      <c r="M7131" t="s">
        <v>464</v>
      </c>
      <c r="N7131" t="s">
        <v>465</v>
      </c>
      <c r="O7131" t="s">
        <v>466</v>
      </c>
    </row>
    <row r="7132" spans="1:15">
      <c r="A7132">
        <v>3.4</v>
      </c>
      <c r="B7132" t="s">
        <v>459</v>
      </c>
      <c r="C7132" t="s">
        <v>458</v>
      </c>
      <c r="D7132">
        <v>462</v>
      </c>
      <c r="E7132" t="s">
        <v>592</v>
      </c>
      <c r="F7132">
        <v>2016</v>
      </c>
      <c r="G7132">
        <v>166</v>
      </c>
      <c r="H7132">
        <v>2016</v>
      </c>
      <c r="I7132" t="s">
        <v>461</v>
      </c>
      <c r="K7132" t="s">
        <v>475</v>
      </c>
      <c r="L7132" t="s">
        <v>463</v>
      </c>
      <c r="M7132" t="s">
        <v>464</v>
      </c>
      <c r="N7132" t="s">
        <v>465</v>
      </c>
      <c r="O7132" t="s">
        <v>470</v>
      </c>
    </row>
    <row r="7133" spans="1:15">
      <c r="A7133">
        <v>3.4</v>
      </c>
      <c r="B7133" t="s">
        <v>459</v>
      </c>
      <c r="C7133" t="s">
        <v>458</v>
      </c>
      <c r="D7133">
        <v>462</v>
      </c>
      <c r="E7133" t="s">
        <v>592</v>
      </c>
      <c r="F7133">
        <v>2016</v>
      </c>
      <c r="G7133">
        <v>460</v>
      </c>
      <c r="H7133">
        <v>2016</v>
      </c>
      <c r="I7133" t="s">
        <v>461</v>
      </c>
      <c r="K7133" t="s">
        <v>475</v>
      </c>
      <c r="L7133" t="s">
        <v>463</v>
      </c>
      <c r="M7133" t="s">
        <v>464</v>
      </c>
      <c r="N7133" t="s">
        <v>465</v>
      </c>
      <c r="O7133" t="s">
        <v>469</v>
      </c>
    </row>
    <row r="7134" spans="1:15">
      <c r="A7134">
        <v>3.4</v>
      </c>
      <c r="B7134" t="s">
        <v>459</v>
      </c>
      <c r="C7134" t="s">
        <v>458</v>
      </c>
      <c r="D7134">
        <v>462</v>
      </c>
      <c r="E7134" t="s">
        <v>592</v>
      </c>
      <c r="F7134">
        <v>2016</v>
      </c>
      <c r="G7134">
        <v>220</v>
      </c>
      <c r="H7134">
        <v>2016</v>
      </c>
      <c r="I7134" t="s">
        <v>461</v>
      </c>
      <c r="K7134" t="s">
        <v>475</v>
      </c>
      <c r="L7134" t="s">
        <v>463</v>
      </c>
      <c r="M7134" t="s">
        <v>467</v>
      </c>
      <c r="N7134" t="s">
        <v>465</v>
      </c>
      <c r="O7134" t="s">
        <v>469</v>
      </c>
    </row>
    <row r="7135" spans="1:15">
      <c r="A7135">
        <v>3.4</v>
      </c>
      <c r="B7135" t="s">
        <v>459</v>
      </c>
      <c r="C7135" t="s">
        <v>458</v>
      </c>
      <c r="D7135">
        <v>462</v>
      </c>
      <c r="E7135" t="s">
        <v>592</v>
      </c>
      <c r="F7135">
        <v>2016</v>
      </c>
      <c r="G7135">
        <v>21</v>
      </c>
      <c r="H7135">
        <v>2016</v>
      </c>
      <c r="I7135" t="s">
        <v>461</v>
      </c>
      <c r="K7135" t="s">
        <v>475</v>
      </c>
      <c r="L7135" t="s">
        <v>463</v>
      </c>
      <c r="M7135" t="s">
        <v>471</v>
      </c>
      <c r="N7135" t="s">
        <v>465</v>
      </c>
      <c r="O7135" t="s">
        <v>466</v>
      </c>
    </row>
    <row r="7136" spans="1:15">
      <c r="A7136">
        <v>3.4</v>
      </c>
      <c r="B7136" t="s">
        <v>459</v>
      </c>
      <c r="C7136" t="s">
        <v>458</v>
      </c>
      <c r="D7136">
        <v>462</v>
      </c>
      <c r="E7136" t="s">
        <v>592</v>
      </c>
      <c r="F7136">
        <v>2016</v>
      </c>
      <c r="G7136">
        <v>133</v>
      </c>
      <c r="H7136">
        <v>2016</v>
      </c>
      <c r="I7136" t="s">
        <v>461</v>
      </c>
      <c r="K7136" t="s">
        <v>475</v>
      </c>
      <c r="L7136" t="s">
        <v>463</v>
      </c>
      <c r="M7136" t="s">
        <v>467</v>
      </c>
      <c r="N7136" t="s">
        <v>465</v>
      </c>
      <c r="O7136" t="s">
        <v>466</v>
      </c>
    </row>
    <row r="7137" spans="1:15">
      <c r="A7137">
        <v>3.4</v>
      </c>
      <c r="B7137" t="s">
        <v>459</v>
      </c>
      <c r="C7137" t="s">
        <v>458</v>
      </c>
      <c r="D7137">
        <v>462</v>
      </c>
      <c r="E7137" t="s">
        <v>592</v>
      </c>
      <c r="F7137">
        <v>2016</v>
      </c>
      <c r="G7137">
        <v>54</v>
      </c>
      <c r="H7137">
        <v>2016</v>
      </c>
      <c r="I7137" t="s">
        <v>461</v>
      </c>
      <c r="K7137" t="s">
        <v>475</v>
      </c>
      <c r="L7137" t="s">
        <v>463</v>
      </c>
      <c r="M7137" t="s">
        <v>468</v>
      </c>
      <c r="N7137" t="s">
        <v>465</v>
      </c>
      <c r="O7137" t="s">
        <v>466</v>
      </c>
    </row>
    <row r="7138" spans="1:15">
      <c r="A7138">
        <v>3.4</v>
      </c>
      <c r="B7138" t="s">
        <v>459</v>
      </c>
      <c r="C7138" t="s">
        <v>458</v>
      </c>
      <c r="D7138">
        <v>462</v>
      </c>
      <c r="E7138" t="s">
        <v>592</v>
      </c>
      <c r="F7138">
        <v>2016</v>
      </c>
      <c r="G7138">
        <v>20</v>
      </c>
      <c r="H7138">
        <v>2016</v>
      </c>
      <c r="I7138" t="s">
        <v>461</v>
      </c>
      <c r="K7138" t="s">
        <v>475</v>
      </c>
      <c r="L7138" t="s">
        <v>463</v>
      </c>
      <c r="M7138" t="s">
        <v>471</v>
      </c>
      <c r="N7138" t="s">
        <v>465</v>
      </c>
      <c r="O7138" t="s">
        <v>470</v>
      </c>
    </row>
    <row r="7139" spans="1:15">
      <c r="A7139">
        <v>3.4</v>
      </c>
      <c r="B7139" t="s">
        <v>459</v>
      </c>
      <c r="C7139" t="s">
        <v>458</v>
      </c>
      <c r="D7139">
        <v>462</v>
      </c>
      <c r="E7139" t="s">
        <v>592</v>
      </c>
      <c r="F7139">
        <v>2016</v>
      </c>
      <c r="G7139">
        <v>42</v>
      </c>
      <c r="H7139">
        <v>2016</v>
      </c>
      <c r="I7139" t="s">
        <v>461</v>
      </c>
      <c r="K7139" t="s">
        <v>475</v>
      </c>
      <c r="L7139" t="s">
        <v>463</v>
      </c>
      <c r="M7139" t="s">
        <v>471</v>
      </c>
      <c r="N7139" t="s">
        <v>465</v>
      </c>
      <c r="O7139" t="s">
        <v>469</v>
      </c>
    </row>
    <row r="7140" spans="1:15">
      <c r="A7140">
        <v>3.4</v>
      </c>
      <c r="B7140" t="s">
        <v>459</v>
      </c>
      <c r="C7140" t="s">
        <v>458</v>
      </c>
      <c r="D7140">
        <v>462</v>
      </c>
      <c r="E7140" t="s">
        <v>592</v>
      </c>
      <c r="F7140">
        <v>2016</v>
      </c>
      <c r="G7140">
        <v>113</v>
      </c>
      <c r="H7140">
        <v>2016</v>
      </c>
      <c r="I7140" t="s">
        <v>461</v>
      </c>
      <c r="K7140" t="s">
        <v>475</v>
      </c>
      <c r="L7140" t="s">
        <v>463</v>
      </c>
      <c r="M7140" t="s">
        <v>468</v>
      </c>
      <c r="N7140" t="s">
        <v>465</v>
      </c>
      <c r="O7140" t="s">
        <v>469</v>
      </c>
    </row>
    <row r="7141" spans="1:15">
      <c r="A7141">
        <v>3.4</v>
      </c>
      <c r="B7141" t="s">
        <v>459</v>
      </c>
      <c r="C7141" t="s">
        <v>458</v>
      </c>
      <c r="D7141">
        <v>462</v>
      </c>
      <c r="E7141" t="s">
        <v>592</v>
      </c>
      <c r="F7141">
        <v>2016</v>
      </c>
      <c r="G7141">
        <v>87</v>
      </c>
      <c r="H7141">
        <v>2016</v>
      </c>
      <c r="I7141" t="s">
        <v>461</v>
      </c>
      <c r="K7141" t="s">
        <v>475</v>
      </c>
      <c r="L7141" t="s">
        <v>463</v>
      </c>
      <c r="M7141" t="s">
        <v>467</v>
      </c>
      <c r="N7141" t="s">
        <v>465</v>
      </c>
      <c r="O7141" t="s">
        <v>470</v>
      </c>
    </row>
    <row r="7142" spans="1:15">
      <c r="A7142">
        <v>3.4</v>
      </c>
      <c r="B7142" t="s">
        <v>459</v>
      </c>
      <c r="C7142" t="s">
        <v>458</v>
      </c>
      <c r="D7142">
        <v>466</v>
      </c>
      <c r="E7142" t="s">
        <v>593</v>
      </c>
      <c r="F7142">
        <v>2000</v>
      </c>
      <c r="G7142">
        <v>915</v>
      </c>
      <c r="H7142">
        <v>2000</v>
      </c>
      <c r="I7142" t="s">
        <v>461</v>
      </c>
      <c r="K7142" t="s">
        <v>473</v>
      </c>
      <c r="L7142" t="s">
        <v>463</v>
      </c>
      <c r="M7142" t="s">
        <v>471</v>
      </c>
      <c r="N7142" t="s">
        <v>465</v>
      </c>
      <c r="O7142" t="s">
        <v>470</v>
      </c>
    </row>
    <row r="7143" spans="1:15">
      <c r="A7143">
        <v>3.4</v>
      </c>
      <c r="B7143" t="s">
        <v>459</v>
      </c>
      <c r="C7143" t="s">
        <v>458</v>
      </c>
      <c r="D7143">
        <v>466</v>
      </c>
      <c r="E7143" t="s">
        <v>593</v>
      </c>
      <c r="F7143">
        <v>2000</v>
      </c>
      <c r="G7143">
        <v>622</v>
      </c>
      <c r="H7143">
        <v>2000</v>
      </c>
      <c r="I7143" t="s">
        <v>461</v>
      </c>
      <c r="K7143" t="s">
        <v>473</v>
      </c>
      <c r="L7143" t="s">
        <v>463</v>
      </c>
      <c r="M7143" t="s">
        <v>471</v>
      </c>
      <c r="N7143" t="s">
        <v>465</v>
      </c>
      <c r="O7143" t="s">
        <v>466</v>
      </c>
    </row>
    <row r="7144" spans="1:15">
      <c r="A7144">
        <v>3.4</v>
      </c>
      <c r="B7144" t="s">
        <v>459</v>
      </c>
      <c r="C7144" t="s">
        <v>458</v>
      </c>
      <c r="D7144">
        <v>466</v>
      </c>
      <c r="E7144" t="s">
        <v>593</v>
      </c>
      <c r="F7144">
        <v>2000</v>
      </c>
      <c r="G7144">
        <v>18567</v>
      </c>
      <c r="H7144">
        <v>2000</v>
      </c>
      <c r="I7144" t="s">
        <v>461</v>
      </c>
      <c r="K7144" t="s">
        <v>473</v>
      </c>
      <c r="L7144" t="s">
        <v>463</v>
      </c>
      <c r="M7144" t="s">
        <v>464</v>
      </c>
      <c r="N7144" t="s">
        <v>465</v>
      </c>
      <c r="O7144" t="s">
        <v>469</v>
      </c>
    </row>
    <row r="7145" spans="1:15">
      <c r="A7145">
        <v>3.4</v>
      </c>
      <c r="B7145" t="s">
        <v>459</v>
      </c>
      <c r="C7145" t="s">
        <v>458</v>
      </c>
      <c r="D7145">
        <v>466</v>
      </c>
      <c r="E7145" t="s">
        <v>593</v>
      </c>
      <c r="F7145">
        <v>2000</v>
      </c>
      <c r="G7145">
        <v>4026</v>
      </c>
      <c r="H7145">
        <v>2000</v>
      </c>
      <c r="I7145" t="s">
        <v>461</v>
      </c>
      <c r="K7145" t="s">
        <v>473</v>
      </c>
      <c r="L7145" t="s">
        <v>463</v>
      </c>
      <c r="M7145" t="s">
        <v>467</v>
      </c>
      <c r="N7145" t="s">
        <v>465</v>
      </c>
      <c r="O7145" t="s">
        <v>470</v>
      </c>
    </row>
    <row r="7146" spans="1:15">
      <c r="A7146">
        <v>3.4</v>
      </c>
      <c r="B7146" t="s">
        <v>459</v>
      </c>
      <c r="C7146" t="s">
        <v>458</v>
      </c>
      <c r="D7146">
        <v>466</v>
      </c>
      <c r="E7146" t="s">
        <v>593</v>
      </c>
      <c r="F7146">
        <v>2000</v>
      </c>
      <c r="G7146">
        <v>2634</v>
      </c>
      <c r="H7146">
        <v>2000</v>
      </c>
      <c r="I7146" t="s">
        <v>461</v>
      </c>
      <c r="K7146" t="s">
        <v>473</v>
      </c>
      <c r="L7146" t="s">
        <v>463</v>
      </c>
      <c r="M7146" t="s">
        <v>468</v>
      </c>
      <c r="N7146" t="s">
        <v>465</v>
      </c>
      <c r="O7146" t="s">
        <v>466</v>
      </c>
    </row>
    <row r="7147" spans="1:15">
      <c r="A7147">
        <v>3.4</v>
      </c>
      <c r="B7147" t="s">
        <v>459</v>
      </c>
      <c r="C7147" t="s">
        <v>458</v>
      </c>
      <c r="D7147">
        <v>466</v>
      </c>
      <c r="E7147" t="s">
        <v>593</v>
      </c>
      <c r="F7147">
        <v>2000</v>
      </c>
      <c r="G7147">
        <v>1537</v>
      </c>
      <c r="H7147">
        <v>2000</v>
      </c>
      <c r="I7147" t="s">
        <v>461</v>
      </c>
      <c r="K7147" t="s">
        <v>473</v>
      </c>
      <c r="L7147" t="s">
        <v>463</v>
      </c>
      <c r="M7147" t="s">
        <v>471</v>
      </c>
      <c r="N7147" t="s">
        <v>465</v>
      </c>
      <c r="O7147" t="s">
        <v>469</v>
      </c>
    </row>
    <row r="7148" spans="1:15">
      <c r="A7148">
        <v>3.4</v>
      </c>
      <c r="B7148" t="s">
        <v>459</v>
      </c>
      <c r="C7148" t="s">
        <v>458</v>
      </c>
      <c r="D7148">
        <v>466</v>
      </c>
      <c r="E7148" t="s">
        <v>593</v>
      </c>
      <c r="F7148">
        <v>2000</v>
      </c>
      <c r="G7148">
        <v>1854</v>
      </c>
      <c r="H7148">
        <v>2000</v>
      </c>
      <c r="I7148" t="s">
        <v>461</v>
      </c>
      <c r="K7148" t="s">
        <v>473</v>
      </c>
      <c r="L7148" t="s">
        <v>463</v>
      </c>
      <c r="M7148" t="s">
        <v>467</v>
      </c>
      <c r="N7148" t="s">
        <v>465</v>
      </c>
      <c r="O7148" t="s">
        <v>466</v>
      </c>
    </row>
    <row r="7149" spans="1:15">
      <c r="A7149">
        <v>3.4</v>
      </c>
      <c r="B7149" t="s">
        <v>459</v>
      </c>
      <c r="C7149" t="s">
        <v>458</v>
      </c>
      <c r="D7149">
        <v>466</v>
      </c>
      <c r="E7149" t="s">
        <v>593</v>
      </c>
      <c r="F7149">
        <v>2000</v>
      </c>
      <c r="G7149">
        <v>5879</v>
      </c>
      <c r="H7149">
        <v>2000</v>
      </c>
      <c r="I7149" t="s">
        <v>461</v>
      </c>
      <c r="K7149" t="s">
        <v>473</v>
      </c>
      <c r="L7149" t="s">
        <v>463</v>
      </c>
      <c r="M7149" t="s">
        <v>467</v>
      </c>
      <c r="N7149" t="s">
        <v>465</v>
      </c>
      <c r="O7149" t="s">
        <v>469</v>
      </c>
    </row>
    <row r="7150" spans="1:15">
      <c r="A7150">
        <v>3.4</v>
      </c>
      <c r="B7150" t="s">
        <v>459</v>
      </c>
      <c r="C7150" t="s">
        <v>458</v>
      </c>
      <c r="D7150">
        <v>466</v>
      </c>
      <c r="E7150" t="s">
        <v>593</v>
      </c>
      <c r="F7150">
        <v>2000</v>
      </c>
      <c r="G7150">
        <v>1934</v>
      </c>
      <c r="H7150">
        <v>2000</v>
      </c>
      <c r="I7150" t="s">
        <v>461</v>
      </c>
      <c r="K7150" t="s">
        <v>473</v>
      </c>
      <c r="L7150" t="s">
        <v>463</v>
      </c>
      <c r="M7150" t="s">
        <v>468</v>
      </c>
      <c r="N7150" t="s">
        <v>465</v>
      </c>
      <c r="O7150" t="s">
        <v>470</v>
      </c>
    </row>
    <row r="7151" spans="1:15">
      <c r="A7151">
        <v>3.4</v>
      </c>
      <c r="B7151" t="s">
        <v>459</v>
      </c>
      <c r="C7151" t="s">
        <v>458</v>
      </c>
      <c r="D7151">
        <v>466</v>
      </c>
      <c r="E7151" t="s">
        <v>593</v>
      </c>
      <c r="F7151">
        <v>2000</v>
      </c>
      <c r="G7151">
        <v>4568</v>
      </c>
      <c r="H7151">
        <v>2000</v>
      </c>
      <c r="I7151" t="s">
        <v>461</v>
      </c>
      <c r="K7151" t="s">
        <v>473</v>
      </c>
      <c r="L7151" t="s">
        <v>463</v>
      </c>
      <c r="M7151" t="s">
        <v>468</v>
      </c>
      <c r="N7151" t="s">
        <v>465</v>
      </c>
      <c r="O7151" t="s">
        <v>469</v>
      </c>
    </row>
    <row r="7152" spans="1:15">
      <c r="A7152">
        <v>3.4</v>
      </c>
      <c r="B7152" t="s">
        <v>459</v>
      </c>
      <c r="C7152" t="s">
        <v>458</v>
      </c>
      <c r="D7152">
        <v>466</v>
      </c>
      <c r="E7152" t="s">
        <v>593</v>
      </c>
      <c r="F7152">
        <v>2000</v>
      </c>
      <c r="G7152">
        <v>11267</v>
      </c>
      <c r="H7152">
        <v>2000</v>
      </c>
      <c r="I7152" t="s">
        <v>461</v>
      </c>
      <c r="K7152" t="s">
        <v>473</v>
      </c>
      <c r="L7152" t="s">
        <v>463</v>
      </c>
      <c r="M7152" t="s">
        <v>464</v>
      </c>
      <c r="N7152" t="s">
        <v>465</v>
      </c>
      <c r="O7152" t="s">
        <v>470</v>
      </c>
    </row>
    <row r="7153" spans="1:15">
      <c r="A7153">
        <v>3.4</v>
      </c>
      <c r="B7153" t="s">
        <v>459</v>
      </c>
      <c r="C7153" t="s">
        <v>458</v>
      </c>
      <c r="D7153">
        <v>466</v>
      </c>
      <c r="E7153" t="s">
        <v>593</v>
      </c>
      <c r="F7153">
        <v>2000</v>
      </c>
      <c r="G7153">
        <v>7300</v>
      </c>
      <c r="H7153">
        <v>2000</v>
      </c>
      <c r="I7153" t="s">
        <v>461</v>
      </c>
      <c r="K7153" t="s">
        <v>473</v>
      </c>
      <c r="L7153" t="s">
        <v>463</v>
      </c>
      <c r="M7153" t="s">
        <v>464</v>
      </c>
      <c r="N7153" t="s">
        <v>465</v>
      </c>
      <c r="O7153" t="s">
        <v>466</v>
      </c>
    </row>
    <row r="7154" spans="1:15">
      <c r="A7154">
        <v>3.4</v>
      </c>
      <c r="B7154" t="s">
        <v>459</v>
      </c>
      <c r="C7154" t="s">
        <v>458</v>
      </c>
      <c r="D7154">
        <v>466</v>
      </c>
      <c r="E7154" t="s">
        <v>593</v>
      </c>
      <c r="F7154">
        <v>2005</v>
      </c>
      <c r="G7154">
        <v>663</v>
      </c>
      <c r="H7154">
        <v>2005</v>
      </c>
      <c r="I7154" t="s">
        <v>461</v>
      </c>
      <c r="K7154" t="s">
        <v>473</v>
      </c>
      <c r="L7154" t="s">
        <v>463</v>
      </c>
      <c r="M7154" t="s">
        <v>471</v>
      </c>
      <c r="N7154" t="s">
        <v>465</v>
      </c>
      <c r="O7154" t="s">
        <v>466</v>
      </c>
    </row>
    <row r="7155" spans="1:15">
      <c r="A7155">
        <v>3.4</v>
      </c>
      <c r="B7155" t="s">
        <v>459</v>
      </c>
      <c r="C7155" t="s">
        <v>458</v>
      </c>
      <c r="D7155">
        <v>466</v>
      </c>
      <c r="E7155" t="s">
        <v>593</v>
      </c>
      <c r="F7155">
        <v>2005</v>
      </c>
      <c r="G7155">
        <v>1735</v>
      </c>
      <c r="H7155">
        <v>2005</v>
      </c>
      <c r="I7155" t="s">
        <v>461</v>
      </c>
      <c r="K7155" t="s">
        <v>473</v>
      </c>
      <c r="L7155" t="s">
        <v>463</v>
      </c>
      <c r="M7155" t="s">
        <v>471</v>
      </c>
      <c r="N7155" t="s">
        <v>465</v>
      </c>
      <c r="O7155" t="s">
        <v>469</v>
      </c>
    </row>
    <row r="7156" spans="1:15">
      <c r="A7156">
        <v>3.4</v>
      </c>
      <c r="B7156" t="s">
        <v>459</v>
      </c>
      <c r="C7156" t="s">
        <v>458</v>
      </c>
      <c r="D7156">
        <v>466</v>
      </c>
      <c r="E7156" t="s">
        <v>593</v>
      </c>
      <c r="F7156">
        <v>2005</v>
      </c>
      <c r="G7156">
        <v>6104</v>
      </c>
      <c r="H7156">
        <v>2005</v>
      </c>
      <c r="I7156" t="s">
        <v>461</v>
      </c>
      <c r="K7156" t="s">
        <v>473</v>
      </c>
      <c r="L7156" t="s">
        <v>463</v>
      </c>
      <c r="M7156" t="s">
        <v>467</v>
      </c>
      <c r="N7156" t="s">
        <v>465</v>
      </c>
      <c r="O7156" t="s">
        <v>469</v>
      </c>
    </row>
    <row r="7157" spans="1:15">
      <c r="A7157">
        <v>3.4</v>
      </c>
      <c r="B7157" t="s">
        <v>459</v>
      </c>
      <c r="C7157" t="s">
        <v>458</v>
      </c>
      <c r="D7157">
        <v>466</v>
      </c>
      <c r="E7157" t="s">
        <v>593</v>
      </c>
      <c r="F7157">
        <v>2005</v>
      </c>
      <c r="G7157">
        <v>2076</v>
      </c>
      <c r="H7157">
        <v>2005</v>
      </c>
      <c r="I7157" t="s">
        <v>461</v>
      </c>
      <c r="K7157" t="s">
        <v>473</v>
      </c>
      <c r="L7157" t="s">
        <v>463</v>
      </c>
      <c r="M7157" t="s">
        <v>467</v>
      </c>
      <c r="N7157" t="s">
        <v>465</v>
      </c>
      <c r="O7157" t="s">
        <v>466</v>
      </c>
    </row>
    <row r="7158" spans="1:15">
      <c r="A7158">
        <v>3.4</v>
      </c>
      <c r="B7158" t="s">
        <v>459</v>
      </c>
      <c r="C7158" t="s">
        <v>458</v>
      </c>
      <c r="D7158">
        <v>466</v>
      </c>
      <c r="E7158" t="s">
        <v>593</v>
      </c>
      <c r="F7158">
        <v>2005</v>
      </c>
      <c r="G7158">
        <v>18164</v>
      </c>
      <c r="H7158">
        <v>2005</v>
      </c>
      <c r="I7158" t="s">
        <v>461</v>
      </c>
      <c r="K7158" t="s">
        <v>473</v>
      </c>
      <c r="L7158" t="s">
        <v>463</v>
      </c>
      <c r="M7158" t="s">
        <v>464</v>
      </c>
      <c r="N7158" t="s">
        <v>465</v>
      </c>
      <c r="O7158" t="s">
        <v>469</v>
      </c>
    </row>
    <row r="7159" spans="1:15">
      <c r="A7159">
        <v>3.4</v>
      </c>
      <c r="B7159" t="s">
        <v>459</v>
      </c>
      <c r="C7159" t="s">
        <v>458</v>
      </c>
      <c r="D7159">
        <v>466</v>
      </c>
      <c r="E7159" t="s">
        <v>593</v>
      </c>
      <c r="F7159">
        <v>2005</v>
      </c>
      <c r="G7159">
        <v>4474</v>
      </c>
      <c r="H7159">
        <v>2005</v>
      </c>
      <c r="I7159" t="s">
        <v>461</v>
      </c>
      <c r="K7159" t="s">
        <v>473</v>
      </c>
      <c r="L7159" t="s">
        <v>463</v>
      </c>
      <c r="M7159" t="s">
        <v>468</v>
      </c>
      <c r="N7159" t="s">
        <v>465</v>
      </c>
      <c r="O7159" t="s">
        <v>469</v>
      </c>
    </row>
    <row r="7160" spans="1:15">
      <c r="A7160">
        <v>3.4</v>
      </c>
      <c r="B7160" t="s">
        <v>459</v>
      </c>
      <c r="C7160" t="s">
        <v>458</v>
      </c>
      <c r="D7160">
        <v>466</v>
      </c>
      <c r="E7160" t="s">
        <v>593</v>
      </c>
      <c r="F7160">
        <v>2005</v>
      </c>
      <c r="G7160">
        <v>2523</v>
      </c>
      <c r="H7160">
        <v>2005</v>
      </c>
      <c r="I7160" t="s">
        <v>461</v>
      </c>
      <c r="K7160" t="s">
        <v>473</v>
      </c>
      <c r="L7160" t="s">
        <v>463</v>
      </c>
      <c r="M7160" t="s">
        <v>468</v>
      </c>
      <c r="N7160" t="s">
        <v>465</v>
      </c>
      <c r="O7160" t="s">
        <v>466</v>
      </c>
    </row>
    <row r="7161" spans="1:15">
      <c r="A7161">
        <v>3.4</v>
      </c>
      <c r="B7161" t="s">
        <v>459</v>
      </c>
      <c r="C7161" t="s">
        <v>458</v>
      </c>
      <c r="D7161">
        <v>466</v>
      </c>
      <c r="E7161" t="s">
        <v>593</v>
      </c>
      <c r="F7161">
        <v>2005</v>
      </c>
      <c r="G7161">
        <v>1950</v>
      </c>
      <c r="H7161">
        <v>2005</v>
      </c>
      <c r="I7161" t="s">
        <v>461</v>
      </c>
      <c r="K7161" t="s">
        <v>473</v>
      </c>
      <c r="L7161" t="s">
        <v>463</v>
      </c>
      <c r="M7161" t="s">
        <v>468</v>
      </c>
      <c r="N7161" t="s">
        <v>465</v>
      </c>
      <c r="O7161" t="s">
        <v>470</v>
      </c>
    </row>
    <row r="7162" spans="1:15">
      <c r="A7162">
        <v>3.4</v>
      </c>
      <c r="B7162" t="s">
        <v>459</v>
      </c>
      <c r="C7162" t="s">
        <v>458</v>
      </c>
      <c r="D7162">
        <v>466</v>
      </c>
      <c r="E7162" t="s">
        <v>593</v>
      </c>
      <c r="F7162">
        <v>2005</v>
      </c>
      <c r="G7162">
        <v>1073</v>
      </c>
      <c r="H7162">
        <v>2005</v>
      </c>
      <c r="I7162" t="s">
        <v>461</v>
      </c>
      <c r="K7162" t="s">
        <v>473</v>
      </c>
      <c r="L7162" t="s">
        <v>463</v>
      </c>
      <c r="M7162" t="s">
        <v>471</v>
      </c>
      <c r="N7162" t="s">
        <v>465</v>
      </c>
      <c r="O7162" t="s">
        <v>470</v>
      </c>
    </row>
    <row r="7163" spans="1:15">
      <c r="A7163">
        <v>3.4</v>
      </c>
      <c r="B7163" t="s">
        <v>459</v>
      </c>
      <c r="C7163" t="s">
        <v>458</v>
      </c>
      <c r="D7163">
        <v>466</v>
      </c>
      <c r="E7163" t="s">
        <v>593</v>
      </c>
      <c r="F7163">
        <v>2005</v>
      </c>
      <c r="G7163">
        <v>10823</v>
      </c>
      <c r="H7163">
        <v>2005</v>
      </c>
      <c r="I7163" t="s">
        <v>461</v>
      </c>
      <c r="K7163" t="s">
        <v>473</v>
      </c>
      <c r="L7163" t="s">
        <v>463</v>
      </c>
      <c r="M7163" t="s">
        <v>464</v>
      </c>
      <c r="N7163" t="s">
        <v>465</v>
      </c>
      <c r="O7163" t="s">
        <v>470</v>
      </c>
    </row>
    <row r="7164" spans="1:15">
      <c r="A7164">
        <v>3.4</v>
      </c>
      <c r="B7164" t="s">
        <v>459</v>
      </c>
      <c r="C7164" t="s">
        <v>458</v>
      </c>
      <c r="D7164">
        <v>466</v>
      </c>
      <c r="E7164" t="s">
        <v>593</v>
      </c>
      <c r="F7164">
        <v>2005</v>
      </c>
      <c r="G7164">
        <v>4028</v>
      </c>
      <c r="H7164">
        <v>2005</v>
      </c>
      <c r="I7164" t="s">
        <v>461</v>
      </c>
      <c r="K7164" t="s">
        <v>473</v>
      </c>
      <c r="L7164" t="s">
        <v>463</v>
      </c>
      <c r="M7164" t="s">
        <v>467</v>
      </c>
      <c r="N7164" t="s">
        <v>465</v>
      </c>
      <c r="O7164" t="s">
        <v>470</v>
      </c>
    </row>
    <row r="7165" spans="1:15">
      <c r="A7165">
        <v>3.4</v>
      </c>
      <c r="B7165" t="s">
        <v>459</v>
      </c>
      <c r="C7165" t="s">
        <v>458</v>
      </c>
      <c r="D7165">
        <v>466</v>
      </c>
      <c r="E7165" t="s">
        <v>593</v>
      </c>
      <c r="F7165">
        <v>2005</v>
      </c>
      <c r="G7165">
        <v>7341</v>
      </c>
      <c r="H7165">
        <v>2005</v>
      </c>
      <c r="I7165" t="s">
        <v>461</v>
      </c>
      <c r="K7165" t="s">
        <v>473</v>
      </c>
      <c r="L7165" t="s">
        <v>463</v>
      </c>
      <c r="M7165" t="s">
        <v>464</v>
      </c>
      <c r="N7165" t="s">
        <v>465</v>
      </c>
      <c r="O7165" t="s">
        <v>466</v>
      </c>
    </row>
    <row r="7166" spans="1:15">
      <c r="A7166">
        <v>3.4</v>
      </c>
      <c r="B7166" t="s">
        <v>459</v>
      </c>
      <c r="C7166" t="s">
        <v>458</v>
      </c>
      <c r="D7166">
        <v>466</v>
      </c>
      <c r="E7166" t="s">
        <v>593</v>
      </c>
      <c r="F7166">
        <v>2010</v>
      </c>
      <c r="G7166">
        <v>1281</v>
      </c>
      <c r="H7166">
        <v>2010</v>
      </c>
      <c r="I7166" t="s">
        <v>461</v>
      </c>
      <c r="K7166" t="s">
        <v>473</v>
      </c>
      <c r="L7166" t="s">
        <v>463</v>
      </c>
      <c r="M7166" t="s">
        <v>471</v>
      </c>
      <c r="N7166" t="s">
        <v>465</v>
      </c>
      <c r="O7166" t="s">
        <v>470</v>
      </c>
    </row>
    <row r="7167" spans="1:15">
      <c r="A7167">
        <v>3.4</v>
      </c>
      <c r="B7167" t="s">
        <v>459</v>
      </c>
      <c r="C7167" t="s">
        <v>458</v>
      </c>
      <c r="D7167">
        <v>466</v>
      </c>
      <c r="E7167" t="s">
        <v>593</v>
      </c>
      <c r="F7167">
        <v>2010</v>
      </c>
      <c r="G7167">
        <v>6733</v>
      </c>
      <c r="H7167">
        <v>2010</v>
      </c>
      <c r="I7167" t="s">
        <v>461</v>
      </c>
      <c r="K7167" t="s">
        <v>473</v>
      </c>
      <c r="L7167" t="s">
        <v>463</v>
      </c>
      <c r="M7167" t="s">
        <v>467</v>
      </c>
      <c r="N7167" t="s">
        <v>465</v>
      </c>
      <c r="O7167" t="s">
        <v>469</v>
      </c>
    </row>
    <row r="7168" spans="1:15">
      <c r="A7168">
        <v>3.4</v>
      </c>
      <c r="B7168" t="s">
        <v>459</v>
      </c>
      <c r="C7168" t="s">
        <v>458</v>
      </c>
      <c r="D7168">
        <v>466</v>
      </c>
      <c r="E7168" t="s">
        <v>593</v>
      </c>
      <c r="F7168">
        <v>2010</v>
      </c>
      <c r="G7168">
        <v>8065</v>
      </c>
      <c r="H7168">
        <v>2010</v>
      </c>
      <c r="I7168" t="s">
        <v>461</v>
      </c>
      <c r="K7168" t="s">
        <v>473</v>
      </c>
      <c r="L7168" t="s">
        <v>463</v>
      </c>
      <c r="M7168" t="s">
        <v>464</v>
      </c>
      <c r="N7168" t="s">
        <v>465</v>
      </c>
      <c r="O7168" t="s">
        <v>466</v>
      </c>
    </row>
    <row r="7169" spans="1:15">
      <c r="A7169">
        <v>3.4</v>
      </c>
      <c r="B7169" t="s">
        <v>459</v>
      </c>
      <c r="C7169" t="s">
        <v>458</v>
      </c>
      <c r="D7169">
        <v>466</v>
      </c>
      <c r="E7169" t="s">
        <v>593</v>
      </c>
      <c r="F7169">
        <v>2010</v>
      </c>
      <c r="G7169">
        <v>11578</v>
      </c>
      <c r="H7169">
        <v>2010</v>
      </c>
      <c r="I7169" t="s">
        <v>461</v>
      </c>
      <c r="K7169" t="s">
        <v>473</v>
      </c>
      <c r="L7169" t="s">
        <v>463</v>
      </c>
      <c r="M7169" t="s">
        <v>464</v>
      </c>
      <c r="N7169" t="s">
        <v>465</v>
      </c>
      <c r="O7169" t="s">
        <v>470</v>
      </c>
    </row>
    <row r="7170" spans="1:15">
      <c r="A7170">
        <v>3.4</v>
      </c>
      <c r="B7170" t="s">
        <v>459</v>
      </c>
      <c r="C7170" t="s">
        <v>458</v>
      </c>
      <c r="D7170">
        <v>466</v>
      </c>
      <c r="E7170" t="s">
        <v>593</v>
      </c>
      <c r="F7170">
        <v>2010</v>
      </c>
      <c r="G7170">
        <v>2040</v>
      </c>
      <c r="H7170">
        <v>2010</v>
      </c>
      <c r="I7170" t="s">
        <v>461</v>
      </c>
      <c r="K7170" t="s">
        <v>473</v>
      </c>
      <c r="L7170" t="s">
        <v>463</v>
      </c>
      <c r="M7170" t="s">
        <v>471</v>
      </c>
      <c r="N7170" t="s">
        <v>465</v>
      </c>
      <c r="O7170" t="s">
        <v>469</v>
      </c>
    </row>
    <row r="7171" spans="1:15">
      <c r="A7171">
        <v>3.4</v>
      </c>
      <c r="B7171" t="s">
        <v>459</v>
      </c>
      <c r="C7171" t="s">
        <v>458</v>
      </c>
      <c r="D7171">
        <v>466</v>
      </c>
      <c r="E7171" t="s">
        <v>593</v>
      </c>
      <c r="F7171">
        <v>2010</v>
      </c>
      <c r="G7171">
        <v>759</v>
      </c>
      <c r="H7171">
        <v>2010</v>
      </c>
      <c r="I7171" t="s">
        <v>461</v>
      </c>
      <c r="K7171" t="s">
        <v>473</v>
      </c>
      <c r="L7171" t="s">
        <v>463</v>
      </c>
      <c r="M7171" t="s">
        <v>471</v>
      </c>
      <c r="N7171" t="s">
        <v>465</v>
      </c>
      <c r="O7171" t="s">
        <v>466</v>
      </c>
    </row>
    <row r="7172" spans="1:15">
      <c r="A7172">
        <v>3.4</v>
      </c>
      <c r="B7172" t="s">
        <v>459</v>
      </c>
      <c r="C7172" t="s">
        <v>458</v>
      </c>
      <c r="D7172">
        <v>466</v>
      </c>
      <c r="E7172" t="s">
        <v>593</v>
      </c>
      <c r="F7172">
        <v>2010</v>
      </c>
      <c r="G7172">
        <v>19644</v>
      </c>
      <c r="H7172">
        <v>2010</v>
      </c>
      <c r="I7172" t="s">
        <v>461</v>
      </c>
      <c r="K7172" t="s">
        <v>473</v>
      </c>
      <c r="L7172" t="s">
        <v>463</v>
      </c>
      <c r="M7172" t="s">
        <v>464</v>
      </c>
      <c r="N7172" t="s">
        <v>465</v>
      </c>
      <c r="O7172" t="s">
        <v>469</v>
      </c>
    </row>
    <row r="7173" spans="1:15">
      <c r="A7173">
        <v>3.4</v>
      </c>
      <c r="B7173" t="s">
        <v>459</v>
      </c>
      <c r="C7173" t="s">
        <v>458</v>
      </c>
      <c r="D7173">
        <v>466</v>
      </c>
      <c r="E7173" t="s">
        <v>593</v>
      </c>
      <c r="F7173">
        <v>2010</v>
      </c>
      <c r="G7173">
        <v>4891</v>
      </c>
      <c r="H7173">
        <v>2010</v>
      </c>
      <c r="I7173" t="s">
        <v>461</v>
      </c>
      <c r="K7173" t="s">
        <v>473</v>
      </c>
      <c r="L7173" t="s">
        <v>463</v>
      </c>
      <c r="M7173" t="s">
        <v>468</v>
      </c>
      <c r="N7173" t="s">
        <v>465</v>
      </c>
      <c r="O7173" t="s">
        <v>469</v>
      </c>
    </row>
    <row r="7174" spans="1:15">
      <c r="A7174">
        <v>3.4</v>
      </c>
      <c r="B7174" t="s">
        <v>459</v>
      </c>
      <c r="C7174" t="s">
        <v>458</v>
      </c>
      <c r="D7174">
        <v>466</v>
      </c>
      <c r="E7174" t="s">
        <v>593</v>
      </c>
      <c r="F7174">
        <v>2010</v>
      </c>
      <c r="G7174">
        <v>2464</v>
      </c>
      <c r="H7174">
        <v>2010</v>
      </c>
      <c r="I7174" t="s">
        <v>461</v>
      </c>
      <c r="K7174" t="s">
        <v>473</v>
      </c>
      <c r="L7174" t="s">
        <v>463</v>
      </c>
      <c r="M7174" t="s">
        <v>467</v>
      </c>
      <c r="N7174" t="s">
        <v>465</v>
      </c>
      <c r="O7174" t="s">
        <v>466</v>
      </c>
    </row>
    <row r="7175" spans="1:15">
      <c r="A7175">
        <v>3.4</v>
      </c>
      <c r="B7175" t="s">
        <v>459</v>
      </c>
      <c r="C7175" t="s">
        <v>458</v>
      </c>
      <c r="D7175">
        <v>466</v>
      </c>
      <c r="E7175" t="s">
        <v>593</v>
      </c>
      <c r="F7175">
        <v>2010</v>
      </c>
      <c r="G7175">
        <v>2745</v>
      </c>
      <c r="H7175">
        <v>2010</v>
      </c>
      <c r="I7175" t="s">
        <v>461</v>
      </c>
      <c r="K7175" t="s">
        <v>473</v>
      </c>
      <c r="L7175" t="s">
        <v>463</v>
      </c>
      <c r="M7175" t="s">
        <v>468</v>
      </c>
      <c r="N7175" t="s">
        <v>465</v>
      </c>
      <c r="O7175" t="s">
        <v>466</v>
      </c>
    </row>
    <row r="7176" spans="1:15">
      <c r="A7176">
        <v>3.4</v>
      </c>
      <c r="B7176" t="s">
        <v>459</v>
      </c>
      <c r="C7176" t="s">
        <v>458</v>
      </c>
      <c r="D7176">
        <v>466</v>
      </c>
      <c r="E7176" t="s">
        <v>593</v>
      </c>
      <c r="F7176">
        <v>2010</v>
      </c>
      <c r="G7176">
        <v>4269</v>
      </c>
      <c r="H7176">
        <v>2010</v>
      </c>
      <c r="I7176" t="s">
        <v>461</v>
      </c>
      <c r="K7176" t="s">
        <v>473</v>
      </c>
      <c r="L7176" t="s">
        <v>463</v>
      </c>
      <c r="M7176" t="s">
        <v>467</v>
      </c>
      <c r="N7176" t="s">
        <v>465</v>
      </c>
      <c r="O7176" t="s">
        <v>470</v>
      </c>
    </row>
    <row r="7177" spans="1:15">
      <c r="A7177">
        <v>3.4</v>
      </c>
      <c r="B7177" t="s">
        <v>459</v>
      </c>
      <c r="C7177" t="s">
        <v>458</v>
      </c>
      <c r="D7177">
        <v>466</v>
      </c>
      <c r="E7177" t="s">
        <v>593</v>
      </c>
      <c r="F7177">
        <v>2010</v>
      </c>
      <c r="G7177">
        <v>2146</v>
      </c>
      <c r="H7177">
        <v>2010</v>
      </c>
      <c r="I7177" t="s">
        <v>461</v>
      </c>
      <c r="K7177" t="s">
        <v>473</v>
      </c>
      <c r="L7177" t="s">
        <v>463</v>
      </c>
      <c r="M7177" t="s">
        <v>468</v>
      </c>
      <c r="N7177" t="s">
        <v>465</v>
      </c>
      <c r="O7177" t="s">
        <v>470</v>
      </c>
    </row>
    <row r="7178" spans="1:15">
      <c r="A7178">
        <v>3.4</v>
      </c>
      <c r="B7178" t="s">
        <v>459</v>
      </c>
      <c r="C7178" t="s">
        <v>458</v>
      </c>
      <c r="D7178">
        <v>466</v>
      </c>
      <c r="E7178" t="s">
        <v>593</v>
      </c>
      <c r="F7178">
        <v>2015</v>
      </c>
      <c r="G7178">
        <v>866</v>
      </c>
      <c r="H7178">
        <v>2015</v>
      </c>
      <c r="I7178" t="s">
        <v>461</v>
      </c>
      <c r="K7178" t="s">
        <v>473</v>
      </c>
      <c r="L7178" t="s">
        <v>463</v>
      </c>
      <c r="M7178" t="s">
        <v>471</v>
      </c>
      <c r="N7178" t="s">
        <v>465</v>
      </c>
      <c r="O7178" t="s">
        <v>466</v>
      </c>
    </row>
    <row r="7179" spans="1:15">
      <c r="A7179">
        <v>3.4</v>
      </c>
      <c r="B7179" t="s">
        <v>459</v>
      </c>
      <c r="C7179" t="s">
        <v>458</v>
      </c>
      <c r="D7179">
        <v>466</v>
      </c>
      <c r="E7179" t="s">
        <v>593</v>
      </c>
      <c r="F7179">
        <v>2015</v>
      </c>
      <c r="G7179">
        <v>2950</v>
      </c>
      <c r="H7179">
        <v>2015</v>
      </c>
      <c r="I7179" t="s">
        <v>461</v>
      </c>
      <c r="K7179" t="s">
        <v>473</v>
      </c>
      <c r="L7179" t="s">
        <v>463</v>
      </c>
      <c r="M7179" t="s">
        <v>468</v>
      </c>
      <c r="N7179" t="s">
        <v>465</v>
      </c>
      <c r="O7179" t="s">
        <v>466</v>
      </c>
    </row>
    <row r="7180" spans="1:15">
      <c r="A7180">
        <v>3.4</v>
      </c>
      <c r="B7180" t="s">
        <v>459</v>
      </c>
      <c r="C7180" t="s">
        <v>458</v>
      </c>
      <c r="D7180">
        <v>466</v>
      </c>
      <c r="E7180" t="s">
        <v>593</v>
      </c>
      <c r="F7180">
        <v>2015</v>
      </c>
      <c r="G7180">
        <v>5309</v>
      </c>
      <c r="H7180">
        <v>2015</v>
      </c>
      <c r="I7180" t="s">
        <v>461</v>
      </c>
      <c r="K7180" t="s">
        <v>473</v>
      </c>
      <c r="L7180" t="s">
        <v>463</v>
      </c>
      <c r="M7180" t="s">
        <v>468</v>
      </c>
      <c r="N7180" t="s">
        <v>465</v>
      </c>
      <c r="O7180" t="s">
        <v>469</v>
      </c>
    </row>
    <row r="7181" spans="1:15">
      <c r="A7181">
        <v>3.4</v>
      </c>
      <c r="B7181" t="s">
        <v>459</v>
      </c>
      <c r="C7181" t="s">
        <v>458</v>
      </c>
      <c r="D7181">
        <v>466</v>
      </c>
      <c r="E7181" t="s">
        <v>593</v>
      </c>
      <c r="F7181">
        <v>2015</v>
      </c>
      <c r="G7181">
        <v>2356</v>
      </c>
      <c r="H7181">
        <v>2015</v>
      </c>
      <c r="I7181" t="s">
        <v>461</v>
      </c>
      <c r="K7181" t="s">
        <v>473</v>
      </c>
      <c r="L7181" t="s">
        <v>463</v>
      </c>
      <c r="M7181" t="s">
        <v>471</v>
      </c>
      <c r="N7181" t="s">
        <v>465</v>
      </c>
      <c r="O7181" t="s">
        <v>469</v>
      </c>
    </row>
    <row r="7182" spans="1:15">
      <c r="A7182">
        <v>3.4</v>
      </c>
      <c r="B7182" t="s">
        <v>459</v>
      </c>
      <c r="C7182" t="s">
        <v>458</v>
      </c>
      <c r="D7182">
        <v>466</v>
      </c>
      <c r="E7182" t="s">
        <v>593</v>
      </c>
      <c r="F7182">
        <v>2015</v>
      </c>
      <c r="G7182">
        <v>8779</v>
      </c>
      <c r="H7182">
        <v>2015</v>
      </c>
      <c r="I7182" t="s">
        <v>461</v>
      </c>
      <c r="K7182" t="s">
        <v>473</v>
      </c>
      <c r="L7182" t="s">
        <v>463</v>
      </c>
      <c r="M7182" t="s">
        <v>464</v>
      </c>
      <c r="N7182" t="s">
        <v>465</v>
      </c>
      <c r="O7182" t="s">
        <v>466</v>
      </c>
    </row>
    <row r="7183" spans="1:15">
      <c r="A7183">
        <v>3.4</v>
      </c>
      <c r="B7183" t="s">
        <v>459</v>
      </c>
      <c r="C7183" t="s">
        <v>458</v>
      </c>
      <c r="D7183">
        <v>466</v>
      </c>
      <c r="E7183" t="s">
        <v>593</v>
      </c>
      <c r="F7183">
        <v>2015</v>
      </c>
      <c r="G7183">
        <v>1490</v>
      </c>
      <c r="H7183">
        <v>2015</v>
      </c>
      <c r="I7183" t="s">
        <v>461</v>
      </c>
      <c r="K7183" t="s">
        <v>473</v>
      </c>
      <c r="L7183" t="s">
        <v>463</v>
      </c>
      <c r="M7183" t="s">
        <v>471</v>
      </c>
      <c r="N7183" t="s">
        <v>465</v>
      </c>
      <c r="O7183" t="s">
        <v>470</v>
      </c>
    </row>
    <row r="7184" spans="1:15">
      <c r="A7184">
        <v>3.4</v>
      </c>
      <c r="B7184" t="s">
        <v>459</v>
      </c>
      <c r="C7184" t="s">
        <v>458</v>
      </c>
      <c r="D7184">
        <v>466</v>
      </c>
      <c r="E7184" t="s">
        <v>593</v>
      </c>
      <c r="F7184">
        <v>2015</v>
      </c>
      <c r="G7184">
        <v>21470</v>
      </c>
      <c r="H7184">
        <v>2015</v>
      </c>
      <c r="I7184" t="s">
        <v>461</v>
      </c>
      <c r="K7184" t="s">
        <v>473</v>
      </c>
      <c r="L7184" t="s">
        <v>463</v>
      </c>
      <c r="M7184" t="s">
        <v>464</v>
      </c>
      <c r="N7184" t="s">
        <v>465</v>
      </c>
      <c r="O7184" t="s">
        <v>469</v>
      </c>
    </row>
    <row r="7185" spans="1:15">
      <c r="A7185">
        <v>3.4</v>
      </c>
      <c r="B7185" t="s">
        <v>459</v>
      </c>
      <c r="C7185" t="s">
        <v>458</v>
      </c>
      <c r="D7185">
        <v>466</v>
      </c>
      <c r="E7185" t="s">
        <v>593</v>
      </c>
      <c r="F7185">
        <v>2015</v>
      </c>
      <c r="G7185">
        <v>2358</v>
      </c>
      <c r="H7185">
        <v>2015</v>
      </c>
      <c r="I7185" t="s">
        <v>461</v>
      </c>
      <c r="K7185" t="s">
        <v>473</v>
      </c>
      <c r="L7185" t="s">
        <v>463</v>
      </c>
      <c r="M7185" t="s">
        <v>468</v>
      </c>
      <c r="N7185" t="s">
        <v>465</v>
      </c>
      <c r="O7185" t="s">
        <v>470</v>
      </c>
    </row>
    <row r="7186" spans="1:15">
      <c r="A7186">
        <v>3.4</v>
      </c>
      <c r="B7186" t="s">
        <v>459</v>
      </c>
      <c r="C7186" t="s">
        <v>458</v>
      </c>
      <c r="D7186">
        <v>466</v>
      </c>
      <c r="E7186" t="s">
        <v>593</v>
      </c>
      <c r="F7186">
        <v>2015</v>
      </c>
      <c r="G7186">
        <v>2790</v>
      </c>
      <c r="H7186">
        <v>2015</v>
      </c>
      <c r="I7186" t="s">
        <v>461</v>
      </c>
      <c r="K7186" t="s">
        <v>473</v>
      </c>
      <c r="L7186" t="s">
        <v>463</v>
      </c>
      <c r="M7186" t="s">
        <v>467</v>
      </c>
      <c r="N7186" t="s">
        <v>465</v>
      </c>
      <c r="O7186" t="s">
        <v>466</v>
      </c>
    </row>
    <row r="7187" spans="1:15">
      <c r="A7187">
        <v>3.4</v>
      </c>
      <c r="B7187" t="s">
        <v>459</v>
      </c>
      <c r="C7187" t="s">
        <v>458</v>
      </c>
      <c r="D7187">
        <v>466</v>
      </c>
      <c r="E7187" t="s">
        <v>593</v>
      </c>
      <c r="F7187">
        <v>2015</v>
      </c>
      <c r="G7187">
        <v>12691</v>
      </c>
      <c r="H7187">
        <v>2015</v>
      </c>
      <c r="I7187" t="s">
        <v>461</v>
      </c>
      <c r="K7187" t="s">
        <v>473</v>
      </c>
      <c r="L7187" t="s">
        <v>463</v>
      </c>
      <c r="M7187" t="s">
        <v>464</v>
      </c>
      <c r="N7187" t="s">
        <v>465</v>
      </c>
      <c r="O7187" t="s">
        <v>470</v>
      </c>
    </row>
    <row r="7188" spans="1:15">
      <c r="A7188">
        <v>3.4</v>
      </c>
      <c r="B7188" t="s">
        <v>459</v>
      </c>
      <c r="C7188" t="s">
        <v>458</v>
      </c>
      <c r="D7188">
        <v>466</v>
      </c>
      <c r="E7188" t="s">
        <v>593</v>
      </c>
      <c r="F7188">
        <v>2015</v>
      </c>
      <c r="G7188">
        <v>7534</v>
      </c>
      <c r="H7188">
        <v>2015</v>
      </c>
      <c r="I7188" t="s">
        <v>461</v>
      </c>
      <c r="K7188" t="s">
        <v>473</v>
      </c>
      <c r="L7188" t="s">
        <v>463</v>
      </c>
      <c r="M7188" t="s">
        <v>467</v>
      </c>
      <c r="N7188" t="s">
        <v>465</v>
      </c>
      <c r="O7188" t="s">
        <v>469</v>
      </c>
    </row>
    <row r="7189" spans="1:15">
      <c r="A7189">
        <v>3.4</v>
      </c>
      <c r="B7189" t="s">
        <v>459</v>
      </c>
      <c r="C7189" t="s">
        <v>458</v>
      </c>
      <c r="D7189">
        <v>466</v>
      </c>
      <c r="E7189" t="s">
        <v>593</v>
      </c>
      <c r="F7189">
        <v>2015</v>
      </c>
      <c r="G7189">
        <v>4744</v>
      </c>
      <c r="H7189">
        <v>2015</v>
      </c>
      <c r="I7189" t="s">
        <v>461</v>
      </c>
      <c r="K7189" t="s">
        <v>473</v>
      </c>
      <c r="L7189" t="s">
        <v>463</v>
      </c>
      <c r="M7189" t="s">
        <v>467</v>
      </c>
      <c r="N7189" t="s">
        <v>465</v>
      </c>
      <c r="O7189" t="s">
        <v>470</v>
      </c>
    </row>
    <row r="7190" spans="1:15">
      <c r="A7190">
        <v>3.4</v>
      </c>
      <c r="B7190" t="s">
        <v>459</v>
      </c>
      <c r="C7190" t="s">
        <v>458</v>
      </c>
      <c r="D7190">
        <v>466</v>
      </c>
      <c r="E7190" t="s">
        <v>593</v>
      </c>
      <c r="F7190">
        <v>2016</v>
      </c>
      <c r="G7190">
        <v>2438</v>
      </c>
      <c r="H7190">
        <v>2016</v>
      </c>
      <c r="I7190" t="s">
        <v>461</v>
      </c>
      <c r="K7190" t="s">
        <v>473</v>
      </c>
      <c r="L7190" t="s">
        <v>463</v>
      </c>
      <c r="M7190" t="s">
        <v>471</v>
      </c>
      <c r="N7190" t="s">
        <v>465</v>
      </c>
      <c r="O7190" t="s">
        <v>469</v>
      </c>
    </row>
    <row r="7191" spans="1:15">
      <c r="A7191">
        <v>3.4</v>
      </c>
      <c r="B7191" t="s">
        <v>459</v>
      </c>
      <c r="C7191" t="s">
        <v>458</v>
      </c>
      <c r="D7191">
        <v>466</v>
      </c>
      <c r="E7191" t="s">
        <v>593</v>
      </c>
      <c r="F7191">
        <v>2016</v>
      </c>
      <c r="G7191">
        <v>1539</v>
      </c>
      <c r="H7191">
        <v>2016</v>
      </c>
      <c r="I7191" t="s">
        <v>461</v>
      </c>
      <c r="K7191" t="s">
        <v>473</v>
      </c>
      <c r="L7191" t="s">
        <v>463</v>
      </c>
      <c r="M7191" t="s">
        <v>471</v>
      </c>
      <c r="N7191" t="s">
        <v>465</v>
      </c>
      <c r="O7191" t="s">
        <v>470</v>
      </c>
    </row>
    <row r="7192" spans="1:15">
      <c r="A7192">
        <v>3.4</v>
      </c>
      <c r="B7192" t="s">
        <v>459</v>
      </c>
      <c r="C7192" t="s">
        <v>458</v>
      </c>
      <c r="D7192">
        <v>466</v>
      </c>
      <c r="E7192" t="s">
        <v>593</v>
      </c>
      <c r="F7192">
        <v>2016</v>
      </c>
      <c r="G7192">
        <v>3007</v>
      </c>
      <c r="H7192">
        <v>2016</v>
      </c>
      <c r="I7192" t="s">
        <v>461</v>
      </c>
      <c r="K7192" t="s">
        <v>473</v>
      </c>
      <c r="L7192" t="s">
        <v>463</v>
      </c>
      <c r="M7192" t="s">
        <v>468</v>
      </c>
      <c r="N7192" t="s">
        <v>465</v>
      </c>
      <c r="O7192" t="s">
        <v>466</v>
      </c>
    </row>
    <row r="7193" spans="1:15">
      <c r="A7193">
        <v>3.4</v>
      </c>
      <c r="B7193" t="s">
        <v>459</v>
      </c>
      <c r="C7193" t="s">
        <v>458</v>
      </c>
      <c r="D7193">
        <v>466</v>
      </c>
      <c r="E7193" t="s">
        <v>593</v>
      </c>
      <c r="F7193">
        <v>2016</v>
      </c>
      <c r="G7193">
        <v>5405</v>
      </c>
      <c r="H7193">
        <v>2016</v>
      </c>
      <c r="I7193" t="s">
        <v>461</v>
      </c>
      <c r="K7193" t="s">
        <v>473</v>
      </c>
      <c r="L7193" t="s">
        <v>463</v>
      </c>
      <c r="M7193" t="s">
        <v>468</v>
      </c>
      <c r="N7193" t="s">
        <v>465</v>
      </c>
      <c r="O7193" t="s">
        <v>469</v>
      </c>
    </row>
    <row r="7194" spans="1:15">
      <c r="A7194">
        <v>3.4</v>
      </c>
      <c r="B7194" t="s">
        <v>459</v>
      </c>
      <c r="C7194" t="s">
        <v>458</v>
      </c>
      <c r="D7194">
        <v>466</v>
      </c>
      <c r="E7194" t="s">
        <v>593</v>
      </c>
      <c r="F7194">
        <v>2016</v>
      </c>
      <c r="G7194">
        <v>898</v>
      </c>
      <c r="H7194">
        <v>2016</v>
      </c>
      <c r="I7194" t="s">
        <v>461</v>
      </c>
      <c r="K7194" t="s">
        <v>473</v>
      </c>
      <c r="L7194" t="s">
        <v>463</v>
      </c>
      <c r="M7194" t="s">
        <v>471</v>
      </c>
      <c r="N7194" t="s">
        <v>465</v>
      </c>
      <c r="O7194" t="s">
        <v>466</v>
      </c>
    </row>
    <row r="7195" spans="1:15">
      <c r="A7195">
        <v>3.4</v>
      </c>
      <c r="B7195" t="s">
        <v>459</v>
      </c>
      <c r="C7195" t="s">
        <v>458</v>
      </c>
      <c r="D7195">
        <v>466</v>
      </c>
      <c r="E7195" t="s">
        <v>593</v>
      </c>
      <c r="F7195">
        <v>2016</v>
      </c>
      <c r="G7195">
        <v>4883</v>
      </c>
      <c r="H7195">
        <v>2016</v>
      </c>
      <c r="I7195" t="s">
        <v>461</v>
      </c>
      <c r="K7195" t="s">
        <v>473</v>
      </c>
      <c r="L7195" t="s">
        <v>463</v>
      </c>
      <c r="M7195" t="s">
        <v>467</v>
      </c>
      <c r="N7195" t="s">
        <v>465</v>
      </c>
      <c r="O7195" t="s">
        <v>470</v>
      </c>
    </row>
    <row r="7196" spans="1:15">
      <c r="A7196">
        <v>3.4</v>
      </c>
      <c r="B7196" t="s">
        <v>459</v>
      </c>
      <c r="C7196" t="s">
        <v>458</v>
      </c>
      <c r="D7196">
        <v>466</v>
      </c>
      <c r="E7196" t="s">
        <v>593</v>
      </c>
      <c r="F7196">
        <v>2016</v>
      </c>
      <c r="G7196">
        <v>2881</v>
      </c>
      <c r="H7196">
        <v>2016</v>
      </c>
      <c r="I7196" t="s">
        <v>461</v>
      </c>
      <c r="K7196" t="s">
        <v>473</v>
      </c>
      <c r="L7196" t="s">
        <v>463</v>
      </c>
      <c r="M7196" t="s">
        <v>467</v>
      </c>
      <c r="N7196" t="s">
        <v>465</v>
      </c>
      <c r="O7196" t="s">
        <v>466</v>
      </c>
    </row>
    <row r="7197" spans="1:15">
      <c r="A7197">
        <v>3.4</v>
      </c>
      <c r="B7197" t="s">
        <v>459</v>
      </c>
      <c r="C7197" t="s">
        <v>458</v>
      </c>
      <c r="D7197">
        <v>466</v>
      </c>
      <c r="E7197" t="s">
        <v>593</v>
      </c>
      <c r="F7197">
        <v>2016</v>
      </c>
      <c r="G7197">
        <v>7765</v>
      </c>
      <c r="H7197">
        <v>2016</v>
      </c>
      <c r="I7197" t="s">
        <v>461</v>
      </c>
      <c r="K7197" t="s">
        <v>473</v>
      </c>
      <c r="L7197" t="s">
        <v>463</v>
      </c>
      <c r="M7197" t="s">
        <v>467</v>
      </c>
      <c r="N7197" t="s">
        <v>465</v>
      </c>
      <c r="O7197" t="s">
        <v>469</v>
      </c>
    </row>
    <row r="7198" spans="1:15">
      <c r="A7198">
        <v>3.4</v>
      </c>
      <c r="B7198" t="s">
        <v>459</v>
      </c>
      <c r="C7198" t="s">
        <v>458</v>
      </c>
      <c r="D7198">
        <v>466</v>
      </c>
      <c r="E7198" t="s">
        <v>593</v>
      </c>
      <c r="F7198">
        <v>2016</v>
      </c>
      <c r="G7198">
        <v>12935</v>
      </c>
      <c r="H7198">
        <v>2016</v>
      </c>
      <c r="I7198" t="s">
        <v>461</v>
      </c>
      <c r="K7198" t="s">
        <v>473</v>
      </c>
      <c r="L7198" t="s">
        <v>463</v>
      </c>
      <c r="M7198" t="s">
        <v>464</v>
      </c>
      <c r="N7198" t="s">
        <v>465</v>
      </c>
      <c r="O7198" t="s">
        <v>470</v>
      </c>
    </row>
    <row r="7199" spans="1:15">
      <c r="A7199">
        <v>3.4</v>
      </c>
      <c r="B7199" t="s">
        <v>459</v>
      </c>
      <c r="C7199" t="s">
        <v>458</v>
      </c>
      <c r="D7199">
        <v>466</v>
      </c>
      <c r="E7199" t="s">
        <v>593</v>
      </c>
      <c r="F7199">
        <v>2016</v>
      </c>
      <c r="G7199">
        <v>9045</v>
      </c>
      <c r="H7199">
        <v>2016</v>
      </c>
      <c r="I7199" t="s">
        <v>461</v>
      </c>
      <c r="K7199" t="s">
        <v>473</v>
      </c>
      <c r="L7199" t="s">
        <v>463</v>
      </c>
      <c r="M7199" t="s">
        <v>464</v>
      </c>
      <c r="N7199" t="s">
        <v>465</v>
      </c>
      <c r="O7199" t="s">
        <v>466</v>
      </c>
    </row>
    <row r="7200" spans="1:15">
      <c r="A7200">
        <v>3.4</v>
      </c>
      <c r="B7200" t="s">
        <v>459</v>
      </c>
      <c r="C7200" t="s">
        <v>458</v>
      </c>
      <c r="D7200">
        <v>466</v>
      </c>
      <c r="E7200" t="s">
        <v>593</v>
      </c>
      <c r="F7200">
        <v>2016</v>
      </c>
      <c r="G7200">
        <v>2398</v>
      </c>
      <c r="H7200">
        <v>2016</v>
      </c>
      <c r="I7200" t="s">
        <v>461</v>
      </c>
      <c r="K7200" t="s">
        <v>473</v>
      </c>
      <c r="L7200" t="s">
        <v>463</v>
      </c>
      <c r="M7200" t="s">
        <v>468</v>
      </c>
      <c r="N7200" t="s">
        <v>465</v>
      </c>
      <c r="O7200" t="s">
        <v>470</v>
      </c>
    </row>
    <row r="7201" spans="1:15">
      <c r="A7201">
        <v>3.4</v>
      </c>
      <c r="B7201" t="s">
        <v>459</v>
      </c>
      <c r="C7201" t="s">
        <v>458</v>
      </c>
      <c r="D7201">
        <v>466</v>
      </c>
      <c r="E7201" t="s">
        <v>593</v>
      </c>
      <c r="F7201">
        <v>2016</v>
      </c>
      <c r="G7201">
        <v>21979</v>
      </c>
      <c r="H7201">
        <v>2016</v>
      </c>
      <c r="I7201" t="s">
        <v>461</v>
      </c>
      <c r="K7201" t="s">
        <v>473</v>
      </c>
      <c r="L7201" t="s">
        <v>463</v>
      </c>
      <c r="M7201" t="s">
        <v>464</v>
      </c>
      <c r="N7201" t="s">
        <v>465</v>
      </c>
      <c r="O7201" t="s">
        <v>469</v>
      </c>
    </row>
    <row r="7202" spans="1:15">
      <c r="A7202">
        <v>3.4</v>
      </c>
      <c r="B7202" t="s">
        <v>459</v>
      </c>
      <c r="C7202" t="s">
        <v>458</v>
      </c>
      <c r="D7202">
        <v>470</v>
      </c>
      <c r="E7202" t="s">
        <v>594</v>
      </c>
      <c r="F7202">
        <v>2000</v>
      </c>
      <c r="G7202">
        <v>713</v>
      </c>
      <c r="H7202">
        <v>2000</v>
      </c>
      <c r="I7202" t="s">
        <v>461</v>
      </c>
      <c r="K7202" t="s">
        <v>482</v>
      </c>
      <c r="L7202" t="s">
        <v>463</v>
      </c>
      <c r="M7202" t="s">
        <v>467</v>
      </c>
      <c r="N7202" t="s">
        <v>465</v>
      </c>
      <c r="O7202" t="s">
        <v>469</v>
      </c>
    </row>
    <row r="7203" spans="1:15">
      <c r="A7203">
        <v>3.4</v>
      </c>
      <c r="B7203" t="s">
        <v>459</v>
      </c>
      <c r="C7203" t="s">
        <v>458</v>
      </c>
      <c r="D7203">
        <v>470</v>
      </c>
      <c r="E7203" t="s">
        <v>594</v>
      </c>
      <c r="F7203">
        <v>2000</v>
      </c>
      <c r="G7203">
        <v>395</v>
      </c>
      <c r="H7203">
        <v>2000</v>
      </c>
      <c r="I7203" t="s">
        <v>461</v>
      </c>
      <c r="K7203" t="s">
        <v>482</v>
      </c>
      <c r="L7203" t="s">
        <v>463</v>
      </c>
      <c r="M7203" t="s">
        <v>467</v>
      </c>
      <c r="N7203" t="s">
        <v>465</v>
      </c>
      <c r="O7203" t="s">
        <v>466</v>
      </c>
    </row>
    <row r="7204" spans="1:15">
      <c r="A7204">
        <v>3.4</v>
      </c>
      <c r="B7204" t="s">
        <v>459</v>
      </c>
      <c r="C7204" t="s">
        <v>458</v>
      </c>
      <c r="D7204">
        <v>470</v>
      </c>
      <c r="E7204" t="s">
        <v>594</v>
      </c>
      <c r="F7204">
        <v>2000</v>
      </c>
      <c r="G7204">
        <v>63</v>
      </c>
      <c r="H7204">
        <v>2000</v>
      </c>
      <c r="I7204" t="s">
        <v>461</v>
      </c>
      <c r="K7204" t="s">
        <v>482</v>
      </c>
      <c r="L7204" t="s">
        <v>463</v>
      </c>
      <c r="M7204" t="s">
        <v>468</v>
      </c>
      <c r="N7204" t="s">
        <v>465</v>
      </c>
      <c r="O7204" t="s">
        <v>470</v>
      </c>
    </row>
    <row r="7205" spans="1:15">
      <c r="A7205">
        <v>3.4</v>
      </c>
      <c r="B7205" t="s">
        <v>459</v>
      </c>
      <c r="C7205" t="s">
        <v>458</v>
      </c>
      <c r="D7205">
        <v>470</v>
      </c>
      <c r="E7205" t="s">
        <v>594</v>
      </c>
      <c r="F7205">
        <v>2000</v>
      </c>
      <c r="G7205">
        <v>171</v>
      </c>
      <c r="H7205">
        <v>2000</v>
      </c>
      <c r="I7205" t="s">
        <v>461</v>
      </c>
      <c r="K7205" t="s">
        <v>482</v>
      </c>
      <c r="L7205" t="s">
        <v>463</v>
      </c>
      <c r="M7205" t="s">
        <v>468</v>
      </c>
      <c r="N7205" t="s">
        <v>465</v>
      </c>
      <c r="O7205" t="s">
        <v>469</v>
      </c>
    </row>
    <row r="7206" spans="1:15">
      <c r="A7206">
        <v>3.4</v>
      </c>
      <c r="B7206" t="s">
        <v>459</v>
      </c>
      <c r="C7206" t="s">
        <v>458</v>
      </c>
      <c r="D7206">
        <v>470</v>
      </c>
      <c r="E7206" t="s">
        <v>594</v>
      </c>
      <c r="F7206">
        <v>2000</v>
      </c>
      <c r="G7206">
        <v>318</v>
      </c>
      <c r="H7206">
        <v>2000</v>
      </c>
      <c r="I7206" t="s">
        <v>461</v>
      </c>
      <c r="K7206" t="s">
        <v>482</v>
      </c>
      <c r="L7206" t="s">
        <v>463</v>
      </c>
      <c r="M7206" t="s">
        <v>467</v>
      </c>
      <c r="N7206" t="s">
        <v>465</v>
      </c>
      <c r="O7206" t="s">
        <v>470</v>
      </c>
    </row>
    <row r="7207" spans="1:15">
      <c r="A7207">
        <v>3.4</v>
      </c>
      <c r="B7207" t="s">
        <v>459</v>
      </c>
      <c r="C7207" t="s">
        <v>458</v>
      </c>
      <c r="D7207">
        <v>470</v>
      </c>
      <c r="E7207" t="s">
        <v>594</v>
      </c>
      <c r="F7207">
        <v>2000</v>
      </c>
      <c r="G7207">
        <v>108</v>
      </c>
      <c r="H7207">
        <v>2000</v>
      </c>
      <c r="I7207" t="s">
        <v>461</v>
      </c>
      <c r="K7207" t="s">
        <v>482</v>
      </c>
      <c r="L7207" t="s">
        <v>463</v>
      </c>
      <c r="M7207" t="s">
        <v>468</v>
      </c>
      <c r="N7207" t="s">
        <v>465</v>
      </c>
      <c r="O7207" t="s">
        <v>466</v>
      </c>
    </row>
    <row r="7208" spans="1:15">
      <c r="A7208">
        <v>3.4</v>
      </c>
      <c r="B7208" t="s">
        <v>459</v>
      </c>
      <c r="C7208" t="s">
        <v>458</v>
      </c>
      <c r="D7208">
        <v>470</v>
      </c>
      <c r="E7208" t="s">
        <v>594</v>
      </c>
      <c r="F7208">
        <v>2000</v>
      </c>
      <c r="G7208">
        <v>1347</v>
      </c>
      <c r="H7208">
        <v>2000</v>
      </c>
      <c r="I7208" t="s">
        <v>461</v>
      </c>
      <c r="K7208" t="s">
        <v>482</v>
      </c>
      <c r="L7208" t="s">
        <v>463</v>
      </c>
      <c r="M7208" t="s">
        <v>464</v>
      </c>
      <c r="N7208" t="s">
        <v>465</v>
      </c>
      <c r="O7208" t="s">
        <v>469</v>
      </c>
    </row>
    <row r="7209" spans="1:15">
      <c r="A7209">
        <v>3.4</v>
      </c>
      <c r="B7209" t="s">
        <v>459</v>
      </c>
      <c r="C7209" t="s">
        <v>458</v>
      </c>
      <c r="D7209">
        <v>470</v>
      </c>
      <c r="E7209" t="s">
        <v>594</v>
      </c>
      <c r="F7209">
        <v>2000</v>
      </c>
      <c r="G7209">
        <v>639</v>
      </c>
      <c r="H7209">
        <v>2000</v>
      </c>
      <c r="I7209" t="s">
        <v>461</v>
      </c>
      <c r="K7209" t="s">
        <v>482</v>
      </c>
      <c r="L7209" t="s">
        <v>463</v>
      </c>
      <c r="M7209" t="s">
        <v>464</v>
      </c>
      <c r="N7209" t="s">
        <v>465</v>
      </c>
      <c r="O7209" t="s">
        <v>466</v>
      </c>
    </row>
    <row r="7210" spans="1:15">
      <c r="A7210">
        <v>3.4</v>
      </c>
      <c r="B7210" t="s">
        <v>459</v>
      </c>
      <c r="C7210" t="s">
        <v>458</v>
      </c>
      <c r="D7210">
        <v>470</v>
      </c>
      <c r="E7210" t="s">
        <v>594</v>
      </c>
      <c r="F7210">
        <v>2000</v>
      </c>
      <c r="G7210">
        <v>708</v>
      </c>
      <c r="H7210">
        <v>2000</v>
      </c>
      <c r="I7210" t="s">
        <v>461</v>
      </c>
      <c r="K7210" t="s">
        <v>482</v>
      </c>
      <c r="L7210" t="s">
        <v>463</v>
      </c>
      <c r="M7210" t="s">
        <v>464</v>
      </c>
      <c r="N7210" t="s">
        <v>465</v>
      </c>
      <c r="O7210" t="s">
        <v>470</v>
      </c>
    </row>
    <row r="7211" spans="1:15">
      <c r="A7211">
        <v>3.4</v>
      </c>
      <c r="B7211" t="s">
        <v>459</v>
      </c>
      <c r="C7211" t="s">
        <v>458</v>
      </c>
      <c r="D7211">
        <v>470</v>
      </c>
      <c r="E7211" t="s">
        <v>594</v>
      </c>
      <c r="F7211">
        <v>2000</v>
      </c>
      <c r="G7211">
        <v>94</v>
      </c>
      <c r="H7211">
        <v>2000</v>
      </c>
      <c r="I7211" t="s">
        <v>461</v>
      </c>
      <c r="K7211" t="s">
        <v>482</v>
      </c>
      <c r="L7211" t="s">
        <v>463</v>
      </c>
      <c r="M7211" t="s">
        <v>471</v>
      </c>
      <c r="N7211" t="s">
        <v>465</v>
      </c>
      <c r="O7211" t="s">
        <v>469</v>
      </c>
    </row>
    <row r="7212" spans="1:15">
      <c r="A7212">
        <v>3.4</v>
      </c>
      <c r="B7212" t="s">
        <v>459</v>
      </c>
      <c r="C7212" t="s">
        <v>458</v>
      </c>
      <c r="D7212">
        <v>470</v>
      </c>
      <c r="E7212" t="s">
        <v>594</v>
      </c>
      <c r="F7212">
        <v>2000</v>
      </c>
      <c r="G7212">
        <v>55</v>
      </c>
      <c r="H7212">
        <v>2000</v>
      </c>
      <c r="I7212" t="s">
        <v>461</v>
      </c>
      <c r="K7212" t="s">
        <v>482</v>
      </c>
      <c r="L7212" t="s">
        <v>463</v>
      </c>
      <c r="M7212" t="s">
        <v>471</v>
      </c>
      <c r="N7212" t="s">
        <v>465</v>
      </c>
      <c r="O7212" t="s">
        <v>470</v>
      </c>
    </row>
    <row r="7213" spans="1:15">
      <c r="A7213">
        <v>3.4</v>
      </c>
      <c r="B7213" t="s">
        <v>459</v>
      </c>
      <c r="C7213" t="s">
        <v>458</v>
      </c>
      <c r="D7213">
        <v>470</v>
      </c>
      <c r="E7213" t="s">
        <v>594</v>
      </c>
      <c r="F7213">
        <v>2000</v>
      </c>
      <c r="G7213">
        <v>39</v>
      </c>
      <c r="H7213">
        <v>2000</v>
      </c>
      <c r="I7213" t="s">
        <v>461</v>
      </c>
      <c r="K7213" t="s">
        <v>482</v>
      </c>
      <c r="L7213" t="s">
        <v>463</v>
      </c>
      <c r="M7213" t="s">
        <v>471</v>
      </c>
      <c r="N7213" t="s">
        <v>465</v>
      </c>
      <c r="O7213" t="s">
        <v>466</v>
      </c>
    </row>
    <row r="7214" spans="1:15">
      <c r="A7214">
        <v>3.4</v>
      </c>
      <c r="B7214" t="s">
        <v>459</v>
      </c>
      <c r="C7214" t="s">
        <v>458</v>
      </c>
      <c r="D7214">
        <v>470</v>
      </c>
      <c r="E7214" t="s">
        <v>594</v>
      </c>
      <c r="F7214">
        <v>2005</v>
      </c>
      <c r="G7214">
        <v>184</v>
      </c>
      <c r="H7214">
        <v>2005</v>
      </c>
      <c r="I7214" t="s">
        <v>461</v>
      </c>
      <c r="K7214" t="s">
        <v>482</v>
      </c>
      <c r="L7214" t="s">
        <v>463</v>
      </c>
      <c r="M7214" t="s">
        <v>468</v>
      </c>
      <c r="N7214" t="s">
        <v>465</v>
      </c>
      <c r="O7214" t="s">
        <v>469</v>
      </c>
    </row>
    <row r="7215" spans="1:15">
      <c r="A7215">
        <v>3.4</v>
      </c>
      <c r="B7215" t="s">
        <v>459</v>
      </c>
      <c r="C7215" t="s">
        <v>458</v>
      </c>
      <c r="D7215">
        <v>470</v>
      </c>
      <c r="E7215" t="s">
        <v>594</v>
      </c>
      <c r="F7215">
        <v>2005</v>
      </c>
      <c r="G7215">
        <v>123</v>
      </c>
      <c r="H7215">
        <v>2005</v>
      </c>
      <c r="I7215" t="s">
        <v>461</v>
      </c>
      <c r="K7215" t="s">
        <v>482</v>
      </c>
      <c r="L7215" t="s">
        <v>463</v>
      </c>
      <c r="M7215" t="s">
        <v>468</v>
      </c>
      <c r="N7215" t="s">
        <v>465</v>
      </c>
      <c r="O7215" t="s">
        <v>466</v>
      </c>
    </row>
    <row r="7216" spans="1:15">
      <c r="A7216">
        <v>3.4</v>
      </c>
      <c r="B7216" t="s">
        <v>459</v>
      </c>
      <c r="C7216" t="s">
        <v>458</v>
      </c>
      <c r="D7216">
        <v>470</v>
      </c>
      <c r="E7216" t="s">
        <v>594</v>
      </c>
      <c r="F7216">
        <v>2005</v>
      </c>
      <c r="G7216">
        <v>1319</v>
      </c>
      <c r="H7216">
        <v>2005</v>
      </c>
      <c r="I7216" t="s">
        <v>461</v>
      </c>
      <c r="K7216" t="s">
        <v>482</v>
      </c>
      <c r="L7216" t="s">
        <v>463</v>
      </c>
      <c r="M7216" t="s">
        <v>464</v>
      </c>
      <c r="N7216" t="s">
        <v>465</v>
      </c>
      <c r="O7216" t="s">
        <v>469</v>
      </c>
    </row>
    <row r="7217" spans="1:15">
      <c r="A7217">
        <v>3.4</v>
      </c>
      <c r="B7217" t="s">
        <v>459</v>
      </c>
      <c r="C7217" t="s">
        <v>458</v>
      </c>
      <c r="D7217">
        <v>470</v>
      </c>
      <c r="E7217" t="s">
        <v>594</v>
      </c>
      <c r="F7217">
        <v>2005</v>
      </c>
      <c r="G7217">
        <v>405</v>
      </c>
      <c r="H7217">
        <v>2005</v>
      </c>
      <c r="I7217" t="s">
        <v>461</v>
      </c>
      <c r="K7217" t="s">
        <v>482</v>
      </c>
      <c r="L7217" t="s">
        <v>463</v>
      </c>
      <c r="M7217" t="s">
        <v>467</v>
      </c>
      <c r="N7217" t="s">
        <v>465</v>
      </c>
      <c r="O7217" t="s">
        <v>466</v>
      </c>
    </row>
    <row r="7218" spans="1:15">
      <c r="A7218">
        <v>3.4</v>
      </c>
      <c r="B7218" t="s">
        <v>459</v>
      </c>
      <c r="C7218" t="s">
        <v>458</v>
      </c>
      <c r="D7218">
        <v>470</v>
      </c>
      <c r="E7218" t="s">
        <v>594</v>
      </c>
      <c r="F7218">
        <v>2005</v>
      </c>
      <c r="G7218">
        <v>735</v>
      </c>
      <c r="H7218">
        <v>2005</v>
      </c>
      <c r="I7218" t="s">
        <v>461</v>
      </c>
      <c r="K7218" t="s">
        <v>482</v>
      </c>
      <c r="L7218" t="s">
        <v>463</v>
      </c>
      <c r="M7218" t="s">
        <v>467</v>
      </c>
      <c r="N7218" t="s">
        <v>465</v>
      </c>
      <c r="O7218" t="s">
        <v>469</v>
      </c>
    </row>
    <row r="7219" spans="1:15">
      <c r="A7219">
        <v>3.4</v>
      </c>
      <c r="B7219" t="s">
        <v>459</v>
      </c>
      <c r="C7219" t="s">
        <v>458</v>
      </c>
      <c r="D7219">
        <v>470</v>
      </c>
      <c r="E7219" t="s">
        <v>594</v>
      </c>
      <c r="F7219">
        <v>2005</v>
      </c>
      <c r="G7219">
        <v>55</v>
      </c>
      <c r="H7219">
        <v>2005</v>
      </c>
      <c r="I7219" t="s">
        <v>461</v>
      </c>
      <c r="K7219" t="s">
        <v>482</v>
      </c>
      <c r="L7219" t="s">
        <v>463</v>
      </c>
      <c r="M7219" t="s">
        <v>471</v>
      </c>
      <c r="N7219" t="s">
        <v>465</v>
      </c>
      <c r="O7219" t="s">
        <v>466</v>
      </c>
    </row>
    <row r="7220" spans="1:15">
      <c r="A7220">
        <v>3.4</v>
      </c>
      <c r="B7220" t="s">
        <v>459</v>
      </c>
      <c r="C7220" t="s">
        <v>458</v>
      </c>
      <c r="D7220">
        <v>470</v>
      </c>
      <c r="E7220" t="s">
        <v>594</v>
      </c>
      <c r="F7220">
        <v>2005</v>
      </c>
      <c r="G7220">
        <v>119</v>
      </c>
      <c r="H7220">
        <v>2005</v>
      </c>
      <c r="I7220" t="s">
        <v>461</v>
      </c>
      <c r="K7220" t="s">
        <v>482</v>
      </c>
      <c r="L7220" t="s">
        <v>463</v>
      </c>
      <c r="M7220" t="s">
        <v>471</v>
      </c>
      <c r="N7220" t="s">
        <v>465</v>
      </c>
      <c r="O7220" t="s">
        <v>469</v>
      </c>
    </row>
    <row r="7221" spans="1:15">
      <c r="A7221">
        <v>3.4</v>
      </c>
      <c r="B7221" t="s">
        <v>459</v>
      </c>
      <c r="C7221" t="s">
        <v>458</v>
      </c>
      <c r="D7221">
        <v>470</v>
      </c>
      <c r="E7221" t="s">
        <v>594</v>
      </c>
      <c r="F7221">
        <v>2005</v>
      </c>
      <c r="G7221">
        <v>630</v>
      </c>
      <c r="H7221">
        <v>2005</v>
      </c>
      <c r="I7221" t="s">
        <v>461</v>
      </c>
      <c r="K7221" t="s">
        <v>482</v>
      </c>
      <c r="L7221" t="s">
        <v>463</v>
      </c>
      <c r="M7221" t="s">
        <v>464</v>
      </c>
      <c r="N7221" t="s">
        <v>465</v>
      </c>
      <c r="O7221" t="s">
        <v>466</v>
      </c>
    </row>
    <row r="7222" spans="1:15">
      <c r="A7222">
        <v>3.4</v>
      </c>
      <c r="B7222" t="s">
        <v>459</v>
      </c>
      <c r="C7222" t="s">
        <v>458</v>
      </c>
      <c r="D7222">
        <v>470</v>
      </c>
      <c r="E7222" t="s">
        <v>594</v>
      </c>
      <c r="F7222">
        <v>2005</v>
      </c>
      <c r="G7222">
        <v>330</v>
      </c>
      <c r="H7222">
        <v>2005</v>
      </c>
      <c r="I7222" t="s">
        <v>461</v>
      </c>
      <c r="K7222" t="s">
        <v>482</v>
      </c>
      <c r="L7222" t="s">
        <v>463</v>
      </c>
      <c r="M7222" t="s">
        <v>467</v>
      </c>
      <c r="N7222" t="s">
        <v>465</v>
      </c>
      <c r="O7222" t="s">
        <v>470</v>
      </c>
    </row>
    <row r="7223" spans="1:15">
      <c r="A7223">
        <v>3.4</v>
      </c>
      <c r="B7223" t="s">
        <v>459</v>
      </c>
      <c r="C7223" t="s">
        <v>458</v>
      </c>
      <c r="D7223">
        <v>470</v>
      </c>
      <c r="E7223" t="s">
        <v>594</v>
      </c>
      <c r="F7223">
        <v>2005</v>
      </c>
      <c r="G7223">
        <v>64</v>
      </c>
      <c r="H7223">
        <v>2005</v>
      </c>
      <c r="I7223" t="s">
        <v>461</v>
      </c>
      <c r="K7223" t="s">
        <v>482</v>
      </c>
      <c r="L7223" t="s">
        <v>463</v>
      </c>
      <c r="M7223" t="s">
        <v>471</v>
      </c>
      <c r="N7223" t="s">
        <v>465</v>
      </c>
      <c r="O7223" t="s">
        <v>470</v>
      </c>
    </row>
    <row r="7224" spans="1:15">
      <c r="A7224">
        <v>3.4</v>
      </c>
      <c r="B7224" t="s">
        <v>459</v>
      </c>
      <c r="C7224" t="s">
        <v>458</v>
      </c>
      <c r="D7224">
        <v>470</v>
      </c>
      <c r="E7224" t="s">
        <v>594</v>
      </c>
      <c r="F7224">
        <v>2005</v>
      </c>
      <c r="G7224">
        <v>689</v>
      </c>
      <c r="H7224">
        <v>2005</v>
      </c>
      <c r="I7224" t="s">
        <v>461</v>
      </c>
      <c r="K7224" t="s">
        <v>482</v>
      </c>
      <c r="L7224" t="s">
        <v>463</v>
      </c>
      <c r="M7224" t="s">
        <v>464</v>
      </c>
      <c r="N7224" t="s">
        <v>465</v>
      </c>
      <c r="O7224" t="s">
        <v>470</v>
      </c>
    </row>
    <row r="7225" spans="1:15">
      <c r="A7225">
        <v>3.4</v>
      </c>
      <c r="B7225" t="s">
        <v>459</v>
      </c>
      <c r="C7225" t="s">
        <v>458</v>
      </c>
      <c r="D7225">
        <v>470</v>
      </c>
      <c r="E7225" t="s">
        <v>594</v>
      </c>
      <c r="F7225">
        <v>2005</v>
      </c>
      <c r="G7225">
        <v>61</v>
      </c>
      <c r="H7225">
        <v>2005</v>
      </c>
      <c r="I7225" t="s">
        <v>461</v>
      </c>
      <c r="K7225" t="s">
        <v>482</v>
      </c>
      <c r="L7225" t="s">
        <v>463</v>
      </c>
      <c r="M7225" t="s">
        <v>468</v>
      </c>
      <c r="N7225" t="s">
        <v>465</v>
      </c>
      <c r="O7225" t="s">
        <v>470</v>
      </c>
    </row>
    <row r="7226" spans="1:15">
      <c r="A7226">
        <v>3.4</v>
      </c>
      <c r="B7226" t="s">
        <v>459</v>
      </c>
      <c r="C7226" t="s">
        <v>458</v>
      </c>
      <c r="D7226">
        <v>470</v>
      </c>
      <c r="E7226" t="s">
        <v>594</v>
      </c>
      <c r="F7226">
        <v>2010</v>
      </c>
      <c r="G7226">
        <v>659</v>
      </c>
      <c r="H7226">
        <v>2010</v>
      </c>
      <c r="I7226" t="s">
        <v>461</v>
      </c>
      <c r="K7226" t="s">
        <v>482</v>
      </c>
      <c r="L7226" t="s">
        <v>463</v>
      </c>
      <c r="M7226" t="s">
        <v>464</v>
      </c>
      <c r="N7226" t="s">
        <v>465</v>
      </c>
      <c r="O7226" t="s">
        <v>470</v>
      </c>
    </row>
    <row r="7227" spans="1:15">
      <c r="A7227">
        <v>3.4</v>
      </c>
      <c r="B7227" t="s">
        <v>459</v>
      </c>
      <c r="C7227" t="s">
        <v>458</v>
      </c>
      <c r="D7227">
        <v>470</v>
      </c>
      <c r="E7227" t="s">
        <v>594</v>
      </c>
      <c r="F7227">
        <v>2010</v>
      </c>
      <c r="G7227">
        <v>47</v>
      </c>
      <c r="H7227">
        <v>2010</v>
      </c>
      <c r="I7227" t="s">
        <v>461</v>
      </c>
      <c r="K7227" t="s">
        <v>482</v>
      </c>
      <c r="L7227" t="s">
        <v>463</v>
      </c>
      <c r="M7227" t="s">
        <v>471</v>
      </c>
      <c r="N7227" t="s">
        <v>465</v>
      </c>
      <c r="O7227" t="s">
        <v>466</v>
      </c>
    </row>
    <row r="7228" spans="1:15">
      <c r="A7228">
        <v>3.4</v>
      </c>
      <c r="B7228" t="s">
        <v>459</v>
      </c>
      <c r="C7228" t="s">
        <v>458</v>
      </c>
      <c r="D7228">
        <v>470</v>
      </c>
      <c r="E7228" t="s">
        <v>594</v>
      </c>
      <c r="F7228">
        <v>2010</v>
      </c>
      <c r="G7228">
        <v>97</v>
      </c>
      <c r="H7228">
        <v>2010</v>
      </c>
      <c r="I7228" t="s">
        <v>461</v>
      </c>
      <c r="K7228" t="s">
        <v>482</v>
      </c>
      <c r="L7228" t="s">
        <v>463</v>
      </c>
      <c r="M7228" t="s">
        <v>471</v>
      </c>
      <c r="N7228" t="s">
        <v>465</v>
      </c>
      <c r="O7228" t="s">
        <v>469</v>
      </c>
    </row>
    <row r="7229" spans="1:15">
      <c r="A7229">
        <v>3.4</v>
      </c>
      <c r="B7229" t="s">
        <v>459</v>
      </c>
      <c r="C7229" t="s">
        <v>458</v>
      </c>
      <c r="D7229">
        <v>470</v>
      </c>
      <c r="E7229" t="s">
        <v>594</v>
      </c>
      <c r="F7229">
        <v>2010</v>
      </c>
      <c r="G7229">
        <v>50</v>
      </c>
      <c r="H7229">
        <v>2010</v>
      </c>
      <c r="I7229" t="s">
        <v>461</v>
      </c>
      <c r="K7229" t="s">
        <v>482</v>
      </c>
      <c r="L7229" t="s">
        <v>463</v>
      </c>
      <c r="M7229" t="s">
        <v>471</v>
      </c>
      <c r="N7229" t="s">
        <v>465</v>
      </c>
      <c r="O7229" t="s">
        <v>470</v>
      </c>
    </row>
    <row r="7230" spans="1:15">
      <c r="A7230">
        <v>3.4</v>
      </c>
      <c r="B7230" t="s">
        <v>459</v>
      </c>
      <c r="C7230" t="s">
        <v>458</v>
      </c>
      <c r="D7230">
        <v>470</v>
      </c>
      <c r="E7230" t="s">
        <v>594</v>
      </c>
      <c r="F7230">
        <v>2010</v>
      </c>
      <c r="G7230">
        <v>395</v>
      </c>
      <c r="H7230">
        <v>2010</v>
      </c>
      <c r="I7230" t="s">
        <v>461</v>
      </c>
      <c r="K7230" t="s">
        <v>482</v>
      </c>
      <c r="L7230" t="s">
        <v>463</v>
      </c>
      <c r="M7230" t="s">
        <v>467</v>
      </c>
      <c r="N7230" t="s">
        <v>465</v>
      </c>
      <c r="O7230" t="s">
        <v>470</v>
      </c>
    </row>
    <row r="7231" spans="1:15">
      <c r="A7231">
        <v>3.4</v>
      </c>
      <c r="B7231" t="s">
        <v>459</v>
      </c>
      <c r="C7231" t="s">
        <v>458</v>
      </c>
      <c r="D7231">
        <v>470</v>
      </c>
      <c r="E7231" t="s">
        <v>594</v>
      </c>
      <c r="F7231">
        <v>2010</v>
      </c>
      <c r="G7231">
        <v>60</v>
      </c>
      <c r="H7231">
        <v>2010</v>
      </c>
      <c r="I7231" t="s">
        <v>461</v>
      </c>
      <c r="K7231" t="s">
        <v>482</v>
      </c>
      <c r="L7231" t="s">
        <v>463</v>
      </c>
      <c r="M7231" t="s">
        <v>468</v>
      </c>
      <c r="N7231" t="s">
        <v>465</v>
      </c>
      <c r="O7231" t="s">
        <v>470</v>
      </c>
    </row>
    <row r="7232" spans="1:15">
      <c r="A7232">
        <v>3.4</v>
      </c>
      <c r="B7232" t="s">
        <v>459</v>
      </c>
      <c r="C7232" t="s">
        <v>458</v>
      </c>
      <c r="D7232">
        <v>470</v>
      </c>
      <c r="E7232" t="s">
        <v>594</v>
      </c>
      <c r="F7232">
        <v>2010</v>
      </c>
      <c r="G7232">
        <v>105</v>
      </c>
      <c r="H7232">
        <v>2010</v>
      </c>
      <c r="I7232" t="s">
        <v>461</v>
      </c>
      <c r="K7232" t="s">
        <v>482</v>
      </c>
      <c r="L7232" t="s">
        <v>463</v>
      </c>
      <c r="M7232" t="s">
        <v>468</v>
      </c>
      <c r="N7232" t="s">
        <v>465</v>
      </c>
      <c r="O7232" t="s">
        <v>466</v>
      </c>
    </row>
    <row r="7233" spans="1:15">
      <c r="A7233">
        <v>3.4</v>
      </c>
      <c r="B7233" t="s">
        <v>459</v>
      </c>
      <c r="C7233" t="s">
        <v>458</v>
      </c>
      <c r="D7233">
        <v>470</v>
      </c>
      <c r="E7233" t="s">
        <v>594</v>
      </c>
      <c r="F7233">
        <v>2010</v>
      </c>
      <c r="G7233">
        <v>465</v>
      </c>
      <c r="H7233">
        <v>2010</v>
      </c>
      <c r="I7233" t="s">
        <v>461</v>
      </c>
      <c r="K7233" t="s">
        <v>482</v>
      </c>
      <c r="L7233" t="s">
        <v>463</v>
      </c>
      <c r="M7233" t="s">
        <v>467</v>
      </c>
      <c r="N7233" t="s">
        <v>465</v>
      </c>
      <c r="O7233" t="s">
        <v>466</v>
      </c>
    </row>
    <row r="7234" spans="1:15">
      <c r="A7234">
        <v>3.4</v>
      </c>
      <c r="B7234" t="s">
        <v>459</v>
      </c>
      <c r="C7234" t="s">
        <v>458</v>
      </c>
      <c r="D7234">
        <v>470</v>
      </c>
      <c r="E7234" t="s">
        <v>594</v>
      </c>
      <c r="F7234">
        <v>2010</v>
      </c>
      <c r="G7234">
        <v>165</v>
      </c>
      <c r="H7234">
        <v>2010</v>
      </c>
      <c r="I7234" t="s">
        <v>461</v>
      </c>
      <c r="K7234" t="s">
        <v>482</v>
      </c>
      <c r="L7234" t="s">
        <v>463</v>
      </c>
      <c r="M7234" t="s">
        <v>468</v>
      </c>
      <c r="N7234" t="s">
        <v>465</v>
      </c>
      <c r="O7234" t="s">
        <v>469</v>
      </c>
    </row>
    <row r="7235" spans="1:15">
      <c r="A7235">
        <v>3.4</v>
      </c>
      <c r="B7235" t="s">
        <v>459</v>
      </c>
      <c r="C7235" t="s">
        <v>458</v>
      </c>
      <c r="D7235">
        <v>470</v>
      </c>
      <c r="E7235" t="s">
        <v>594</v>
      </c>
      <c r="F7235">
        <v>2010</v>
      </c>
      <c r="G7235">
        <v>1268</v>
      </c>
      <c r="H7235">
        <v>2010</v>
      </c>
      <c r="I7235" t="s">
        <v>461</v>
      </c>
      <c r="K7235" t="s">
        <v>482</v>
      </c>
      <c r="L7235" t="s">
        <v>463</v>
      </c>
      <c r="M7235" t="s">
        <v>464</v>
      </c>
      <c r="N7235" t="s">
        <v>465</v>
      </c>
      <c r="O7235" t="s">
        <v>469</v>
      </c>
    </row>
    <row r="7236" spans="1:15">
      <c r="A7236">
        <v>3.4</v>
      </c>
      <c r="B7236" t="s">
        <v>459</v>
      </c>
      <c r="C7236" t="s">
        <v>458</v>
      </c>
      <c r="D7236">
        <v>470</v>
      </c>
      <c r="E7236" t="s">
        <v>594</v>
      </c>
      <c r="F7236">
        <v>2010</v>
      </c>
      <c r="G7236">
        <v>609</v>
      </c>
      <c r="H7236">
        <v>2010</v>
      </c>
      <c r="I7236" t="s">
        <v>461</v>
      </c>
      <c r="K7236" t="s">
        <v>482</v>
      </c>
      <c r="L7236" t="s">
        <v>463</v>
      </c>
      <c r="M7236" t="s">
        <v>464</v>
      </c>
      <c r="N7236" t="s">
        <v>465</v>
      </c>
      <c r="O7236" t="s">
        <v>466</v>
      </c>
    </row>
    <row r="7237" spans="1:15">
      <c r="A7237">
        <v>3.4</v>
      </c>
      <c r="B7237" t="s">
        <v>459</v>
      </c>
      <c r="C7237" t="s">
        <v>458</v>
      </c>
      <c r="D7237">
        <v>470</v>
      </c>
      <c r="E7237" t="s">
        <v>594</v>
      </c>
      <c r="F7237">
        <v>2010</v>
      </c>
      <c r="G7237">
        <v>860</v>
      </c>
      <c r="H7237">
        <v>2010</v>
      </c>
      <c r="I7237" t="s">
        <v>461</v>
      </c>
      <c r="K7237" t="s">
        <v>482</v>
      </c>
      <c r="L7237" t="s">
        <v>463</v>
      </c>
      <c r="M7237" t="s">
        <v>467</v>
      </c>
      <c r="N7237" t="s">
        <v>465</v>
      </c>
      <c r="O7237" t="s">
        <v>469</v>
      </c>
    </row>
    <row r="7238" spans="1:15">
      <c r="A7238">
        <v>3.4</v>
      </c>
      <c r="B7238" t="s">
        <v>459</v>
      </c>
      <c r="C7238" t="s">
        <v>458</v>
      </c>
      <c r="D7238">
        <v>470</v>
      </c>
      <c r="E7238" t="s">
        <v>594</v>
      </c>
      <c r="F7238">
        <v>2015</v>
      </c>
      <c r="G7238">
        <v>661</v>
      </c>
      <c r="H7238">
        <v>2015</v>
      </c>
      <c r="I7238" t="s">
        <v>461</v>
      </c>
      <c r="K7238" t="s">
        <v>482</v>
      </c>
      <c r="L7238" t="s">
        <v>463</v>
      </c>
      <c r="M7238" t="s">
        <v>464</v>
      </c>
      <c r="N7238" t="s">
        <v>465</v>
      </c>
      <c r="O7238" t="s">
        <v>470</v>
      </c>
    </row>
    <row r="7239" spans="1:15">
      <c r="A7239">
        <v>3.4</v>
      </c>
      <c r="B7239" t="s">
        <v>459</v>
      </c>
      <c r="C7239" t="s">
        <v>458</v>
      </c>
      <c r="D7239">
        <v>470</v>
      </c>
      <c r="E7239" t="s">
        <v>594</v>
      </c>
      <c r="F7239">
        <v>2015</v>
      </c>
      <c r="G7239">
        <v>514</v>
      </c>
      <c r="H7239">
        <v>2015</v>
      </c>
      <c r="I7239" t="s">
        <v>461</v>
      </c>
      <c r="K7239" t="s">
        <v>482</v>
      </c>
      <c r="L7239" t="s">
        <v>463</v>
      </c>
      <c r="M7239" t="s">
        <v>467</v>
      </c>
      <c r="N7239" t="s">
        <v>465</v>
      </c>
      <c r="O7239" t="s">
        <v>466</v>
      </c>
    </row>
    <row r="7240" spans="1:15">
      <c r="A7240">
        <v>3.4</v>
      </c>
      <c r="B7240" t="s">
        <v>459</v>
      </c>
      <c r="C7240" t="s">
        <v>458</v>
      </c>
      <c r="D7240">
        <v>470</v>
      </c>
      <c r="E7240" t="s">
        <v>594</v>
      </c>
      <c r="F7240">
        <v>2015</v>
      </c>
      <c r="G7240">
        <v>72</v>
      </c>
      <c r="H7240">
        <v>2015</v>
      </c>
      <c r="I7240" t="s">
        <v>461</v>
      </c>
      <c r="K7240" t="s">
        <v>482</v>
      </c>
      <c r="L7240" t="s">
        <v>463</v>
      </c>
      <c r="M7240" t="s">
        <v>468</v>
      </c>
      <c r="N7240" t="s">
        <v>465</v>
      </c>
      <c r="O7240" t="s">
        <v>470</v>
      </c>
    </row>
    <row r="7241" spans="1:15">
      <c r="A7241">
        <v>3.4</v>
      </c>
      <c r="B7241" t="s">
        <v>459</v>
      </c>
      <c r="C7241" t="s">
        <v>458</v>
      </c>
      <c r="D7241">
        <v>470</v>
      </c>
      <c r="E7241" t="s">
        <v>594</v>
      </c>
      <c r="F7241">
        <v>2015</v>
      </c>
      <c r="G7241">
        <v>1260</v>
      </c>
      <c r="H7241">
        <v>2015</v>
      </c>
      <c r="I7241" t="s">
        <v>461</v>
      </c>
      <c r="K7241" t="s">
        <v>482</v>
      </c>
      <c r="L7241" t="s">
        <v>463</v>
      </c>
      <c r="M7241" t="s">
        <v>464</v>
      </c>
      <c r="N7241" t="s">
        <v>465</v>
      </c>
      <c r="O7241" t="s">
        <v>469</v>
      </c>
    </row>
    <row r="7242" spans="1:15">
      <c r="A7242">
        <v>3.4</v>
      </c>
      <c r="B7242" t="s">
        <v>459</v>
      </c>
      <c r="C7242" t="s">
        <v>458</v>
      </c>
      <c r="D7242">
        <v>470</v>
      </c>
      <c r="E7242" t="s">
        <v>594</v>
      </c>
      <c r="F7242">
        <v>2015</v>
      </c>
      <c r="G7242">
        <v>599</v>
      </c>
      <c r="H7242">
        <v>2015</v>
      </c>
      <c r="I7242" t="s">
        <v>461</v>
      </c>
      <c r="K7242" t="s">
        <v>482</v>
      </c>
      <c r="L7242" t="s">
        <v>463</v>
      </c>
      <c r="M7242" t="s">
        <v>464</v>
      </c>
      <c r="N7242" t="s">
        <v>465</v>
      </c>
      <c r="O7242" t="s">
        <v>466</v>
      </c>
    </row>
    <row r="7243" spans="1:15">
      <c r="A7243">
        <v>3.4</v>
      </c>
      <c r="B7243" t="s">
        <v>459</v>
      </c>
      <c r="C7243" t="s">
        <v>458</v>
      </c>
      <c r="D7243">
        <v>470</v>
      </c>
      <c r="E7243" t="s">
        <v>594</v>
      </c>
      <c r="F7243">
        <v>2015</v>
      </c>
      <c r="G7243">
        <v>917</v>
      </c>
      <c r="H7243">
        <v>2015</v>
      </c>
      <c r="I7243" t="s">
        <v>461</v>
      </c>
      <c r="K7243" t="s">
        <v>482</v>
      </c>
      <c r="L7243" t="s">
        <v>463</v>
      </c>
      <c r="M7243" t="s">
        <v>467</v>
      </c>
      <c r="N7243" t="s">
        <v>465</v>
      </c>
      <c r="O7243" t="s">
        <v>469</v>
      </c>
    </row>
    <row r="7244" spans="1:15">
      <c r="A7244">
        <v>3.4</v>
      </c>
      <c r="B7244" t="s">
        <v>459</v>
      </c>
      <c r="C7244" t="s">
        <v>458</v>
      </c>
      <c r="D7244">
        <v>470</v>
      </c>
      <c r="E7244" t="s">
        <v>594</v>
      </c>
      <c r="F7244">
        <v>2015</v>
      </c>
      <c r="G7244">
        <v>402</v>
      </c>
      <c r="H7244">
        <v>2015</v>
      </c>
      <c r="I7244" t="s">
        <v>461</v>
      </c>
      <c r="K7244" t="s">
        <v>482</v>
      </c>
      <c r="L7244" t="s">
        <v>463</v>
      </c>
      <c r="M7244" t="s">
        <v>467</v>
      </c>
      <c r="N7244" t="s">
        <v>465</v>
      </c>
      <c r="O7244" t="s">
        <v>470</v>
      </c>
    </row>
    <row r="7245" spans="1:15">
      <c r="A7245">
        <v>3.4</v>
      </c>
      <c r="B7245" t="s">
        <v>459</v>
      </c>
      <c r="C7245" t="s">
        <v>458</v>
      </c>
      <c r="D7245">
        <v>470</v>
      </c>
      <c r="E7245" t="s">
        <v>594</v>
      </c>
      <c r="F7245">
        <v>2015</v>
      </c>
      <c r="G7245">
        <v>88</v>
      </c>
      <c r="H7245">
        <v>2015</v>
      </c>
      <c r="I7245" t="s">
        <v>461</v>
      </c>
      <c r="K7245" t="s">
        <v>482</v>
      </c>
      <c r="L7245" t="s">
        <v>463</v>
      </c>
      <c r="M7245" t="s">
        <v>471</v>
      </c>
      <c r="N7245" t="s">
        <v>465</v>
      </c>
      <c r="O7245" t="s">
        <v>466</v>
      </c>
    </row>
    <row r="7246" spans="1:15">
      <c r="A7246">
        <v>3.4</v>
      </c>
      <c r="B7246" t="s">
        <v>459</v>
      </c>
      <c r="C7246" t="s">
        <v>458</v>
      </c>
      <c r="D7246">
        <v>470</v>
      </c>
      <c r="E7246" t="s">
        <v>594</v>
      </c>
      <c r="F7246">
        <v>2015</v>
      </c>
      <c r="G7246">
        <v>194</v>
      </c>
      <c r="H7246">
        <v>2015</v>
      </c>
      <c r="I7246" t="s">
        <v>461</v>
      </c>
      <c r="K7246" t="s">
        <v>482</v>
      </c>
      <c r="L7246" t="s">
        <v>463</v>
      </c>
      <c r="M7246" t="s">
        <v>468</v>
      </c>
      <c r="N7246" t="s">
        <v>465</v>
      </c>
      <c r="O7246" t="s">
        <v>469</v>
      </c>
    </row>
    <row r="7247" spans="1:15">
      <c r="A7247">
        <v>3.4</v>
      </c>
      <c r="B7247" t="s">
        <v>459</v>
      </c>
      <c r="C7247" t="s">
        <v>458</v>
      </c>
      <c r="D7247">
        <v>470</v>
      </c>
      <c r="E7247" t="s">
        <v>594</v>
      </c>
      <c r="F7247">
        <v>2015</v>
      </c>
      <c r="G7247">
        <v>167</v>
      </c>
      <c r="H7247">
        <v>2015</v>
      </c>
      <c r="I7247" t="s">
        <v>461</v>
      </c>
      <c r="K7247" t="s">
        <v>482</v>
      </c>
      <c r="L7247" t="s">
        <v>463</v>
      </c>
      <c r="M7247" t="s">
        <v>471</v>
      </c>
      <c r="N7247" t="s">
        <v>465</v>
      </c>
      <c r="O7247" t="s">
        <v>469</v>
      </c>
    </row>
    <row r="7248" spans="1:15">
      <c r="A7248">
        <v>3.4</v>
      </c>
      <c r="B7248" t="s">
        <v>459</v>
      </c>
      <c r="C7248" t="s">
        <v>458</v>
      </c>
      <c r="D7248">
        <v>470</v>
      </c>
      <c r="E7248" t="s">
        <v>594</v>
      </c>
      <c r="F7248">
        <v>2015</v>
      </c>
      <c r="G7248">
        <v>122</v>
      </c>
      <c r="H7248">
        <v>2015</v>
      </c>
      <c r="I7248" t="s">
        <v>461</v>
      </c>
      <c r="K7248" t="s">
        <v>482</v>
      </c>
      <c r="L7248" t="s">
        <v>463</v>
      </c>
      <c r="M7248" t="s">
        <v>468</v>
      </c>
      <c r="N7248" t="s">
        <v>465</v>
      </c>
      <c r="O7248" t="s">
        <v>466</v>
      </c>
    </row>
    <row r="7249" spans="1:15">
      <c r="A7249">
        <v>3.4</v>
      </c>
      <c r="B7249" t="s">
        <v>459</v>
      </c>
      <c r="C7249" t="s">
        <v>458</v>
      </c>
      <c r="D7249">
        <v>470</v>
      </c>
      <c r="E7249" t="s">
        <v>594</v>
      </c>
      <c r="F7249">
        <v>2015</v>
      </c>
      <c r="G7249">
        <v>79</v>
      </c>
      <c r="H7249">
        <v>2015</v>
      </c>
      <c r="I7249" t="s">
        <v>461</v>
      </c>
      <c r="K7249" t="s">
        <v>482</v>
      </c>
      <c r="L7249" t="s">
        <v>463</v>
      </c>
      <c r="M7249" t="s">
        <v>471</v>
      </c>
      <c r="N7249" t="s">
        <v>465</v>
      </c>
      <c r="O7249" t="s">
        <v>470</v>
      </c>
    </row>
    <row r="7250" spans="1:15">
      <c r="A7250">
        <v>3.4</v>
      </c>
      <c r="B7250" t="s">
        <v>459</v>
      </c>
      <c r="C7250" t="s">
        <v>458</v>
      </c>
      <c r="D7250">
        <v>470</v>
      </c>
      <c r="E7250" t="s">
        <v>594</v>
      </c>
      <c r="F7250">
        <v>2016</v>
      </c>
      <c r="G7250">
        <v>69</v>
      </c>
      <c r="H7250">
        <v>2016</v>
      </c>
      <c r="I7250" t="s">
        <v>461</v>
      </c>
      <c r="K7250" t="s">
        <v>482</v>
      </c>
      <c r="L7250" t="s">
        <v>463</v>
      </c>
      <c r="M7250" t="s">
        <v>471</v>
      </c>
      <c r="N7250" t="s">
        <v>465</v>
      </c>
      <c r="O7250" t="s">
        <v>470</v>
      </c>
    </row>
    <row r="7251" spans="1:15">
      <c r="A7251">
        <v>3.4</v>
      </c>
      <c r="B7251" t="s">
        <v>459</v>
      </c>
      <c r="C7251" t="s">
        <v>458</v>
      </c>
      <c r="D7251">
        <v>470</v>
      </c>
      <c r="E7251" t="s">
        <v>594</v>
      </c>
      <c r="F7251">
        <v>2016</v>
      </c>
      <c r="G7251">
        <v>145</v>
      </c>
      <c r="H7251">
        <v>2016</v>
      </c>
      <c r="I7251" t="s">
        <v>461</v>
      </c>
      <c r="K7251" t="s">
        <v>482</v>
      </c>
      <c r="L7251" t="s">
        <v>463</v>
      </c>
      <c r="M7251" t="s">
        <v>471</v>
      </c>
      <c r="N7251" t="s">
        <v>465</v>
      </c>
      <c r="O7251" t="s">
        <v>469</v>
      </c>
    </row>
    <row r="7252" spans="1:15">
      <c r="A7252">
        <v>3.4</v>
      </c>
      <c r="B7252" t="s">
        <v>459</v>
      </c>
      <c r="C7252" t="s">
        <v>458</v>
      </c>
      <c r="D7252">
        <v>470</v>
      </c>
      <c r="E7252" t="s">
        <v>594</v>
      </c>
      <c r="F7252">
        <v>2016</v>
      </c>
      <c r="G7252">
        <v>197</v>
      </c>
      <c r="H7252">
        <v>2016</v>
      </c>
      <c r="I7252" t="s">
        <v>461</v>
      </c>
      <c r="K7252" t="s">
        <v>482</v>
      </c>
      <c r="L7252" t="s">
        <v>463</v>
      </c>
      <c r="M7252" t="s">
        <v>468</v>
      </c>
      <c r="N7252" t="s">
        <v>465</v>
      </c>
      <c r="O7252" t="s">
        <v>469</v>
      </c>
    </row>
    <row r="7253" spans="1:15">
      <c r="A7253">
        <v>3.4</v>
      </c>
      <c r="B7253" t="s">
        <v>459</v>
      </c>
      <c r="C7253" t="s">
        <v>458</v>
      </c>
      <c r="D7253">
        <v>470</v>
      </c>
      <c r="E7253" t="s">
        <v>594</v>
      </c>
      <c r="F7253">
        <v>2016</v>
      </c>
      <c r="G7253">
        <v>73</v>
      </c>
      <c r="H7253">
        <v>2016</v>
      </c>
      <c r="I7253" t="s">
        <v>461</v>
      </c>
      <c r="K7253" t="s">
        <v>482</v>
      </c>
      <c r="L7253" t="s">
        <v>463</v>
      </c>
      <c r="M7253" t="s">
        <v>468</v>
      </c>
      <c r="N7253" t="s">
        <v>465</v>
      </c>
      <c r="O7253" t="s">
        <v>470</v>
      </c>
    </row>
    <row r="7254" spans="1:15">
      <c r="A7254">
        <v>3.4</v>
      </c>
      <c r="B7254" t="s">
        <v>459</v>
      </c>
      <c r="C7254" t="s">
        <v>458</v>
      </c>
      <c r="D7254">
        <v>470</v>
      </c>
      <c r="E7254" t="s">
        <v>594</v>
      </c>
      <c r="F7254">
        <v>2016</v>
      </c>
      <c r="G7254">
        <v>649</v>
      </c>
      <c r="H7254">
        <v>2016</v>
      </c>
      <c r="I7254" t="s">
        <v>461</v>
      </c>
      <c r="K7254" t="s">
        <v>482</v>
      </c>
      <c r="L7254" t="s">
        <v>463</v>
      </c>
      <c r="M7254" t="s">
        <v>464</v>
      </c>
      <c r="N7254" t="s">
        <v>465</v>
      </c>
      <c r="O7254" t="s">
        <v>466</v>
      </c>
    </row>
    <row r="7255" spans="1:15">
      <c r="A7255">
        <v>3.4</v>
      </c>
      <c r="B7255" t="s">
        <v>459</v>
      </c>
      <c r="C7255" t="s">
        <v>458</v>
      </c>
      <c r="D7255">
        <v>470</v>
      </c>
      <c r="E7255" t="s">
        <v>594</v>
      </c>
      <c r="F7255">
        <v>2016</v>
      </c>
      <c r="G7255">
        <v>123</v>
      </c>
      <c r="H7255">
        <v>2016</v>
      </c>
      <c r="I7255" t="s">
        <v>461</v>
      </c>
      <c r="K7255" t="s">
        <v>482</v>
      </c>
      <c r="L7255" t="s">
        <v>463</v>
      </c>
      <c r="M7255" t="s">
        <v>468</v>
      </c>
      <c r="N7255" t="s">
        <v>465</v>
      </c>
      <c r="O7255" t="s">
        <v>466</v>
      </c>
    </row>
    <row r="7256" spans="1:15">
      <c r="A7256">
        <v>3.4</v>
      </c>
      <c r="B7256" t="s">
        <v>459</v>
      </c>
      <c r="C7256" t="s">
        <v>458</v>
      </c>
      <c r="D7256">
        <v>470</v>
      </c>
      <c r="E7256" t="s">
        <v>594</v>
      </c>
      <c r="F7256">
        <v>2016</v>
      </c>
      <c r="G7256">
        <v>949</v>
      </c>
      <c r="H7256">
        <v>2016</v>
      </c>
      <c r="I7256" t="s">
        <v>461</v>
      </c>
      <c r="K7256" t="s">
        <v>482</v>
      </c>
      <c r="L7256" t="s">
        <v>463</v>
      </c>
      <c r="M7256" t="s">
        <v>467</v>
      </c>
      <c r="N7256" t="s">
        <v>465</v>
      </c>
      <c r="O7256" t="s">
        <v>469</v>
      </c>
    </row>
    <row r="7257" spans="1:15">
      <c r="A7257">
        <v>3.4</v>
      </c>
      <c r="B7257" t="s">
        <v>459</v>
      </c>
      <c r="C7257" t="s">
        <v>458</v>
      </c>
      <c r="D7257">
        <v>470</v>
      </c>
      <c r="E7257" t="s">
        <v>594</v>
      </c>
      <c r="F7257">
        <v>2016</v>
      </c>
      <c r="G7257">
        <v>528</v>
      </c>
      <c r="H7257">
        <v>2016</v>
      </c>
      <c r="I7257" t="s">
        <v>461</v>
      </c>
      <c r="K7257" t="s">
        <v>482</v>
      </c>
      <c r="L7257" t="s">
        <v>463</v>
      </c>
      <c r="M7257" t="s">
        <v>467</v>
      </c>
      <c r="N7257" t="s">
        <v>465</v>
      </c>
      <c r="O7257" t="s">
        <v>466</v>
      </c>
    </row>
    <row r="7258" spans="1:15">
      <c r="A7258">
        <v>3.4</v>
      </c>
      <c r="B7258" t="s">
        <v>459</v>
      </c>
      <c r="C7258" t="s">
        <v>458</v>
      </c>
      <c r="D7258">
        <v>470</v>
      </c>
      <c r="E7258" t="s">
        <v>594</v>
      </c>
      <c r="F7258">
        <v>2016</v>
      </c>
      <c r="G7258">
        <v>1336</v>
      </c>
      <c r="H7258">
        <v>2016</v>
      </c>
      <c r="I7258" t="s">
        <v>461</v>
      </c>
      <c r="K7258" t="s">
        <v>482</v>
      </c>
      <c r="L7258" t="s">
        <v>463</v>
      </c>
      <c r="M7258" t="s">
        <v>464</v>
      </c>
      <c r="N7258" t="s">
        <v>465</v>
      </c>
      <c r="O7258" t="s">
        <v>469</v>
      </c>
    </row>
    <row r="7259" spans="1:15">
      <c r="A7259">
        <v>3.4</v>
      </c>
      <c r="B7259" t="s">
        <v>459</v>
      </c>
      <c r="C7259" t="s">
        <v>458</v>
      </c>
      <c r="D7259">
        <v>470</v>
      </c>
      <c r="E7259" t="s">
        <v>594</v>
      </c>
      <c r="F7259">
        <v>2016</v>
      </c>
      <c r="G7259">
        <v>421</v>
      </c>
      <c r="H7259">
        <v>2016</v>
      </c>
      <c r="I7259" t="s">
        <v>461</v>
      </c>
      <c r="K7259" t="s">
        <v>482</v>
      </c>
      <c r="L7259" t="s">
        <v>463</v>
      </c>
      <c r="M7259" t="s">
        <v>467</v>
      </c>
      <c r="N7259" t="s">
        <v>465</v>
      </c>
      <c r="O7259" t="s">
        <v>470</v>
      </c>
    </row>
    <row r="7260" spans="1:15">
      <c r="A7260">
        <v>3.4</v>
      </c>
      <c r="B7260" t="s">
        <v>459</v>
      </c>
      <c r="C7260" t="s">
        <v>458</v>
      </c>
      <c r="D7260">
        <v>470</v>
      </c>
      <c r="E7260" t="s">
        <v>594</v>
      </c>
      <c r="F7260">
        <v>2016</v>
      </c>
      <c r="G7260">
        <v>76</v>
      </c>
      <c r="H7260">
        <v>2016</v>
      </c>
      <c r="I7260" t="s">
        <v>461</v>
      </c>
      <c r="K7260" t="s">
        <v>482</v>
      </c>
      <c r="L7260" t="s">
        <v>463</v>
      </c>
      <c r="M7260" t="s">
        <v>471</v>
      </c>
      <c r="N7260" t="s">
        <v>465</v>
      </c>
      <c r="O7260" t="s">
        <v>466</v>
      </c>
    </row>
    <row r="7261" spans="1:15">
      <c r="A7261">
        <v>3.4</v>
      </c>
      <c r="B7261" t="s">
        <v>459</v>
      </c>
      <c r="C7261" t="s">
        <v>458</v>
      </c>
      <c r="D7261">
        <v>470</v>
      </c>
      <c r="E7261" t="s">
        <v>594</v>
      </c>
      <c r="F7261">
        <v>2016</v>
      </c>
      <c r="G7261">
        <v>686</v>
      </c>
      <c r="H7261">
        <v>2016</v>
      </c>
      <c r="I7261" t="s">
        <v>461</v>
      </c>
      <c r="K7261" t="s">
        <v>482</v>
      </c>
      <c r="L7261" t="s">
        <v>463</v>
      </c>
      <c r="M7261" t="s">
        <v>464</v>
      </c>
      <c r="N7261" t="s">
        <v>465</v>
      </c>
      <c r="O7261" t="s">
        <v>470</v>
      </c>
    </row>
    <row r="7262" spans="1:15">
      <c r="A7262">
        <v>3.4</v>
      </c>
      <c r="B7262" t="s">
        <v>459</v>
      </c>
      <c r="C7262" t="s">
        <v>458</v>
      </c>
      <c r="D7262">
        <v>478</v>
      </c>
      <c r="E7262" t="s">
        <v>595</v>
      </c>
      <c r="F7262">
        <v>2000</v>
      </c>
      <c r="G7262">
        <v>257</v>
      </c>
      <c r="H7262">
        <v>2000</v>
      </c>
      <c r="I7262" t="s">
        <v>461</v>
      </c>
      <c r="K7262" t="s">
        <v>473</v>
      </c>
      <c r="L7262" t="s">
        <v>463</v>
      </c>
      <c r="M7262" t="s">
        <v>471</v>
      </c>
      <c r="N7262" t="s">
        <v>465</v>
      </c>
      <c r="O7262" t="s">
        <v>469</v>
      </c>
    </row>
    <row r="7263" spans="1:15">
      <c r="A7263">
        <v>3.4</v>
      </c>
      <c r="B7263" t="s">
        <v>459</v>
      </c>
      <c r="C7263" t="s">
        <v>458</v>
      </c>
      <c r="D7263">
        <v>478</v>
      </c>
      <c r="E7263" t="s">
        <v>595</v>
      </c>
      <c r="F7263">
        <v>2000</v>
      </c>
      <c r="G7263">
        <v>155</v>
      </c>
      <c r="H7263">
        <v>2000</v>
      </c>
      <c r="I7263" t="s">
        <v>461</v>
      </c>
      <c r="K7263" t="s">
        <v>473</v>
      </c>
      <c r="L7263" t="s">
        <v>463</v>
      </c>
      <c r="M7263" t="s">
        <v>471</v>
      </c>
      <c r="N7263" t="s">
        <v>465</v>
      </c>
      <c r="O7263" t="s">
        <v>470</v>
      </c>
    </row>
    <row r="7264" spans="1:15">
      <c r="A7264">
        <v>3.4</v>
      </c>
      <c r="B7264" t="s">
        <v>459</v>
      </c>
      <c r="C7264" t="s">
        <v>458</v>
      </c>
      <c r="D7264">
        <v>478</v>
      </c>
      <c r="E7264" t="s">
        <v>595</v>
      </c>
      <c r="F7264">
        <v>2000</v>
      </c>
      <c r="G7264">
        <v>102</v>
      </c>
      <c r="H7264">
        <v>2000</v>
      </c>
      <c r="I7264" t="s">
        <v>461</v>
      </c>
      <c r="K7264" t="s">
        <v>473</v>
      </c>
      <c r="L7264" t="s">
        <v>463</v>
      </c>
      <c r="M7264" t="s">
        <v>471</v>
      </c>
      <c r="N7264" t="s">
        <v>465</v>
      </c>
      <c r="O7264" t="s">
        <v>466</v>
      </c>
    </row>
    <row r="7265" spans="1:15">
      <c r="A7265">
        <v>3.4</v>
      </c>
      <c r="B7265" t="s">
        <v>459</v>
      </c>
      <c r="C7265" t="s">
        <v>458</v>
      </c>
      <c r="D7265">
        <v>478</v>
      </c>
      <c r="E7265" t="s">
        <v>595</v>
      </c>
      <c r="F7265">
        <v>2000</v>
      </c>
      <c r="G7265">
        <v>1652</v>
      </c>
      <c r="H7265">
        <v>2000</v>
      </c>
      <c r="I7265" t="s">
        <v>461</v>
      </c>
      <c r="K7265" t="s">
        <v>473</v>
      </c>
      <c r="L7265" t="s">
        <v>463</v>
      </c>
      <c r="M7265" t="s">
        <v>464</v>
      </c>
      <c r="N7265" t="s">
        <v>465</v>
      </c>
      <c r="O7265" t="s">
        <v>470</v>
      </c>
    </row>
    <row r="7266" spans="1:15">
      <c r="A7266">
        <v>3.4</v>
      </c>
      <c r="B7266" t="s">
        <v>459</v>
      </c>
      <c r="C7266" t="s">
        <v>458</v>
      </c>
      <c r="D7266">
        <v>478</v>
      </c>
      <c r="E7266" t="s">
        <v>595</v>
      </c>
      <c r="F7266">
        <v>2000</v>
      </c>
      <c r="G7266">
        <v>386</v>
      </c>
      <c r="H7266">
        <v>2000</v>
      </c>
      <c r="I7266" t="s">
        <v>461</v>
      </c>
      <c r="K7266" t="s">
        <v>473</v>
      </c>
      <c r="L7266" t="s">
        <v>463</v>
      </c>
      <c r="M7266" t="s">
        <v>468</v>
      </c>
      <c r="N7266" t="s">
        <v>465</v>
      </c>
      <c r="O7266" t="s">
        <v>469</v>
      </c>
    </row>
    <row r="7267" spans="1:15">
      <c r="A7267">
        <v>3.4</v>
      </c>
      <c r="B7267" t="s">
        <v>459</v>
      </c>
      <c r="C7267" t="s">
        <v>458</v>
      </c>
      <c r="D7267">
        <v>478</v>
      </c>
      <c r="E7267" t="s">
        <v>595</v>
      </c>
      <c r="F7267">
        <v>2000</v>
      </c>
      <c r="G7267">
        <v>573</v>
      </c>
      <c r="H7267">
        <v>2000</v>
      </c>
      <c r="I7267" t="s">
        <v>461</v>
      </c>
      <c r="K7267" t="s">
        <v>473</v>
      </c>
      <c r="L7267" t="s">
        <v>463</v>
      </c>
      <c r="M7267" t="s">
        <v>467</v>
      </c>
      <c r="N7267" t="s">
        <v>465</v>
      </c>
      <c r="O7267" t="s">
        <v>470</v>
      </c>
    </row>
    <row r="7268" spans="1:15">
      <c r="A7268">
        <v>3.4</v>
      </c>
      <c r="B7268" t="s">
        <v>459</v>
      </c>
      <c r="C7268" t="s">
        <v>458</v>
      </c>
      <c r="D7268">
        <v>478</v>
      </c>
      <c r="E7268" t="s">
        <v>595</v>
      </c>
      <c r="F7268">
        <v>2000</v>
      </c>
      <c r="G7268">
        <v>2973</v>
      </c>
      <c r="H7268">
        <v>2000</v>
      </c>
      <c r="I7268" t="s">
        <v>461</v>
      </c>
      <c r="K7268" t="s">
        <v>473</v>
      </c>
      <c r="L7268" t="s">
        <v>463</v>
      </c>
      <c r="M7268" t="s">
        <v>464</v>
      </c>
      <c r="N7268" t="s">
        <v>465</v>
      </c>
      <c r="O7268" t="s">
        <v>469</v>
      </c>
    </row>
    <row r="7269" spans="1:15">
      <c r="A7269">
        <v>3.4</v>
      </c>
      <c r="B7269" t="s">
        <v>459</v>
      </c>
      <c r="C7269" t="s">
        <v>458</v>
      </c>
      <c r="D7269">
        <v>478</v>
      </c>
      <c r="E7269" t="s">
        <v>595</v>
      </c>
      <c r="F7269">
        <v>2000</v>
      </c>
      <c r="G7269">
        <v>432</v>
      </c>
      <c r="H7269">
        <v>2000</v>
      </c>
      <c r="I7269" t="s">
        <v>461</v>
      </c>
      <c r="K7269" t="s">
        <v>473</v>
      </c>
      <c r="L7269" t="s">
        <v>463</v>
      </c>
      <c r="M7269" t="s">
        <v>467</v>
      </c>
      <c r="N7269" t="s">
        <v>465</v>
      </c>
      <c r="O7269" t="s">
        <v>466</v>
      </c>
    </row>
    <row r="7270" spans="1:15">
      <c r="A7270">
        <v>3.4</v>
      </c>
      <c r="B7270" t="s">
        <v>459</v>
      </c>
      <c r="C7270" t="s">
        <v>458</v>
      </c>
      <c r="D7270">
        <v>478</v>
      </c>
      <c r="E7270" t="s">
        <v>595</v>
      </c>
      <c r="F7270">
        <v>2000</v>
      </c>
      <c r="G7270">
        <v>1005</v>
      </c>
      <c r="H7270">
        <v>2000</v>
      </c>
      <c r="I7270" t="s">
        <v>461</v>
      </c>
      <c r="K7270" t="s">
        <v>473</v>
      </c>
      <c r="L7270" t="s">
        <v>463</v>
      </c>
      <c r="M7270" t="s">
        <v>467</v>
      </c>
      <c r="N7270" t="s">
        <v>465</v>
      </c>
      <c r="O7270" t="s">
        <v>469</v>
      </c>
    </row>
    <row r="7271" spans="1:15">
      <c r="A7271">
        <v>3.4</v>
      </c>
      <c r="B7271" t="s">
        <v>459</v>
      </c>
      <c r="C7271" t="s">
        <v>458</v>
      </c>
      <c r="D7271">
        <v>478</v>
      </c>
      <c r="E7271" t="s">
        <v>595</v>
      </c>
      <c r="F7271">
        <v>2000</v>
      </c>
      <c r="G7271">
        <v>184</v>
      </c>
      <c r="H7271">
        <v>2000</v>
      </c>
      <c r="I7271" t="s">
        <v>461</v>
      </c>
      <c r="K7271" t="s">
        <v>473</v>
      </c>
      <c r="L7271" t="s">
        <v>463</v>
      </c>
      <c r="M7271" t="s">
        <v>468</v>
      </c>
      <c r="N7271" t="s">
        <v>465</v>
      </c>
      <c r="O7271" t="s">
        <v>470</v>
      </c>
    </row>
    <row r="7272" spans="1:15">
      <c r="A7272">
        <v>3.4</v>
      </c>
      <c r="B7272" t="s">
        <v>459</v>
      </c>
      <c r="C7272" t="s">
        <v>458</v>
      </c>
      <c r="D7272">
        <v>478</v>
      </c>
      <c r="E7272" t="s">
        <v>595</v>
      </c>
      <c r="F7272">
        <v>2000</v>
      </c>
      <c r="G7272">
        <v>202</v>
      </c>
      <c r="H7272">
        <v>2000</v>
      </c>
      <c r="I7272" t="s">
        <v>461</v>
      </c>
      <c r="K7272" t="s">
        <v>473</v>
      </c>
      <c r="L7272" t="s">
        <v>463</v>
      </c>
      <c r="M7272" t="s">
        <v>468</v>
      </c>
      <c r="N7272" t="s">
        <v>465</v>
      </c>
      <c r="O7272" t="s">
        <v>466</v>
      </c>
    </row>
    <row r="7273" spans="1:15">
      <c r="A7273">
        <v>3.4</v>
      </c>
      <c r="B7273" t="s">
        <v>459</v>
      </c>
      <c r="C7273" t="s">
        <v>458</v>
      </c>
      <c r="D7273">
        <v>478</v>
      </c>
      <c r="E7273" t="s">
        <v>595</v>
      </c>
      <c r="F7273">
        <v>2000</v>
      </c>
      <c r="G7273">
        <v>1321</v>
      </c>
      <c r="H7273">
        <v>2000</v>
      </c>
      <c r="I7273" t="s">
        <v>461</v>
      </c>
      <c r="K7273" t="s">
        <v>473</v>
      </c>
      <c r="L7273" t="s">
        <v>463</v>
      </c>
      <c r="M7273" t="s">
        <v>464</v>
      </c>
      <c r="N7273" t="s">
        <v>465</v>
      </c>
      <c r="O7273" t="s">
        <v>466</v>
      </c>
    </row>
    <row r="7274" spans="1:15">
      <c r="A7274">
        <v>3.4</v>
      </c>
      <c r="B7274" t="s">
        <v>459</v>
      </c>
      <c r="C7274" t="s">
        <v>458</v>
      </c>
      <c r="D7274">
        <v>478</v>
      </c>
      <c r="E7274" t="s">
        <v>595</v>
      </c>
      <c r="F7274">
        <v>2005</v>
      </c>
      <c r="G7274">
        <v>447</v>
      </c>
      <c r="H7274">
        <v>2005</v>
      </c>
      <c r="I7274" t="s">
        <v>461</v>
      </c>
      <c r="K7274" t="s">
        <v>473</v>
      </c>
      <c r="L7274" t="s">
        <v>463</v>
      </c>
      <c r="M7274" t="s">
        <v>468</v>
      </c>
      <c r="N7274" t="s">
        <v>465</v>
      </c>
      <c r="O7274" t="s">
        <v>469</v>
      </c>
    </row>
    <row r="7275" spans="1:15">
      <c r="A7275">
        <v>3.4</v>
      </c>
      <c r="B7275" t="s">
        <v>459</v>
      </c>
      <c r="C7275" t="s">
        <v>458</v>
      </c>
      <c r="D7275">
        <v>478</v>
      </c>
      <c r="E7275" t="s">
        <v>595</v>
      </c>
      <c r="F7275">
        <v>2005</v>
      </c>
      <c r="G7275">
        <v>123</v>
      </c>
      <c r="H7275">
        <v>2005</v>
      </c>
      <c r="I7275" t="s">
        <v>461</v>
      </c>
      <c r="K7275" t="s">
        <v>473</v>
      </c>
      <c r="L7275" t="s">
        <v>463</v>
      </c>
      <c r="M7275" t="s">
        <v>471</v>
      </c>
      <c r="N7275" t="s">
        <v>465</v>
      </c>
      <c r="O7275" t="s">
        <v>466</v>
      </c>
    </row>
    <row r="7276" spans="1:15">
      <c r="A7276">
        <v>3.4</v>
      </c>
      <c r="B7276" t="s">
        <v>459</v>
      </c>
      <c r="C7276" t="s">
        <v>458</v>
      </c>
      <c r="D7276">
        <v>478</v>
      </c>
      <c r="E7276" t="s">
        <v>595</v>
      </c>
      <c r="F7276">
        <v>2005</v>
      </c>
      <c r="G7276">
        <v>334</v>
      </c>
      <c r="H7276">
        <v>2005</v>
      </c>
      <c r="I7276" t="s">
        <v>461</v>
      </c>
      <c r="K7276" t="s">
        <v>473</v>
      </c>
      <c r="L7276" t="s">
        <v>463</v>
      </c>
      <c r="M7276" t="s">
        <v>471</v>
      </c>
      <c r="N7276" t="s">
        <v>465</v>
      </c>
      <c r="O7276" t="s">
        <v>469</v>
      </c>
    </row>
    <row r="7277" spans="1:15">
      <c r="A7277">
        <v>3.4</v>
      </c>
      <c r="B7277" t="s">
        <v>459</v>
      </c>
      <c r="C7277" t="s">
        <v>458</v>
      </c>
      <c r="D7277">
        <v>478</v>
      </c>
      <c r="E7277" t="s">
        <v>595</v>
      </c>
      <c r="F7277">
        <v>2005</v>
      </c>
      <c r="G7277">
        <v>1114</v>
      </c>
      <c r="H7277">
        <v>2005</v>
      </c>
      <c r="I7277" t="s">
        <v>461</v>
      </c>
      <c r="K7277" t="s">
        <v>473</v>
      </c>
      <c r="L7277" t="s">
        <v>463</v>
      </c>
      <c r="M7277" t="s">
        <v>467</v>
      </c>
      <c r="N7277" t="s">
        <v>465</v>
      </c>
      <c r="O7277" t="s">
        <v>469</v>
      </c>
    </row>
    <row r="7278" spans="1:15">
      <c r="A7278">
        <v>3.4</v>
      </c>
      <c r="B7278" t="s">
        <v>459</v>
      </c>
      <c r="C7278" t="s">
        <v>458</v>
      </c>
      <c r="D7278">
        <v>478</v>
      </c>
      <c r="E7278" t="s">
        <v>595</v>
      </c>
      <c r="F7278">
        <v>2005</v>
      </c>
      <c r="G7278">
        <v>482</v>
      </c>
      <c r="H7278">
        <v>2005</v>
      </c>
      <c r="I7278" t="s">
        <v>461</v>
      </c>
      <c r="K7278" t="s">
        <v>473</v>
      </c>
      <c r="L7278" t="s">
        <v>463</v>
      </c>
      <c r="M7278" t="s">
        <v>467</v>
      </c>
      <c r="N7278" t="s">
        <v>465</v>
      </c>
      <c r="O7278" t="s">
        <v>466</v>
      </c>
    </row>
    <row r="7279" spans="1:15">
      <c r="A7279">
        <v>3.4</v>
      </c>
      <c r="B7279" t="s">
        <v>459</v>
      </c>
      <c r="C7279" t="s">
        <v>458</v>
      </c>
      <c r="D7279">
        <v>478</v>
      </c>
      <c r="E7279" t="s">
        <v>595</v>
      </c>
      <c r="F7279">
        <v>2005</v>
      </c>
      <c r="G7279">
        <v>231</v>
      </c>
      <c r="H7279">
        <v>2005</v>
      </c>
      <c r="I7279" t="s">
        <v>461</v>
      </c>
      <c r="K7279" t="s">
        <v>473</v>
      </c>
      <c r="L7279" t="s">
        <v>463</v>
      </c>
      <c r="M7279" t="s">
        <v>468</v>
      </c>
      <c r="N7279" t="s">
        <v>465</v>
      </c>
      <c r="O7279" t="s">
        <v>466</v>
      </c>
    </row>
    <row r="7280" spans="1:15">
      <c r="A7280">
        <v>3.4</v>
      </c>
      <c r="B7280" t="s">
        <v>459</v>
      </c>
      <c r="C7280" t="s">
        <v>458</v>
      </c>
      <c r="D7280">
        <v>478</v>
      </c>
      <c r="E7280" t="s">
        <v>595</v>
      </c>
      <c r="F7280">
        <v>2005</v>
      </c>
      <c r="G7280">
        <v>3462</v>
      </c>
      <c r="H7280">
        <v>2005</v>
      </c>
      <c r="I7280" t="s">
        <v>461</v>
      </c>
      <c r="K7280" t="s">
        <v>473</v>
      </c>
      <c r="L7280" t="s">
        <v>463</v>
      </c>
      <c r="M7280" t="s">
        <v>464</v>
      </c>
      <c r="N7280" t="s">
        <v>465</v>
      </c>
      <c r="O7280" t="s">
        <v>469</v>
      </c>
    </row>
    <row r="7281" spans="1:15">
      <c r="A7281">
        <v>3.4</v>
      </c>
      <c r="B7281" t="s">
        <v>459</v>
      </c>
      <c r="C7281" t="s">
        <v>458</v>
      </c>
      <c r="D7281">
        <v>478</v>
      </c>
      <c r="E7281" t="s">
        <v>595</v>
      </c>
      <c r="F7281">
        <v>2005</v>
      </c>
      <c r="G7281">
        <v>211</v>
      </c>
      <c r="H7281">
        <v>2005</v>
      </c>
      <c r="I7281" t="s">
        <v>461</v>
      </c>
      <c r="K7281" t="s">
        <v>473</v>
      </c>
      <c r="L7281" t="s">
        <v>463</v>
      </c>
      <c r="M7281" t="s">
        <v>471</v>
      </c>
      <c r="N7281" t="s">
        <v>465</v>
      </c>
      <c r="O7281" t="s">
        <v>470</v>
      </c>
    </row>
    <row r="7282" spans="1:15">
      <c r="A7282">
        <v>3.4</v>
      </c>
      <c r="B7282" t="s">
        <v>459</v>
      </c>
      <c r="C7282" t="s">
        <v>458</v>
      </c>
      <c r="D7282">
        <v>478</v>
      </c>
      <c r="E7282" t="s">
        <v>595</v>
      </c>
      <c r="F7282">
        <v>2005</v>
      </c>
      <c r="G7282">
        <v>1953</v>
      </c>
      <c r="H7282">
        <v>2005</v>
      </c>
      <c r="I7282" t="s">
        <v>461</v>
      </c>
      <c r="K7282" t="s">
        <v>473</v>
      </c>
      <c r="L7282" t="s">
        <v>463</v>
      </c>
      <c r="M7282" t="s">
        <v>464</v>
      </c>
      <c r="N7282" t="s">
        <v>465</v>
      </c>
      <c r="O7282" t="s">
        <v>470</v>
      </c>
    </row>
    <row r="7283" spans="1:15">
      <c r="A7283">
        <v>3.4</v>
      </c>
      <c r="B7283" t="s">
        <v>459</v>
      </c>
      <c r="C7283" t="s">
        <v>458</v>
      </c>
      <c r="D7283">
        <v>478</v>
      </c>
      <c r="E7283" t="s">
        <v>595</v>
      </c>
      <c r="F7283">
        <v>2005</v>
      </c>
      <c r="G7283">
        <v>632</v>
      </c>
      <c r="H7283">
        <v>2005</v>
      </c>
      <c r="I7283" t="s">
        <v>461</v>
      </c>
      <c r="K7283" t="s">
        <v>473</v>
      </c>
      <c r="L7283" t="s">
        <v>463</v>
      </c>
      <c r="M7283" t="s">
        <v>467</v>
      </c>
      <c r="N7283" t="s">
        <v>465</v>
      </c>
      <c r="O7283" t="s">
        <v>470</v>
      </c>
    </row>
    <row r="7284" spans="1:15">
      <c r="A7284">
        <v>3.4</v>
      </c>
      <c r="B7284" t="s">
        <v>459</v>
      </c>
      <c r="C7284" t="s">
        <v>458</v>
      </c>
      <c r="D7284">
        <v>478</v>
      </c>
      <c r="E7284" t="s">
        <v>595</v>
      </c>
      <c r="F7284">
        <v>2005</v>
      </c>
      <c r="G7284">
        <v>1509</v>
      </c>
      <c r="H7284">
        <v>2005</v>
      </c>
      <c r="I7284" t="s">
        <v>461</v>
      </c>
      <c r="K7284" t="s">
        <v>473</v>
      </c>
      <c r="L7284" t="s">
        <v>463</v>
      </c>
      <c r="M7284" t="s">
        <v>464</v>
      </c>
      <c r="N7284" t="s">
        <v>465</v>
      </c>
      <c r="O7284" t="s">
        <v>466</v>
      </c>
    </row>
    <row r="7285" spans="1:15">
      <c r="A7285">
        <v>3.4</v>
      </c>
      <c r="B7285" t="s">
        <v>459</v>
      </c>
      <c r="C7285" t="s">
        <v>458</v>
      </c>
      <c r="D7285">
        <v>478</v>
      </c>
      <c r="E7285" t="s">
        <v>595</v>
      </c>
      <c r="F7285">
        <v>2005</v>
      </c>
      <c r="G7285">
        <v>216</v>
      </c>
      <c r="H7285">
        <v>2005</v>
      </c>
      <c r="I7285" t="s">
        <v>461</v>
      </c>
      <c r="K7285" t="s">
        <v>473</v>
      </c>
      <c r="L7285" t="s">
        <v>463</v>
      </c>
      <c r="M7285" t="s">
        <v>468</v>
      </c>
      <c r="N7285" t="s">
        <v>465</v>
      </c>
      <c r="O7285" t="s">
        <v>470</v>
      </c>
    </row>
    <row r="7286" spans="1:15">
      <c r="A7286">
        <v>3.4</v>
      </c>
      <c r="B7286" t="s">
        <v>459</v>
      </c>
      <c r="C7286" t="s">
        <v>458</v>
      </c>
      <c r="D7286">
        <v>478</v>
      </c>
      <c r="E7286" t="s">
        <v>595</v>
      </c>
      <c r="F7286">
        <v>2010</v>
      </c>
      <c r="G7286">
        <v>261</v>
      </c>
      <c r="H7286">
        <v>2010</v>
      </c>
      <c r="I7286" t="s">
        <v>461</v>
      </c>
      <c r="K7286" t="s">
        <v>473</v>
      </c>
      <c r="L7286" t="s">
        <v>463</v>
      </c>
      <c r="M7286" t="s">
        <v>468</v>
      </c>
      <c r="N7286" t="s">
        <v>465</v>
      </c>
      <c r="O7286" t="s">
        <v>470</v>
      </c>
    </row>
    <row r="7287" spans="1:15">
      <c r="A7287">
        <v>3.4</v>
      </c>
      <c r="B7287" t="s">
        <v>459</v>
      </c>
      <c r="C7287" t="s">
        <v>458</v>
      </c>
      <c r="D7287">
        <v>478</v>
      </c>
      <c r="E7287" t="s">
        <v>595</v>
      </c>
      <c r="F7287">
        <v>2010</v>
      </c>
      <c r="G7287">
        <v>154</v>
      </c>
      <c r="H7287">
        <v>2010</v>
      </c>
      <c r="I7287" t="s">
        <v>461</v>
      </c>
      <c r="K7287" t="s">
        <v>473</v>
      </c>
      <c r="L7287" t="s">
        <v>463</v>
      </c>
      <c r="M7287" t="s">
        <v>471</v>
      </c>
      <c r="N7287" t="s">
        <v>465</v>
      </c>
      <c r="O7287" t="s">
        <v>466</v>
      </c>
    </row>
    <row r="7288" spans="1:15">
      <c r="A7288">
        <v>3.4</v>
      </c>
      <c r="B7288" t="s">
        <v>459</v>
      </c>
      <c r="C7288" t="s">
        <v>458</v>
      </c>
      <c r="D7288">
        <v>478</v>
      </c>
      <c r="E7288" t="s">
        <v>595</v>
      </c>
      <c r="F7288">
        <v>2010</v>
      </c>
      <c r="G7288">
        <v>280</v>
      </c>
      <c r="H7288">
        <v>2010</v>
      </c>
      <c r="I7288" t="s">
        <v>461</v>
      </c>
      <c r="K7288" t="s">
        <v>473</v>
      </c>
      <c r="L7288" t="s">
        <v>463</v>
      </c>
      <c r="M7288" t="s">
        <v>471</v>
      </c>
      <c r="N7288" t="s">
        <v>465</v>
      </c>
      <c r="O7288" t="s">
        <v>470</v>
      </c>
    </row>
    <row r="7289" spans="1:15">
      <c r="A7289">
        <v>3.4</v>
      </c>
      <c r="B7289" t="s">
        <v>459</v>
      </c>
      <c r="C7289" t="s">
        <v>458</v>
      </c>
      <c r="D7289">
        <v>478</v>
      </c>
      <c r="E7289" t="s">
        <v>595</v>
      </c>
      <c r="F7289">
        <v>2010</v>
      </c>
      <c r="G7289">
        <v>434</v>
      </c>
      <c r="H7289">
        <v>2010</v>
      </c>
      <c r="I7289" t="s">
        <v>461</v>
      </c>
      <c r="K7289" t="s">
        <v>473</v>
      </c>
      <c r="L7289" t="s">
        <v>463</v>
      </c>
      <c r="M7289" t="s">
        <v>471</v>
      </c>
      <c r="N7289" t="s">
        <v>465</v>
      </c>
      <c r="O7289" t="s">
        <v>469</v>
      </c>
    </row>
    <row r="7290" spans="1:15">
      <c r="A7290">
        <v>3.4</v>
      </c>
      <c r="B7290" t="s">
        <v>459</v>
      </c>
      <c r="C7290" t="s">
        <v>458</v>
      </c>
      <c r="D7290">
        <v>478</v>
      </c>
      <c r="E7290" t="s">
        <v>595</v>
      </c>
      <c r="F7290">
        <v>2010</v>
      </c>
      <c r="G7290">
        <v>1288</v>
      </c>
      <c r="H7290">
        <v>2010</v>
      </c>
      <c r="I7290" t="s">
        <v>461</v>
      </c>
      <c r="K7290" t="s">
        <v>473</v>
      </c>
      <c r="L7290" t="s">
        <v>463</v>
      </c>
      <c r="M7290" t="s">
        <v>467</v>
      </c>
      <c r="N7290" t="s">
        <v>465</v>
      </c>
      <c r="O7290" t="s">
        <v>469</v>
      </c>
    </row>
    <row r="7291" spans="1:15">
      <c r="A7291">
        <v>3.4</v>
      </c>
      <c r="B7291" t="s">
        <v>459</v>
      </c>
      <c r="C7291" t="s">
        <v>458</v>
      </c>
      <c r="D7291">
        <v>478</v>
      </c>
      <c r="E7291" t="s">
        <v>595</v>
      </c>
      <c r="F7291">
        <v>2010</v>
      </c>
      <c r="G7291">
        <v>2325</v>
      </c>
      <c r="H7291">
        <v>2010</v>
      </c>
      <c r="I7291" t="s">
        <v>461</v>
      </c>
      <c r="K7291" t="s">
        <v>473</v>
      </c>
      <c r="L7291" t="s">
        <v>463</v>
      </c>
      <c r="M7291" t="s">
        <v>464</v>
      </c>
      <c r="N7291" t="s">
        <v>465</v>
      </c>
      <c r="O7291" t="s">
        <v>470</v>
      </c>
    </row>
    <row r="7292" spans="1:15">
      <c r="A7292">
        <v>3.4</v>
      </c>
      <c r="B7292" t="s">
        <v>459</v>
      </c>
      <c r="C7292" t="s">
        <v>458</v>
      </c>
      <c r="D7292">
        <v>478</v>
      </c>
      <c r="E7292" t="s">
        <v>595</v>
      </c>
      <c r="F7292">
        <v>2010</v>
      </c>
      <c r="G7292">
        <v>1785</v>
      </c>
      <c r="H7292">
        <v>2010</v>
      </c>
      <c r="I7292" t="s">
        <v>461</v>
      </c>
      <c r="K7292" t="s">
        <v>473</v>
      </c>
      <c r="L7292" t="s">
        <v>463</v>
      </c>
      <c r="M7292" t="s">
        <v>464</v>
      </c>
      <c r="N7292" t="s">
        <v>465</v>
      </c>
      <c r="O7292" t="s">
        <v>466</v>
      </c>
    </row>
    <row r="7293" spans="1:15">
      <c r="A7293">
        <v>3.4</v>
      </c>
      <c r="B7293" t="s">
        <v>459</v>
      </c>
      <c r="C7293" t="s">
        <v>458</v>
      </c>
      <c r="D7293">
        <v>478</v>
      </c>
      <c r="E7293" t="s">
        <v>595</v>
      </c>
      <c r="F7293">
        <v>2010</v>
      </c>
      <c r="G7293">
        <v>4110</v>
      </c>
      <c r="H7293">
        <v>2010</v>
      </c>
      <c r="I7293" t="s">
        <v>461</v>
      </c>
      <c r="K7293" t="s">
        <v>473</v>
      </c>
      <c r="L7293" t="s">
        <v>463</v>
      </c>
      <c r="M7293" t="s">
        <v>464</v>
      </c>
      <c r="N7293" t="s">
        <v>465</v>
      </c>
      <c r="O7293" t="s">
        <v>469</v>
      </c>
    </row>
    <row r="7294" spans="1:15">
      <c r="A7294">
        <v>3.4</v>
      </c>
      <c r="B7294" t="s">
        <v>459</v>
      </c>
      <c r="C7294" t="s">
        <v>458</v>
      </c>
      <c r="D7294">
        <v>478</v>
      </c>
      <c r="E7294" t="s">
        <v>595</v>
      </c>
      <c r="F7294">
        <v>2010</v>
      </c>
      <c r="G7294">
        <v>529</v>
      </c>
      <c r="H7294">
        <v>2010</v>
      </c>
      <c r="I7294" t="s">
        <v>461</v>
      </c>
      <c r="K7294" t="s">
        <v>473</v>
      </c>
      <c r="L7294" t="s">
        <v>463</v>
      </c>
      <c r="M7294" t="s">
        <v>468</v>
      </c>
      <c r="N7294" t="s">
        <v>465</v>
      </c>
      <c r="O7294" t="s">
        <v>469</v>
      </c>
    </row>
    <row r="7295" spans="1:15">
      <c r="A7295">
        <v>3.4</v>
      </c>
      <c r="B7295" t="s">
        <v>459</v>
      </c>
      <c r="C7295" t="s">
        <v>458</v>
      </c>
      <c r="D7295">
        <v>478</v>
      </c>
      <c r="E7295" t="s">
        <v>595</v>
      </c>
      <c r="F7295">
        <v>2010</v>
      </c>
      <c r="G7295">
        <v>568</v>
      </c>
      <c r="H7295">
        <v>2010</v>
      </c>
      <c r="I7295" t="s">
        <v>461</v>
      </c>
      <c r="K7295" t="s">
        <v>473</v>
      </c>
      <c r="L7295" t="s">
        <v>463</v>
      </c>
      <c r="M7295" t="s">
        <v>467</v>
      </c>
      <c r="N7295" t="s">
        <v>465</v>
      </c>
      <c r="O7295" t="s">
        <v>466</v>
      </c>
    </row>
    <row r="7296" spans="1:15">
      <c r="A7296">
        <v>3.4</v>
      </c>
      <c r="B7296" t="s">
        <v>459</v>
      </c>
      <c r="C7296" t="s">
        <v>458</v>
      </c>
      <c r="D7296">
        <v>478</v>
      </c>
      <c r="E7296" t="s">
        <v>595</v>
      </c>
      <c r="F7296">
        <v>2010</v>
      </c>
      <c r="G7296">
        <v>268</v>
      </c>
      <c r="H7296">
        <v>2010</v>
      </c>
      <c r="I7296" t="s">
        <v>461</v>
      </c>
      <c r="K7296" t="s">
        <v>473</v>
      </c>
      <c r="L7296" t="s">
        <v>463</v>
      </c>
      <c r="M7296" t="s">
        <v>468</v>
      </c>
      <c r="N7296" t="s">
        <v>465</v>
      </c>
      <c r="O7296" t="s">
        <v>466</v>
      </c>
    </row>
    <row r="7297" spans="1:15">
      <c r="A7297">
        <v>3.4</v>
      </c>
      <c r="B7297" t="s">
        <v>459</v>
      </c>
      <c r="C7297" t="s">
        <v>458</v>
      </c>
      <c r="D7297">
        <v>478</v>
      </c>
      <c r="E7297" t="s">
        <v>595</v>
      </c>
      <c r="F7297">
        <v>2010</v>
      </c>
      <c r="G7297">
        <v>721</v>
      </c>
      <c r="H7297">
        <v>2010</v>
      </c>
      <c r="I7297" t="s">
        <v>461</v>
      </c>
      <c r="K7297" t="s">
        <v>473</v>
      </c>
      <c r="L7297" t="s">
        <v>463</v>
      </c>
      <c r="M7297" t="s">
        <v>467</v>
      </c>
      <c r="N7297" t="s">
        <v>465</v>
      </c>
      <c r="O7297" t="s">
        <v>470</v>
      </c>
    </row>
    <row r="7298" spans="1:15">
      <c r="A7298">
        <v>3.4</v>
      </c>
      <c r="B7298" t="s">
        <v>459</v>
      </c>
      <c r="C7298" t="s">
        <v>458</v>
      </c>
      <c r="D7298">
        <v>478</v>
      </c>
      <c r="E7298" t="s">
        <v>595</v>
      </c>
      <c r="F7298">
        <v>2015</v>
      </c>
      <c r="G7298">
        <v>2166</v>
      </c>
      <c r="H7298">
        <v>2015</v>
      </c>
      <c r="I7298" t="s">
        <v>461</v>
      </c>
      <c r="K7298" t="s">
        <v>473</v>
      </c>
      <c r="L7298" t="s">
        <v>463</v>
      </c>
      <c r="M7298" t="s">
        <v>464</v>
      </c>
      <c r="N7298" t="s">
        <v>465</v>
      </c>
      <c r="O7298" t="s">
        <v>466</v>
      </c>
    </row>
    <row r="7299" spans="1:15">
      <c r="A7299">
        <v>3.4</v>
      </c>
      <c r="B7299" t="s">
        <v>459</v>
      </c>
      <c r="C7299" t="s">
        <v>458</v>
      </c>
      <c r="D7299">
        <v>478</v>
      </c>
      <c r="E7299" t="s">
        <v>595</v>
      </c>
      <c r="F7299">
        <v>2015</v>
      </c>
      <c r="G7299">
        <v>4892</v>
      </c>
      <c r="H7299">
        <v>2015</v>
      </c>
      <c r="I7299" t="s">
        <v>461</v>
      </c>
      <c r="K7299" t="s">
        <v>473</v>
      </c>
      <c r="L7299" t="s">
        <v>463</v>
      </c>
      <c r="M7299" t="s">
        <v>464</v>
      </c>
      <c r="N7299" t="s">
        <v>465</v>
      </c>
      <c r="O7299" t="s">
        <v>469</v>
      </c>
    </row>
    <row r="7300" spans="1:15">
      <c r="A7300">
        <v>3.4</v>
      </c>
      <c r="B7300" t="s">
        <v>459</v>
      </c>
      <c r="C7300" t="s">
        <v>458</v>
      </c>
      <c r="D7300">
        <v>478</v>
      </c>
      <c r="E7300" t="s">
        <v>595</v>
      </c>
      <c r="F7300">
        <v>2015</v>
      </c>
      <c r="G7300">
        <v>306</v>
      </c>
      <c r="H7300">
        <v>2015</v>
      </c>
      <c r="I7300" t="s">
        <v>461</v>
      </c>
      <c r="K7300" t="s">
        <v>473</v>
      </c>
      <c r="L7300" t="s">
        <v>463</v>
      </c>
      <c r="M7300" t="s">
        <v>468</v>
      </c>
      <c r="N7300" t="s">
        <v>465</v>
      </c>
      <c r="O7300" t="s">
        <v>470</v>
      </c>
    </row>
    <row r="7301" spans="1:15">
      <c r="A7301">
        <v>3.4</v>
      </c>
      <c r="B7301" t="s">
        <v>459</v>
      </c>
      <c r="C7301" t="s">
        <v>458</v>
      </c>
      <c r="D7301">
        <v>478</v>
      </c>
      <c r="E7301" t="s">
        <v>595</v>
      </c>
      <c r="F7301">
        <v>2015</v>
      </c>
      <c r="G7301">
        <v>687</v>
      </c>
      <c r="H7301">
        <v>2015</v>
      </c>
      <c r="I7301" t="s">
        <v>461</v>
      </c>
      <c r="K7301" t="s">
        <v>473</v>
      </c>
      <c r="L7301" t="s">
        <v>463</v>
      </c>
      <c r="M7301" t="s">
        <v>467</v>
      </c>
      <c r="N7301" t="s">
        <v>465</v>
      </c>
      <c r="O7301" t="s">
        <v>466</v>
      </c>
    </row>
    <row r="7302" spans="1:15">
      <c r="A7302">
        <v>3.4</v>
      </c>
      <c r="B7302" t="s">
        <v>459</v>
      </c>
      <c r="C7302" t="s">
        <v>458</v>
      </c>
      <c r="D7302">
        <v>478</v>
      </c>
      <c r="E7302" t="s">
        <v>595</v>
      </c>
      <c r="F7302">
        <v>2015</v>
      </c>
      <c r="G7302">
        <v>2726</v>
      </c>
      <c r="H7302">
        <v>2015</v>
      </c>
      <c r="I7302" t="s">
        <v>461</v>
      </c>
      <c r="K7302" t="s">
        <v>473</v>
      </c>
      <c r="L7302" t="s">
        <v>463</v>
      </c>
      <c r="M7302" t="s">
        <v>464</v>
      </c>
      <c r="N7302" t="s">
        <v>465</v>
      </c>
      <c r="O7302" t="s">
        <v>470</v>
      </c>
    </row>
    <row r="7303" spans="1:15">
      <c r="A7303">
        <v>3.4</v>
      </c>
      <c r="B7303" t="s">
        <v>459</v>
      </c>
      <c r="C7303" t="s">
        <v>458</v>
      </c>
      <c r="D7303">
        <v>478</v>
      </c>
      <c r="E7303" t="s">
        <v>595</v>
      </c>
      <c r="F7303">
        <v>2015</v>
      </c>
      <c r="G7303">
        <v>1526</v>
      </c>
      <c r="H7303">
        <v>2015</v>
      </c>
      <c r="I7303" t="s">
        <v>461</v>
      </c>
      <c r="K7303" t="s">
        <v>473</v>
      </c>
      <c r="L7303" t="s">
        <v>463</v>
      </c>
      <c r="M7303" t="s">
        <v>467</v>
      </c>
      <c r="N7303" t="s">
        <v>465</v>
      </c>
      <c r="O7303" t="s">
        <v>469</v>
      </c>
    </row>
    <row r="7304" spans="1:15">
      <c r="A7304">
        <v>3.4</v>
      </c>
      <c r="B7304" t="s">
        <v>459</v>
      </c>
      <c r="C7304" t="s">
        <v>458</v>
      </c>
      <c r="D7304">
        <v>478</v>
      </c>
      <c r="E7304" t="s">
        <v>595</v>
      </c>
      <c r="F7304">
        <v>2015</v>
      </c>
      <c r="G7304">
        <v>838</v>
      </c>
      <c r="H7304">
        <v>2015</v>
      </c>
      <c r="I7304" t="s">
        <v>461</v>
      </c>
      <c r="K7304" t="s">
        <v>473</v>
      </c>
      <c r="L7304" t="s">
        <v>463</v>
      </c>
      <c r="M7304" t="s">
        <v>467</v>
      </c>
      <c r="N7304" t="s">
        <v>465</v>
      </c>
      <c r="O7304" t="s">
        <v>470</v>
      </c>
    </row>
    <row r="7305" spans="1:15">
      <c r="A7305">
        <v>3.4</v>
      </c>
      <c r="B7305" t="s">
        <v>459</v>
      </c>
      <c r="C7305" t="s">
        <v>458</v>
      </c>
      <c r="D7305">
        <v>478</v>
      </c>
      <c r="E7305" t="s">
        <v>595</v>
      </c>
      <c r="F7305">
        <v>2015</v>
      </c>
      <c r="G7305">
        <v>343</v>
      </c>
      <c r="H7305">
        <v>2015</v>
      </c>
      <c r="I7305" t="s">
        <v>461</v>
      </c>
      <c r="K7305" t="s">
        <v>473</v>
      </c>
      <c r="L7305" t="s">
        <v>463</v>
      </c>
      <c r="M7305" t="s">
        <v>471</v>
      </c>
      <c r="N7305" t="s">
        <v>465</v>
      </c>
      <c r="O7305" t="s">
        <v>470</v>
      </c>
    </row>
    <row r="7306" spans="1:15">
      <c r="A7306">
        <v>3.4</v>
      </c>
      <c r="B7306" t="s">
        <v>459</v>
      </c>
      <c r="C7306" t="s">
        <v>458</v>
      </c>
      <c r="D7306">
        <v>478</v>
      </c>
      <c r="E7306" t="s">
        <v>595</v>
      </c>
      <c r="F7306">
        <v>2015</v>
      </c>
      <c r="G7306">
        <v>195</v>
      </c>
      <c r="H7306">
        <v>2015</v>
      </c>
      <c r="I7306" t="s">
        <v>461</v>
      </c>
      <c r="K7306" t="s">
        <v>473</v>
      </c>
      <c r="L7306" t="s">
        <v>463</v>
      </c>
      <c r="M7306" t="s">
        <v>471</v>
      </c>
      <c r="N7306" t="s">
        <v>465</v>
      </c>
      <c r="O7306" t="s">
        <v>466</v>
      </c>
    </row>
    <row r="7307" spans="1:15">
      <c r="A7307">
        <v>3.4</v>
      </c>
      <c r="B7307" t="s">
        <v>459</v>
      </c>
      <c r="C7307" t="s">
        <v>458</v>
      </c>
      <c r="D7307">
        <v>478</v>
      </c>
      <c r="E7307" t="s">
        <v>595</v>
      </c>
      <c r="F7307">
        <v>2015</v>
      </c>
      <c r="G7307">
        <v>316</v>
      </c>
      <c r="H7307">
        <v>2015</v>
      </c>
      <c r="I7307" t="s">
        <v>461</v>
      </c>
      <c r="K7307" t="s">
        <v>473</v>
      </c>
      <c r="L7307" t="s">
        <v>463</v>
      </c>
      <c r="M7307" t="s">
        <v>468</v>
      </c>
      <c r="N7307" t="s">
        <v>465</v>
      </c>
      <c r="O7307" t="s">
        <v>466</v>
      </c>
    </row>
    <row r="7308" spans="1:15">
      <c r="A7308">
        <v>3.4</v>
      </c>
      <c r="B7308" t="s">
        <v>459</v>
      </c>
      <c r="C7308" t="s">
        <v>458</v>
      </c>
      <c r="D7308">
        <v>478</v>
      </c>
      <c r="E7308" t="s">
        <v>595</v>
      </c>
      <c r="F7308">
        <v>2015</v>
      </c>
      <c r="G7308">
        <v>538</v>
      </c>
      <c r="H7308">
        <v>2015</v>
      </c>
      <c r="I7308" t="s">
        <v>461</v>
      </c>
      <c r="K7308" t="s">
        <v>473</v>
      </c>
      <c r="L7308" t="s">
        <v>463</v>
      </c>
      <c r="M7308" t="s">
        <v>471</v>
      </c>
      <c r="N7308" t="s">
        <v>465</v>
      </c>
      <c r="O7308" t="s">
        <v>469</v>
      </c>
    </row>
    <row r="7309" spans="1:15">
      <c r="A7309">
        <v>3.4</v>
      </c>
      <c r="B7309" t="s">
        <v>459</v>
      </c>
      <c r="C7309" t="s">
        <v>458</v>
      </c>
      <c r="D7309">
        <v>478</v>
      </c>
      <c r="E7309" t="s">
        <v>595</v>
      </c>
      <c r="F7309">
        <v>2015</v>
      </c>
      <c r="G7309">
        <v>622</v>
      </c>
      <c r="H7309">
        <v>2015</v>
      </c>
      <c r="I7309" t="s">
        <v>461</v>
      </c>
      <c r="K7309" t="s">
        <v>473</v>
      </c>
      <c r="L7309" t="s">
        <v>463</v>
      </c>
      <c r="M7309" t="s">
        <v>468</v>
      </c>
      <c r="N7309" t="s">
        <v>465</v>
      </c>
      <c r="O7309" t="s">
        <v>469</v>
      </c>
    </row>
    <row r="7310" spans="1:15">
      <c r="A7310">
        <v>3.4</v>
      </c>
      <c r="B7310" t="s">
        <v>459</v>
      </c>
      <c r="C7310" t="s">
        <v>458</v>
      </c>
      <c r="D7310">
        <v>478</v>
      </c>
      <c r="E7310" t="s">
        <v>595</v>
      </c>
      <c r="F7310">
        <v>2016</v>
      </c>
      <c r="G7310">
        <v>652</v>
      </c>
      <c r="H7310">
        <v>2016</v>
      </c>
      <c r="I7310" t="s">
        <v>461</v>
      </c>
      <c r="K7310" t="s">
        <v>473</v>
      </c>
      <c r="L7310" t="s">
        <v>463</v>
      </c>
      <c r="M7310" t="s">
        <v>468</v>
      </c>
      <c r="N7310" t="s">
        <v>465</v>
      </c>
      <c r="O7310" t="s">
        <v>469</v>
      </c>
    </row>
    <row r="7311" spans="1:15">
      <c r="A7311">
        <v>3.4</v>
      </c>
      <c r="B7311" t="s">
        <v>459</v>
      </c>
      <c r="C7311" t="s">
        <v>458</v>
      </c>
      <c r="D7311">
        <v>478</v>
      </c>
      <c r="E7311" t="s">
        <v>595</v>
      </c>
      <c r="F7311">
        <v>2016</v>
      </c>
      <c r="G7311">
        <v>569</v>
      </c>
      <c r="H7311">
        <v>2016</v>
      </c>
      <c r="I7311" t="s">
        <v>461</v>
      </c>
      <c r="K7311" t="s">
        <v>473</v>
      </c>
      <c r="L7311" t="s">
        <v>463</v>
      </c>
      <c r="M7311" t="s">
        <v>471</v>
      </c>
      <c r="N7311" t="s">
        <v>465</v>
      </c>
      <c r="O7311" t="s">
        <v>469</v>
      </c>
    </row>
    <row r="7312" spans="1:15">
      <c r="A7312">
        <v>3.4</v>
      </c>
      <c r="B7312" t="s">
        <v>459</v>
      </c>
      <c r="C7312" t="s">
        <v>458</v>
      </c>
      <c r="D7312">
        <v>478</v>
      </c>
      <c r="E7312" t="s">
        <v>595</v>
      </c>
      <c r="F7312">
        <v>2016</v>
      </c>
      <c r="G7312">
        <v>362</v>
      </c>
      <c r="H7312">
        <v>2016</v>
      </c>
      <c r="I7312" t="s">
        <v>461</v>
      </c>
      <c r="K7312" t="s">
        <v>473</v>
      </c>
      <c r="L7312" t="s">
        <v>463</v>
      </c>
      <c r="M7312" t="s">
        <v>471</v>
      </c>
      <c r="N7312" t="s">
        <v>465</v>
      </c>
      <c r="O7312" t="s">
        <v>470</v>
      </c>
    </row>
    <row r="7313" spans="1:15">
      <c r="A7313">
        <v>3.4</v>
      </c>
      <c r="B7313" t="s">
        <v>459</v>
      </c>
      <c r="C7313" t="s">
        <v>458</v>
      </c>
      <c r="D7313">
        <v>478</v>
      </c>
      <c r="E7313" t="s">
        <v>595</v>
      </c>
      <c r="F7313">
        <v>2016</v>
      </c>
      <c r="G7313">
        <v>333</v>
      </c>
      <c r="H7313">
        <v>2016</v>
      </c>
      <c r="I7313" t="s">
        <v>461</v>
      </c>
      <c r="K7313" t="s">
        <v>473</v>
      </c>
      <c r="L7313" t="s">
        <v>463</v>
      </c>
      <c r="M7313" t="s">
        <v>468</v>
      </c>
      <c r="N7313" t="s">
        <v>465</v>
      </c>
      <c r="O7313" t="s">
        <v>466</v>
      </c>
    </row>
    <row r="7314" spans="1:15">
      <c r="A7314">
        <v>3.4</v>
      </c>
      <c r="B7314" t="s">
        <v>459</v>
      </c>
      <c r="C7314" t="s">
        <v>458</v>
      </c>
      <c r="D7314">
        <v>478</v>
      </c>
      <c r="E7314" t="s">
        <v>595</v>
      </c>
      <c r="F7314">
        <v>2016</v>
      </c>
      <c r="G7314">
        <v>319</v>
      </c>
      <c r="H7314">
        <v>2016</v>
      </c>
      <c r="I7314" t="s">
        <v>461</v>
      </c>
      <c r="K7314" t="s">
        <v>473</v>
      </c>
      <c r="L7314" t="s">
        <v>463</v>
      </c>
      <c r="M7314" t="s">
        <v>468</v>
      </c>
      <c r="N7314" t="s">
        <v>465</v>
      </c>
      <c r="O7314" t="s">
        <v>470</v>
      </c>
    </row>
    <row r="7315" spans="1:15">
      <c r="A7315">
        <v>3.4</v>
      </c>
      <c r="B7315" t="s">
        <v>459</v>
      </c>
      <c r="C7315" t="s">
        <v>458</v>
      </c>
      <c r="D7315">
        <v>478</v>
      </c>
      <c r="E7315" t="s">
        <v>595</v>
      </c>
      <c r="F7315">
        <v>2016</v>
      </c>
      <c r="G7315">
        <v>864</v>
      </c>
      <c r="H7315">
        <v>2016</v>
      </c>
      <c r="I7315" t="s">
        <v>461</v>
      </c>
      <c r="K7315" t="s">
        <v>473</v>
      </c>
      <c r="L7315" t="s">
        <v>463</v>
      </c>
      <c r="M7315" t="s">
        <v>467</v>
      </c>
      <c r="N7315" t="s">
        <v>465</v>
      </c>
      <c r="O7315" t="s">
        <v>470</v>
      </c>
    </row>
    <row r="7316" spans="1:15">
      <c r="A7316">
        <v>3.4</v>
      </c>
      <c r="B7316" t="s">
        <v>459</v>
      </c>
      <c r="C7316" t="s">
        <v>458</v>
      </c>
      <c r="D7316">
        <v>478</v>
      </c>
      <c r="E7316" t="s">
        <v>595</v>
      </c>
      <c r="F7316">
        <v>2016</v>
      </c>
      <c r="G7316">
        <v>5152</v>
      </c>
      <c r="H7316">
        <v>2016</v>
      </c>
      <c r="I7316" t="s">
        <v>461</v>
      </c>
      <c r="K7316" t="s">
        <v>473</v>
      </c>
      <c r="L7316" t="s">
        <v>463</v>
      </c>
      <c r="M7316" t="s">
        <v>464</v>
      </c>
      <c r="N7316" t="s">
        <v>465</v>
      </c>
      <c r="O7316" t="s">
        <v>469</v>
      </c>
    </row>
    <row r="7317" spans="1:15">
      <c r="A7317">
        <v>3.4</v>
      </c>
      <c r="B7317" t="s">
        <v>459</v>
      </c>
      <c r="C7317" t="s">
        <v>458</v>
      </c>
      <c r="D7317">
        <v>478</v>
      </c>
      <c r="E7317" t="s">
        <v>595</v>
      </c>
      <c r="F7317">
        <v>2016</v>
      </c>
      <c r="G7317">
        <v>2293</v>
      </c>
      <c r="H7317">
        <v>2016</v>
      </c>
      <c r="I7317" t="s">
        <v>461</v>
      </c>
      <c r="K7317" t="s">
        <v>473</v>
      </c>
      <c r="L7317" t="s">
        <v>463</v>
      </c>
      <c r="M7317" t="s">
        <v>464</v>
      </c>
      <c r="N7317" t="s">
        <v>465</v>
      </c>
      <c r="O7317" t="s">
        <v>466</v>
      </c>
    </row>
    <row r="7318" spans="1:15">
      <c r="A7318">
        <v>3.4</v>
      </c>
      <c r="B7318" t="s">
        <v>459</v>
      </c>
      <c r="C7318" t="s">
        <v>458</v>
      </c>
      <c r="D7318">
        <v>478</v>
      </c>
      <c r="E7318" t="s">
        <v>595</v>
      </c>
      <c r="F7318">
        <v>2016</v>
      </c>
      <c r="G7318">
        <v>717</v>
      </c>
      <c r="H7318">
        <v>2016</v>
      </c>
      <c r="I7318" t="s">
        <v>461</v>
      </c>
      <c r="K7318" t="s">
        <v>473</v>
      </c>
      <c r="L7318" t="s">
        <v>463</v>
      </c>
      <c r="M7318" t="s">
        <v>467</v>
      </c>
      <c r="N7318" t="s">
        <v>465</v>
      </c>
      <c r="O7318" t="s">
        <v>466</v>
      </c>
    </row>
    <row r="7319" spans="1:15">
      <c r="A7319">
        <v>3.4</v>
      </c>
      <c r="B7319" t="s">
        <v>459</v>
      </c>
      <c r="C7319" t="s">
        <v>458</v>
      </c>
      <c r="D7319">
        <v>478</v>
      </c>
      <c r="E7319" t="s">
        <v>595</v>
      </c>
      <c r="F7319">
        <v>2016</v>
      </c>
      <c r="G7319">
        <v>1581</v>
      </c>
      <c r="H7319">
        <v>2016</v>
      </c>
      <c r="I7319" t="s">
        <v>461</v>
      </c>
      <c r="K7319" t="s">
        <v>473</v>
      </c>
      <c r="L7319" t="s">
        <v>463</v>
      </c>
      <c r="M7319" t="s">
        <v>467</v>
      </c>
      <c r="N7319" t="s">
        <v>465</v>
      </c>
      <c r="O7319" t="s">
        <v>469</v>
      </c>
    </row>
    <row r="7320" spans="1:15">
      <c r="A7320">
        <v>3.4</v>
      </c>
      <c r="B7320" t="s">
        <v>459</v>
      </c>
      <c r="C7320" t="s">
        <v>458</v>
      </c>
      <c r="D7320">
        <v>478</v>
      </c>
      <c r="E7320" t="s">
        <v>595</v>
      </c>
      <c r="F7320">
        <v>2016</v>
      </c>
      <c r="G7320">
        <v>2859</v>
      </c>
      <c r="H7320">
        <v>2016</v>
      </c>
      <c r="I7320" t="s">
        <v>461</v>
      </c>
      <c r="K7320" t="s">
        <v>473</v>
      </c>
      <c r="L7320" t="s">
        <v>463</v>
      </c>
      <c r="M7320" t="s">
        <v>464</v>
      </c>
      <c r="N7320" t="s">
        <v>465</v>
      </c>
      <c r="O7320" t="s">
        <v>470</v>
      </c>
    </row>
    <row r="7321" spans="1:15">
      <c r="A7321">
        <v>3.4</v>
      </c>
      <c r="B7321" t="s">
        <v>459</v>
      </c>
      <c r="C7321" t="s">
        <v>458</v>
      </c>
      <c r="D7321">
        <v>478</v>
      </c>
      <c r="E7321" t="s">
        <v>595</v>
      </c>
      <c r="F7321">
        <v>2016</v>
      </c>
      <c r="G7321">
        <v>207</v>
      </c>
      <c r="H7321">
        <v>2016</v>
      </c>
      <c r="I7321" t="s">
        <v>461</v>
      </c>
      <c r="K7321" t="s">
        <v>473</v>
      </c>
      <c r="L7321" t="s">
        <v>463</v>
      </c>
      <c r="M7321" t="s">
        <v>471</v>
      </c>
      <c r="N7321" t="s">
        <v>465</v>
      </c>
      <c r="O7321" t="s">
        <v>466</v>
      </c>
    </row>
    <row r="7322" spans="1:15">
      <c r="A7322">
        <v>3.4</v>
      </c>
      <c r="B7322" t="s">
        <v>459</v>
      </c>
      <c r="C7322" t="s">
        <v>458</v>
      </c>
      <c r="D7322">
        <v>480</v>
      </c>
      <c r="E7322" t="s">
        <v>596</v>
      </c>
      <c r="F7322">
        <v>2000</v>
      </c>
      <c r="G7322">
        <v>613</v>
      </c>
      <c r="H7322">
        <v>2000</v>
      </c>
      <c r="I7322" t="s">
        <v>461</v>
      </c>
      <c r="K7322" t="s">
        <v>482</v>
      </c>
      <c r="L7322" t="s">
        <v>463</v>
      </c>
      <c r="M7322" t="s">
        <v>468</v>
      </c>
      <c r="N7322" t="s">
        <v>465</v>
      </c>
      <c r="O7322" t="s">
        <v>469</v>
      </c>
    </row>
    <row r="7323" spans="1:15">
      <c r="A7323">
        <v>3.4</v>
      </c>
      <c r="B7323" t="s">
        <v>459</v>
      </c>
      <c r="C7323" t="s">
        <v>458</v>
      </c>
      <c r="D7323">
        <v>480</v>
      </c>
      <c r="E7323" t="s">
        <v>596</v>
      </c>
      <c r="F7323">
        <v>2000</v>
      </c>
      <c r="G7323">
        <v>567</v>
      </c>
      <c r="H7323">
        <v>2000</v>
      </c>
      <c r="I7323" t="s">
        <v>461</v>
      </c>
      <c r="K7323" t="s">
        <v>482</v>
      </c>
      <c r="L7323" t="s">
        <v>463</v>
      </c>
      <c r="M7323" t="s">
        <v>471</v>
      </c>
      <c r="N7323" t="s">
        <v>465</v>
      </c>
      <c r="O7323" t="s">
        <v>470</v>
      </c>
    </row>
    <row r="7324" spans="1:15">
      <c r="A7324">
        <v>3.4</v>
      </c>
      <c r="B7324" t="s">
        <v>459</v>
      </c>
      <c r="C7324" t="s">
        <v>458</v>
      </c>
      <c r="D7324">
        <v>480</v>
      </c>
      <c r="E7324" t="s">
        <v>596</v>
      </c>
      <c r="F7324">
        <v>2000</v>
      </c>
      <c r="G7324">
        <v>1114</v>
      </c>
      <c r="H7324">
        <v>2000</v>
      </c>
      <c r="I7324" t="s">
        <v>461</v>
      </c>
      <c r="K7324" t="s">
        <v>482</v>
      </c>
      <c r="L7324" t="s">
        <v>463</v>
      </c>
      <c r="M7324" t="s">
        <v>471</v>
      </c>
      <c r="N7324" t="s">
        <v>465</v>
      </c>
      <c r="O7324" t="s">
        <v>469</v>
      </c>
    </row>
    <row r="7325" spans="1:15">
      <c r="A7325">
        <v>3.4</v>
      </c>
      <c r="B7325" t="s">
        <v>459</v>
      </c>
      <c r="C7325" t="s">
        <v>458</v>
      </c>
      <c r="D7325">
        <v>480</v>
      </c>
      <c r="E7325" t="s">
        <v>596</v>
      </c>
      <c r="F7325">
        <v>2000</v>
      </c>
      <c r="G7325">
        <v>366</v>
      </c>
      <c r="H7325">
        <v>2000</v>
      </c>
      <c r="I7325" t="s">
        <v>461</v>
      </c>
      <c r="K7325" t="s">
        <v>482</v>
      </c>
      <c r="L7325" t="s">
        <v>463</v>
      </c>
      <c r="M7325" t="s">
        <v>468</v>
      </c>
      <c r="N7325" t="s">
        <v>465</v>
      </c>
      <c r="O7325" t="s">
        <v>466</v>
      </c>
    </row>
    <row r="7326" spans="1:15">
      <c r="A7326">
        <v>3.4</v>
      </c>
      <c r="B7326" t="s">
        <v>459</v>
      </c>
      <c r="C7326" t="s">
        <v>458</v>
      </c>
      <c r="D7326">
        <v>480</v>
      </c>
      <c r="E7326" t="s">
        <v>596</v>
      </c>
      <c r="F7326">
        <v>2000</v>
      </c>
      <c r="G7326">
        <v>247</v>
      </c>
      <c r="H7326">
        <v>2000</v>
      </c>
      <c r="I7326" t="s">
        <v>461</v>
      </c>
      <c r="K7326" t="s">
        <v>482</v>
      </c>
      <c r="L7326" t="s">
        <v>463</v>
      </c>
      <c r="M7326" t="s">
        <v>468</v>
      </c>
      <c r="N7326" t="s">
        <v>465</v>
      </c>
      <c r="O7326" t="s">
        <v>470</v>
      </c>
    </row>
    <row r="7327" spans="1:15">
      <c r="A7327">
        <v>3.4</v>
      </c>
      <c r="B7327" t="s">
        <v>459</v>
      </c>
      <c r="C7327" t="s">
        <v>458</v>
      </c>
      <c r="D7327">
        <v>480</v>
      </c>
      <c r="E7327" t="s">
        <v>596</v>
      </c>
      <c r="F7327">
        <v>2000</v>
      </c>
      <c r="G7327">
        <v>547</v>
      </c>
      <c r="H7327">
        <v>2000</v>
      </c>
      <c r="I7327" t="s">
        <v>461</v>
      </c>
      <c r="K7327" t="s">
        <v>482</v>
      </c>
      <c r="L7327" t="s">
        <v>463</v>
      </c>
      <c r="M7327" t="s">
        <v>471</v>
      </c>
      <c r="N7327" t="s">
        <v>465</v>
      </c>
      <c r="O7327" t="s">
        <v>466</v>
      </c>
    </row>
    <row r="7328" spans="1:15">
      <c r="A7328">
        <v>3.4</v>
      </c>
      <c r="B7328" t="s">
        <v>459</v>
      </c>
      <c r="C7328" t="s">
        <v>458</v>
      </c>
      <c r="D7328">
        <v>480</v>
      </c>
      <c r="E7328" t="s">
        <v>596</v>
      </c>
      <c r="F7328">
        <v>2000</v>
      </c>
      <c r="G7328">
        <v>700</v>
      </c>
      <c r="H7328">
        <v>2000</v>
      </c>
      <c r="I7328" t="s">
        <v>461</v>
      </c>
      <c r="K7328" t="s">
        <v>482</v>
      </c>
      <c r="L7328" t="s">
        <v>463</v>
      </c>
      <c r="M7328" t="s">
        <v>467</v>
      </c>
      <c r="N7328" t="s">
        <v>465</v>
      </c>
      <c r="O7328" t="s">
        <v>469</v>
      </c>
    </row>
    <row r="7329" spans="1:15">
      <c r="A7329">
        <v>3.4</v>
      </c>
      <c r="B7329" t="s">
        <v>459</v>
      </c>
      <c r="C7329" t="s">
        <v>458</v>
      </c>
      <c r="D7329">
        <v>480</v>
      </c>
      <c r="E7329" t="s">
        <v>596</v>
      </c>
      <c r="F7329">
        <v>2000</v>
      </c>
      <c r="G7329">
        <v>342</v>
      </c>
      <c r="H7329">
        <v>2000</v>
      </c>
      <c r="I7329" t="s">
        <v>461</v>
      </c>
      <c r="K7329" t="s">
        <v>482</v>
      </c>
      <c r="L7329" t="s">
        <v>463</v>
      </c>
      <c r="M7329" t="s">
        <v>467</v>
      </c>
      <c r="N7329" t="s">
        <v>465</v>
      </c>
      <c r="O7329" t="s">
        <v>466</v>
      </c>
    </row>
    <row r="7330" spans="1:15">
      <c r="A7330">
        <v>3.4</v>
      </c>
      <c r="B7330" t="s">
        <v>459</v>
      </c>
      <c r="C7330" t="s">
        <v>458</v>
      </c>
      <c r="D7330">
        <v>480</v>
      </c>
      <c r="E7330" t="s">
        <v>596</v>
      </c>
      <c r="F7330">
        <v>2000</v>
      </c>
      <c r="G7330">
        <v>359</v>
      </c>
      <c r="H7330">
        <v>2000</v>
      </c>
      <c r="I7330" t="s">
        <v>461</v>
      </c>
      <c r="K7330" t="s">
        <v>482</v>
      </c>
      <c r="L7330" t="s">
        <v>463</v>
      </c>
      <c r="M7330" t="s">
        <v>467</v>
      </c>
      <c r="N7330" t="s">
        <v>465</v>
      </c>
      <c r="O7330" t="s">
        <v>470</v>
      </c>
    </row>
    <row r="7331" spans="1:15">
      <c r="A7331">
        <v>3.4</v>
      </c>
      <c r="B7331" t="s">
        <v>459</v>
      </c>
      <c r="C7331" t="s">
        <v>458</v>
      </c>
      <c r="D7331">
        <v>480</v>
      </c>
      <c r="E7331" t="s">
        <v>596</v>
      </c>
      <c r="F7331">
        <v>2000</v>
      </c>
      <c r="G7331">
        <v>3571</v>
      </c>
      <c r="H7331">
        <v>2000</v>
      </c>
      <c r="I7331" t="s">
        <v>461</v>
      </c>
      <c r="K7331" t="s">
        <v>482</v>
      </c>
      <c r="L7331" t="s">
        <v>463</v>
      </c>
      <c r="M7331" t="s">
        <v>464</v>
      </c>
      <c r="N7331" t="s">
        <v>465</v>
      </c>
      <c r="O7331" t="s">
        <v>469</v>
      </c>
    </row>
    <row r="7332" spans="1:15">
      <c r="A7332">
        <v>3.4</v>
      </c>
      <c r="B7332" t="s">
        <v>459</v>
      </c>
      <c r="C7332" t="s">
        <v>458</v>
      </c>
      <c r="D7332">
        <v>480</v>
      </c>
      <c r="E7332" t="s">
        <v>596</v>
      </c>
      <c r="F7332">
        <v>2000</v>
      </c>
      <c r="G7332">
        <v>1901</v>
      </c>
      <c r="H7332">
        <v>2000</v>
      </c>
      <c r="I7332" t="s">
        <v>461</v>
      </c>
      <c r="K7332" t="s">
        <v>482</v>
      </c>
      <c r="L7332" t="s">
        <v>463</v>
      </c>
      <c r="M7332" t="s">
        <v>464</v>
      </c>
      <c r="N7332" t="s">
        <v>465</v>
      </c>
      <c r="O7332" t="s">
        <v>466</v>
      </c>
    </row>
    <row r="7333" spans="1:15">
      <c r="A7333">
        <v>3.4</v>
      </c>
      <c r="B7333" t="s">
        <v>459</v>
      </c>
      <c r="C7333" t="s">
        <v>458</v>
      </c>
      <c r="D7333">
        <v>480</v>
      </c>
      <c r="E7333" t="s">
        <v>596</v>
      </c>
      <c r="F7333">
        <v>2000</v>
      </c>
      <c r="G7333">
        <v>1670</v>
      </c>
      <c r="H7333">
        <v>2000</v>
      </c>
      <c r="I7333" t="s">
        <v>461</v>
      </c>
      <c r="K7333" t="s">
        <v>482</v>
      </c>
      <c r="L7333" t="s">
        <v>463</v>
      </c>
      <c r="M7333" t="s">
        <v>464</v>
      </c>
      <c r="N7333" t="s">
        <v>465</v>
      </c>
      <c r="O7333" t="s">
        <v>470</v>
      </c>
    </row>
    <row r="7334" spans="1:15">
      <c r="A7334">
        <v>3.4</v>
      </c>
      <c r="B7334" t="s">
        <v>459</v>
      </c>
      <c r="C7334" t="s">
        <v>458</v>
      </c>
      <c r="D7334">
        <v>480</v>
      </c>
      <c r="E7334" t="s">
        <v>596</v>
      </c>
      <c r="F7334">
        <v>2005</v>
      </c>
      <c r="G7334">
        <v>461</v>
      </c>
      <c r="H7334">
        <v>2005</v>
      </c>
      <c r="I7334" t="s">
        <v>461</v>
      </c>
      <c r="K7334" t="s">
        <v>482</v>
      </c>
      <c r="L7334" t="s">
        <v>463</v>
      </c>
      <c r="M7334" t="s">
        <v>467</v>
      </c>
      <c r="N7334" t="s">
        <v>465</v>
      </c>
      <c r="O7334" t="s">
        <v>470</v>
      </c>
    </row>
    <row r="7335" spans="1:15">
      <c r="A7335">
        <v>3.4</v>
      </c>
      <c r="B7335" t="s">
        <v>459</v>
      </c>
      <c r="C7335" t="s">
        <v>458</v>
      </c>
      <c r="D7335">
        <v>480</v>
      </c>
      <c r="E7335" t="s">
        <v>596</v>
      </c>
      <c r="F7335">
        <v>2005</v>
      </c>
      <c r="G7335">
        <v>1441</v>
      </c>
      <c r="H7335">
        <v>2005</v>
      </c>
      <c r="I7335" t="s">
        <v>461</v>
      </c>
      <c r="K7335" t="s">
        <v>482</v>
      </c>
      <c r="L7335" t="s">
        <v>463</v>
      </c>
      <c r="M7335" t="s">
        <v>464</v>
      </c>
      <c r="N7335" t="s">
        <v>465</v>
      </c>
      <c r="O7335" t="s">
        <v>470</v>
      </c>
    </row>
    <row r="7336" spans="1:15">
      <c r="A7336">
        <v>3.4</v>
      </c>
      <c r="B7336" t="s">
        <v>459</v>
      </c>
      <c r="C7336" t="s">
        <v>458</v>
      </c>
      <c r="D7336">
        <v>480</v>
      </c>
      <c r="E7336" t="s">
        <v>596</v>
      </c>
      <c r="F7336">
        <v>2005</v>
      </c>
      <c r="G7336">
        <v>910</v>
      </c>
      <c r="H7336">
        <v>2005</v>
      </c>
      <c r="I7336" t="s">
        <v>461</v>
      </c>
      <c r="K7336" t="s">
        <v>482</v>
      </c>
      <c r="L7336" t="s">
        <v>463</v>
      </c>
      <c r="M7336" t="s">
        <v>471</v>
      </c>
      <c r="N7336" t="s">
        <v>465</v>
      </c>
      <c r="O7336" t="s">
        <v>470</v>
      </c>
    </row>
    <row r="7337" spans="1:15">
      <c r="A7337">
        <v>3.4</v>
      </c>
      <c r="B7337" t="s">
        <v>459</v>
      </c>
      <c r="C7337" t="s">
        <v>458</v>
      </c>
      <c r="D7337">
        <v>480</v>
      </c>
      <c r="E7337" t="s">
        <v>596</v>
      </c>
      <c r="F7337">
        <v>2005</v>
      </c>
      <c r="G7337">
        <v>3139</v>
      </c>
      <c r="H7337">
        <v>2005</v>
      </c>
      <c r="I7337" t="s">
        <v>461</v>
      </c>
      <c r="K7337" t="s">
        <v>482</v>
      </c>
      <c r="L7337" t="s">
        <v>463</v>
      </c>
      <c r="M7337" t="s">
        <v>464</v>
      </c>
      <c r="N7337" t="s">
        <v>465</v>
      </c>
      <c r="O7337" t="s">
        <v>469</v>
      </c>
    </row>
    <row r="7338" spans="1:15">
      <c r="A7338">
        <v>3.4</v>
      </c>
      <c r="B7338" t="s">
        <v>459</v>
      </c>
      <c r="C7338" t="s">
        <v>458</v>
      </c>
      <c r="D7338">
        <v>480</v>
      </c>
      <c r="E7338" t="s">
        <v>596</v>
      </c>
      <c r="F7338">
        <v>2005</v>
      </c>
      <c r="G7338">
        <v>442</v>
      </c>
      <c r="H7338">
        <v>2005</v>
      </c>
      <c r="I7338" t="s">
        <v>461</v>
      </c>
      <c r="K7338" t="s">
        <v>482</v>
      </c>
      <c r="L7338" t="s">
        <v>463</v>
      </c>
      <c r="M7338" t="s">
        <v>467</v>
      </c>
      <c r="N7338" t="s">
        <v>465</v>
      </c>
      <c r="O7338" t="s">
        <v>466</v>
      </c>
    </row>
    <row r="7339" spans="1:15">
      <c r="A7339">
        <v>3.4</v>
      </c>
      <c r="B7339" t="s">
        <v>459</v>
      </c>
      <c r="C7339" t="s">
        <v>458</v>
      </c>
      <c r="D7339">
        <v>480</v>
      </c>
      <c r="E7339" t="s">
        <v>596</v>
      </c>
      <c r="F7339">
        <v>2005</v>
      </c>
      <c r="G7339">
        <v>1698</v>
      </c>
      <c r="H7339">
        <v>2005</v>
      </c>
      <c r="I7339" t="s">
        <v>461</v>
      </c>
      <c r="K7339" t="s">
        <v>482</v>
      </c>
      <c r="L7339" t="s">
        <v>463</v>
      </c>
      <c r="M7339" t="s">
        <v>464</v>
      </c>
      <c r="N7339" t="s">
        <v>465</v>
      </c>
      <c r="O7339" t="s">
        <v>466</v>
      </c>
    </row>
    <row r="7340" spans="1:15">
      <c r="A7340">
        <v>3.4</v>
      </c>
      <c r="B7340" t="s">
        <v>459</v>
      </c>
      <c r="C7340" t="s">
        <v>458</v>
      </c>
      <c r="D7340">
        <v>480</v>
      </c>
      <c r="E7340" t="s">
        <v>596</v>
      </c>
      <c r="F7340">
        <v>2005</v>
      </c>
      <c r="G7340">
        <v>903</v>
      </c>
      <c r="H7340">
        <v>2005</v>
      </c>
      <c r="I7340" t="s">
        <v>461</v>
      </c>
      <c r="K7340" t="s">
        <v>482</v>
      </c>
      <c r="L7340" t="s">
        <v>463</v>
      </c>
      <c r="M7340" t="s">
        <v>467</v>
      </c>
      <c r="N7340" t="s">
        <v>465</v>
      </c>
      <c r="O7340" t="s">
        <v>469</v>
      </c>
    </row>
    <row r="7341" spans="1:15">
      <c r="A7341">
        <v>3.4</v>
      </c>
      <c r="B7341" t="s">
        <v>459</v>
      </c>
      <c r="C7341" t="s">
        <v>458</v>
      </c>
      <c r="D7341">
        <v>480</v>
      </c>
      <c r="E7341" t="s">
        <v>596</v>
      </c>
      <c r="F7341">
        <v>2005</v>
      </c>
      <c r="G7341">
        <v>1869</v>
      </c>
      <c r="H7341">
        <v>2005</v>
      </c>
      <c r="I7341" t="s">
        <v>461</v>
      </c>
      <c r="K7341" t="s">
        <v>482</v>
      </c>
      <c r="L7341" t="s">
        <v>463</v>
      </c>
      <c r="M7341" t="s">
        <v>471</v>
      </c>
      <c r="N7341" t="s">
        <v>465</v>
      </c>
      <c r="O7341" t="s">
        <v>469</v>
      </c>
    </row>
    <row r="7342" spans="1:15">
      <c r="A7342">
        <v>3.4</v>
      </c>
      <c r="B7342" t="s">
        <v>459</v>
      </c>
      <c r="C7342" t="s">
        <v>458</v>
      </c>
      <c r="D7342">
        <v>480</v>
      </c>
      <c r="E7342" t="s">
        <v>596</v>
      </c>
      <c r="F7342">
        <v>2005</v>
      </c>
      <c r="G7342">
        <v>959</v>
      </c>
      <c r="H7342">
        <v>2005</v>
      </c>
      <c r="I7342" t="s">
        <v>461</v>
      </c>
      <c r="K7342" t="s">
        <v>482</v>
      </c>
      <c r="L7342" t="s">
        <v>463</v>
      </c>
      <c r="M7342" t="s">
        <v>471</v>
      </c>
      <c r="N7342" t="s">
        <v>465</v>
      </c>
      <c r="O7342" t="s">
        <v>466</v>
      </c>
    </row>
    <row r="7343" spans="1:15">
      <c r="A7343">
        <v>3.4</v>
      </c>
      <c r="B7343" t="s">
        <v>459</v>
      </c>
      <c r="C7343" t="s">
        <v>458</v>
      </c>
      <c r="D7343">
        <v>480</v>
      </c>
      <c r="E7343" t="s">
        <v>596</v>
      </c>
      <c r="F7343">
        <v>2005</v>
      </c>
      <c r="G7343">
        <v>721</v>
      </c>
      <c r="H7343">
        <v>2005</v>
      </c>
      <c r="I7343" t="s">
        <v>461</v>
      </c>
      <c r="K7343" t="s">
        <v>482</v>
      </c>
      <c r="L7343" t="s">
        <v>463</v>
      </c>
      <c r="M7343" t="s">
        <v>468</v>
      </c>
      <c r="N7343" t="s">
        <v>465</v>
      </c>
      <c r="O7343" t="s">
        <v>469</v>
      </c>
    </row>
    <row r="7344" spans="1:15">
      <c r="A7344">
        <v>3.4</v>
      </c>
      <c r="B7344" t="s">
        <v>459</v>
      </c>
      <c r="C7344" t="s">
        <v>458</v>
      </c>
      <c r="D7344">
        <v>480</v>
      </c>
      <c r="E7344" t="s">
        <v>596</v>
      </c>
      <c r="F7344">
        <v>2005</v>
      </c>
      <c r="G7344">
        <v>425</v>
      </c>
      <c r="H7344">
        <v>2005</v>
      </c>
      <c r="I7344" t="s">
        <v>461</v>
      </c>
      <c r="K7344" t="s">
        <v>482</v>
      </c>
      <c r="L7344" t="s">
        <v>463</v>
      </c>
      <c r="M7344" t="s">
        <v>468</v>
      </c>
      <c r="N7344" t="s">
        <v>465</v>
      </c>
      <c r="O7344" t="s">
        <v>466</v>
      </c>
    </row>
    <row r="7345" spans="1:15">
      <c r="A7345">
        <v>3.4</v>
      </c>
      <c r="B7345" t="s">
        <v>459</v>
      </c>
      <c r="C7345" t="s">
        <v>458</v>
      </c>
      <c r="D7345">
        <v>480</v>
      </c>
      <c r="E7345" t="s">
        <v>596</v>
      </c>
      <c r="F7345">
        <v>2005</v>
      </c>
      <c r="G7345">
        <v>296</v>
      </c>
      <c r="H7345">
        <v>2005</v>
      </c>
      <c r="I7345" t="s">
        <v>461</v>
      </c>
      <c r="K7345" t="s">
        <v>482</v>
      </c>
      <c r="L7345" t="s">
        <v>463</v>
      </c>
      <c r="M7345" t="s">
        <v>468</v>
      </c>
      <c r="N7345" t="s">
        <v>465</v>
      </c>
      <c r="O7345" t="s">
        <v>470</v>
      </c>
    </row>
    <row r="7346" spans="1:15">
      <c r="A7346">
        <v>3.4</v>
      </c>
      <c r="B7346" t="s">
        <v>459</v>
      </c>
      <c r="C7346" t="s">
        <v>458</v>
      </c>
      <c r="D7346">
        <v>480</v>
      </c>
      <c r="E7346" t="s">
        <v>596</v>
      </c>
      <c r="F7346">
        <v>2010</v>
      </c>
      <c r="G7346">
        <v>1045</v>
      </c>
      <c r="H7346">
        <v>2010</v>
      </c>
      <c r="I7346" t="s">
        <v>461</v>
      </c>
      <c r="K7346" t="s">
        <v>482</v>
      </c>
      <c r="L7346" t="s">
        <v>463</v>
      </c>
      <c r="M7346" t="s">
        <v>467</v>
      </c>
      <c r="N7346" t="s">
        <v>465</v>
      </c>
      <c r="O7346" t="s">
        <v>469</v>
      </c>
    </row>
    <row r="7347" spans="1:15">
      <c r="A7347">
        <v>3.4</v>
      </c>
      <c r="B7347" t="s">
        <v>459</v>
      </c>
      <c r="C7347" t="s">
        <v>458</v>
      </c>
      <c r="D7347">
        <v>480</v>
      </c>
      <c r="E7347" t="s">
        <v>596</v>
      </c>
      <c r="F7347">
        <v>2010</v>
      </c>
      <c r="G7347">
        <v>513</v>
      </c>
      <c r="H7347">
        <v>2010</v>
      </c>
      <c r="I7347" t="s">
        <v>461</v>
      </c>
      <c r="K7347" t="s">
        <v>482</v>
      </c>
      <c r="L7347" t="s">
        <v>463</v>
      </c>
      <c r="M7347" t="s">
        <v>467</v>
      </c>
      <c r="N7347" t="s">
        <v>465</v>
      </c>
      <c r="O7347" t="s">
        <v>470</v>
      </c>
    </row>
    <row r="7348" spans="1:15">
      <c r="A7348">
        <v>3.4</v>
      </c>
      <c r="B7348" t="s">
        <v>459</v>
      </c>
      <c r="C7348" t="s">
        <v>458</v>
      </c>
      <c r="D7348">
        <v>480</v>
      </c>
      <c r="E7348" t="s">
        <v>596</v>
      </c>
      <c r="F7348">
        <v>2010</v>
      </c>
      <c r="G7348">
        <v>374</v>
      </c>
      <c r="H7348">
        <v>2010</v>
      </c>
      <c r="I7348" t="s">
        <v>461</v>
      </c>
      <c r="K7348" t="s">
        <v>482</v>
      </c>
      <c r="L7348" t="s">
        <v>463</v>
      </c>
      <c r="M7348" t="s">
        <v>468</v>
      </c>
      <c r="N7348" t="s">
        <v>465</v>
      </c>
      <c r="O7348" t="s">
        <v>466</v>
      </c>
    </row>
    <row r="7349" spans="1:15">
      <c r="A7349">
        <v>3.4</v>
      </c>
      <c r="B7349" t="s">
        <v>459</v>
      </c>
      <c r="C7349" t="s">
        <v>458</v>
      </c>
      <c r="D7349">
        <v>480</v>
      </c>
      <c r="E7349" t="s">
        <v>596</v>
      </c>
      <c r="F7349">
        <v>2010</v>
      </c>
      <c r="G7349">
        <v>532</v>
      </c>
      <c r="H7349">
        <v>2010</v>
      </c>
      <c r="I7349" t="s">
        <v>461</v>
      </c>
      <c r="K7349" t="s">
        <v>482</v>
      </c>
      <c r="L7349" t="s">
        <v>463</v>
      </c>
      <c r="M7349" t="s">
        <v>467</v>
      </c>
      <c r="N7349" t="s">
        <v>465</v>
      </c>
      <c r="O7349" t="s">
        <v>466</v>
      </c>
    </row>
    <row r="7350" spans="1:15">
      <c r="A7350">
        <v>3.4</v>
      </c>
      <c r="B7350" t="s">
        <v>459</v>
      </c>
      <c r="C7350" t="s">
        <v>458</v>
      </c>
      <c r="D7350">
        <v>480</v>
      </c>
      <c r="E7350" t="s">
        <v>596</v>
      </c>
      <c r="F7350">
        <v>2010</v>
      </c>
      <c r="G7350">
        <v>624</v>
      </c>
      <c r="H7350">
        <v>2010</v>
      </c>
      <c r="I7350" t="s">
        <v>461</v>
      </c>
      <c r="K7350" t="s">
        <v>482</v>
      </c>
      <c r="L7350" t="s">
        <v>463</v>
      </c>
      <c r="M7350" t="s">
        <v>468</v>
      </c>
      <c r="N7350" t="s">
        <v>465</v>
      </c>
      <c r="O7350" t="s">
        <v>469</v>
      </c>
    </row>
    <row r="7351" spans="1:15">
      <c r="A7351">
        <v>3.4</v>
      </c>
      <c r="B7351" t="s">
        <v>459</v>
      </c>
      <c r="C7351" t="s">
        <v>458</v>
      </c>
      <c r="D7351">
        <v>480</v>
      </c>
      <c r="E7351" t="s">
        <v>596</v>
      </c>
      <c r="F7351">
        <v>2010</v>
      </c>
      <c r="G7351">
        <v>1545</v>
      </c>
      <c r="H7351">
        <v>2010</v>
      </c>
      <c r="I7351" t="s">
        <v>461</v>
      </c>
      <c r="K7351" t="s">
        <v>482</v>
      </c>
      <c r="L7351" t="s">
        <v>463</v>
      </c>
      <c r="M7351" t="s">
        <v>464</v>
      </c>
      <c r="N7351" t="s">
        <v>465</v>
      </c>
      <c r="O7351" t="s">
        <v>466</v>
      </c>
    </row>
    <row r="7352" spans="1:15">
      <c r="A7352">
        <v>3.4</v>
      </c>
      <c r="B7352" t="s">
        <v>459</v>
      </c>
      <c r="C7352" t="s">
        <v>458</v>
      </c>
      <c r="D7352">
        <v>480</v>
      </c>
      <c r="E7352" t="s">
        <v>596</v>
      </c>
      <c r="F7352">
        <v>2010</v>
      </c>
      <c r="G7352">
        <v>1336</v>
      </c>
      <c r="H7352">
        <v>2010</v>
      </c>
      <c r="I7352" t="s">
        <v>461</v>
      </c>
      <c r="K7352" t="s">
        <v>482</v>
      </c>
      <c r="L7352" t="s">
        <v>463</v>
      </c>
      <c r="M7352" t="s">
        <v>464</v>
      </c>
      <c r="N7352" t="s">
        <v>465</v>
      </c>
      <c r="O7352" t="s">
        <v>470</v>
      </c>
    </row>
    <row r="7353" spans="1:15">
      <c r="A7353">
        <v>3.4</v>
      </c>
      <c r="B7353" t="s">
        <v>459</v>
      </c>
      <c r="C7353" t="s">
        <v>458</v>
      </c>
      <c r="D7353">
        <v>480</v>
      </c>
      <c r="E7353" t="s">
        <v>596</v>
      </c>
      <c r="F7353">
        <v>2010</v>
      </c>
      <c r="G7353">
        <v>2881</v>
      </c>
      <c r="H7353">
        <v>2010</v>
      </c>
      <c r="I7353" t="s">
        <v>461</v>
      </c>
      <c r="K7353" t="s">
        <v>482</v>
      </c>
      <c r="L7353" t="s">
        <v>463</v>
      </c>
      <c r="M7353" t="s">
        <v>464</v>
      </c>
      <c r="N7353" t="s">
        <v>465</v>
      </c>
      <c r="O7353" t="s">
        <v>469</v>
      </c>
    </row>
    <row r="7354" spans="1:15">
      <c r="A7354">
        <v>3.4</v>
      </c>
      <c r="B7354" t="s">
        <v>459</v>
      </c>
      <c r="C7354" t="s">
        <v>458</v>
      </c>
      <c r="D7354">
        <v>480</v>
      </c>
      <c r="E7354" t="s">
        <v>596</v>
      </c>
      <c r="F7354">
        <v>2010</v>
      </c>
      <c r="G7354">
        <v>1128</v>
      </c>
      <c r="H7354">
        <v>2010</v>
      </c>
      <c r="I7354" t="s">
        <v>461</v>
      </c>
      <c r="K7354" t="s">
        <v>482</v>
      </c>
      <c r="L7354" t="s">
        <v>463</v>
      </c>
      <c r="M7354" t="s">
        <v>471</v>
      </c>
      <c r="N7354" t="s">
        <v>465</v>
      </c>
      <c r="O7354" t="s">
        <v>470</v>
      </c>
    </row>
    <row r="7355" spans="1:15">
      <c r="A7355">
        <v>3.4</v>
      </c>
      <c r="B7355" t="s">
        <v>459</v>
      </c>
      <c r="C7355" t="s">
        <v>458</v>
      </c>
      <c r="D7355">
        <v>480</v>
      </c>
      <c r="E7355" t="s">
        <v>596</v>
      </c>
      <c r="F7355">
        <v>2010</v>
      </c>
      <c r="G7355">
        <v>1083</v>
      </c>
      <c r="H7355">
        <v>2010</v>
      </c>
      <c r="I7355" t="s">
        <v>461</v>
      </c>
      <c r="K7355" t="s">
        <v>482</v>
      </c>
      <c r="L7355" t="s">
        <v>463</v>
      </c>
      <c r="M7355" t="s">
        <v>471</v>
      </c>
      <c r="N7355" t="s">
        <v>465</v>
      </c>
      <c r="O7355" t="s">
        <v>466</v>
      </c>
    </row>
    <row r="7356" spans="1:15">
      <c r="A7356">
        <v>3.4</v>
      </c>
      <c r="B7356" t="s">
        <v>459</v>
      </c>
      <c r="C7356" t="s">
        <v>458</v>
      </c>
      <c r="D7356">
        <v>480</v>
      </c>
      <c r="E7356" t="s">
        <v>596</v>
      </c>
      <c r="F7356">
        <v>2010</v>
      </c>
      <c r="G7356">
        <v>2211</v>
      </c>
      <c r="H7356">
        <v>2010</v>
      </c>
      <c r="I7356" t="s">
        <v>461</v>
      </c>
      <c r="K7356" t="s">
        <v>482</v>
      </c>
      <c r="L7356" t="s">
        <v>463</v>
      </c>
      <c r="M7356" t="s">
        <v>471</v>
      </c>
      <c r="N7356" t="s">
        <v>465</v>
      </c>
      <c r="O7356" t="s">
        <v>469</v>
      </c>
    </row>
    <row r="7357" spans="1:15">
      <c r="A7357">
        <v>3.4</v>
      </c>
      <c r="B7357" t="s">
        <v>459</v>
      </c>
      <c r="C7357" t="s">
        <v>458</v>
      </c>
      <c r="D7357">
        <v>480</v>
      </c>
      <c r="E7357" t="s">
        <v>596</v>
      </c>
      <c r="F7357">
        <v>2010</v>
      </c>
      <c r="G7357">
        <v>250</v>
      </c>
      <c r="H7357">
        <v>2010</v>
      </c>
      <c r="I7357" t="s">
        <v>461</v>
      </c>
      <c r="K7357" t="s">
        <v>482</v>
      </c>
      <c r="L7357" t="s">
        <v>463</v>
      </c>
      <c r="M7357" t="s">
        <v>468</v>
      </c>
      <c r="N7357" t="s">
        <v>465</v>
      </c>
      <c r="O7357" t="s">
        <v>470</v>
      </c>
    </row>
    <row r="7358" spans="1:15">
      <c r="A7358">
        <v>3.4</v>
      </c>
      <c r="B7358" t="s">
        <v>459</v>
      </c>
      <c r="C7358" t="s">
        <v>458</v>
      </c>
      <c r="D7358">
        <v>480</v>
      </c>
      <c r="E7358" t="s">
        <v>596</v>
      </c>
      <c r="F7358">
        <v>2015</v>
      </c>
      <c r="G7358">
        <v>624</v>
      </c>
      <c r="H7358">
        <v>2015</v>
      </c>
      <c r="I7358" t="s">
        <v>461</v>
      </c>
      <c r="K7358" t="s">
        <v>482</v>
      </c>
      <c r="L7358" t="s">
        <v>463</v>
      </c>
      <c r="M7358" t="s">
        <v>467</v>
      </c>
      <c r="N7358" t="s">
        <v>465</v>
      </c>
      <c r="O7358" t="s">
        <v>470</v>
      </c>
    </row>
    <row r="7359" spans="1:15">
      <c r="A7359">
        <v>3.4</v>
      </c>
      <c r="B7359" t="s">
        <v>459</v>
      </c>
      <c r="C7359" t="s">
        <v>458</v>
      </c>
      <c r="D7359">
        <v>480</v>
      </c>
      <c r="E7359" t="s">
        <v>596</v>
      </c>
      <c r="F7359">
        <v>2015</v>
      </c>
      <c r="G7359">
        <v>3151</v>
      </c>
      <c r="H7359">
        <v>2015</v>
      </c>
      <c r="I7359" t="s">
        <v>461</v>
      </c>
      <c r="K7359" t="s">
        <v>482</v>
      </c>
      <c r="L7359" t="s">
        <v>463</v>
      </c>
      <c r="M7359" t="s">
        <v>464</v>
      </c>
      <c r="N7359" t="s">
        <v>465</v>
      </c>
      <c r="O7359" t="s">
        <v>469</v>
      </c>
    </row>
    <row r="7360" spans="1:15">
      <c r="A7360">
        <v>3.4</v>
      </c>
      <c r="B7360" t="s">
        <v>459</v>
      </c>
      <c r="C7360" t="s">
        <v>458</v>
      </c>
      <c r="D7360">
        <v>480</v>
      </c>
      <c r="E7360" t="s">
        <v>596</v>
      </c>
      <c r="F7360">
        <v>2015</v>
      </c>
      <c r="G7360">
        <v>1710</v>
      </c>
      <c r="H7360">
        <v>2015</v>
      </c>
      <c r="I7360" t="s">
        <v>461</v>
      </c>
      <c r="K7360" t="s">
        <v>482</v>
      </c>
      <c r="L7360" t="s">
        <v>463</v>
      </c>
      <c r="M7360" t="s">
        <v>464</v>
      </c>
      <c r="N7360" t="s">
        <v>465</v>
      </c>
      <c r="O7360" t="s">
        <v>466</v>
      </c>
    </row>
    <row r="7361" spans="1:15">
      <c r="A7361">
        <v>3.4</v>
      </c>
      <c r="B7361" t="s">
        <v>459</v>
      </c>
      <c r="C7361" t="s">
        <v>458</v>
      </c>
      <c r="D7361">
        <v>480</v>
      </c>
      <c r="E7361" t="s">
        <v>596</v>
      </c>
      <c r="F7361">
        <v>2015</v>
      </c>
      <c r="G7361">
        <v>1265</v>
      </c>
      <c r="H7361">
        <v>2015</v>
      </c>
      <c r="I7361" t="s">
        <v>461</v>
      </c>
      <c r="K7361" t="s">
        <v>482</v>
      </c>
      <c r="L7361" t="s">
        <v>463</v>
      </c>
      <c r="M7361" t="s">
        <v>467</v>
      </c>
      <c r="N7361" t="s">
        <v>465</v>
      </c>
      <c r="O7361" t="s">
        <v>469</v>
      </c>
    </row>
    <row r="7362" spans="1:15">
      <c r="A7362">
        <v>3.4</v>
      </c>
      <c r="B7362" t="s">
        <v>459</v>
      </c>
      <c r="C7362" t="s">
        <v>458</v>
      </c>
      <c r="D7362">
        <v>480</v>
      </c>
      <c r="E7362" t="s">
        <v>596</v>
      </c>
      <c r="F7362">
        <v>2015</v>
      </c>
      <c r="G7362">
        <v>1441</v>
      </c>
      <c r="H7362">
        <v>2015</v>
      </c>
      <c r="I7362" t="s">
        <v>461</v>
      </c>
      <c r="K7362" t="s">
        <v>482</v>
      </c>
      <c r="L7362" t="s">
        <v>463</v>
      </c>
      <c r="M7362" t="s">
        <v>464</v>
      </c>
      <c r="N7362" t="s">
        <v>465</v>
      </c>
      <c r="O7362" t="s">
        <v>470</v>
      </c>
    </row>
    <row r="7363" spans="1:15">
      <c r="A7363">
        <v>3.4</v>
      </c>
      <c r="B7363" t="s">
        <v>459</v>
      </c>
      <c r="C7363" t="s">
        <v>458</v>
      </c>
      <c r="D7363">
        <v>480</v>
      </c>
      <c r="E7363" t="s">
        <v>596</v>
      </c>
      <c r="F7363">
        <v>2015</v>
      </c>
      <c r="G7363">
        <v>1144</v>
      </c>
      <c r="H7363">
        <v>2015</v>
      </c>
      <c r="I7363" t="s">
        <v>461</v>
      </c>
      <c r="K7363" t="s">
        <v>482</v>
      </c>
      <c r="L7363" t="s">
        <v>463</v>
      </c>
      <c r="M7363" t="s">
        <v>471</v>
      </c>
      <c r="N7363" t="s">
        <v>465</v>
      </c>
      <c r="O7363" t="s">
        <v>470</v>
      </c>
    </row>
    <row r="7364" spans="1:15">
      <c r="A7364">
        <v>3.4</v>
      </c>
      <c r="B7364" t="s">
        <v>459</v>
      </c>
      <c r="C7364" t="s">
        <v>458</v>
      </c>
      <c r="D7364">
        <v>480</v>
      </c>
      <c r="E7364" t="s">
        <v>596</v>
      </c>
      <c r="F7364">
        <v>2015</v>
      </c>
      <c r="G7364">
        <v>641</v>
      </c>
      <c r="H7364">
        <v>2015</v>
      </c>
      <c r="I7364" t="s">
        <v>461</v>
      </c>
      <c r="K7364" t="s">
        <v>482</v>
      </c>
      <c r="L7364" t="s">
        <v>463</v>
      </c>
      <c r="M7364" t="s">
        <v>467</v>
      </c>
      <c r="N7364" t="s">
        <v>465</v>
      </c>
      <c r="O7364" t="s">
        <v>466</v>
      </c>
    </row>
    <row r="7365" spans="1:15">
      <c r="A7365">
        <v>3.4</v>
      </c>
      <c r="B7365" t="s">
        <v>459</v>
      </c>
      <c r="C7365" t="s">
        <v>458</v>
      </c>
      <c r="D7365">
        <v>480</v>
      </c>
      <c r="E7365" t="s">
        <v>596</v>
      </c>
      <c r="F7365">
        <v>2015</v>
      </c>
      <c r="G7365">
        <v>326</v>
      </c>
      <c r="H7365">
        <v>2015</v>
      </c>
      <c r="I7365" t="s">
        <v>461</v>
      </c>
      <c r="K7365" t="s">
        <v>482</v>
      </c>
      <c r="L7365" t="s">
        <v>463</v>
      </c>
      <c r="M7365" t="s">
        <v>468</v>
      </c>
      <c r="N7365" t="s">
        <v>465</v>
      </c>
      <c r="O7365" t="s">
        <v>470</v>
      </c>
    </row>
    <row r="7366" spans="1:15">
      <c r="A7366">
        <v>3.4</v>
      </c>
      <c r="B7366" t="s">
        <v>459</v>
      </c>
      <c r="C7366" t="s">
        <v>458</v>
      </c>
      <c r="D7366">
        <v>480</v>
      </c>
      <c r="E7366" t="s">
        <v>596</v>
      </c>
      <c r="F7366">
        <v>2015</v>
      </c>
      <c r="G7366">
        <v>1247</v>
      </c>
      <c r="H7366">
        <v>2015</v>
      </c>
      <c r="I7366" t="s">
        <v>461</v>
      </c>
      <c r="K7366" t="s">
        <v>482</v>
      </c>
      <c r="L7366" t="s">
        <v>463</v>
      </c>
      <c r="M7366" t="s">
        <v>471</v>
      </c>
      <c r="N7366" t="s">
        <v>465</v>
      </c>
      <c r="O7366" t="s">
        <v>466</v>
      </c>
    </row>
    <row r="7367" spans="1:15">
      <c r="A7367">
        <v>3.4</v>
      </c>
      <c r="B7367" t="s">
        <v>459</v>
      </c>
      <c r="C7367" t="s">
        <v>458</v>
      </c>
      <c r="D7367">
        <v>480</v>
      </c>
      <c r="E7367" t="s">
        <v>596</v>
      </c>
      <c r="F7367">
        <v>2015</v>
      </c>
      <c r="G7367">
        <v>514</v>
      </c>
      <c r="H7367">
        <v>2015</v>
      </c>
      <c r="I7367" t="s">
        <v>461</v>
      </c>
      <c r="K7367" t="s">
        <v>482</v>
      </c>
      <c r="L7367" t="s">
        <v>463</v>
      </c>
      <c r="M7367" t="s">
        <v>468</v>
      </c>
      <c r="N7367" t="s">
        <v>465</v>
      </c>
      <c r="O7367" t="s">
        <v>466</v>
      </c>
    </row>
    <row r="7368" spans="1:15">
      <c r="A7368">
        <v>3.4</v>
      </c>
      <c r="B7368" t="s">
        <v>459</v>
      </c>
      <c r="C7368" t="s">
        <v>458</v>
      </c>
      <c r="D7368">
        <v>480</v>
      </c>
      <c r="E7368" t="s">
        <v>596</v>
      </c>
      <c r="F7368">
        <v>2015</v>
      </c>
      <c r="G7368">
        <v>2391</v>
      </c>
      <c r="H7368">
        <v>2015</v>
      </c>
      <c r="I7368" t="s">
        <v>461</v>
      </c>
      <c r="K7368" t="s">
        <v>482</v>
      </c>
      <c r="L7368" t="s">
        <v>463</v>
      </c>
      <c r="M7368" t="s">
        <v>471</v>
      </c>
      <c r="N7368" t="s">
        <v>465</v>
      </c>
      <c r="O7368" t="s">
        <v>469</v>
      </c>
    </row>
    <row r="7369" spans="1:15">
      <c r="A7369">
        <v>3.4</v>
      </c>
      <c r="B7369" t="s">
        <v>459</v>
      </c>
      <c r="C7369" t="s">
        <v>458</v>
      </c>
      <c r="D7369">
        <v>480</v>
      </c>
      <c r="E7369" t="s">
        <v>596</v>
      </c>
      <c r="F7369">
        <v>2015</v>
      </c>
      <c r="G7369">
        <v>840</v>
      </c>
      <c r="H7369">
        <v>2015</v>
      </c>
      <c r="I7369" t="s">
        <v>461</v>
      </c>
      <c r="K7369" t="s">
        <v>482</v>
      </c>
      <c r="L7369" t="s">
        <v>463</v>
      </c>
      <c r="M7369" t="s">
        <v>468</v>
      </c>
      <c r="N7369" t="s">
        <v>465</v>
      </c>
      <c r="O7369" t="s">
        <v>469</v>
      </c>
    </row>
    <row r="7370" spans="1:15">
      <c r="A7370">
        <v>3.4</v>
      </c>
      <c r="B7370" t="s">
        <v>459</v>
      </c>
      <c r="C7370" t="s">
        <v>458</v>
      </c>
      <c r="D7370">
        <v>480</v>
      </c>
      <c r="E7370" t="s">
        <v>596</v>
      </c>
      <c r="F7370">
        <v>2016</v>
      </c>
      <c r="G7370">
        <v>497</v>
      </c>
      <c r="H7370">
        <v>2016</v>
      </c>
      <c r="I7370" t="s">
        <v>461</v>
      </c>
      <c r="K7370" t="s">
        <v>482</v>
      </c>
      <c r="L7370" t="s">
        <v>463</v>
      </c>
      <c r="M7370" t="s">
        <v>468</v>
      </c>
      <c r="N7370" t="s">
        <v>465</v>
      </c>
      <c r="O7370" t="s">
        <v>466</v>
      </c>
    </row>
    <row r="7371" spans="1:15">
      <c r="A7371">
        <v>3.4</v>
      </c>
      <c r="B7371" t="s">
        <v>459</v>
      </c>
      <c r="C7371" t="s">
        <v>458</v>
      </c>
      <c r="D7371">
        <v>480</v>
      </c>
      <c r="E7371" t="s">
        <v>596</v>
      </c>
      <c r="F7371">
        <v>2016</v>
      </c>
      <c r="G7371">
        <v>1099</v>
      </c>
      <c r="H7371">
        <v>2016</v>
      </c>
      <c r="I7371" t="s">
        <v>461</v>
      </c>
      <c r="K7371" t="s">
        <v>482</v>
      </c>
      <c r="L7371" t="s">
        <v>463</v>
      </c>
      <c r="M7371" t="s">
        <v>471</v>
      </c>
      <c r="N7371" t="s">
        <v>465</v>
      </c>
      <c r="O7371" t="s">
        <v>470</v>
      </c>
    </row>
    <row r="7372" spans="1:15">
      <c r="A7372">
        <v>3.4</v>
      </c>
      <c r="B7372" t="s">
        <v>459</v>
      </c>
      <c r="C7372" t="s">
        <v>458</v>
      </c>
      <c r="D7372">
        <v>480</v>
      </c>
      <c r="E7372" t="s">
        <v>596</v>
      </c>
      <c r="F7372">
        <v>2016</v>
      </c>
      <c r="G7372">
        <v>2372</v>
      </c>
      <c r="H7372">
        <v>2016</v>
      </c>
      <c r="I7372" t="s">
        <v>461</v>
      </c>
      <c r="K7372" t="s">
        <v>482</v>
      </c>
      <c r="L7372" t="s">
        <v>463</v>
      </c>
      <c r="M7372" t="s">
        <v>471</v>
      </c>
      <c r="N7372" t="s">
        <v>465</v>
      </c>
      <c r="O7372" t="s">
        <v>469</v>
      </c>
    </row>
    <row r="7373" spans="1:15">
      <c r="A7373">
        <v>3.4</v>
      </c>
      <c r="B7373" t="s">
        <v>459</v>
      </c>
      <c r="C7373" t="s">
        <v>458</v>
      </c>
      <c r="D7373">
        <v>480</v>
      </c>
      <c r="E7373" t="s">
        <v>596</v>
      </c>
      <c r="F7373">
        <v>2016</v>
      </c>
      <c r="G7373">
        <v>887</v>
      </c>
      <c r="H7373">
        <v>2016</v>
      </c>
      <c r="I7373" t="s">
        <v>461</v>
      </c>
      <c r="K7373" t="s">
        <v>482</v>
      </c>
      <c r="L7373" t="s">
        <v>463</v>
      </c>
      <c r="M7373" t="s">
        <v>468</v>
      </c>
      <c r="N7373" t="s">
        <v>465</v>
      </c>
      <c r="O7373" t="s">
        <v>469</v>
      </c>
    </row>
    <row r="7374" spans="1:15">
      <c r="A7374">
        <v>3.4</v>
      </c>
      <c r="B7374" t="s">
        <v>459</v>
      </c>
      <c r="C7374" t="s">
        <v>458</v>
      </c>
      <c r="D7374">
        <v>480</v>
      </c>
      <c r="E7374" t="s">
        <v>596</v>
      </c>
      <c r="F7374">
        <v>2016</v>
      </c>
      <c r="G7374">
        <v>1749</v>
      </c>
      <c r="H7374">
        <v>2016</v>
      </c>
      <c r="I7374" t="s">
        <v>461</v>
      </c>
      <c r="K7374" t="s">
        <v>482</v>
      </c>
      <c r="L7374" t="s">
        <v>463</v>
      </c>
      <c r="M7374" t="s">
        <v>464</v>
      </c>
      <c r="N7374" t="s">
        <v>465</v>
      </c>
      <c r="O7374" t="s">
        <v>466</v>
      </c>
    </row>
    <row r="7375" spans="1:15">
      <c r="A7375">
        <v>3.4</v>
      </c>
      <c r="B7375" t="s">
        <v>459</v>
      </c>
      <c r="C7375" t="s">
        <v>458</v>
      </c>
      <c r="D7375">
        <v>480</v>
      </c>
      <c r="E7375" t="s">
        <v>596</v>
      </c>
      <c r="F7375">
        <v>2016</v>
      </c>
      <c r="G7375">
        <v>646</v>
      </c>
      <c r="H7375">
        <v>2016</v>
      </c>
      <c r="I7375" t="s">
        <v>461</v>
      </c>
      <c r="K7375" t="s">
        <v>482</v>
      </c>
      <c r="L7375" t="s">
        <v>463</v>
      </c>
      <c r="M7375" t="s">
        <v>467</v>
      </c>
      <c r="N7375" t="s">
        <v>465</v>
      </c>
      <c r="O7375" t="s">
        <v>470</v>
      </c>
    </row>
    <row r="7376" spans="1:15">
      <c r="A7376">
        <v>3.4</v>
      </c>
      <c r="B7376" t="s">
        <v>459</v>
      </c>
      <c r="C7376" t="s">
        <v>458</v>
      </c>
      <c r="D7376">
        <v>480</v>
      </c>
      <c r="E7376" t="s">
        <v>596</v>
      </c>
      <c r="F7376">
        <v>2016</v>
      </c>
      <c r="G7376">
        <v>1227</v>
      </c>
      <c r="H7376">
        <v>2016</v>
      </c>
      <c r="I7376" t="s">
        <v>461</v>
      </c>
      <c r="K7376" t="s">
        <v>482</v>
      </c>
      <c r="L7376" t="s">
        <v>463</v>
      </c>
      <c r="M7376" t="s">
        <v>467</v>
      </c>
      <c r="N7376" t="s">
        <v>465</v>
      </c>
      <c r="O7376" t="s">
        <v>469</v>
      </c>
    </row>
    <row r="7377" spans="1:15">
      <c r="A7377">
        <v>3.4</v>
      </c>
      <c r="B7377" t="s">
        <v>459</v>
      </c>
      <c r="C7377" t="s">
        <v>458</v>
      </c>
      <c r="D7377">
        <v>480</v>
      </c>
      <c r="E7377" t="s">
        <v>596</v>
      </c>
      <c r="F7377">
        <v>2016</v>
      </c>
      <c r="G7377">
        <v>581</v>
      </c>
      <c r="H7377">
        <v>2016</v>
      </c>
      <c r="I7377" t="s">
        <v>461</v>
      </c>
      <c r="K7377" t="s">
        <v>482</v>
      </c>
      <c r="L7377" t="s">
        <v>463</v>
      </c>
      <c r="M7377" t="s">
        <v>467</v>
      </c>
      <c r="N7377" t="s">
        <v>465</v>
      </c>
      <c r="O7377" t="s">
        <v>466</v>
      </c>
    </row>
    <row r="7378" spans="1:15">
      <c r="A7378">
        <v>3.4</v>
      </c>
      <c r="B7378" t="s">
        <v>459</v>
      </c>
      <c r="C7378" t="s">
        <v>458</v>
      </c>
      <c r="D7378">
        <v>480</v>
      </c>
      <c r="E7378" t="s">
        <v>596</v>
      </c>
      <c r="F7378">
        <v>2016</v>
      </c>
      <c r="G7378">
        <v>1273</v>
      </c>
      <c r="H7378">
        <v>2016</v>
      </c>
      <c r="I7378" t="s">
        <v>461</v>
      </c>
      <c r="K7378" t="s">
        <v>482</v>
      </c>
      <c r="L7378" t="s">
        <v>463</v>
      </c>
      <c r="M7378" t="s">
        <v>471</v>
      </c>
      <c r="N7378" t="s">
        <v>465</v>
      </c>
      <c r="O7378" t="s">
        <v>466</v>
      </c>
    </row>
    <row r="7379" spans="1:15">
      <c r="A7379">
        <v>3.4</v>
      </c>
      <c r="B7379" t="s">
        <v>459</v>
      </c>
      <c r="C7379" t="s">
        <v>458</v>
      </c>
      <c r="D7379">
        <v>480</v>
      </c>
      <c r="E7379" t="s">
        <v>596</v>
      </c>
      <c r="F7379">
        <v>2016</v>
      </c>
      <c r="G7379">
        <v>1587</v>
      </c>
      <c r="H7379">
        <v>2016</v>
      </c>
      <c r="I7379" t="s">
        <v>461</v>
      </c>
      <c r="K7379" t="s">
        <v>482</v>
      </c>
      <c r="L7379" t="s">
        <v>463</v>
      </c>
      <c r="M7379" t="s">
        <v>464</v>
      </c>
      <c r="N7379" t="s">
        <v>465</v>
      </c>
      <c r="O7379" t="s">
        <v>470</v>
      </c>
    </row>
    <row r="7380" spans="1:15">
      <c r="A7380">
        <v>3.4</v>
      </c>
      <c r="B7380" t="s">
        <v>459</v>
      </c>
      <c r="C7380" t="s">
        <v>458</v>
      </c>
      <c r="D7380">
        <v>480</v>
      </c>
      <c r="E7380" t="s">
        <v>596</v>
      </c>
      <c r="F7380">
        <v>2016</v>
      </c>
      <c r="G7380">
        <v>3336</v>
      </c>
      <c r="H7380">
        <v>2016</v>
      </c>
      <c r="I7380" t="s">
        <v>461</v>
      </c>
      <c r="K7380" t="s">
        <v>482</v>
      </c>
      <c r="L7380" t="s">
        <v>463</v>
      </c>
      <c r="M7380" t="s">
        <v>464</v>
      </c>
      <c r="N7380" t="s">
        <v>465</v>
      </c>
      <c r="O7380" t="s">
        <v>469</v>
      </c>
    </row>
    <row r="7381" spans="1:15">
      <c r="A7381">
        <v>3.4</v>
      </c>
      <c r="B7381" t="s">
        <v>459</v>
      </c>
      <c r="C7381" t="s">
        <v>458</v>
      </c>
      <c r="D7381">
        <v>480</v>
      </c>
      <c r="E7381" t="s">
        <v>596</v>
      </c>
      <c r="F7381">
        <v>2016</v>
      </c>
      <c r="G7381">
        <v>390</v>
      </c>
      <c r="H7381">
        <v>2016</v>
      </c>
      <c r="I7381" t="s">
        <v>461</v>
      </c>
      <c r="K7381" t="s">
        <v>482</v>
      </c>
      <c r="L7381" t="s">
        <v>463</v>
      </c>
      <c r="M7381" t="s">
        <v>468</v>
      </c>
      <c r="N7381" t="s">
        <v>465</v>
      </c>
      <c r="O7381" t="s">
        <v>470</v>
      </c>
    </row>
    <row r="7382" spans="1:15">
      <c r="A7382">
        <v>3.4</v>
      </c>
      <c r="B7382" t="s">
        <v>459</v>
      </c>
      <c r="C7382" t="s">
        <v>458</v>
      </c>
      <c r="D7382">
        <v>484</v>
      </c>
      <c r="E7382" t="s">
        <v>597</v>
      </c>
      <c r="F7382">
        <v>2000</v>
      </c>
      <c r="G7382">
        <v>47348</v>
      </c>
      <c r="H7382">
        <v>2000</v>
      </c>
      <c r="I7382" t="s">
        <v>461</v>
      </c>
      <c r="K7382" t="s">
        <v>482</v>
      </c>
      <c r="L7382" t="s">
        <v>463</v>
      </c>
      <c r="M7382" t="s">
        <v>464</v>
      </c>
      <c r="N7382" t="s">
        <v>465</v>
      </c>
      <c r="O7382" t="s">
        <v>466</v>
      </c>
    </row>
    <row r="7383" spans="1:15">
      <c r="A7383">
        <v>3.4</v>
      </c>
      <c r="B7383" t="s">
        <v>459</v>
      </c>
      <c r="C7383" t="s">
        <v>458</v>
      </c>
      <c r="D7383">
        <v>484</v>
      </c>
      <c r="E7383" t="s">
        <v>597</v>
      </c>
      <c r="F7383">
        <v>2000</v>
      </c>
      <c r="G7383">
        <v>29105</v>
      </c>
      <c r="H7383">
        <v>2000</v>
      </c>
      <c r="I7383" t="s">
        <v>461</v>
      </c>
      <c r="K7383" t="s">
        <v>482</v>
      </c>
      <c r="L7383" t="s">
        <v>463</v>
      </c>
      <c r="M7383" t="s">
        <v>467</v>
      </c>
      <c r="N7383" t="s">
        <v>465</v>
      </c>
      <c r="O7383" t="s">
        <v>470</v>
      </c>
    </row>
    <row r="7384" spans="1:15">
      <c r="A7384">
        <v>3.4</v>
      </c>
      <c r="B7384" t="s">
        <v>459</v>
      </c>
      <c r="C7384" t="s">
        <v>458</v>
      </c>
      <c r="D7384">
        <v>484</v>
      </c>
      <c r="E7384" t="s">
        <v>597</v>
      </c>
      <c r="F7384">
        <v>2000</v>
      </c>
      <c r="G7384">
        <v>95202</v>
      </c>
      <c r="H7384">
        <v>2000</v>
      </c>
      <c r="I7384" t="s">
        <v>461</v>
      </c>
      <c r="K7384" t="s">
        <v>482</v>
      </c>
      <c r="L7384" t="s">
        <v>463</v>
      </c>
      <c r="M7384" t="s">
        <v>464</v>
      </c>
      <c r="N7384" t="s">
        <v>465</v>
      </c>
      <c r="O7384" t="s">
        <v>469</v>
      </c>
    </row>
    <row r="7385" spans="1:15">
      <c r="A7385">
        <v>3.4</v>
      </c>
      <c r="B7385" t="s">
        <v>459</v>
      </c>
      <c r="C7385" t="s">
        <v>458</v>
      </c>
      <c r="D7385">
        <v>484</v>
      </c>
      <c r="E7385" t="s">
        <v>597</v>
      </c>
      <c r="F7385">
        <v>2000</v>
      </c>
      <c r="G7385">
        <v>56355</v>
      </c>
      <c r="H7385">
        <v>2000</v>
      </c>
      <c r="I7385" t="s">
        <v>461</v>
      </c>
      <c r="K7385" t="s">
        <v>482</v>
      </c>
      <c r="L7385" t="s">
        <v>463</v>
      </c>
      <c r="M7385" t="s">
        <v>467</v>
      </c>
      <c r="N7385" t="s">
        <v>465</v>
      </c>
      <c r="O7385" t="s">
        <v>469</v>
      </c>
    </row>
    <row r="7386" spans="1:15">
      <c r="A7386">
        <v>3.4</v>
      </c>
      <c r="B7386" t="s">
        <v>459</v>
      </c>
      <c r="C7386" t="s">
        <v>458</v>
      </c>
      <c r="D7386">
        <v>484</v>
      </c>
      <c r="E7386" t="s">
        <v>597</v>
      </c>
      <c r="F7386">
        <v>2000</v>
      </c>
      <c r="G7386">
        <v>14438</v>
      </c>
      <c r="H7386">
        <v>2000</v>
      </c>
      <c r="I7386" t="s">
        <v>461</v>
      </c>
      <c r="K7386" t="s">
        <v>482</v>
      </c>
      <c r="L7386" t="s">
        <v>463</v>
      </c>
      <c r="M7386" t="s">
        <v>468</v>
      </c>
      <c r="N7386" t="s">
        <v>465</v>
      </c>
      <c r="O7386" t="s">
        <v>466</v>
      </c>
    </row>
    <row r="7387" spans="1:15">
      <c r="A7387">
        <v>3.4</v>
      </c>
      <c r="B7387" t="s">
        <v>459</v>
      </c>
      <c r="C7387" t="s">
        <v>458</v>
      </c>
      <c r="D7387">
        <v>484</v>
      </c>
      <c r="E7387" t="s">
        <v>597</v>
      </c>
      <c r="F7387">
        <v>2000</v>
      </c>
      <c r="G7387">
        <v>47854</v>
      </c>
      <c r="H7387">
        <v>2000</v>
      </c>
      <c r="I7387" t="s">
        <v>461</v>
      </c>
      <c r="K7387" t="s">
        <v>482</v>
      </c>
      <c r="L7387" t="s">
        <v>463</v>
      </c>
      <c r="M7387" t="s">
        <v>464</v>
      </c>
      <c r="N7387" t="s">
        <v>465</v>
      </c>
      <c r="O7387" t="s">
        <v>470</v>
      </c>
    </row>
    <row r="7388" spans="1:15">
      <c r="A7388">
        <v>3.4</v>
      </c>
      <c r="B7388" t="s">
        <v>459</v>
      </c>
      <c r="C7388" t="s">
        <v>458</v>
      </c>
      <c r="D7388">
        <v>484</v>
      </c>
      <c r="E7388" t="s">
        <v>597</v>
      </c>
      <c r="F7388">
        <v>2000</v>
      </c>
      <c r="G7388">
        <v>27250</v>
      </c>
      <c r="H7388">
        <v>2000</v>
      </c>
      <c r="I7388" t="s">
        <v>461</v>
      </c>
      <c r="K7388" t="s">
        <v>482</v>
      </c>
      <c r="L7388" t="s">
        <v>463</v>
      </c>
      <c r="M7388" t="s">
        <v>467</v>
      </c>
      <c r="N7388" t="s">
        <v>465</v>
      </c>
      <c r="O7388" t="s">
        <v>466</v>
      </c>
    </row>
    <row r="7389" spans="1:15">
      <c r="A7389">
        <v>3.4</v>
      </c>
      <c r="B7389" t="s">
        <v>459</v>
      </c>
      <c r="C7389" t="s">
        <v>458</v>
      </c>
      <c r="D7389">
        <v>484</v>
      </c>
      <c r="E7389" t="s">
        <v>597</v>
      </c>
      <c r="F7389">
        <v>2000</v>
      </c>
      <c r="G7389">
        <v>11812</v>
      </c>
      <c r="H7389">
        <v>2000</v>
      </c>
      <c r="I7389" t="s">
        <v>461</v>
      </c>
      <c r="K7389" t="s">
        <v>482</v>
      </c>
      <c r="L7389" t="s">
        <v>463</v>
      </c>
      <c r="M7389" t="s">
        <v>468</v>
      </c>
      <c r="N7389" t="s">
        <v>465</v>
      </c>
      <c r="O7389" t="s">
        <v>470</v>
      </c>
    </row>
    <row r="7390" spans="1:15">
      <c r="A7390">
        <v>3.4</v>
      </c>
      <c r="B7390" t="s">
        <v>459</v>
      </c>
      <c r="C7390" t="s">
        <v>458</v>
      </c>
      <c r="D7390">
        <v>484</v>
      </c>
      <c r="E7390" t="s">
        <v>597</v>
      </c>
      <c r="F7390">
        <v>2000</v>
      </c>
      <c r="G7390">
        <v>47448</v>
      </c>
      <c r="H7390">
        <v>2000</v>
      </c>
      <c r="I7390" t="s">
        <v>461</v>
      </c>
      <c r="K7390" t="s">
        <v>482</v>
      </c>
      <c r="L7390" t="s">
        <v>463</v>
      </c>
      <c r="M7390" t="s">
        <v>471</v>
      </c>
      <c r="N7390" t="s">
        <v>465</v>
      </c>
      <c r="O7390" t="s">
        <v>469</v>
      </c>
    </row>
    <row r="7391" spans="1:15">
      <c r="A7391">
        <v>3.4</v>
      </c>
      <c r="B7391" t="s">
        <v>459</v>
      </c>
      <c r="C7391" t="s">
        <v>458</v>
      </c>
      <c r="D7391">
        <v>484</v>
      </c>
      <c r="E7391" t="s">
        <v>597</v>
      </c>
      <c r="F7391">
        <v>2000</v>
      </c>
      <c r="G7391">
        <v>26181</v>
      </c>
      <c r="H7391">
        <v>2000</v>
      </c>
      <c r="I7391" t="s">
        <v>461</v>
      </c>
      <c r="K7391" t="s">
        <v>482</v>
      </c>
      <c r="L7391" t="s">
        <v>463</v>
      </c>
      <c r="M7391" t="s">
        <v>471</v>
      </c>
      <c r="N7391" t="s">
        <v>465</v>
      </c>
      <c r="O7391" t="s">
        <v>470</v>
      </c>
    </row>
    <row r="7392" spans="1:15">
      <c r="A7392">
        <v>3.4</v>
      </c>
      <c r="B7392" t="s">
        <v>459</v>
      </c>
      <c r="C7392" t="s">
        <v>458</v>
      </c>
      <c r="D7392">
        <v>484</v>
      </c>
      <c r="E7392" t="s">
        <v>597</v>
      </c>
      <c r="F7392">
        <v>2000</v>
      </c>
      <c r="G7392">
        <v>26251</v>
      </c>
      <c r="H7392">
        <v>2000</v>
      </c>
      <c r="I7392" t="s">
        <v>461</v>
      </c>
      <c r="K7392" t="s">
        <v>482</v>
      </c>
      <c r="L7392" t="s">
        <v>463</v>
      </c>
      <c r="M7392" t="s">
        <v>468</v>
      </c>
      <c r="N7392" t="s">
        <v>465</v>
      </c>
      <c r="O7392" t="s">
        <v>469</v>
      </c>
    </row>
    <row r="7393" spans="1:15">
      <c r="A7393">
        <v>3.4</v>
      </c>
      <c r="B7393" t="s">
        <v>459</v>
      </c>
      <c r="C7393" t="s">
        <v>458</v>
      </c>
      <c r="D7393">
        <v>484</v>
      </c>
      <c r="E7393" t="s">
        <v>597</v>
      </c>
      <c r="F7393">
        <v>2000</v>
      </c>
      <c r="G7393">
        <v>21267</v>
      </c>
      <c r="H7393">
        <v>2000</v>
      </c>
      <c r="I7393" t="s">
        <v>461</v>
      </c>
      <c r="K7393" t="s">
        <v>482</v>
      </c>
      <c r="L7393" t="s">
        <v>463</v>
      </c>
      <c r="M7393" t="s">
        <v>471</v>
      </c>
      <c r="N7393" t="s">
        <v>465</v>
      </c>
      <c r="O7393" t="s">
        <v>466</v>
      </c>
    </row>
    <row r="7394" spans="1:15">
      <c r="A7394">
        <v>3.4</v>
      </c>
      <c r="B7394" t="s">
        <v>459</v>
      </c>
      <c r="C7394" t="s">
        <v>458</v>
      </c>
      <c r="D7394">
        <v>484</v>
      </c>
      <c r="E7394" t="s">
        <v>597</v>
      </c>
      <c r="F7394">
        <v>2005</v>
      </c>
      <c r="G7394">
        <v>68164</v>
      </c>
      <c r="H7394">
        <v>2005</v>
      </c>
      <c r="I7394" t="s">
        <v>461</v>
      </c>
      <c r="K7394" t="s">
        <v>482</v>
      </c>
      <c r="L7394" t="s">
        <v>463</v>
      </c>
      <c r="M7394" t="s">
        <v>471</v>
      </c>
      <c r="N7394" t="s">
        <v>465</v>
      </c>
      <c r="O7394" t="s">
        <v>469</v>
      </c>
    </row>
    <row r="7395" spans="1:15">
      <c r="A7395">
        <v>3.4</v>
      </c>
      <c r="B7395" t="s">
        <v>459</v>
      </c>
      <c r="C7395" t="s">
        <v>458</v>
      </c>
      <c r="D7395">
        <v>484</v>
      </c>
      <c r="E7395" t="s">
        <v>597</v>
      </c>
      <c r="F7395">
        <v>2005</v>
      </c>
      <c r="G7395">
        <v>30462</v>
      </c>
      <c r="H7395">
        <v>2005</v>
      </c>
      <c r="I7395" t="s">
        <v>461</v>
      </c>
      <c r="K7395" t="s">
        <v>482</v>
      </c>
      <c r="L7395" t="s">
        <v>463</v>
      </c>
      <c r="M7395" t="s">
        <v>468</v>
      </c>
      <c r="N7395" t="s">
        <v>465</v>
      </c>
      <c r="O7395" t="s">
        <v>469</v>
      </c>
    </row>
    <row r="7396" spans="1:15">
      <c r="A7396">
        <v>3.4</v>
      </c>
      <c r="B7396" t="s">
        <v>459</v>
      </c>
      <c r="C7396" t="s">
        <v>458</v>
      </c>
      <c r="D7396">
        <v>484</v>
      </c>
      <c r="E7396" t="s">
        <v>597</v>
      </c>
      <c r="F7396">
        <v>2005</v>
      </c>
      <c r="G7396">
        <v>64306</v>
      </c>
      <c r="H7396">
        <v>2005</v>
      </c>
      <c r="I7396" t="s">
        <v>461</v>
      </c>
      <c r="K7396" t="s">
        <v>482</v>
      </c>
      <c r="L7396" t="s">
        <v>463</v>
      </c>
      <c r="M7396" t="s">
        <v>467</v>
      </c>
      <c r="N7396" t="s">
        <v>465</v>
      </c>
      <c r="O7396" t="s">
        <v>469</v>
      </c>
    </row>
    <row r="7397" spans="1:15">
      <c r="A7397">
        <v>3.4</v>
      </c>
      <c r="B7397" t="s">
        <v>459</v>
      </c>
      <c r="C7397" t="s">
        <v>458</v>
      </c>
      <c r="D7397">
        <v>484</v>
      </c>
      <c r="E7397" t="s">
        <v>597</v>
      </c>
      <c r="F7397">
        <v>2005</v>
      </c>
      <c r="G7397">
        <v>16291</v>
      </c>
      <c r="H7397">
        <v>2005</v>
      </c>
      <c r="I7397" t="s">
        <v>461</v>
      </c>
      <c r="K7397" t="s">
        <v>482</v>
      </c>
      <c r="L7397" t="s">
        <v>463</v>
      </c>
      <c r="M7397" t="s">
        <v>468</v>
      </c>
      <c r="N7397" t="s">
        <v>465</v>
      </c>
      <c r="O7397" t="s">
        <v>466</v>
      </c>
    </row>
    <row r="7398" spans="1:15">
      <c r="A7398">
        <v>3.4</v>
      </c>
      <c r="B7398" t="s">
        <v>459</v>
      </c>
      <c r="C7398" t="s">
        <v>458</v>
      </c>
      <c r="D7398">
        <v>484</v>
      </c>
      <c r="E7398" t="s">
        <v>597</v>
      </c>
      <c r="F7398">
        <v>2005</v>
      </c>
      <c r="G7398">
        <v>31506</v>
      </c>
      <c r="H7398">
        <v>2005</v>
      </c>
      <c r="I7398" t="s">
        <v>461</v>
      </c>
      <c r="K7398" t="s">
        <v>482</v>
      </c>
      <c r="L7398" t="s">
        <v>463</v>
      </c>
      <c r="M7398" t="s">
        <v>467</v>
      </c>
      <c r="N7398" t="s">
        <v>465</v>
      </c>
      <c r="O7398" t="s">
        <v>466</v>
      </c>
    </row>
    <row r="7399" spans="1:15">
      <c r="A7399">
        <v>3.4</v>
      </c>
      <c r="B7399" t="s">
        <v>459</v>
      </c>
      <c r="C7399" t="s">
        <v>458</v>
      </c>
      <c r="D7399">
        <v>484</v>
      </c>
      <c r="E7399" t="s">
        <v>597</v>
      </c>
      <c r="F7399">
        <v>2005</v>
      </c>
      <c r="G7399">
        <v>31313</v>
      </c>
      <c r="H7399">
        <v>2005</v>
      </c>
      <c r="I7399" t="s">
        <v>461</v>
      </c>
      <c r="K7399" t="s">
        <v>482</v>
      </c>
      <c r="L7399" t="s">
        <v>463</v>
      </c>
      <c r="M7399" t="s">
        <v>471</v>
      </c>
      <c r="N7399" t="s">
        <v>465</v>
      </c>
      <c r="O7399" t="s">
        <v>466</v>
      </c>
    </row>
    <row r="7400" spans="1:15">
      <c r="A7400">
        <v>3.4</v>
      </c>
      <c r="B7400" t="s">
        <v>459</v>
      </c>
      <c r="C7400" t="s">
        <v>458</v>
      </c>
      <c r="D7400">
        <v>484</v>
      </c>
      <c r="E7400" t="s">
        <v>597</v>
      </c>
      <c r="F7400">
        <v>2005</v>
      </c>
      <c r="G7400">
        <v>108610</v>
      </c>
      <c r="H7400">
        <v>2005</v>
      </c>
      <c r="I7400" t="s">
        <v>461</v>
      </c>
      <c r="K7400" t="s">
        <v>482</v>
      </c>
      <c r="L7400" t="s">
        <v>463</v>
      </c>
      <c r="M7400" t="s">
        <v>464</v>
      </c>
      <c r="N7400" t="s">
        <v>465</v>
      </c>
      <c r="O7400" t="s">
        <v>469</v>
      </c>
    </row>
    <row r="7401" spans="1:15">
      <c r="A7401">
        <v>3.4</v>
      </c>
      <c r="B7401" t="s">
        <v>459</v>
      </c>
      <c r="C7401" t="s">
        <v>458</v>
      </c>
      <c r="D7401">
        <v>484</v>
      </c>
      <c r="E7401" t="s">
        <v>597</v>
      </c>
      <c r="F7401">
        <v>2005</v>
      </c>
      <c r="G7401">
        <v>14171</v>
      </c>
      <c r="H7401">
        <v>2005</v>
      </c>
      <c r="I7401" t="s">
        <v>461</v>
      </c>
      <c r="K7401" t="s">
        <v>482</v>
      </c>
      <c r="L7401" t="s">
        <v>463</v>
      </c>
      <c r="M7401" t="s">
        <v>468</v>
      </c>
      <c r="N7401" t="s">
        <v>465</v>
      </c>
      <c r="O7401" t="s">
        <v>470</v>
      </c>
    </row>
    <row r="7402" spans="1:15">
      <c r="A7402">
        <v>3.4</v>
      </c>
      <c r="B7402" t="s">
        <v>459</v>
      </c>
      <c r="C7402" t="s">
        <v>458</v>
      </c>
      <c r="D7402">
        <v>484</v>
      </c>
      <c r="E7402" t="s">
        <v>597</v>
      </c>
      <c r="F7402">
        <v>2005</v>
      </c>
      <c r="G7402">
        <v>36851</v>
      </c>
      <c r="H7402">
        <v>2005</v>
      </c>
      <c r="I7402" t="s">
        <v>461</v>
      </c>
      <c r="K7402" t="s">
        <v>482</v>
      </c>
      <c r="L7402" t="s">
        <v>463</v>
      </c>
      <c r="M7402" t="s">
        <v>471</v>
      </c>
      <c r="N7402" t="s">
        <v>465</v>
      </c>
      <c r="O7402" t="s">
        <v>470</v>
      </c>
    </row>
    <row r="7403" spans="1:15">
      <c r="A7403">
        <v>3.4</v>
      </c>
      <c r="B7403" t="s">
        <v>459</v>
      </c>
      <c r="C7403" t="s">
        <v>458</v>
      </c>
      <c r="D7403">
        <v>484</v>
      </c>
      <c r="E7403" t="s">
        <v>597</v>
      </c>
      <c r="F7403">
        <v>2005</v>
      </c>
      <c r="G7403">
        <v>32800</v>
      </c>
      <c r="H7403">
        <v>2005</v>
      </c>
      <c r="I7403" t="s">
        <v>461</v>
      </c>
      <c r="K7403" t="s">
        <v>482</v>
      </c>
      <c r="L7403" t="s">
        <v>463</v>
      </c>
      <c r="M7403" t="s">
        <v>467</v>
      </c>
      <c r="N7403" t="s">
        <v>465</v>
      </c>
      <c r="O7403" t="s">
        <v>470</v>
      </c>
    </row>
    <row r="7404" spans="1:15">
      <c r="A7404">
        <v>3.4</v>
      </c>
      <c r="B7404" t="s">
        <v>459</v>
      </c>
      <c r="C7404" t="s">
        <v>458</v>
      </c>
      <c r="D7404">
        <v>484</v>
      </c>
      <c r="E7404" t="s">
        <v>597</v>
      </c>
      <c r="F7404">
        <v>2005</v>
      </c>
      <c r="G7404">
        <v>55016</v>
      </c>
      <c r="H7404">
        <v>2005</v>
      </c>
      <c r="I7404" t="s">
        <v>461</v>
      </c>
      <c r="K7404" t="s">
        <v>482</v>
      </c>
      <c r="L7404" t="s">
        <v>463</v>
      </c>
      <c r="M7404" t="s">
        <v>464</v>
      </c>
      <c r="N7404" t="s">
        <v>465</v>
      </c>
      <c r="O7404" t="s">
        <v>466</v>
      </c>
    </row>
    <row r="7405" spans="1:15">
      <c r="A7405">
        <v>3.4</v>
      </c>
      <c r="B7405" t="s">
        <v>459</v>
      </c>
      <c r="C7405" t="s">
        <v>458</v>
      </c>
      <c r="D7405">
        <v>484</v>
      </c>
      <c r="E7405" t="s">
        <v>597</v>
      </c>
      <c r="F7405">
        <v>2005</v>
      </c>
      <c r="G7405">
        <v>53594</v>
      </c>
      <c r="H7405">
        <v>2005</v>
      </c>
      <c r="I7405" t="s">
        <v>461</v>
      </c>
      <c r="K7405" t="s">
        <v>482</v>
      </c>
      <c r="L7405" t="s">
        <v>463</v>
      </c>
      <c r="M7405" t="s">
        <v>464</v>
      </c>
      <c r="N7405" t="s">
        <v>465</v>
      </c>
      <c r="O7405" t="s">
        <v>470</v>
      </c>
    </row>
    <row r="7406" spans="1:15">
      <c r="A7406">
        <v>3.4</v>
      </c>
      <c r="B7406" t="s">
        <v>459</v>
      </c>
      <c r="C7406" t="s">
        <v>458</v>
      </c>
      <c r="D7406">
        <v>484</v>
      </c>
      <c r="E7406" t="s">
        <v>597</v>
      </c>
      <c r="F7406">
        <v>2010</v>
      </c>
      <c r="G7406">
        <v>134108</v>
      </c>
      <c r="H7406">
        <v>2010</v>
      </c>
      <c r="I7406" t="s">
        <v>461</v>
      </c>
      <c r="K7406" t="s">
        <v>482</v>
      </c>
      <c r="L7406" t="s">
        <v>463</v>
      </c>
      <c r="M7406" t="s">
        <v>464</v>
      </c>
      <c r="N7406" t="s">
        <v>465</v>
      </c>
      <c r="O7406" t="s">
        <v>469</v>
      </c>
    </row>
    <row r="7407" spans="1:15">
      <c r="A7407">
        <v>3.4</v>
      </c>
      <c r="B7407" t="s">
        <v>459</v>
      </c>
      <c r="C7407" t="s">
        <v>458</v>
      </c>
      <c r="D7407">
        <v>484</v>
      </c>
      <c r="E7407" t="s">
        <v>597</v>
      </c>
      <c r="F7407">
        <v>2010</v>
      </c>
      <c r="G7407">
        <v>35195</v>
      </c>
      <c r="H7407">
        <v>2010</v>
      </c>
      <c r="I7407" t="s">
        <v>461</v>
      </c>
      <c r="K7407" t="s">
        <v>482</v>
      </c>
      <c r="L7407" t="s">
        <v>463</v>
      </c>
      <c r="M7407" t="s">
        <v>468</v>
      </c>
      <c r="N7407" t="s">
        <v>465</v>
      </c>
      <c r="O7407" t="s">
        <v>469</v>
      </c>
    </row>
    <row r="7408" spans="1:15">
      <c r="A7408">
        <v>3.4</v>
      </c>
      <c r="B7408" t="s">
        <v>459</v>
      </c>
      <c r="C7408" t="s">
        <v>458</v>
      </c>
      <c r="D7408">
        <v>484</v>
      </c>
      <c r="E7408" t="s">
        <v>597</v>
      </c>
      <c r="F7408">
        <v>2010</v>
      </c>
      <c r="G7408">
        <v>65499</v>
      </c>
      <c r="H7408">
        <v>2010</v>
      </c>
      <c r="I7408" t="s">
        <v>461</v>
      </c>
      <c r="K7408" t="s">
        <v>482</v>
      </c>
      <c r="L7408" t="s">
        <v>463</v>
      </c>
      <c r="M7408" t="s">
        <v>464</v>
      </c>
      <c r="N7408" t="s">
        <v>465</v>
      </c>
      <c r="O7408" t="s">
        <v>470</v>
      </c>
    </row>
    <row r="7409" spans="1:15">
      <c r="A7409">
        <v>3.4</v>
      </c>
      <c r="B7409" t="s">
        <v>459</v>
      </c>
      <c r="C7409" t="s">
        <v>458</v>
      </c>
      <c r="D7409">
        <v>484</v>
      </c>
      <c r="E7409" t="s">
        <v>597</v>
      </c>
      <c r="F7409">
        <v>2010</v>
      </c>
      <c r="G7409">
        <v>35862</v>
      </c>
      <c r="H7409">
        <v>2010</v>
      </c>
      <c r="I7409" t="s">
        <v>461</v>
      </c>
      <c r="K7409" t="s">
        <v>482</v>
      </c>
      <c r="L7409" t="s">
        <v>463</v>
      </c>
      <c r="M7409" t="s">
        <v>467</v>
      </c>
      <c r="N7409" t="s">
        <v>465</v>
      </c>
      <c r="O7409" t="s">
        <v>470</v>
      </c>
    </row>
    <row r="7410" spans="1:15">
      <c r="A7410">
        <v>3.4</v>
      </c>
      <c r="B7410" t="s">
        <v>459</v>
      </c>
      <c r="C7410" t="s">
        <v>458</v>
      </c>
      <c r="D7410">
        <v>484</v>
      </c>
      <c r="E7410" t="s">
        <v>597</v>
      </c>
      <c r="F7410">
        <v>2010</v>
      </c>
      <c r="G7410">
        <v>34654</v>
      </c>
      <c r="H7410">
        <v>2010</v>
      </c>
      <c r="I7410" t="s">
        <v>461</v>
      </c>
      <c r="K7410" t="s">
        <v>482</v>
      </c>
      <c r="L7410" t="s">
        <v>463</v>
      </c>
      <c r="M7410" t="s">
        <v>467</v>
      </c>
      <c r="N7410" t="s">
        <v>465</v>
      </c>
      <c r="O7410" t="s">
        <v>466</v>
      </c>
    </row>
    <row r="7411" spans="1:15">
      <c r="A7411">
        <v>3.4</v>
      </c>
      <c r="B7411" t="s">
        <v>459</v>
      </c>
      <c r="C7411" t="s">
        <v>458</v>
      </c>
      <c r="D7411">
        <v>484</v>
      </c>
      <c r="E7411" t="s">
        <v>597</v>
      </c>
      <c r="F7411">
        <v>2010</v>
      </c>
      <c r="G7411">
        <v>16148</v>
      </c>
      <c r="H7411">
        <v>2010</v>
      </c>
      <c r="I7411" t="s">
        <v>461</v>
      </c>
      <c r="K7411" t="s">
        <v>482</v>
      </c>
      <c r="L7411" t="s">
        <v>463</v>
      </c>
      <c r="M7411" t="s">
        <v>468</v>
      </c>
      <c r="N7411" t="s">
        <v>465</v>
      </c>
      <c r="O7411" t="s">
        <v>470</v>
      </c>
    </row>
    <row r="7412" spans="1:15">
      <c r="A7412">
        <v>3.4</v>
      </c>
      <c r="B7412" t="s">
        <v>459</v>
      </c>
      <c r="C7412" t="s">
        <v>458</v>
      </c>
      <c r="D7412">
        <v>484</v>
      </c>
      <c r="E7412" t="s">
        <v>597</v>
      </c>
      <c r="F7412">
        <v>2010</v>
      </c>
      <c r="G7412">
        <v>19047</v>
      </c>
      <c r="H7412">
        <v>2010</v>
      </c>
      <c r="I7412" t="s">
        <v>461</v>
      </c>
      <c r="K7412" t="s">
        <v>482</v>
      </c>
      <c r="L7412" t="s">
        <v>463</v>
      </c>
      <c r="M7412" t="s">
        <v>468</v>
      </c>
      <c r="N7412" t="s">
        <v>465</v>
      </c>
      <c r="O7412" t="s">
        <v>466</v>
      </c>
    </row>
    <row r="7413" spans="1:15">
      <c r="A7413">
        <v>3.4</v>
      </c>
      <c r="B7413" t="s">
        <v>459</v>
      </c>
      <c r="C7413" t="s">
        <v>458</v>
      </c>
      <c r="D7413">
        <v>484</v>
      </c>
      <c r="E7413" t="s">
        <v>597</v>
      </c>
      <c r="F7413">
        <v>2010</v>
      </c>
      <c r="G7413">
        <v>39480</v>
      </c>
      <c r="H7413">
        <v>2010</v>
      </c>
      <c r="I7413" t="s">
        <v>461</v>
      </c>
      <c r="K7413" t="s">
        <v>482</v>
      </c>
      <c r="L7413" t="s">
        <v>463</v>
      </c>
      <c r="M7413" t="s">
        <v>471</v>
      </c>
      <c r="N7413" t="s">
        <v>465</v>
      </c>
      <c r="O7413" t="s">
        <v>466</v>
      </c>
    </row>
    <row r="7414" spans="1:15">
      <c r="A7414">
        <v>3.4</v>
      </c>
      <c r="B7414" t="s">
        <v>459</v>
      </c>
      <c r="C7414" t="s">
        <v>458</v>
      </c>
      <c r="D7414">
        <v>484</v>
      </c>
      <c r="E7414" t="s">
        <v>597</v>
      </c>
      <c r="F7414">
        <v>2010</v>
      </c>
      <c r="G7414">
        <v>82619</v>
      </c>
      <c r="H7414">
        <v>2010</v>
      </c>
      <c r="I7414" t="s">
        <v>461</v>
      </c>
      <c r="K7414" t="s">
        <v>482</v>
      </c>
      <c r="L7414" t="s">
        <v>463</v>
      </c>
      <c r="M7414" t="s">
        <v>471</v>
      </c>
      <c r="N7414" t="s">
        <v>465</v>
      </c>
      <c r="O7414" t="s">
        <v>469</v>
      </c>
    </row>
    <row r="7415" spans="1:15">
      <c r="A7415">
        <v>3.4</v>
      </c>
      <c r="B7415" t="s">
        <v>459</v>
      </c>
      <c r="C7415" t="s">
        <v>458</v>
      </c>
      <c r="D7415">
        <v>484</v>
      </c>
      <c r="E7415" t="s">
        <v>597</v>
      </c>
      <c r="F7415">
        <v>2010</v>
      </c>
      <c r="G7415">
        <v>43139</v>
      </c>
      <c r="H7415">
        <v>2010</v>
      </c>
      <c r="I7415" t="s">
        <v>461</v>
      </c>
      <c r="K7415" t="s">
        <v>482</v>
      </c>
      <c r="L7415" t="s">
        <v>463</v>
      </c>
      <c r="M7415" t="s">
        <v>471</v>
      </c>
      <c r="N7415" t="s">
        <v>465</v>
      </c>
      <c r="O7415" t="s">
        <v>470</v>
      </c>
    </row>
    <row r="7416" spans="1:15">
      <c r="A7416">
        <v>3.4</v>
      </c>
      <c r="B7416" t="s">
        <v>459</v>
      </c>
      <c r="C7416" t="s">
        <v>458</v>
      </c>
      <c r="D7416">
        <v>484</v>
      </c>
      <c r="E7416" t="s">
        <v>597</v>
      </c>
      <c r="F7416">
        <v>2010</v>
      </c>
      <c r="G7416">
        <v>70517</v>
      </c>
      <c r="H7416">
        <v>2010</v>
      </c>
      <c r="I7416" t="s">
        <v>461</v>
      </c>
      <c r="K7416" t="s">
        <v>482</v>
      </c>
      <c r="L7416" t="s">
        <v>463</v>
      </c>
      <c r="M7416" t="s">
        <v>467</v>
      </c>
      <c r="N7416" t="s">
        <v>465</v>
      </c>
      <c r="O7416" t="s">
        <v>469</v>
      </c>
    </row>
    <row r="7417" spans="1:15">
      <c r="A7417">
        <v>3.4</v>
      </c>
      <c r="B7417" t="s">
        <v>459</v>
      </c>
      <c r="C7417" t="s">
        <v>458</v>
      </c>
      <c r="D7417">
        <v>484</v>
      </c>
      <c r="E7417" t="s">
        <v>597</v>
      </c>
      <c r="F7417">
        <v>2010</v>
      </c>
      <c r="G7417">
        <v>68609</v>
      </c>
      <c r="H7417">
        <v>2010</v>
      </c>
      <c r="I7417" t="s">
        <v>461</v>
      </c>
      <c r="K7417" t="s">
        <v>482</v>
      </c>
      <c r="L7417" t="s">
        <v>463</v>
      </c>
      <c r="M7417" t="s">
        <v>464</v>
      </c>
      <c r="N7417" t="s">
        <v>465</v>
      </c>
      <c r="O7417" t="s">
        <v>466</v>
      </c>
    </row>
    <row r="7418" spans="1:15">
      <c r="A7418">
        <v>3.4</v>
      </c>
      <c r="B7418" t="s">
        <v>459</v>
      </c>
      <c r="C7418" t="s">
        <v>458</v>
      </c>
      <c r="D7418">
        <v>484</v>
      </c>
      <c r="E7418" t="s">
        <v>597</v>
      </c>
      <c r="F7418">
        <v>2015</v>
      </c>
      <c r="G7418">
        <v>157519</v>
      </c>
      <c r="H7418">
        <v>2015</v>
      </c>
      <c r="I7418" t="s">
        <v>461</v>
      </c>
      <c r="K7418" t="s">
        <v>482</v>
      </c>
      <c r="L7418" t="s">
        <v>463</v>
      </c>
      <c r="M7418" t="s">
        <v>464</v>
      </c>
      <c r="N7418" t="s">
        <v>465</v>
      </c>
      <c r="O7418" t="s">
        <v>469</v>
      </c>
    </row>
    <row r="7419" spans="1:15">
      <c r="A7419">
        <v>3.4</v>
      </c>
      <c r="B7419" t="s">
        <v>459</v>
      </c>
      <c r="C7419" t="s">
        <v>458</v>
      </c>
      <c r="D7419">
        <v>484</v>
      </c>
      <c r="E7419" t="s">
        <v>597</v>
      </c>
      <c r="F7419">
        <v>2015</v>
      </c>
      <c r="G7419">
        <v>17159</v>
      </c>
      <c r="H7419">
        <v>2015</v>
      </c>
      <c r="I7419" t="s">
        <v>461</v>
      </c>
      <c r="K7419" t="s">
        <v>482</v>
      </c>
      <c r="L7419" t="s">
        <v>463</v>
      </c>
      <c r="M7419" t="s">
        <v>468</v>
      </c>
      <c r="N7419" t="s">
        <v>465</v>
      </c>
      <c r="O7419" t="s">
        <v>470</v>
      </c>
    </row>
    <row r="7420" spans="1:15">
      <c r="A7420">
        <v>3.4</v>
      </c>
      <c r="B7420" t="s">
        <v>459</v>
      </c>
      <c r="C7420" t="s">
        <v>458</v>
      </c>
      <c r="D7420">
        <v>484</v>
      </c>
      <c r="E7420" t="s">
        <v>597</v>
      </c>
      <c r="F7420">
        <v>2015</v>
      </c>
      <c r="G7420">
        <v>38788</v>
      </c>
      <c r="H7420">
        <v>2015</v>
      </c>
      <c r="I7420" t="s">
        <v>461</v>
      </c>
      <c r="K7420" t="s">
        <v>482</v>
      </c>
      <c r="L7420" t="s">
        <v>463</v>
      </c>
      <c r="M7420" t="s">
        <v>467</v>
      </c>
      <c r="N7420" t="s">
        <v>465</v>
      </c>
      <c r="O7420" t="s">
        <v>466</v>
      </c>
    </row>
    <row r="7421" spans="1:15">
      <c r="A7421">
        <v>3.4</v>
      </c>
      <c r="B7421" t="s">
        <v>459</v>
      </c>
      <c r="C7421" t="s">
        <v>458</v>
      </c>
      <c r="D7421">
        <v>484</v>
      </c>
      <c r="E7421" t="s">
        <v>597</v>
      </c>
      <c r="F7421">
        <v>2015</v>
      </c>
      <c r="G7421">
        <v>75417</v>
      </c>
      <c r="H7421">
        <v>2015</v>
      </c>
      <c r="I7421" t="s">
        <v>461</v>
      </c>
      <c r="K7421" t="s">
        <v>482</v>
      </c>
      <c r="L7421" t="s">
        <v>463</v>
      </c>
      <c r="M7421" t="s">
        <v>464</v>
      </c>
      <c r="N7421" t="s">
        <v>465</v>
      </c>
      <c r="O7421" t="s">
        <v>470</v>
      </c>
    </row>
    <row r="7422" spans="1:15">
      <c r="A7422">
        <v>3.4</v>
      </c>
      <c r="B7422" t="s">
        <v>459</v>
      </c>
      <c r="C7422" t="s">
        <v>458</v>
      </c>
      <c r="D7422">
        <v>484</v>
      </c>
      <c r="E7422" t="s">
        <v>597</v>
      </c>
      <c r="F7422">
        <v>2015</v>
      </c>
      <c r="G7422">
        <v>79230</v>
      </c>
      <c r="H7422">
        <v>2015</v>
      </c>
      <c r="I7422" t="s">
        <v>461</v>
      </c>
      <c r="K7422" t="s">
        <v>482</v>
      </c>
      <c r="L7422" t="s">
        <v>463</v>
      </c>
      <c r="M7422" t="s">
        <v>467</v>
      </c>
      <c r="N7422" t="s">
        <v>465</v>
      </c>
      <c r="O7422" t="s">
        <v>469</v>
      </c>
    </row>
    <row r="7423" spans="1:15">
      <c r="A7423">
        <v>3.4</v>
      </c>
      <c r="B7423" t="s">
        <v>459</v>
      </c>
      <c r="C7423" t="s">
        <v>458</v>
      </c>
      <c r="D7423">
        <v>484</v>
      </c>
      <c r="E7423" t="s">
        <v>597</v>
      </c>
      <c r="F7423">
        <v>2015</v>
      </c>
      <c r="G7423">
        <v>82102</v>
      </c>
      <c r="H7423">
        <v>2015</v>
      </c>
      <c r="I7423" t="s">
        <v>461</v>
      </c>
      <c r="K7423" t="s">
        <v>482</v>
      </c>
      <c r="L7423" t="s">
        <v>463</v>
      </c>
      <c r="M7423" t="s">
        <v>464</v>
      </c>
      <c r="N7423" t="s">
        <v>465</v>
      </c>
      <c r="O7423" t="s">
        <v>466</v>
      </c>
    </row>
    <row r="7424" spans="1:15">
      <c r="A7424">
        <v>3.4</v>
      </c>
      <c r="B7424" t="s">
        <v>459</v>
      </c>
      <c r="C7424" t="s">
        <v>458</v>
      </c>
      <c r="D7424">
        <v>484</v>
      </c>
      <c r="E7424" t="s">
        <v>597</v>
      </c>
      <c r="F7424">
        <v>2015</v>
      </c>
      <c r="G7424">
        <v>40442</v>
      </c>
      <c r="H7424">
        <v>2015</v>
      </c>
      <c r="I7424" t="s">
        <v>461</v>
      </c>
      <c r="K7424" t="s">
        <v>482</v>
      </c>
      <c r="L7424" t="s">
        <v>463</v>
      </c>
      <c r="M7424" t="s">
        <v>467</v>
      </c>
      <c r="N7424" t="s">
        <v>465</v>
      </c>
      <c r="O7424" t="s">
        <v>470</v>
      </c>
    </row>
    <row r="7425" spans="1:15">
      <c r="A7425">
        <v>3.4</v>
      </c>
      <c r="B7425" t="s">
        <v>459</v>
      </c>
      <c r="C7425" t="s">
        <v>458</v>
      </c>
      <c r="D7425">
        <v>484</v>
      </c>
      <c r="E7425" t="s">
        <v>597</v>
      </c>
      <c r="F7425">
        <v>2015</v>
      </c>
      <c r="G7425">
        <v>50305</v>
      </c>
      <c r="H7425">
        <v>2015</v>
      </c>
      <c r="I7425" t="s">
        <v>461</v>
      </c>
      <c r="K7425" t="s">
        <v>482</v>
      </c>
      <c r="L7425" t="s">
        <v>463</v>
      </c>
      <c r="M7425" t="s">
        <v>471</v>
      </c>
      <c r="N7425" t="s">
        <v>465</v>
      </c>
      <c r="O7425" t="s">
        <v>470</v>
      </c>
    </row>
    <row r="7426" spans="1:15">
      <c r="A7426">
        <v>3.4</v>
      </c>
      <c r="B7426" t="s">
        <v>459</v>
      </c>
      <c r="C7426" t="s">
        <v>458</v>
      </c>
      <c r="D7426">
        <v>484</v>
      </c>
      <c r="E7426" t="s">
        <v>597</v>
      </c>
      <c r="F7426">
        <v>2015</v>
      </c>
      <c r="G7426">
        <v>47540</v>
      </c>
      <c r="H7426">
        <v>2015</v>
      </c>
      <c r="I7426" t="s">
        <v>461</v>
      </c>
      <c r="K7426" t="s">
        <v>482</v>
      </c>
      <c r="L7426" t="s">
        <v>463</v>
      </c>
      <c r="M7426" t="s">
        <v>471</v>
      </c>
      <c r="N7426" t="s">
        <v>465</v>
      </c>
      <c r="O7426" t="s">
        <v>466</v>
      </c>
    </row>
    <row r="7427" spans="1:15">
      <c r="A7427">
        <v>3.4</v>
      </c>
      <c r="B7427" t="s">
        <v>459</v>
      </c>
      <c r="C7427" t="s">
        <v>458</v>
      </c>
      <c r="D7427">
        <v>484</v>
      </c>
      <c r="E7427" t="s">
        <v>597</v>
      </c>
      <c r="F7427">
        <v>2015</v>
      </c>
      <c r="G7427">
        <v>36809</v>
      </c>
      <c r="H7427">
        <v>2015</v>
      </c>
      <c r="I7427" t="s">
        <v>461</v>
      </c>
      <c r="K7427" t="s">
        <v>482</v>
      </c>
      <c r="L7427" t="s">
        <v>463</v>
      </c>
      <c r="M7427" t="s">
        <v>468</v>
      </c>
      <c r="N7427" t="s">
        <v>465</v>
      </c>
      <c r="O7427" t="s">
        <v>469</v>
      </c>
    </row>
    <row r="7428" spans="1:15">
      <c r="A7428">
        <v>3.4</v>
      </c>
      <c r="B7428" t="s">
        <v>459</v>
      </c>
      <c r="C7428" t="s">
        <v>458</v>
      </c>
      <c r="D7428">
        <v>484</v>
      </c>
      <c r="E7428" t="s">
        <v>597</v>
      </c>
      <c r="F7428">
        <v>2015</v>
      </c>
      <c r="G7428">
        <v>97845</v>
      </c>
      <c r="H7428">
        <v>2015</v>
      </c>
      <c r="I7428" t="s">
        <v>461</v>
      </c>
      <c r="K7428" t="s">
        <v>482</v>
      </c>
      <c r="L7428" t="s">
        <v>463</v>
      </c>
      <c r="M7428" t="s">
        <v>471</v>
      </c>
      <c r="N7428" t="s">
        <v>465</v>
      </c>
      <c r="O7428" t="s">
        <v>469</v>
      </c>
    </row>
    <row r="7429" spans="1:15">
      <c r="A7429">
        <v>3.4</v>
      </c>
      <c r="B7429" t="s">
        <v>459</v>
      </c>
      <c r="C7429" t="s">
        <v>458</v>
      </c>
      <c r="D7429">
        <v>484</v>
      </c>
      <c r="E7429" t="s">
        <v>597</v>
      </c>
      <c r="F7429">
        <v>2015</v>
      </c>
      <c r="G7429">
        <v>19650</v>
      </c>
      <c r="H7429">
        <v>2015</v>
      </c>
      <c r="I7429" t="s">
        <v>461</v>
      </c>
      <c r="K7429" t="s">
        <v>482</v>
      </c>
      <c r="L7429" t="s">
        <v>463</v>
      </c>
      <c r="M7429" t="s">
        <v>468</v>
      </c>
      <c r="N7429" t="s">
        <v>465</v>
      </c>
      <c r="O7429" t="s">
        <v>466</v>
      </c>
    </row>
    <row r="7430" spans="1:15">
      <c r="A7430">
        <v>3.4</v>
      </c>
      <c r="B7430" t="s">
        <v>459</v>
      </c>
      <c r="C7430" t="s">
        <v>458</v>
      </c>
      <c r="D7430">
        <v>484</v>
      </c>
      <c r="E7430" t="s">
        <v>597</v>
      </c>
      <c r="F7430">
        <v>2016</v>
      </c>
      <c r="G7430">
        <v>159256</v>
      </c>
      <c r="H7430">
        <v>2016</v>
      </c>
      <c r="I7430" t="s">
        <v>461</v>
      </c>
      <c r="K7430" t="s">
        <v>482</v>
      </c>
      <c r="L7430" t="s">
        <v>463</v>
      </c>
      <c r="M7430" t="s">
        <v>464</v>
      </c>
      <c r="N7430" t="s">
        <v>465</v>
      </c>
      <c r="O7430" t="s">
        <v>469</v>
      </c>
    </row>
    <row r="7431" spans="1:15">
      <c r="A7431">
        <v>3.4</v>
      </c>
      <c r="B7431" t="s">
        <v>459</v>
      </c>
      <c r="C7431" t="s">
        <v>458</v>
      </c>
      <c r="D7431">
        <v>484</v>
      </c>
      <c r="E7431" t="s">
        <v>597</v>
      </c>
      <c r="F7431">
        <v>2016</v>
      </c>
      <c r="G7431">
        <v>83248</v>
      </c>
      <c r="H7431">
        <v>2016</v>
      </c>
      <c r="I7431" t="s">
        <v>461</v>
      </c>
      <c r="K7431" t="s">
        <v>482</v>
      </c>
      <c r="L7431" t="s">
        <v>463</v>
      </c>
      <c r="M7431" t="s">
        <v>464</v>
      </c>
      <c r="N7431" t="s">
        <v>465</v>
      </c>
      <c r="O7431" t="s">
        <v>466</v>
      </c>
    </row>
    <row r="7432" spans="1:15">
      <c r="A7432">
        <v>3.4</v>
      </c>
      <c r="B7432" t="s">
        <v>459</v>
      </c>
      <c r="C7432" t="s">
        <v>458</v>
      </c>
      <c r="D7432">
        <v>484</v>
      </c>
      <c r="E7432" t="s">
        <v>597</v>
      </c>
      <c r="F7432">
        <v>2016</v>
      </c>
      <c r="G7432">
        <v>76009</v>
      </c>
      <c r="H7432">
        <v>2016</v>
      </c>
      <c r="I7432" t="s">
        <v>461</v>
      </c>
      <c r="K7432" t="s">
        <v>482</v>
      </c>
      <c r="L7432" t="s">
        <v>463</v>
      </c>
      <c r="M7432" t="s">
        <v>464</v>
      </c>
      <c r="N7432" t="s">
        <v>465</v>
      </c>
      <c r="O7432" t="s">
        <v>470</v>
      </c>
    </row>
    <row r="7433" spans="1:15">
      <c r="A7433">
        <v>3.4</v>
      </c>
      <c r="B7433" t="s">
        <v>459</v>
      </c>
      <c r="C7433" t="s">
        <v>458</v>
      </c>
      <c r="D7433">
        <v>484</v>
      </c>
      <c r="E7433" t="s">
        <v>597</v>
      </c>
      <c r="F7433">
        <v>2016</v>
      </c>
      <c r="G7433">
        <v>48674</v>
      </c>
      <c r="H7433">
        <v>2016</v>
      </c>
      <c r="I7433" t="s">
        <v>461</v>
      </c>
      <c r="K7433" t="s">
        <v>482</v>
      </c>
      <c r="L7433" t="s">
        <v>463</v>
      </c>
      <c r="M7433" t="s">
        <v>471</v>
      </c>
      <c r="N7433" t="s">
        <v>465</v>
      </c>
      <c r="O7433" t="s">
        <v>466</v>
      </c>
    </row>
    <row r="7434" spans="1:15">
      <c r="A7434">
        <v>3.4</v>
      </c>
      <c r="B7434" t="s">
        <v>459</v>
      </c>
      <c r="C7434" t="s">
        <v>458</v>
      </c>
      <c r="D7434">
        <v>484</v>
      </c>
      <c r="E7434" t="s">
        <v>597</v>
      </c>
      <c r="F7434">
        <v>2016</v>
      </c>
      <c r="G7434">
        <v>39130</v>
      </c>
      <c r="H7434">
        <v>2016</v>
      </c>
      <c r="I7434" t="s">
        <v>461</v>
      </c>
      <c r="K7434" t="s">
        <v>482</v>
      </c>
      <c r="L7434" t="s">
        <v>463</v>
      </c>
      <c r="M7434" t="s">
        <v>467</v>
      </c>
      <c r="N7434" t="s">
        <v>465</v>
      </c>
      <c r="O7434" t="s">
        <v>466</v>
      </c>
    </row>
    <row r="7435" spans="1:15">
      <c r="A7435">
        <v>3.4</v>
      </c>
      <c r="B7435" t="s">
        <v>459</v>
      </c>
      <c r="C7435" t="s">
        <v>458</v>
      </c>
      <c r="D7435">
        <v>484</v>
      </c>
      <c r="E7435" t="s">
        <v>597</v>
      </c>
      <c r="F7435">
        <v>2016</v>
      </c>
      <c r="G7435">
        <v>17121</v>
      </c>
      <c r="H7435">
        <v>2016</v>
      </c>
      <c r="I7435" t="s">
        <v>461</v>
      </c>
      <c r="K7435" t="s">
        <v>482</v>
      </c>
      <c r="L7435" t="s">
        <v>463</v>
      </c>
      <c r="M7435" t="s">
        <v>468</v>
      </c>
      <c r="N7435" t="s">
        <v>465</v>
      </c>
      <c r="O7435" t="s">
        <v>470</v>
      </c>
    </row>
    <row r="7436" spans="1:15">
      <c r="A7436">
        <v>3.4</v>
      </c>
      <c r="B7436" t="s">
        <v>459</v>
      </c>
      <c r="C7436" t="s">
        <v>458</v>
      </c>
      <c r="D7436">
        <v>484</v>
      </c>
      <c r="E7436" t="s">
        <v>597</v>
      </c>
      <c r="F7436">
        <v>2016</v>
      </c>
      <c r="G7436">
        <v>80054</v>
      </c>
      <c r="H7436">
        <v>2016</v>
      </c>
      <c r="I7436" t="s">
        <v>461</v>
      </c>
      <c r="K7436" t="s">
        <v>482</v>
      </c>
      <c r="L7436" t="s">
        <v>463</v>
      </c>
      <c r="M7436" t="s">
        <v>467</v>
      </c>
      <c r="N7436" t="s">
        <v>465</v>
      </c>
      <c r="O7436" t="s">
        <v>469</v>
      </c>
    </row>
    <row r="7437" spans="1:15">
      <c r="A7437">
        <v>3.4</v>
      </c>
      <c r="B7437" t="s">
        <v>459</v>
      </c>
      <c r="C7437" t="s">
        <v>458</v>
      </c>
      <c r="D7437">
        <v>484</v>
      </c>
      <c r="E7437" t="s">
        <v>597</v>
      </c>
      <c r="F7437">
        <v>2016</v>
      </c>
      <c r="G7437">
        <v>40924</v>
      </c>
      <c r="H7437">
        <v>2016</v>
      </c>
      <c r="I7437" t="s">
        <v>461</v>
      </c>
      <c r="K7437" t="s">
        <v>482</v>
      </c>
      <c r="L7437" t="s">
        <v>463</v>
      </c>
      <c r="M7437" t="s">
        <v>467</v>
      </c>
      <c r="N7437" t="s">
        <v>465</v>
      </c>
      <c r="O7437" t="s">
        <v>470</v>
      </c>
    </row>
    <row r="7438" spans="1:15">
      <c r="A7438">
        <v>3.4</v>
      </c>
      <c r="B7438" t="s">
        <v>459</v>
      </c>
      <c r="C7438" t="s">
        <v>458</v>
      </c>
      <c r="D7438">
        <v>484</v>
      </c>
      <c r="E7438" t="s">
        <v>597</v>
      </c>
      <c r="F7438">
        <v>2016</v>
      </c>
      <c r="G7438">
        <v>36494</v>
      </c>
      <c r="H7438">
        <v>2016</v>
      </c>
      <c r="I7438" t="s">
        <v>461</v>
      </c>
      <c r="K7438" t="s">
        <v>482</v>
      </c>
      <c r="L7438" t="s">
        <v>463</v>
      </c>
      <c r="M7438" t="s">
        <v>468</v>
      </c>
      <c r="N7438" t="s">
        <v>465</v>
      </c>
      <c r="O7438" t="s">
        <v>469</v>
      </c>
    </row>
    <row r="7439" spans="1:15">
      <c r="A7439">
        <v>3.4</v>
      </c>
      <c r="B7439" t="s">
        <v>459</v>
      </c>
      <c r="C7439" t="s">
        <v>458</v>
      </c>
      <c r="D7439">
        <v>484</v>
      </c>
      <c r="E7439" t="s">
        <v>597</v>
      </c>
      <c r="F7439">
        <v>2016</v>
      </c>
      <c r="G7439">
        <v>99623</v>
      </c>
      <c r="H7439">
        <v>2016</v>
      </c>
      <c r="I7439" t="s">
        <v>461</v>
      </c>
      <c r="K7439" t="s">
        <v>482</v>
      </c>
      <c r="L7439" t="s">
        <v>463</v>
      </c>
      <c r="M7439" t="s">
        <v>471</v>
      </c>
      <c r="N7439" t="s">
        <v>465</v>
      </c>
      <c r="O7439" t="s">
        <v>469</v>
      </c>
    </row>
    <row r="7440" spans="1:15">
      <c r="A7440">
        <v>3.4</v>
      </c>
      <c r="B7440" t="s">
        <v>459</v>
      </c>
      <c r="C7440" t="s">
        <v>458</v>
      </c>
      <c r="D7440">
        <v>484</v>
      </c>
      <c r="E7440" t="s">
        <v>597</v>
      </c>
      <c r="F7440">
        <v>2016</v>
      </c>
      <c r="G7440">
        <v>50949</v>
      </c>
      <c r="H7440">
        <v>2016</v>
      </c>
      <c r="I7440" t="s">
        <v>461</v>
      </c>
      <c r="K7440" t="s">
        <v>482</v>
      </c>
      <c r="L7440" t="s">
        <v>463</v>
      </c>
      <c r="M7440" t="s">
        <v>471</v>
      </c>
      <c r="N7440" t="s">
        <v>465</v>
      </c>
      <c r="O7440" t="s">
        <v>470</v>
      </c>
    </row>
    <row r="7441" spans="1:15">
      <c r="A7441">
        <v>3.4</v>
      </c>
      <c r="B7441" t="s">
        <v>459</v>
      </c>
      <c r="C7441" t="s">
        <v>458</v>
      </c>
      <c r="D7441">
        <v>484</v>
      </c>
      <c r="E7441" t="s">
        <v>597</v>
      </c>
      <c r="F7441">
        <v>2016</v>
      </c>
      <c r="G7441">
        <v>19373</v>
      </c>
      <c r="H7441">
        <v>2016</v>
      </c>
      <c r="I7441" t="s">
        <v>461</v>
      </c>
      <c r="K7441" t="s">
        <v>482</v>
      </c>
      <c r="L7441" t="s">
        <v>463</v>
      </c>
      <c r="M7441" t="s">
        <v>468</v>
      </c>
      <c r="N7441" t="s">
        <v>465</v>
      </c>
      <c r="O7441" t="s">
        <v>466</v>
      </c>
    </row>
    <row r="7442" spans="1:15">
      <c r="A7442">
        <v>3.4</v>
      </c>
      <c r="B7442" t="s">
        <v>459</v>
      </c>
      <c r="C7442" t="s">
        <v>458</v>
      </c>
      <c r="D7442">
        <v>485</v>
      </c>
      <c r="E7442" t="s">
        <v>598</v>
      </c>
      <c r="F7442">
        <v>2000</v>
      </c>
      <c r="G7442">
        <v>54483</v>
      </c>
      <c r="H7442">
        <v>2000</v>
      </c>
      <c r="I7442" t="s">
        <v>461</v>
      </c>
      <c r="K7442" t="s">
        <v>462</v>
      </c>
      <c r="L7442" t="s">
        <v>463</v>
      </c>
      <c r="M7442" t="s">
        <v>467</v>
      </c>
      <c r="N7442" t="s">
        <v>465</v>
      </c>
      <c r="O7442" t="s">
        <v>470</v>
      </c>
    </row>
    <row r="7443" spans="1:15">
      <c r="A7443">
        <v>3.4</v>
      </c>
      <c r="B7443" t="s">
        <v>459</v>
      </c>
      <c r="C7443" t="s">
        <v>458</v>
      </c>
      <c r="D7443">
        <v>485</v>
      </c>
      <c r="E7443" t="s">
        <v>598</v>
      </c>
      <c r="F7443">
        <v>2000</v>
      </c>
      <c r="G7443">
        <v>77344</v>
      </c>
      <c r="H7443">
        <v>2000</v>
      </c>
      <c r="I7443" t="s">
        <v>461</v>
      </c>
      <c r="K7443" t="s">
        <v>462</v>
      </c>
      <c r="L7443" t="s">
        <v>463</v>
      </c>
      <c r="M7443" t="s">
        <v>467</v>
      </c>
      <c r="N7443" t="s">
        <v>465</v>
      </c>
      <c r="O7443" t="s">
        <v>466</v>
      </c>
    </row>
    <row r="7444" spans="1:15">
      <c r="A7444">
        <v>3.4</v>
      </c>
      <c r="B7444" t="s">
        <v>459</v>
      </c>
      <c r="C7444" t="s">
        <v>458</v>
      </c>
      <c r="D7444">
        <v>485</v>
      </c>
      <c r="E7444" t="s">
        <v>598</v>
      </c>
      <c r="F7444">
        <v>2000</v>
      </c>
      <c r="G7444">
        <v>131827</v>
      </c>
      <c r="H7444">
        <v>2000</v>
      </c>
      <c r="I7444" t="s">
        <v>461</v>
      </c>
      <c r="K7444" t="s">
        <v>462</v>
      </c>
      <c r="L7444" t="s">
        <v>463</v>
      </c>
      <c r="M7444" t="s">
        <v>467</v>
      </c>
      <c r="N7444" t="s">
        <v>465</v>
      </c>
      <c r="O7444" t="s">
        <v>469</v>
      </c>
    </row>
    <row r="7445" spans="1:15">
      <c r="A7445">
        <v>3.4</v>
      </c>
      <c r="B7445" t="s">
        <v>459</v>
      </c>
      <c r="C7445" t="s">
        <v>458</v>
      </c>
      <c r="D7445">
        <v>485</v>
      </c>
      <c r="E7445" t="s">
        <v>598</v>
      </c>
      <c r="F7445">
        <v>2000</v>
      </c>
      <c r="G7445">
        <v>12991</v>
      </c>
      <c r="H7445">
        <v>2000</v>
      </c>
      <c r="I7445" t="s">
        <v>461</v>
      </c>
      <c r="K7445" t="s">
        <v>462</v>
      </c>
      <c r="L7445" t="s">
        <v>463</v>
      </c>
      <c r="M7445" t="s">
        <v>468</v>
      </c>
      <c r="N7445" t="s">
        <v>465</v>
      </c>
      <c r="O7445" t="s">
        <v>470</v>
      </c>
    </row>
    <row r="7446" spans="1:15">
      <c r="A7446">
        <v>3.4</v>
      </c>
      <c r="B7446" t="s">
        <v>459</v>
      </c>
      <c r="C7446" t="s">
        <v>458</v>
      </c>
      <c r="D7446">
        <v>485</v>
      </c>
      <c r="E7446" t="s">
        <v>598</v>
      </c>
      <c r="F7446">
        <v>2000</v>
      </c>
      <c r="G7446">
        <v>151350</v>
      </c>
      <c r="H7446">
        <v>2000</v>
      </c>
      <c r="I7446" t="s">
        <v>461</v>
      </c>
      <c r="K7446" t="s">
        <v>462</v>
      </c>
      <c r="L7446" t="s">
        <v>463</v>
      </c>
      <c r="M7446" t="s">
        <v>464</v>
      </c>
      <c r="N7446" t="s">
        <v>465</v>
      </c>
      <c r="O7446" t="s">
        <v>466</v>
      </c>
    </row>
    <row r="7447" spans="1:15">
      <c r="A7447">
        <v>3.4</v>
      </c>
      <c r="B7447" t="s">
        <v>459</v>
      </c>
      <c r="C7447" t="s">
        <v>458</v>
      </c>
      <c r="D7447">
        <v>485</v>
      </c>
      <c r="E7447" t="s">
        <v>598</v>
      </c>
      <c r="F7447">
        <v>2000</v>
      </c>
      <c r="G7447">
        <v>131075</v>
      </c>
      <c r="H7447">
        <v>2000</v>
      </c>
      <c r="I7447" t="s">
        <v>461</v>
      </c>
      <c r="K7447" t="s">
        <v>462</v>
      </c>
      <c r="L7447" t="s">
        <v>463</v>
      </c>
      <c r="M7447" t="s">
        <v>464</v>
      </c>
      <c r="N7447" t="s">
        <v>465</v>
      </c>
      <c r="O7447" t="s">
        <v>470</v>
      </c>
    </row>
    <row r="7448" spans="1:15">
      <c r="A7448">
        <v>3.4</v>
      </c>
      <c r="B7448" t="s">
        <v>459</v>
      </c>
      <c r="C7448" t="s">
        <v>458</v>
      </c>
      <c r="D7448">
        <v>485</v>
      </c>
      <c r="E7448" t="s">
        <v>598</v>
      </c>
      <c r="F7448">
        <v>2000</v>
      </c>
      <c r="G7448">
        <v>33700</v>
      </c>
      <c r="H7448">
        <v>2000</v>
      </c>
      <c r="I7448" t="s">
        <v>461</v>
      </c>
      <c r="K7448" t="s">
        <v>462</v>
      </c>
      <c r="L7448" t="s">
        <v>463</v>
      </c>
      <c r="M7448" t="s">
        <v>468</v>
      </c>
      <c r="N7448" t="s">
        <v>465</v>
      </c>
      <c r="O7448" t="s">
        <v>469</v>
      </c>
    </row>
    <row r="7449" spans="1:15">
      <c r="A7449">
        <v>3.4</v>
      </c>
      <c r="B7449" t="s">
        <v>459</v>
      </c>
      <c r="C7449" t="s">
        <v>458</v>
      </c>
      <c r="D7449">
        <v>485</v>
      </c>
      <c r="E7449" t="s">
        <v>598</v>
      </c>
      <c r="F7449">
        <v>2000</v>
      </c>
      <c r="G7449">
        <v>16560</v>
      </c>
      <c r="H7449">
        <v>2000</v>
      </c>
      <c r="I7449" t="s">
        <v>461</v>
      </c>
      <c r="K7449" t="s">
        <v>462</v>
      </c>
      <c r="L7449" t="s">
        <v>463</v>
      </c>
      <c r="M7449" t="s">
        <v>471</v>
      </c>
      <c r="N7449" t="s">
        <v>465</v>
      </c>
      <c r="O7449" t="s">
        <v>470</v>
      </c>
    </row>
    <row r="7450" spans="1:15">
      <c r="A7450">
        <v>3.4</v>
      </c>
      <c r="B7450" t="s">
        <v>459</v>
      </c>
      <c r="C7450" t="s">
        <v>458</v>
      </c>
      <c r="D7450">
        <v>485</v>
      </c>
      <c r="E7450" t="s">
        <v>598</v>
      </c>
      <c r="F7450">
        <v>2000</v>
      </c>
      <c r="G7450">
        <v>13504</v>
      </c>
      <c r="H7450">
        <v>2000</v>
      </c>
      <c r="I7450" t="s">
        <v>461</v>
      </c>
      <c r="K7450" t="s">
        <v>462</v>
      </c>
      <c r="L7450" t="s">
        <v>463</v>
      </c>
      <c r="M7450" t="s">
        <v>471</v>
      </c>
      <c r="N7450" t="s">
        <v>465</v>
      </c>
      <c r="O7450" t="s">
        <v>466</v>
      </c>
    </row>
    <row r="7451" spans="1:15">
      <c r="A7451">
        <v>3.4</v>
      </c>
      <c r="B7451" t="s">
        <v>459</v>
      </c>
      <c r="C7451" t="s">
        <v>458</v>
      </c>
      <c r="D7451">
        <v>485</v>
      </c>
      <c r="E7451" t="s">
        <v>598</v>
      </c>
      <c r="F7451">
        <v>2000</v>
      </c>
      <c r="G7451">
        <v>20709</v>
      </c>
      <c r="H7451">
        <v>2000</v>
      </c>
      <c r="I7451" t="s">
        <v>461</v>
      </c>
      <c r="K7451" t="s">
        <v>462</v>
      </c>
      <c r="L7451" t="s">
        <v>463</v>
      </c>
      <c r="M7451" t="s">
        <v>468</v>
      </c>
      <c r="N7451" t="s">
        <v>465</v>
      </c>
      <c r="O7451" t="s">
        <v>466</v>
      </c>
    </row>
    <row r="7452" spans="1:15">
      <c r="A7452">
        <v>3.4</v>
      </c>
      <c r="B7452" t="s">
        <v>459</v>
      </c>
      <c r="C7452" t="s">
        <v>458</v>
      </c>
      <c r="D7452">
        <v>485</v>
      </c>
      <c r="E7452" t="s">
        <v>598</v>
      </c>
      <c r="F7452">
        <v>2000</v>
      </c>
      <c r="G7452">
        <v>282425</v>
      </c>
      <c r="H7452">
        <v>2000</v>
      </c>
      <c r="I7452" t="s">
        <v>461</v>
      </c>
      <c r="K7452" t="s">
        <v>462</v>
      </c>
      <c r="L7452" t="s">
        <v>463</v>
      </c>
      <c r="M7452" t="s">
        <v>464</v>
      </c>
      <c r="N7452" t="s">
        <v>465</v>
      </c>
      <c r="O7452" t="s">
        <v>469</v>
      </c>
    </row>
    <row r="7453" spans="1:15">
      <c r="A7453">
        <v>3.4</v>
      </c>
      <c r="B7453" t="s">
        <v>459</v>
      </c>
      <c r="C7453" t="s">
        <v>458</v>
      </c>
      <c r="D7453">
        <v>485</v>
      </c>
      <c r="E7453" t="s">
        <v>598</v>
      </c>
      <c r="F7453">
        <v>2000</v>
      </c>
      <c r="G7453">
        <v>30064</v>
      </c>
      <c r="H7453">
        <v>2000</v>
      </c>
      <c r="I7453" t="s">
        <v>461</v>
      </c>
      <c r="K7453" t="s">
        <v>462</v>
      </c>
      <c r="L7453" t="s">
        <v>463</v>
      </c>
      <c r="M7453" t="s">
        <v>471</v>
      </c>
      <c r="N7453" t="s">
        <v>465</v>
      </c>
      <c r="O7453" t="s">
        <v>469</v>
      </c>
    </row>
    <row r="7454" spans="1:15">
      <c r="A7454">
        <v>3.4</v>
      </c>
      <c r="B7454" t="s">
        <v>459</v>
      </c>
      <c r="C7454" t="s">
        <v>458</v>
      </c>
      <c r="D7454">
        <v>485</v>
      </c>
      <c r="E7454" t="s">
        <v>598</v>
      </c>
      <c r="F7454">
        <v>2005</v>
      </c>
      <c r="G7454">
        <v>15106</v>
      </c>
      <c r="H7454">
        <v>2005</v>
      </c>
      <c r="I7454" t="s">
        <v>461</v>
      </c>
      <c r="K7454" t="s">
        <v>462</v>
      </c>
      <c r="L7454" t="s">
        <v>463</v>
      </c>
      <c r="M7454" t="s">
        <v>471</v>
      </c>
      <c r="N7454" t="s">
        <v>465</v>
      </c>
      <c r="O7454" t="s">
        <v>466</v>
      </c>
    </row>
    <row r="7455" spans="1:15">
      <c r="A7455">
        <v>3.4</v>
      </c>
      <c r="B7455" t="s">
        <v>459</v>
      </c>
      <c r="C7455" t="s">
        <v>458</v>
      </c>
      <c r="D7455">
        <v>485</v>
      </c>
      <c r="E7455" t="s">
        <v>598</v>
      </c>
      <c r="F7455">
        <v>2005</v>
      </c>
      <c r="G7455">
        <v>165746</v>
      </c>
      <c r="H7455">
        <v>2005</v>
      </c>
      <c r="I7455" t="s">
        <v>461</v>
      </c>
      <c r="K7455" t="s">
        <v>462</v>
      </c>
      <c r="L7455" t="s">
        <v>463</v>
      </c>
      <c r="M7455" t="s">
        <v>464</v>
      </c>
      <c r="N7455" t="s">
        <v>465</v>
      </c>
      <c r="O7455" t="s">
        <v>466</v>
      </c>
    </row>
    <row r="7456" spans="1:15">
      <c r="A7456">
        <v>3.4</v>
      </c>
      <c r="B7456" t="s">
        <v>459</v>
      </c>
      <c r="C7456" t="s">
        <v>458</v>
      </c>
      <c r="D7456">
        <v>485</v>
      </c>
      <c r="E7456" t="s">
        <v>598</v>
      </c>
      <c r="F7456">
        <v>2005</v>
      </c>
      <c r="G7456">
        <v>140491</v>
      </c>
      <c r="H7456">
        <v>2005</v>
      </c>
      <c r="I7456" t="s">
        <v>461</v>
      </c>
      <c r="K7456" t="s">
        <v>462</v>
      </c>
      <c r="L7456" t="s">
        <v>463</v>
      </c>
      <c r="M7456" t="s">
        <v>464</v>
      </c>
      <c r="N7456" t="s">
        <v>465</v>
      </c>
      <c r="O7456" t="s">
        <v>470</v>
      </c>
    </row>
    <row r="7457" spans="1:15">
      <c r="A7457">
        <v>3.4</v>
      </c>
      <c r="B7457" t="s">
        <v>459</v>
      </c>
      <c r="C7457" t="s">
        <v>458</v>
      </c>
      <c r="D7457">
        <v>485</v>
      </c>
      <c r="E7457" t="s">
        <v>598</v>
      </c>
      <c r="F7457">
        <v>2005</v>
      </c>
      <c r="G7457">
        <v>17598</v>
      </c>
      <c r="H7457">
        <v>2005</v>
      </c>
      <c r="I7457" t="s">
        <v>461</v>
      </c>
      <c r="K7457" t="s">
        <v>462</v>
      </c>
      <c r="L7457" t="s">
        <v>463</v>
      </c>
      <c r="M7457" t="s">
        <v>471</v>
      </c>
      <c r="N7457" t="s">
        <v>465</v>
      </c>
      <c r="O7457" t="s">
        <v>470</v>
      </c>
    </row>
    <row r="7458" spans="1:15">
      <c r="A7458">
        <v>3.4</v>
      </c>
      <c r="B7458" t="s">
        <v>459</v>
      </c>
      <c r="C7458" t="s">
        <v>458</v>
      </c>
      <c r="D7458">
        <v>485</v>
      </c>
      <c r="E7458" t="s">
        <v>598</v>
      </c>
      <c r="F7458">
        <v>2005</v>
      </c>
      <c r="G7458">
        <v>57932</v>
      </c>
      <c r="H7458">
        <v>2005</v>
      </c>
      <c r="I7458" t="s">
        <v>461</v>
      </c>
      <c r="K7458" t="s">
        <v>462</v>
      </c>
      <c r="L7458" t="s">
        <v>463</v>
      </c>
      <c r="M7458" t="s">
        <v>467</v>
      </c>
      <c r="N7458" t="s">
        <v>465</v>
      </c>
      <c r="O7458" t="s">
        <v>470</v>
      </c>
    </row>
    <row r="7459" spans="1:15">
      <c r="A7459">
        <v>3.4</v>
      </c>
      <c r="B7459" t="s">
        <v>459</v>
      </c>
      <c r="C7459" t="s">
        <v>458</v>
      </c>
      <c r="D7459">
        <v>485</v>
      </c>
      <c r="E7459" t="s">
        <v>598</v>
      </c>
      <c r="F7459">
        <v>2005</v>
      </c>
      <c r="G7459">
        <v>39112</v>
      </c>
      <c r="H7459">
        <v>2005</v>
      </c>
      <c r="I7459" t="s">
        <v>461</v>
      </c>
      <c r="K7459" t="s">
        <v>462</v>
      </c>
      <c r="L7459" t="s">
        <v>463</v>
      </c>
      <c r="M7459" t="s">
        <v>468</v>
      </c>
      <c r="N7459" t="s">
        <v>465</v>
      </c>
      <c r="O7459" t="s">
        <v>469</v>
      </c>
    </row>
    <row r="7460" spans="1:15">
      <c r="A7460">
        <v>3.4</v>
      </c>
      <c r="B7460" t="s">
        <v>459</v>
      </c>
      <c r="C7460" t="s">
        <v>458</v>
      </c>
      <c r="D7460">
        <v>485</v>
      </c>
      <c r="E7460" t="s">
        <v>598</v>
      </c>
      <c r="F7460">
        <v>2005</v>
      </c>
      <c r="G7460">
        <v>32704</v>
      </c>
      <c r="H7460">
        <v>2005</v>
      </c>
      <c r="I7460" t="s">
        <v>461</v>
      </c>
      <c r="K7460" t="s">
        <v>462</v>
      </c>
      <c r="L7460" t="s">
        <v>463</v>
      </c>
      <c r="M7460" t="s">
        <v>471</v>
      </c>
      <c r="N7460" t="s">
        <v>465</v>
      </c>
      <c r="O7460" t="s">
        <v>469</v>
      </c>
    </row>
    <row r="7461" spans="1:15">
      <c r="A7461">
        <v>3.4</v>
      </c>
      <c r="B7461" t="s">
        <v>459</v>
      </c>
      <c r="C7461" t="s">
        <v>458</v>
      </c>
      <c r="D7461">
        <v>485</v>
      </c>
      <c r="E7461" t="s">
        <v>598</v>
      </c>
      <c r="F7461">
        <v>2005</v>
      </c>
      <c r="G7461">
        <v>142553</v>
      </c>
      <c r="H7461">
        <v>2005</v>
      </c>
      <c r="I7461" t="s">
        <v>461</v>
      </c>
      <c r="K7461" t="s">
        <v>462</v>
      </c>
      <c r="L7461" t="s">
        <v>463</v>
      </c>
      <c r="M7461" t="s">
        <v>467</v>
      </c>
      <c r="N7461" t="s">
        <v>465</v>
      </c>
      <c r="O7461" t="s">
        <v>469</v>
      </c>
    </row>
    <row r="7462" spans="1:15">
      <c r="A7462">
        <v>3.4</v>
      </c>
      <c r="B7462" t="s">
        <v>459</v>
      </c>
      <c r="C7462" t="s">
        <v>458</v>
      </c>
      <c r="D7462">
        <v>485</v>
      </c>
      <c r="E7462" t="s">
        <v>598</v>
      </c>
      <c r="F7462">
        <v>2005</v>
      </c>
      <c r="G7462">
        <v>84621</v>
      </c>
      <c r="H7462">
        <v>2005</v>
      </c>
      <c r="I7462" t="s">
        <v>461</v>
      </c>
      <c r="K7462" t="s">
        <v>462</v>
      </c>
      <c r="L7462" t="s">
        <v>463</v>
      </c>
      <c r="M7462" t="s">
        <v>467</v>
      </c>
      <c r="N7462" t="s">
        <v>465</v>
      </c>
      <c r="O7462" t="s">
        <v>466</v>
      </c>
    </row>
    <row r="7463" spans="1:15">
      <c r="A7463">
        <v>3.4</v>
      </c>
      <c r="B7463" t="s">
        <v>459</v>
      </c>
      <c r="C7463" t="s">
        <v>458</v>
      </c>
      <c r="D7463">
        <v>485</v>
      </c>
      <c r="E7463" t="s">
        <v>598</v>
      </c>
      <c r="F7463">
        <v>2005</v>
      </c>
      <c r="G7463">
        <v>306236</v>
      </c>
      <c r="H7463">
        <v>2005</v>
      </c>
      <c r="I7463" t="s">
        <v>461</v>
      </c>
      <c r="K7463" t="s">
        <v>462</v>
      </c>
      <c r="L7463" t="s">
        <v>463</v>
      </c>
      <c r="M7463" t="s">
        <v>464</v>
      </c>
      <c r="N7463" t="s">
        <v>465</v>
      </c>
      <c r="O7463" t="s">
        <v>469</v>
      </c>
    </row>
    <row r="7464" spans="1:15">
      <c r="A7464">
        <v>3.4</v>
      </c>
      <c r="B7464" t="s">
        <v>459</v>
      </c>
      <c r="C7464" t="s">
        <v>458</v>
      </c>
      <c r="D7464">
        <v>485</v>
      </c>
      <c r="E7464" t="s">
        <v>598</v>
      </c>
      <c r="F7464">
        <v>2005</v>
      </c>
      <c r="G7464">
        <v>24270</v>
      </c>
      <c r="H7464">
        <v>2005</v>
      </c>
      <c r="I7464" t="s">
        <v>461</v>
      </c>
      <c r="K7464" t="s">
        <v>462</v>
      </c>
      <c r="L7464" t="s">
        <v>463</v>
      </c>
      <c r="M7464" t="s">
        <v>468</v>
      </c>
      <c r="N7464" t="s">
        <v>465</v>
      </c>
      <c r="O7464" t="s">
        <v>466</v>
      </c>
    </row>
    <row r="7465" spans="1:15">
      <c r="A7465">
        <v>3.4</v>
      </c>
      <c r="B7465" t="s">
        <v>459</v>
      </c>
      <c r="C7465" t="s">
        <v>458</v>
      </c>
      <c r="D7465">
        <v>485</v>
      </c>
      <c r="E7465" t="s">
        <v>598</v>
      </c>
      <c r="F7465">
        <v>2005</v>
      </c>
      <c r="G7465">
        <v>14841</v>
      </c>
      <c r="H7465">
        <v>2005</v>
      </c>
      <c r="I7465" t="s">
        <v>461</v>
      </c>
      <c r="K7465" t="s">
        <v>462</v>
      </c>
      <c r="L7465" t="s">
        <v>463</v>
      </c>
      <c r="M7465" t="s">
        <v>468</v>
      </c>
      <c r="N7465" t="s">
        <v>465</v>
      </c>
      <c r="O7465" t="s">
        <v>470</v>
      </c>
    </row>
    <row r="7466" spans="1:15">
      <c r="A7466">
        <v>3.4</v>
      </c>
      <c r="B7466" t="s">
        <v>459</v>
      </c>
      <c r="C7466" t="s">
        <v>458</v>
      </c>
      <c r="D7466">
        <v>485</v>
      </c>
      <c r="E7466" t="s">
        <v>598</v>
      </c>
      <c r="F7466">
        <v>2010</v>
      </c>
      <c r="G7466">
        <v>17007</v>
      </c>
      <c r="H7466">
        <v>2010</v>
      </c>
      <c r="I7466" t="s">
        <v>461</v>
      </c>
      <c r="K7466" t="s">
        <v>462</v>
      </c>
      <c r="L7466" t="s">
        <v>463</v>
      </c>
      <c r="M7466" t="s">
        <v>468</v>
      </c>
      <c r="N7466" t="s">
        <v>465</v>
      </c>
      <c r="O7466" t="s">
        <v>470</v>
      </c>
    </row>
    <row r="7467" spans="1:15">
      <c r="A7467">
        <v>3.4</v>
      </c>
      <c r="B7467" t="s">
        <v>459</v>
      </c>
      <c r="C7467" t="s">
        <v>458</v>
      </c>
      <c r="D7467">
        <v>485</v>
      </c>
      <c r="E7467" t="s">
        <v>598</v>
      </c>
      <c r="F7467">
        <v>2010</v>
      </c>
      <c r="G7467">
        <v>153371</v>
      </c>
      <c r="H7467">
        <v>2010</v>
      </c>
      <c r="I7467" t="s">
        <v>461</v>
      </c>
      <c r="K7467" t="s">
        <v>462</v>
      </c>
      <c r="L7467" t="s">
        <v>463</v>
      </c>
      <c r="M7467" t="s">
        <v>467</v>
      </c>
      <c r="N7467" t="s">
        <v>465</v>
      </c>
      <c r="O7467" t="s">
        <v>469</v>
      </c>
    </row>
    <row r="7468" spans="1:15">
      <c r="A7468">
        <v>3.4</v>
      </c>
      <c r="B7468" t="s">
        <v>459</v>
      </c>
      <c r="C7468" t="s">
        <v>458</v>
      </c>
      <c r="D7468">
        <v>485</v>
      </c>
      <c r="E7468" t="s">
        <v>598</v>
      </c>
      <c r="F7468">
        <v>2010</v>
      </c>
      <c r="G7468">
        <v>62134</v>
      </c>
      <c r="H7468">
        <v>2010</v>
      </c>
      <c r="I7468" t="s">
        <v>461</v>
      </c>
      <c r="K7468" t="s">
        <v>462</v>
      </c>
      <c r="L7468" t="s">
        <v>463</v>
      </c>
      <c r="M7468" t="s">
        <v>467</v>
      </c>
      <c r="N7468" t="s">
        <v>465</v>
      </c>
      <c r="O7468" t="s">
        <v>470</v>
      </c>
    </row>
    <row r="7469" spans="1:15">
      <c r="A7469">
        <v>3.4</v>
      </c>
      <c r="B7469" t="s">
        <v>459</v>
      </c>
      <c r="C7469" t="s">
        <v>458</v>
      </c>
      <c r="D7469">
        <v>485</v>
      </c>
      <c r="E7469" t="s">
        <v>598</v>
      </c>
      <c r="F7469">
        <v>2010</v>
      </c>
      <c r="G7469">
        <v>28256</v>
      </c>
      <c r="H7469">
        <v>2010</v>
      </c>
      <c r="I7469" t="s">
        <v>461</v>
      </c>
      <c r="K7469" t="s">
        <v>462</v>
      </c>
      <c r="L7469" t="s">
        <v>463</v>
      </c>
      <c r="M7469" t="s">
        <v>468</v>
      </c>
      <c r="N7469" t="s">
        <v>465</v>
      </c>
      <c r="O7469" t="s">
        <v>466</v>
      </c>
    </row>
    <row r="7470" spans="1:15">
      <c r="A7470">
        <v>3.4</v>
      </c>
      <c r="B7470" t="s">
        <v>459</v>
      </c>
      <c r="C7470" t="s">
        <v>458</v>
      </c>
      <c r="D7470">
        <v>485</v>
      </c>
      <c r="E7470" t="s">
        <v>598</v>
      </c>
      <c r="F7470">
        <v>2010</v>
      </c>
      <c r="G7470">
        <v>19490</v>
      </c>
      <c r="H7470">
        <v>2010</v>
      </c>
      <c r="I7470" t="s">
        <v>461</v>
      </c>
      <c r="K7470" t="s">
        <v>462</v>
      </c>
      <c r="L7470" t="s">
        <v>463</v>
      </c>
      <c r="M7470" t="s">
        <v>471</v>
      </c>
      <c r="N7470" t="s">
        <v>465</v>
      </c>
      <c r="O7470" t="s">
        <v>470</v>
      </c>
    </row>
    <row r="7471" spans="1:15">
      <c r="A7471">
        <v>3.4</v>
      </c>
      <c r="B7471" t="s">
        <v>459</v>
      </c>
      <c r="C7471" t="s">
        <v>458</v>
      </c>
      <c r="D7471">
        <v>485</v>
      </c>
      <c r="E7471" t="s">
        <v>598</v>
      </c>
      <c r="F7471">
        <v>2010</v>
      </c>
      <c r="G7471">
        <v>345757</v>
      </c>
      <c r="H7471">
        <v>2010</v>
      </c>
      <c r="I7471" t="s">
        <v>461</v>
      </c>
      <c r="K7471" t="s">
        <v>462</v>
      </c>
      <c r="L7471" t="s">
        <v>463</v>
      </c>
      <c r="M7471" t="s">
        <v>464</v>
      </c>
      <c r="N7471" t="s">
        <v>465</v>
      </c>
      <c r="O7471" t="s">
        <v>469</v>
      </c>
    </row>
    <row r="7472" spans="1:15">
      <c r="A7472">
        <v>3.4</v>
      </c>
      <c r="B7472" t="s">
        <v>459</v>
      </c>
      <c r="C7472" t="s">
        <v>458</v>
      </c>
      <c r="D7472">
        <v>485</v>
      </c>
      <c r="E7472" t="s">
        <v>598</v>
      </c>
      <c r="F7472">
        <v>2010</v>
      </c>
      <c r="G7472">
        <v>91236</v>
      </c>
      <c r="H7472">
        <v>2010</v>
      </c>
      <c r="I7472" t="s">
        <v>461</v>
      </c>
      <c r="K7472" t="s">
        <v>462</v>
      </c>
      <c r="L7472" t="s">
        <v>463</v>
      </c>
      <c r="M7472" t="s">
        <v>467</v>
      </c>
      <c r="N7472" t="s">
        <v>465</v>
      </c>
      <c r="O7472" t="s">
        <v>466</v>
      </c>
    </row>
    <row r="7473" spans="1:15">
      <c r="A7473">
        <v>3.4</v>
      </c>
      <c r="B7473" t="s">
        <v>459</v>
      </c>
      <c r="C7473" t="s">
        <v>458</v>
      </c>
      <c r="D7473">
        <v>485</v>
      </c>
      <c r="E7473" t="s">
        <v>598</v>
      </c>
      <c r="F7473">
        <v>2010</v>
      </c>
      <c r="G7473">
        <v>45263</v>
      </c>
      <c r="H7473">
        <v>2010</v>
      </c>
      <c r="I7473" t="s">
        <v>461</v>
      </c>
      <c r="K7473" t="s">
        <v>462</v>
      </c>
      <c r="L7473" t="s">
        <v>463</v>
      </c>
      <c r="M7473" t="s">
        <v>468</v>
      </c>
      <c r="N7473" t="s">
        <v>465</v>
      </c>
      <c r="O7473" t="s">
        <v>469</v>
      </c>
    </row>
    <row r="7474" spans="1:15">
      <c r="A7474">
        <v>3.4</v>
      </c>
      <c r="B7474" t="s">
        <v>459</v>
      </c>
      <c r="C7474" t="s">
        <v>458</v>
      </c>
      <c r="D7474">
        <v>485</v>
      </c>
      <c r="E7474" t="s">
        <v>598</v>
      </c>
      <c r="F7474">
        <v>2010</v>
      </c>
      <c r="G7474">
        <v>185571</v>
      </c>
      <c r="H7474">
        <v>2010</v>
      </c>
      <c r="I7474" t="s">
        <v>461</v>
      </c>
      <c r="K7474" t="s">
        <v>462</v>
      </c>
      <c r="L7474" t="s">
        <v>463</v>
      </c>
      <c r="M7474" t="s">
        <v>464</v>
      </c>
      <c r="N7474" t="s">
        <v>465</v>
      </c>
      <c r="O7474" t="s">
        <v>466</v>
      </c>
    </row>
    <row r="7475" spans="1:15">
      <c r="A7475">
        <v>3.4</v>
      </c>
      <c r="B7475" t="s">
        <v>459</v>
      </c>
      <c r="C7475" t="s">
        <v>458</v>
      </c>
      <c r="D7475">
        <v>485</v>
      </c>
      <c r="E7475" t="s">
        <v>598</v>
      </c>
      <c r="F7475">
        <v>2010</v>
      </c>
      <c r="G7475">
        <v>160186</v>
      </c>
      <c r="H7475">
        <v>2010</v>
      </c>
      <c r="I7475" t="s">
        <v>461</v>
      </c>
      <c r="K7475" t="s">
        <v>462</v>
      </c>
      <c r="L7475" t="s">
        <v>463</v>
      </c>
      <c r="M7475" t="s">
        <v>464</v>
      </c>
      <c r="N7475" t="s">
        <v>465</v>
      </c>
      <c r="O7475" t="s">
        <v>470</v>
      </c>
    </row>
    <row r="7476" spans="1:15">
      <c r="A7476">
        <v>3.4</v>
      </c>
      <c r="B7476" t="s">
        <v>459</v>
      </c>
      <c r="C7476" t="s">
        <v>458</v>
      </c>
      <c r="D7476">
        <v>485</v>
      </c>
      <c r="E7476" t="s">
        <v>598</v>
      </c>
      <c r="F7476">
        <v>2010</v>
      </c>
      <c r="G7476">
        <v>17491</v>
      </c>
      <c r="H7476">
        <v>2010</v>
      </c>
      <c r="I7476" t="s">
        <v>461</v>
      </c>
      <c r="K7476" t="s">
        <v>462</v>
      </c>
      <c r="L7476" t="s">
        <v>463</v>
      </c>
      <c r="M7476" t="s">
        <v>471</v>
      </c>
      <c r="N7476" t="s">
        <v>465</v>
      </c>
      <c r="O7476" t="s">
        <v>466</v>
      </c>
    </row>
    <row r="7477" spans="1:15">
      <c r="A7477">
        <v>3.4</v>
      </c>
      <c r="B7477" t="s">
        <v>459</v>
      </c>
      <c r="C7477" t="s">
        <v>458</v>
      </c>
      <c r="D7477">
        <v>485</v>
      </c>
      <c r="E7477" t="s">
        <v>598</v>
      </c>
      <c r="F7477">
        <v>2010</v>
      </c>
      <c r="G7477">
        <v>36980</v>
      </c>
      <c r="H7477">
        <v>2010</v>
      </c>
      <c r="I7477" t="s">
        <v>461</v>
      </c>
      <c r="K7477" t="s">
        <v>462</v>
      </c>
      <c r="L7477" t="s">
        <v>463</v>
      </c>
      <c r="M7477" t="s">
        <v>471</v>
      </c>
      <c r="N7477" t="s">
        <v>465</v>
      </c>
      <c r="O7477" t="s">
        <v>469</v>
      </c>
    </row>
    <row r="7478" spans="1:15">
      <c r="A7478">
        <v>3.4</v>
      </c>
      <c r="B7478" t="s">
        <v>459</v>
      </c>
      <c r="C7478" t="s">
        <v>458</v>
      </c>
      <c r="D7478">
        <v>485</v>
      </c>
      <c r="E7478" t="s">
        <v>598</v>
      </c>
      <c r="F7478">
        <v>2015</v>
      </c>
      <c r="G7478">
        <v>70890</v>
      </c>
      <c r="H7478">
        <v>2015</v>
      </c>
      <c r="I7478" t="s">
        <v>461</v>
      </c>
      <c r="K7478" t="s">
        <v>462</v>
      </c>
      <c r="L7478" t="s">
        <v>463</v>
      </c>
      <c r="M7478" t="s">
        <v>467</v>
      </c>
      <c r="N7478" t="s">
        <v>465</v>
      </c>
      <c r="O7478" t="s">
        <v>470</v>
      </c>
    </row>
    <row r="7479" spans="1:15">
      <c r="A7479">
        <v>3.4</v>
      </c>
      <c r="B7479" t="s">
        <v>459</v>
      </c>
      <c r="C7479" t="s">
        <v>458</v>
      </c>
      <c r="D7479">
        <v>485</v>
      </c>
      <c r="E7479" t="s">
        <v>598</v>
      </c>
      <c r="F7479">
        <v>2015</v>
      </c>
      <c r="G7479">
        <v>206131</v>
      </c>
      <c r="H7479">
        <v>2015</v>
      </c>
      <c r="I7479" t="s">
        <v>461</v>
      </c>
      <c r="K7479" t="s">
        <v>462</v>
      </c>
      <c r="L7479" t="s">
        <v>463</v>
      </c>
      <c r="M7479" t="s">
        <v>464</v>
      </c>
      <c r="N7479" t="s">
        <v>465</v>
      </c>
      <c r="O7479" t="s">
        <v>466</v>
      </c>
    </row>
    <row r="7480" spans="1:15">
      <c r="A7480">
        <v>3.4</v>
      </c>
      <c r="B7480" t="s">
        <v>459</v>
      </c>
      <c r="C7480" t="s">
        <v>458</v>
      </c>
      <c r="D7480">
        <v>485</v>
      </c>
      <c r="E7480" t="s">
        <v>598</v>
      </c>
      <c r="F7480">
        <v>2015</v>
      </c>
      <c r="G7480">
        <v>43752</v>
      </c>
      <c r="H7480">
        <v>2015</v>
      </c>
      <c r="I7480" t="s">
        <v>461</v>
      </c>
      <c r="K7480" t="s">
        <v>462</v>
      </c>
      <c r="L7480" t="s">
        <v>463</v>
      </c>
      <c r="M7480" t="s">
        <v>471</v>
      </c>
      <c r="N7480" t="s">
        <v>465</v>
      </c>
      <c r="O7480" t="s">
        <v>469</v>
      </c>
    </row>
    <row r="7481" spans="1:15">
      <c r="A7481">
        <v>3.4</v>
      </c>
      <c r="B7481" t="s">
        <v>459</v>
      </c>
      <c r="C7481" t="s">
        <v>458</v>
      </c>
      <c r="D7481">
        <v>485</v>
      </c>
      <c r="E7481" t="s">
        <v>598</v>
      </c>
      <c r="F7481">
        <v>2015</v>
      </c>
      <c r="G7481">
        <v>180302</v>
      </c>
      <c r="H7481">
        <v>2015</v>
      </c>
      <c r="I7481" t="s">
        <v>461</v>
      </c>
      <c r="K7481" t="s">
        <v>462</v>
      </c>
      <c r="L7481" t="s">
        <v>463</v>
      </c>
      <c r="M7481" t="s">
        <v>464</v>
      </c>
      <c r="N7481" t="s">
        <v>465</v>
      </c>
      <c r="O7481" t="s">
        <v>470</v>
      </c>
    </row>
    <row r="7482" spans="1:15">
      <c r="A7482">
        <v>3.4</v>
      </c>
      <c r="B7482" t="s">
        <v>459</v>
      </c>
      <c r="C7482" t="s">
        <v>458</v>
      </c>
      <c r="D7482">
        <v>485</v>
      </c>
      <c r="E7482" t="s">
        <v>598</v>
      </c>
      <c r="F7482">
        <v>2015</v>
      </c>
      <c r="G7482">
        <v>102758</v>
      </c>
      <c r="H7482">
        <v>2015</v>
      </c>
      <c r="I7482" t="s">
        <v>461</v>
      </c>
      <c r="K7482" t="s">
        <v>462</v>
      </c>
      <c r="L7482" t="s">
        <v>463</v>
      </c>
      <c r="M7482" t="s">
        <v>467</v>
      </c>
      <c r="N7482" t="s">
        <v>465</v>
      </c>
      <c r="O7482" t="s">
        <v>466</v>
      </c>
    </row>
    <row r="7483" spans="1:15">
      <c r="A7483">
        <v>3.4</v>
      </c>
      <c r="B7483" t="s">
        <v>459</v>
      </c>
      <c r="C7483" t="s">
        <v>458</v>
      </c>
      <c r="D7483">
        <v>485</v>
      </c>
      <c r="E7483" t="s">
        <v>598</v>
      </c>
      <c r="F7483">
        <v>2015</v>
      </c>
      <c r="G7483">
        <v>173648</v>
      </c>
      <c r="H7483">
        <v>2015</v>
      </c>
      <c r="I7483" t="s">
        <v>461</v>
      </c>
      <c r="K7483" t="s">
        <v>462</v>
      </c>
      <c r="L7483" t="s">
        <v>463</v>
      </c>
      <c r="M7483" t="s">
        <v>467</v>
      </c>
      <c r="N7483" t="s">
        <v>465</v>
      </c>
      <c r="O7483" t="s">
        <v>469</v>
      </c>
    </row>
    <row r="7484" spans="1:15">
      <c r="A7484">
        <v>3.4</v>
      </c>
      <c r="B7484" t="s">
        <v>459</v>
      </c>
      <c r="C7484" t="s">
        <v>458</v>
      </c>
      <c r="D7484">
        <v>485</v>
      </c>
      <c r="E7484" t="s">
        <v>598</v>
      </c>
      <c r="F7484">
        <v>2015</v>
      </c>
      <c r="G7484">
        <v>49183</v>
      </c>
      <c r="H7484">
        <v>2015</v>
      </c>
      <c r="I7484" t="s">
        <v>461</v>
      </c>
      <c r="K7484" t="s">
        <v>462</v>
      </c>
      <c r="L7484" t="s">
        <v>463</v>
      </c>
      <c r="M7484" t="s">
        <v>468</v>
      </c>
      <c r="N7484" t="s">
        <v>465</v>
      </c>
      <c r="O7484" t="s">
        <v>469</v>
      </c>
    </row>
    <row r="7485" spans="1:15">
      <c r="A7485">
        <v>3.4</v>
      </c>
      <c r="B7485" t="s">
        <v>459</v>
      </c>
      <c r="C7485" t="s">
        <v>458</v>
      </c>
      <c r="D7485">
        <v>485</v>
      </c>
      <c r="E7485" t="s">
        <v>598</v>
      </c>
      <c r="F7485">
        <v>2015</v>
      </c>
      <c r="G7485">
        <v>20547</v>
      </c>
      <c r="H7485">
        <v>2015</v>
      </c>
      <c r="I7485" t="s">
        <v>461</v>
      </c>
      <c r="K7485" t="s">
        <v>462</v>
      </c>
      <c r="L7485" t="s">
        <v>463</v>
      </c>
      <c r="M7485" t="s">
        <v>471</v>
      </c>
      <c r="N7485" t="s">
        <v>465</v>
      </c>
      <c r="O7485" t="s">
        <v>466</v>
      </c>
    </row>
    <row r="7486" spans="1:15">
      <c r="A7486">
        <v>3.4</v>
      </c>
      <c r="B7486" t="s">
        <v>459</v>
      </c>
      <c r="C7486" t="s">
        <v>458</v>
      </c>
      <c r="D7486">
        <v>485</v>
      </c>
      <c r="E7486" t="s">
        <v>598</v>
      </c>
      <c r="F7486">
        <v>2015</v>
      </c>
      <c r="G7486">
        <v>23204</v>
      </c>
      <c r="H7486">
        <v>2015</v>
      </c>
      <c r="I7486" t="s">
        <v>461</v>
      </c>
      <c r="K7486" t="s">
        <v>462</v>
      </c>
      <c r="L7486" t="s">
        <v>463</v>
      </c>
      <c r="M7486" t="s">
        <v>471</v>
      </c>
      <c r="N7486" t="s">
        <v>465</v>
      </c>
      <c r="O7486" t="s">
        <v>470</v>
      </c>
    </row>
    <row r="7487" spans="1:15">
      <c r="A7487">
        <v>3.4</v>
      </c>
      <c r="B7487" t="s">
        <v>459</v>
      </c>
      <c r="C7487" t="s">
        <v>458</v>
      </c>
      <c r="D7487">
        <v>485</v>
      </c>
      <c r="E7487" t="s">
        <v>598</v>
      </c>
      <c r="F7487">
        <v>2015</v>
      </c>
      <c r="G7487">
        <v>30294</v>
      </c>
      <c r="H7487">
        <v>2015</v>
      </c>
      <c r="I7487" t="s">
        <v>461</v>
      </c>
      <c r="K7487" t="s">
        <v>462</v>
      </c>
      <c r="L7487" t="s">
        <v>463</v>
      </c>
      <c r="M7487" t="s">
        <v>468</v>
      </c>
      <c r="N7487" t="s">
        <v>465</v>
      </c>
      <c r="O7487" t="s">
        <v>466</v>
      </c>
    </row>
    <row r="7488" spans="1:15">
      <c r="A7488">
        <v>3.4</v>
      </c>
      <c r="B7488" t="s">
        <v>459</v>
      </c>
      <c r="C7488" t="s">
        <v>458</v>
      </c>
      <c r="D7488">
        <v>485</v>
      </c>
      <c r="E7488" t="s">
        <v>598</v>
      </c>
      <c r="F7488">
        <v>2015</v>
      </c>
      <c r="G7488">
        <v>18890</v>
      </c>
      <c r="H7488">
        <v>2015</v>
      </c>
      <c r="I7488" t="s">
        <v>461</v>
      </c>
      <c r="K7488" t="s">
        <v>462</v>
      </c>
      <c r="L7488" t="s">
        <v>463</v>
      </c>
      <c r="M7488" t="s">
        <v>468</v>
      </c>
      <c r="N7488" t="s">
        <v>465</v>
      </c>
      <c r="O7488" t="s">
        <v>470</v>
      </c>
    </row>
    <row r="7489" spans="1:15">
      <c r="A7489">
        <v>3.4</v>
      </c>
      <c r="B7489" t="s">
        <v>459</v>
      </c>
      <c r="C7489" t="s">
        <v>458</v>
      </c>
      <c r="D7489">
        <v>485</v>
      </c>
      <c r="E7489" t="s">
        <v>598</v>
      </c>
      <c r="F7489">
        <v>2015</v>
      </c>
      <c r="G7489">
        <v>386433</v>
      </c>
      <c r="H7489">
        <v>2015</v>
      </c>
      <c r="I7489" t="s">
        <v>461</v>
      </c>
      <c r="K7489" t="s">
        <v>462</v>
      </c>
      <c r="L7489" t="s">
        <v>463</v>
      </c>
      <c r="M7489" t="s">
        <v>464</v>
      </c>
      <c r="N7489" t="s">
        <v>465</v>
      </c>
      <c r="O7489" t="s">
        <v>469</v>
      </c>
    </row>
    <row r="7490" spans="1:15">
      <c r="A7490">
        <v>3.4</v>
      </c>
      <c r="B7490" t="s">
        <v>459</v>
      </c>
      <c r="C7490" t="s">
        <v>458</v>
      </c>
      <c r="D7490">
        <v>485</v>
      </c>
      <c r="E7490" t="s">
        <v>598</v>
      </c>
      <c r="F7490">
        <v>2016</v>
      </c>
      <c r="G7490">
        <v>399071</v>
      </c>
      <c r="H7490">
        <v>2016</v>
      </c>
      <c r="I7490" t="s">
        <v>461</v>
      </c>
      <c r="K7490" t="s">
        <v>462</v>
      </c>
      <c r="L7490" t="s">
        <v>463</v>
      </c>
      <c r="M7490" t="s">
        <v>464</v>
      </c>
      <c r="N7490" t="s">
        <v>465</v>
      </c>
      <c r="O7490" t="s">
        <v>469</v>
      </c>
    </row>
    <row r="7491" spans="1:15">
      <c r="A7491">
        <v>3.4</v>
      </c>
      <c r="B7491" t="s">
        <v>459</v>
      </c>
      <c r="C7491" t="s">
        <v>458</v>
      </c>
      <c r="D7491">
        <v>485</v>
      </c>
      <c r="E7491" t="s">
        <v>598</v>
      </c>
      <c r="F7491">
        <v>2016</v>
      </c>
      <c r="G7491">
        <v>72642</v>
      </c>
      <c r="H7491">
        <v>2016</v>
      </c>
      <c r="I7491" t="s">
        <v>461</v>
      </c>
      <c r="K7491" t="s">
        <v>462</v>
      </c>
      <c r="L7491" t="s">
        <v>463</v>
      </c>
      <c r="M7491" t="s">
        <v>467</v>
      </c>
      <c r="N7491" t="s">
        <v>465</v>
      </c>
      <c r="O7491" t="s">
        <v>470</v>
      </c>
    </row>
    <row r="7492" spans="1:15">
      <c r="A7492">
        <v>3.4</v>
      </c>
      <c r="B7492" t="s">
        <v>459</v>
      </c>
      <c r="C7492" t="s">
        <v>458</v>
      </c>
      <c r="D7492">
        <v>485</v>
      </c>
      <c r="E7492" t="s">
        <v>598</v>
      </c>
      <c r="F7492">
        <v>2016</v>
      </c>
      <c r="G7492">
        <v>31154</v>
      </c>
      <c r="H7492">
        <v>2016</v>
      </c>
      <c r="I7492" t="s">
        <v>461</v>
      </c>
      <c r="K7492" t="s">
        <v>462</v>
      </c>
      <c r="L7492" t="s">
        <v>463</v>
      </c>
      <c r="M7492" t="s">
        <v>468</v>
      </c>
      <c r="N7492" t="s">
        <v>465</v>
      </c>
      <c r="O7492" t="s">
        <v>466</v>
      </c>
    </row>
    <row r="7493" spans="1:15">
      <c r="A7493">
        <v>3.4</v>
      </c>
      <c r="B7493" t="s">
        <v>459</v>
      </c>
      <c r="C7493" t="s">
        <v>458</v>
      </c>
      <c r="D7493">
        <v>485</v>
      </c>
      <c r="E7493" t="s">
        <v>598</v>
      </c>
      <c r="F7493">
        <v>2016</v>
      </c>
      <c r="G7493">
        <v>50520</v>
      </c>
      <c r="H7493">
        <v>2016</v>
      </c>
      <c r="I7493" t="s">
        <v>461</v>
      </c>
      <c r="K7493" t="s">
        <v>462</v>
      </c>
      <c r="L7493" t="s">
        <v>463</v>
      </c>
      <c r="M7493" t="s">
        <v>468</v>
      </c>
      <c r="N7493" t="s">
        <v>465</v>
      </c>
      <c r="O7493" t="s">
        <v>469</v>
      </c>
    </row>
    <row r="7494" spans="1:15">
      <c r="A7494">
        <v>3.4</v>
      </c>
      <c r="B7494" t="s">
        <v>459</v>
      </c>
      <c r="C7494" t="s">
        <v>458</v>
      </c>
      <c r="D7494">
        <v>485</v>
      </c>
      <c r="E7494" t="s">
        <v>598</v>
      </c>
      <c r="F7494">
        <v>2016</v>
      </c>
      <c r="G7494">
        <v>24253</v>
      </c>
      <c r="H7494">
        <v>2016</v>
      </c>
      <c r="I7494" t="s">
        <v>461</v>
      </c>
      <c r="K7494" t="s">
        <v>462</v>
      </c>
      <c r="L7494" t="s">
        <v>463</v>
      </c>
      <c r="M7494" t="s">
        <v>471</v>
      </c>
      <c r="N7494" t="s">
        <v>465</v>
      </c>
      <c r="O7494" t="s">
        <v>470</v>
      </c>
    </row>
    <row r="7495" spans="1:15">
      <c r="A7495">
        <v>3.4</v>
      </c>
      <c r="B7495" t="s">
        <v>459</v>
      </c>
      <c r="C7495" t="s">
        <v>458</v>
      </c>
      <c r="D7495">
        <v>485</v>
      </c>
      <c r="E7495" t="s">
        <v>598</v>
      </c>
      <c r="F7495">
        <v>2016</v>
      </c>
      <c r="G7495">
        <v>45761</v>
      </c>
      <c r="H7495">
        <v>2016</v>
      </c>
      <c r="I7495" t="s">
        <v>461</v>
      </c>
      <c r="K7495" t="s">
        <v>462</v>
      </c>
      <c r="L7495" t="s">
        <v>463</v>
      </c>
      <c r="M7495" t="s">
        <v>471</v>
      </c>
      <c r="N7495" t="s">
        <v>465</v>
      </c>
      <c r="O7495" t="s">
        <v>469</v>
      </c>
    </row>
    <row r="7496" spans="1:15">
      <c r="A7496">
        <v>3.4</v>
      </c>
      <c r="B7496" t="s">
        <v>459</v>
      </c>
      <c r="C7496" t="s">
        <v>458</v>
      </c>
      <c r="D7496">
        <v>485</v>
      </c>
      <c r="E7496" t="s">
        <v>598</v>
      </c>
      <c r="F7496">
        <v>2016</v>
      </c>
      <c r="G7496">
        <v>19367</v>
      </c>
      <c r="H7496">
        <v>2016</v>
      </c>
      <c r="I7496" t="s">
        <v>461</v>
      </c>
      <c r="K7496" t="s">
        <v>462</v>
      </c>
      <c r="L7496" t="s">
        <v>463</v>
      </c>
      <c r="M7496" t="s">
        <v>468</v>
      </c>
      <c r="N7496" t="s">
        <v>465</v>
      </c>
      <c r="O7496" t="s">
        <v>470</v>
      </c>
    </row>
    <row r="7497" spans="1:15">
      <c r="A7497">
        <v>3.4</v>
      </c>
      <c r="B7497" t="s">
        <v>459</v>
      </c>
      <c r="C7497" t="s">
        <v>458</v>
      </c>
      <c r="D7497">
        <v>485</v>
      </c>
      <c r="E7497" t="s">
        <v>598</v>
      </c>
      <c r="F7497">
        <v>2016</v>
      </c>
      <c r="G7497">
        <v>212951</v>
      </c>
      <c r="H7497">
        <v>2016</v>
      </c>
      <c r="I7497" t="s">
        <v>461</v>
      </c>
      <c r="K7497" t="s">
        <v>462</v>
      </c>
      <c r="L7497" t="s">
        <v>463</v>
      </c>
      <c r="M7497" t="s">
        <v>464</v>
      </c>
      <c r="N7497" t="s">
        <v>465</v>
      </c>
      <c r="O7497" t="s">
        <v>466</v>
      </c>
    </row>
    <row r="7498" spans="1:15">
      <c r="A7498">
        <v>3.4</v>
      </c>
      <c r="B7498" t="s">
        <v>459</v>
      </c>
      <c r="C7498" t="s">
        <v>458</v>
      </c>
      <c r="D7498">
        <v>485</v>
      </c>
      <c r="E7498" t="s">
        <v>598</v>
      </c>
      <c r="F7498">
        <v>2016</v>
      </c>
      <c r="G7498">
        <v>178455</v>
      </c>
      <c r="H7498">
        <v>2016</v>
      </c>
      <c r="I7498" t="s">
        <v>461</v>
      </c>
      <c r="K7498" t="s">
        <v>462</v>
      </c>
      <c r="L7498" t="s">
        <v>463</v>
      </c>
      <c r="M7498" t="s">
        <v>467</v>
      </c>
      <c r="N7498" t="s">
        <v>465</v>
      </c>
      <c r="O7498" t="s">
        <v>469</v>
      </c>
    </row>
    <row r="7499" spans="1:15">
      <c r="A7499">
        <v>3.4</v>
      </c>
      <c r="B7499" t="s">
        <v>459</v>
      </c>
      <c r="C7499" t="s">
        <v>458</v>
      </c>
      <c r="D7499">
        <v>485</v>
      </c>
      <c r="E7499" t="s">
        <v>598</v>
      </c>
      <c r="F7499">
        <v>2016</v>
      </c>
      <c r="G7499">
        <v>105813</v>
      </c>
      <c r="H7499">
        <v>2016</v>
      </c>
      <c r="I7499" t="s">
        <v>461</v>
      </c>
      <c r="K7499" t="s">
        <v>462</v>
      </c>
      <c r="L7499" t="s">
        <v>463</v>
      </c>
      <c r="M7499" t="s">
        <v>467</v>
      </c>
      <c r="N7499" t="s">
        <v>465</v>
      </c>
      <c r="O7499" t="s">
        <v>466</v>
      </c>
    </row>
    <row r="7500" spans="1:15">
      <c r="A7500">
        <v>3.4</v>
      </c>
      <c r="B7500" t="s">
        <v>459</v>
      </c>
      <c r="C7500" t="s">
        <v>458</v>
      </c>
      <c r="D7500">
        <v>485</v>
      </c>
      <c r="E7500" t="s">
        <v>598</v>
      </c>
      <c r="F7500">
        <v>2016</v>
      </c>
      <c r="G7500">
        <v>186120</v>
      </c>
      <c r="H7500">
        <v>2016</v>
      </c>
      <c r="I7500" t="s">
        <v>461</v>
      </c>
      <c r="K7500" t="s">
        <v>462</v>
      </c>
      <c r="L7500" t="s">
        <v>463</v>
      </c>
      <c r="M7500" t="s">
        <v>464</v>
      </c>
      <c r="N7500" t="s">
        <v>465</v>
      </c>
      <c r="O7500" t="s">
        <v>470</v>
      </c>
    </row>
    <row r="7501" spans="1:15">
      <c r="A7501">
        <v>3.4</v>
      </c>
      <c r="B7501" t="s">
        <v>459</v>
      </c>
      <c r="C7501" t="s">
        <v>458</v>
      </c>
      <c r="D7501">
        <v>485</v>
      </c>
      <c r="E7501" t="s">
        <v>598</v>
      </c>
      <c r="F7501">
        <v>2016</v>
      </c>
      <c r="G7501">
        <v>21508</v>
      </c>
      <c r="H7501">
        <v>2016</v>
      </c>
      <c r="I7501" t="s">
        <v>461</v>
      </c>
      <c r="K7501" t="s">
        <v>462</v>
      </c>
      <c r="L7501" t="s">
        <v>463</v>
      </c>
      <c r="M7501" t="s">
        <v>471</v>
      </c>
      <c r="N7501" t="s">
        <v>465</v>
      </c>
      <c r="O7501" t="s">
        <v>466</v>
      </c>
    </row>
    <row r="7502" spans="1:15">
      <c r="A7502">
        <v>3.4</v>
      </c>
      <c r="B7502" t="s">
        <v>459</v>
      </c>
      <c r="C7502" t="s">
        <v>458</v>
      </c>
      <c r="D7502">
        <v>496</v>
      </c>
      <c r="E7502" t="s">
        <v>599</v>
      </c>
      <c r="F7502">
        <v>2000</v>
      </c>
      <c r="G7502">
        <v>543</v>
      </c>
      <c r="H7502">
        <v>2000</v>
      </c>
      <c r="I7502" t="s">
        <v>461</v>
      </c>
      <c r="K7502" t="s">
        <v>475</v>
      </c>
      <c r="L7502" t="s">
        <v>463</v>
      </c>
      <c r="M7502" t="s">
        <v>468</v>
      </c>
      <c r="N7502" t="s">
        <v>465</v>
      </c>
      <c r="O7502" t="s">
        <v>469</v>
      </c>
    </row>
    <row r="7503" spans="1:15">
      <c r="A7503">
        <v>3.4</v>
      </c>
      <c r="B7503" t="s">
        <v>459</v>
      </c>
      <c r="C7503" t="s">
        <v>458</v>
      </c>
      <c r="D7503">
        <v>496</v>
      </c>
      <c r="E7503" t="s">
        <v>599</v>
      </c>
      <c r="F7503">
        <v>2000</v>
      </c>
      <c r="G7503">
        <v>3516</v>
      </c>
      <c r="H7503">
        <v>2000</v>
      </c>
      <c r="I7503" t="s">
        <v>461</v>
      </c>
      <c r="K7503" t="s">
        <v>475</v>
      </c>
      <c r="L7503" t="s">
        <v>463</v>
      </c>
      <c r="M7503" t="s">
        <v>464</v>
      </c>
      <c r="N7503" t="s">
        <v>465</v>
      </c>
      <c r="O7503" t="s">
        <v>470</v>
      </c>
    </row>
    <row r="7504" spans="1:15">
      <c r="A7504">
        <v>3.4</v>
      </c>
      <c r="B7504" t="s">
        <v>459</v>
      </c>
      <c r="C7504" t="s">
        <v>458</v>
      </c>
      <c r="D7504">
        <v>496</v>
      </c>
      <c r="E7504" t="s">
        <v>599</v>
      </c>
      <c r="F7504">
        <v>2000</v>
      </c>
      <c r="G7504">
        <v>313</v>
      </c>
      <c r="H7504">
        <v>2000</v>
      </c>
      <c r="I7504" t="s">
        <v>461</v>
      </c>
      <c r="K7504" t="s">
        <v>475</v>
      </c>
      <c r="L7504" t="s">
        <v>463</v>
      </c>
      <c r="M7504" t="s">
        <v>468</v>
      </c>
      <c r="N7504" t="s">
        <v>465</v>
      </c>
      <c r="O7504" t="s">
        <v>466</v>
      </c>
    </row>
    <row r="7505" spans="1:15">
      <c r="A7505">
        <v>3.4</v>
      </c>
      <c r="B7505" t="s">
        <v>459</v>
      </c>
      <c r="C7505" t="s">
        <v>458</v>
      </c>
      <c r="D7505">
        <v>496</v>
      </c>
      <c r="E7505" t="s">
        <v>599</v>
      </c>
      <c r="F7505">
        <v>2000</v>
      </c>
      <c r="G7505">
        <v>2645</v>
      </c>
      <c r="H7505">
        <v>2000</v>
      </c>
      <c r="I7505" t="s">
        <v>461</v>
      </c>
      <c r="K7505" t="s">
        <v>475</v>
      </c>
      <c r="L7505" t="s">
        <v>463</v>
      </c>
      <c r="M7505" t="s">
        <v>467</v>
      </c>
      <c r="N7505" t="s">
        <v>465</v>
      </c>
      <c r="O7505" t="s">
        <v>469</v>
      </c>
    </row>
    <row r="7506" spans="1:15">
      <c r="A7506">
        <v>3.4</v>
      </c>
      <c r="B7506" t="s">
        <v>459</v>
      </c>
      <c r="C7506" t="s">
        <v>458</v>
      </c>
      <c r="D7506">
        <v>496</v>
      </c>
      <c r="E7506" t="s">
        <v>599</v>
      </c>
      <c r="F7506">
        <v>2000</v>
      </c>
      <c r="G7506">
        <v>1451</v>
      </c>
      <c r="H7506">
        <v>2000</v>
      </c>
      <c r="I7506" t="s">
        <v>461</v>
      </c>
      <c r="K7506" t="s">
        <v>475</v>
      </c>
      <c r="L7506" t="s">
        <v>463</v>
      </c>
      <c r="M7506" t="s">
        <v>467</v>
      </c>
      <c r="N7506" t="s">
        <v>465</v>
      </c>
      <c r="O7506" t="s">
        <v>466</v>
      </c>
    </row>
    <row r="7507" spans="1:15">
      <c r="A7507">
        <v>3.4</v>
      </c>
      <c r="B7507" t="s">
        <v>459</v>
      </c>
      <c r="C7507" t="s">
        <v>458</v>
      </c>
      <c r="D7507">
        <v>496</v>
      </c>
      <c r="E7507" t="s">
        <v>599</v>
      </c>
      <c r="F7507">
        <v>2000</v>
      </c>
      <c r="G7507">
        <v>1194</v>
      </c>
      <c r="H7507">
        <v>2000</v>
      </c>
      <c r="I7507" t="s">
        <v>461</v>
      </c>
      <c r="K7507" t="s">
        <v>475</v>
      </c>
      <c r="L7507" t="s">
        <v>463</v>
      </c>
      <c r="M7507" t="s">
        <v>467</v>
      </c>
      <c r="N7507" t="s">
        <v>465</v>
      </c>
      <c r="O7507" t="s">
        <v>470</v>
      </c>
    </row>
    <row r="7508" spans="1:15">
      <c r="A7508">
        <v>3.4</v>
      </c>
      <c r="B7508" t="s">
        <v>459</v>
      </c>
      <c r="C7508" t="s">
        <v>458</v>
      </c>
      <c r="D7508">
        <v>496</v>
      </c>
      <c r="E7508" t="s">
        <v>599</v>
      </c>
      <c r="F7508">
        <v>2000</v>
      </c>
      <c r="G7508">
        <v>72</v>
      </c>
      <c r="H7508">
        <v>2000</v>
      </c>
      <c r="I7508" t="s">
        <v>461</v>
      </c>
      <c r="K7508" t="s">
        <v>475</v>
      </c>
      <c r="L7508" t="s">
        <v>463</v>
      </c>
      <c r="M7508" t="s">
        <v>471</v>
      </c>
      <c r="N7508" t="s">
        <v>465</v>
      </c>
      <c r="O7508" t="s">
        <v>469</v>
      </c>
    </row>
    <row r="7509" spans="1:15">
      <c r="A7509">
        <v>3.4</v>
      </c>
      <c r="B7509" t="s">
        <v>459</v>
      </c>
      <c r="C7509" t="s">
        <v>458</v>
      </c>
      <c r="D7509">
        <v>496</v>
      </c>
      <c r="E7509" t="s">
        <v>599</v>
      </c>
      <c r="F7509">
        <v>2000</v>
      </c>
      <c r="G7509">
        <v>40</v>
      </c>
      <c r="H7509">
        <v>2000</v>
      </c>
      <c r="I7509" t="s">
        <v>461</v>
      </c>
      <c r="K7509" t="s">
        <v>475</v>
      </c>
      <c r="L7509" t="s">
        <v>463</v>
      </c>
      <c r="M7509" t="s">
        <v>471</v>
      </c>
      <c r="N7509" t="s">
        <v>465</v>
      </c>
      <c r="O7509" t="s">
        <v>466</v>
      </c>
    </row>
    <row r="7510" spans="1:15">
      <c r="A7510">
        <v>3.4</v>
      </c>
      <c r="B7510" t="s">
        <v>459</v>
      </c>
      <c r="C7510" t="s">
        <v>458</v>
      </c>
      <c r="D7510">
        <v>496</v>
      </c>
      <c r="E7510" t="s">
        <v>599</v>
      </c>
      <c r="F7510">
        <v>2000</v>
      </c>
      <c r="G7510">
        <v>32</v>
      </c>
      <c r="H7510">
        <v>2000</v>
      </c>
      <c r="I7510" t="s">
        <v>461</v>
      </c>
      <c r="K7510" t="s">
        <v>475</v>
      </c>
      <c r="L7510" t="s">
        <v>463</v>
      </c>
      <c r="M7510" t="s">
        <v>471</v>
      </c>
      <c r="N7510" t="s">
        <v>465</v>
      </c>
      <c r="O7510" t="s">
        <v>470</v>
      </c>
    </row>
    <row r="7511" spans="1:15">
      <c r="A7511">
        <v>3.4</v>
      </c>
      <c r="B7511" t="s">
        <v>459</v>
      </c>
      <c r="C7511" t="s">
        <v>458</v>
      </c>
      <c r="D7511">
        <v>496</v>
      </c>
      <c r="E7511" t="s">
        <v>599</v>
      </c>
      <c r="F7511">
        <v>2000</v>
      </c>
      <c r="G7511">
        <v>230</v>
      </c>
      <c r="H7511">
        <v>2000</v>
      </c>
      <c r="I7511" t="s">
        <v>461</v>
      </c>
      <c r="K7511" t="s">
        <v>475</v>
      </c>
      <c r="L7511" t="s">
        <v>463</v>
      </c>
      <c r="M7511" t="s">
        <v>468</v>
      </c>
      <c r="N7511" t="s">
        <v>465</v>
      </c>
      <c r="O7511" t="s">
        <v>470</v>
      </c>
    </row>
    <row r="7512" spans="1:15">
      <c r="A7512">
        <v>3.4</v>
      </c>
      <c r="B7512" t="s">
        <v>459</v>
      </c>
      <c r="C7512" t="s">
        <v>458</v>
      </c>
      <c r="D7512">
        <v>496</v>
      </c>
      <c r="E7512" t="s">
        <v>599</v>
      </c>
      <c r="F7512">
        <v>2000</v>
      </c>
      <c r="G7512">
        <v>7153</v>
      </c>
      <c r="H7512">
        <v>2000</v>
      </c>
      <c r="I7512" t="s">
        <v>461</v>
      </c>
      <c r="K7512" t="s">
        <v>475</v>
      </c>
      <c r="L7512" t="s">
        <v>463</v>
      </c>
      <c r="M7512" t="s">
        <v>464</v>
      </c>
      <c r="N7512" t="s">
        <v>465</v>
      </c>
      <c r="O7512" t="s">
        <v>469</v>
      </c>
    </row>
    <row r="7513" spans="1:15">
      <c r="A7513">
        <v>3.4</v>
      </c>
      <c r="B7513" t="s">
        <v>459</v>
      </c>
      <c r="C7513" t="s">
        <v>458</v>
      </c>
      <c r="D7513">
        <v>496</v>
      </c>
      <c r="E7513" t="s">
        <v>599</v>
      </c>
      <c r="F7513">
        <v>2000</v>
      </c>
      <c r="G7513">
        <v>3637</v>
      </c>
      <c r="H7513">
        <v>2000</v>
      </c>
      <c r="I7513" t="s">
        <v>461</v>
      </c>
      <c r="K7513" t="s">
        <v>475</v>
      </c>
      <c r="L7513" t="s">
        <v>463</v>
      </c>
      <c r="M7513" t="s">
        <v>464</v>
      </c>
      <c r="N7513" t="s">
        <v>465</v>
      </c>
      <c r="O7513" t="s">
        <v>466</v>
      </c>
    </row>
    <row r="7514" spans="1:15">
      <c r="A7514">
        <v>3.4</v>
      </c>
      <c r="B7514" t="s">
        <v>459</v>
      </c>
      <c r="C7514" t="s">
        <v>458</v>
      </c>
      <c r="D7514">
        <v>496</v>
      </c>
      <c r="E7514" t="s">
        <v>599</v>
      </c>
      <c r="F7514">
        <v>2005</v>
      </c>
      <c r="G7514">
        <v>145</v>
      </c>
      <c r="H7514">
        <v>2005</v>
      </c>
      <c r="I7514" t="s">
        <v>461</v>
      </c>
      <c r="K7514" t="s">
        <v>475</v>
      </c>
      <c r="L7514" t="s">
        <v>463</v>
      </c>
      <c r="M7514" t="s">
        <v>468</v>
      </c>
      <c r="N7514" t="s">
        <v>465</v>
      </c>
      <c r="O7514" t="s">
        <v>470</v>
      </c>
    </row>
    <row r="7515" spans="1:15">
      <c r="A7515">
        <v>3.4</v>
      </c>
      <c r="B7515" t="s">
        <v>459</v>
      </c>
      <c r="C7515" t="s">
        <v>458</v>
      </c>
      <c r="D7515">
        <v>496</v>
      </c>
      <c r="E7515" t="s">
        <v>599</v>
      </c>
      <c r="F7515">
        <v>2005</v>
      </c>
      <c r="G7515">
        <v>76</v>
      </c>
      <c r="H7515">
        <v>2005</v>
      </c>
      <c r="I7515" t="s">
        <v>461</v>
      </c>
      <c r="K7515" t="s">
        <v>475</v>
      </c>
      <c r="L7515" t="s">
        <v>463</v>
      </c>
      <c r="M7515" t="s">
        <v>471</v>
      </c>
      <c r="N7515" t="s">
        <v>465</v>
      </c>
      <c r="O7515" t="s">
        <v>469</v>
      </c>
    </row>
    <row r="7516" spans="1:15">
      <c r="A7516">
        <v>3.4</v>
      </c>
      <c r="B7516" t="s">
        <v>459</v>
      </c>
      <c r="C7516" t="s">
        <v>458</v>
      </c>
      <c r="D7516">
        <v>496</v>
      </c>
      <c r="E7516" t="s">
        <v>599</v>
      </c>
      <c r="F7516">
        <v>2005</v>
      </c>
      <c r="G7516">
        <v>46</v>
      </c>
      <c r="H7516">
        <v>2005</v>
      </c>
      <c r="I7516" t="s">
        <v>461</v>
      </c>
      <c r="K7516" t="s">
        <v>475</v>
      </c>
      <c r="L7516" t="s">
        <v>463</v>
      </c>
      <c r="M7516" t="s">
        <v>471</v>
      </c>
      <c r="N7516" t="s">
        <v>465</v>
      </c>
      <c r="O7516" t="s">
        <v>466</v>
      </c>
    </row>
    <row r="7517" spans="1:15">
      <c r="A7517">
        <v>3.4</v>
      </c>
      <c r="B7517" t="s">
        <v>459</v>
      </c>
      <c r="C7517" t="s">
        <v>458</v>
      </c>
      <c r="D7517">
        <v>496</v>
      </c>
      <c r="E7517" t="s">
        <v>599</v>
      </c>
      <c r="F7517">
        <v>2005</v>
      </c>
      <c r="G7517">
        <v>371</v>
      </c>
      <c r="H7517">
        <v>2005</v>
      </c>
      <c r="I7517" t="s">
        <v>461</v>
      </c>
      <c r="K7517" t="s">
        <v>475</v>
      </c>
      <c r="L7517" t="s">
        <v>463</v>
      </c>
      <c r="M7517" t="s">
        <v>468</v>
      </c>
      <c r="N7517" t="s">
        <v>465</v>
      </c>
      <c r="O7517" t="s">
        <v>469</v>
      </c>
    </row>
    <row r="7518" spans="1:15">
      <c r="A7518">
        <v>3.4</v>
      </c>
      <c r="B7518" t="s">
        <v>459</v>
      </c>
      <c r="C7518" t="s">
        <v>458</v>
      </c>
      <c r="D7518">
        <v>496</v>
      </c>
      <c r="E7518" t="s">
        <v>599</v>
      </c>
      <c r="F7518">
        <v>2005</v>
      </c>
      <c r="G7518">
        <v>30</v>
      </c>
      <c r="H7518">
        <v>2005</v>
      </c>
      <c r="I7518" t="s">
        <v>461</v>
      </c>
      <c r="K7518" t="s">
        <v>475</v>
      </c>
      <c r="L7518" t="s">
        <v>463</v>
      </c>
      <c r="M7518" t="s">
        <v>471</v>
      </c>
      <c r="N7518" t="s">
        <v>465</v>
      </c>
      <c r="O7518" t="s">
        <v>470</v>
      </c>
    </row>
    <row r="7519" spans="1:15">
      <c r="A7519">
        <v>3.4</v>
      </c>
      <c r="B7519" t="s">
        <v>459</v>
      </c>
      <c r="C7519" t="s">
        <v>458</v>
      </c>
      <c r="D7519">
        <v>496</v>
      </c>
      <c r="E7519" t="s">
        <v>599</v>
      </c>
      <c r="F7519">
        <v>2005</v>
      </c>
      <c r="G7519">
        <v>3186</v>
      </c>
      <c r="H7519">
        <v>2005</v>
      </c>
      <c r="I7519" t="s">
        <v>461</v>
      </c>
      <c r="K7519" t="s">
        <v>475</v>
      </c>
      <c r="L7519" t="s">
        <v>463</v>
      </c>
      <c r="M7519" t="s">
        <v>464</v>
      </c>
      <c r="N7519" t="s">
        <v>465</v>
      </c>
      <c r="O7519" t="s">
        <v>470</v>
      </c>
    </row>
    <row r="7520" spans="1:15">
      <c r="A7520">
        <v>3.4</v>
      </c>
      <c r="B7520" t="s">
        <v>459</v>
      </c>
      <c r="C7520" t="s">
        <v>458</v>
      </c>
      <c r="D7520">
        <v>496</v>
      </c>
      <c r="E7520" t="s">
        <v>599</v>
      </c>
      <c r="F7520">
        <v>2005</v>
      </c>
      <c r="G7520">
        <v>7034</v>
      </c>
      <c r="H7520">
        <v>2005</v>
      </c>
      <c r="I7520" t="s">
        <v>461</v>
      </c>
      <c r="K7520" t="s">
        <v>475</v>
      </c>
      <c r="L7520" t="s">
        <v>463</v>
      </c>
      <c r="M7520" t="s">
        <v>464</v>
      </c>
      <c r="N7520" t="s">
        <v>465</v>
      </c>
      <c r="O7520" t="s">
        <v>469</v>
      </c>
    </row>
    <row r="7521" spans="1:15">
      <c r="A7521">
        <v>3.4</v>
      </c>
      <c r="B7521" t="s">
        <v>459</v>
      </c>
      <c r="C7521" t="s">
        <v>458</v>
      </c>
      <c r="D7521">
        <v>496</v>
      </c>
      <c r="E7521" t="s">
        <v>599</v>
      </c>
      <c r="F7521">
        <v>2005</v>
      </c>
      <c r="G7521">
        <v>225</v>
      </c>
      <c r="H7521">
        <v>2005</v>
      </c>
      <c r="I7521" t="s">
        <v>461</v>
      </c>
      <c r="K7521" t="s">
        <v>475</v>
      </c>
      <c r="L7521" t="s">
        <v>463</v>
      </c>
      <c r="M7521" t="s">
        <v>468</v>
      </c>
      <c r="N7521" t="s">
        <v>465</v>
      </c>
      <c r="O7521" t="s">
        <v>466</v>
      </c>
    </row>
    <row r="7522" spans="1:15">
      <c r="A7522">
        <v>3.4</v>
      </c>
      <c r="B7522" t="s">
        <v>459</v>
      </c>
      <c r="C7522" t="s">
        <v>458</v>
      </c>
      <c r="D7522">
        <v>496</v>
      </c>
      <c r="E7522" t="s">
        <v>599</v>
      </c>
      <c r="F7522">
        <v>2005</v>
      </c>
      <c r="G7522">
        <v>1652</v>
      </c>
      <c r="H7522">
        <v>2005</v>
      </c>
      <c r="I7522" t="s">
        <v>461</v>
      </c>
      <c r="K7522" t="s">
        <v>475</v>
      </c>
      <c r="L7522" t="s">
        <v>463</v>
      </c>
      <c r="M7522" t="s">
        <v>467</v>
      </c>
      <c r="N7522" t="s">
        <v>465</v>
      </c>
      <c r="O7522" t="s">
        <v>466</v>
      </c>
    </row>
    <row r="7523" spans="1:15">
      <c r="A7523">
        <v>3.4</v>
      </c>
      <c r="B7523" t="s">
        <v>459</v>
      </c>
      <c r="C7523" t="s">
        <v>458</v>
      </c>
      <c r="D7523">
        <v>496</v>
      </c>
      <c r="E7523" t="s">
        <v>599</v>
      </c>
      <c r="F7523">
        <v>2005</v>
      </c>
      <c r="G7523">
        <v>3848</v>
      </c>
      <c r="H7523">
        <v>2005</v>
      </c>
      <c r="I7523" t="s">
        <v>461</v>
      </c>
      <c r="K7523" t="s">
        <v>475</v>
      </c>
      <c r="L7523" t="s">
        <v>463</v>
      </c>
      <c r="M7523" t="s">
        <v>464</v>
      </c>
      <c r="N7523" t="s">
        <v>465</v>
      </c>
      <c r="O7523" t="s">
        <v>466</v>
      </c>
    </row>
    <row r="7524" spans="1:15">
      <c r="A7524">
        <v>3.4</v>
      </c>
      <c r="B7524" t="s">
        <v>459</v>
      </c>
      <c r="C7524" t="s">
        <v>458</v>
      </c>
      <c r="D7524">
        <v>496</v>
      </c>
      <c r="E7524" t="s">
        <v>599</v>
      </c>
      <c r="F7524">
        <v>2005</v>
      </c>
      <c r="G7524">
        <v>1296</v>
      </c>
      <c r="H7524">
        <v>2005</v>
      </c>
      <c r="I7524" t="s">
        <v>461</v>
      </c>
      <c r="K7524" t="s">
        <v>475</v>
      </c>
      <c r="L7524" t="s">
        <v>463</v>
      </c>
      <c r="M7524" t="s">
        <v>467</v>
      </c>
      <c r="N7524" t="s">
        <v>465</v>
      </c>
      <c r="O7524" t="s">
        <v>470</v>
      </c>
    </row>
    <row r="7525" spans="1:15">
      <c r="A7525">
        <v>3.4</v>
      </c>
      <c r="B7525" t="s">
        <v>459</v>
      </c>
      <c r="C7525" t="s">
        <v>458</v>
      </c>
      <c r="D7525">
        <v>496</v>
      </c>
      <c r="E7525" t="s">
        <v>599</v>
      </c>
      <c r="F7525">
        <v>2005</v>
      </c>
      <c r="G7525">
        <v>2948</v>
      </c>
      <c r="H7525">
        <v>2005</v>
      </c>
      <c r="I7525" t="s">
        <v>461</v>
      </c>
      <c r="K7525" t="s">
        <v>475</v>
      </c>
      <c r="L7525" t="s">
        <v>463</v>
      </c>
      <c r="M7525" t="s">
        <v>467</v>
      </c>
      <c r="N7525" t="s">
        <v>465</v>
      </c>
      <c r="O7525" t="s">
        <v>469</v>
      </c>
    </row>
    <row r="7526" spans="1:15">
      <c r="A7526">
        <v>3.4</v>
      </c>
      <c r="B7526" t="s">
        <v>459</v>
      </c>
      <c r="C7526" t="s">
        <v>458</v>
      </c>
      <c r="D7526">
        <v>496</v>
      </c>
      <c r="E7526" t="s">
        <v>599</v>
      </c>
      <c r="F7526">
        <v>2010</v>
      </c>
      <c r="G7526">
        <v>1859</v>
      </c>
      <c r="H7526">
        <v>2010</v>
      </c>
      <c r="I7526" t="s">
        <v>461</v>
      </c>
      <c r="K7526" t="s">
        <v>475</v>
      </c>
      <c r="L7526" t="s">
        <v>463</v>
      </c>
      <c r="M7526" t="s">
        <v>467</v>
      </c>
      <c r="N7526" t="s">
        <v>465</v>
      </c>
      <c r="O7526" t="s">
        <v>466</v>
      </c>
    </row>
    <row r="7527" spans="1:15">
      <c r="A7527">
        <v>3.4</v>
      </c>
      <c r="B7527" t="s">
        <v>459</v>
      </c>
      <c r="C7527" t="s">
        <v>458</v>
      </c>
      <c r="D7527">
        <v>496</v>
      </c>
      <c r="E7527" t="s">
        <v>599</v>
      </c>
      <c r="F7527">
        <v>2010</v>
      </c>
      <c r="G7527">
        <v>53</v>
      </c>
      <c r="H7527">
        <v>2010</v>
      </c>
      <c r="I7527" t="s">
        <v>461</v>
      </c>
      <c r="K7527" t="s">
        <v>475</v>
      </c>
      <c r="L7527" t="s">
        <v>463</v>
      </c>
      <c r="M7527" t="s">
        <v>471</v>
      </c>
      <c r="N7527" t="s">
        <v>465</v>
      </c>
      <c r="O7527" t="s">
        <v>466</v>
      </c>
    </row>
    <row r="7528" spans="1:15">
      <c r="A7528">
        <v>3.4</v>
      </c>
      <c r="B7528" t="s">
        <v>459</v>
      </c>
      <c r="C7528" t="s">
        <v>458</v>
      </c>
      <c r="D7528">
        <v>496</v>
      </c>
      <c r="E7528" t="s">
        <v>599</v>
      </c>
      <c r="F7528">
        <v>2010</v>
      </c>
      <c r="G7528">
        <v>312</v>
      </c>
      <c r="H7528">
        <v>2010</v>
      </c>
      <c r="I7528" t="s">
        <v>461</v>
      </c>
      <c r="K7528" t="s">
        <v>475</v>
      </c>
      <c r="L7528" t="s">
        <v>463</v>
      </c>
      <c r="M7528" t="s">
        <v>468</v>
      </c>
      <c r="N7528" t="s">
        <v>465</v>
      </c>
      <c r="O7528" t="s">
        <v>469</v>
      </c>
    </row>
    <row r="7529" spans="1:15">
      <c r="A7529">
        <v>3.4</v>
      </c>
      <c r="B7529" t="s">
        <v>459</v>
      </c>
      <c r="C7529" t="s">
        <v>458</v>
      </c>
      <c r="D7529">
        <v>496</v>
      </c>
      <c r="E7529" t="s">
        <v>599</v>
      </c>
      <c r="F7529">
        <v>2010</v>
      </c>
      <c r="G7529">
        <v>6780</v>
      </c>
      <c r="H7529">
        <v>2010</v>
      </c>
      <c r="I7529" t="s">
        <v>461</v>
      </c>
      <c r="K7529" t="s">
        <v>475</v>
      </c>
      <c r="L7529" t="s">
        <v>463</v>
      </c>
      <c r="M7529" t="s">
        <v>464</v>
      </c>
      <c r="N7529" t="s">
        <v>465</v>
      </c>
      <c r="O7529" t="s">
        <v>469</v>
      </c>
    </row>
    <row r="7530" spans="1:15">
      <c r="A7530">
        <v>3.4</v>
      </c>
      <c r="B7530" t="s">
        <v>459</v>
      </c>
      <c r="C7530" t="s">
        <v>458</v>
      </c>
      <c r="D7530">
        <v>496</v>
      </c>
      <c r="E7530" t="s">
        <v>599</v>
      </c>
      <c r="F7530">
        <v>2010</v>
      </c>
      <c r="G7530">
        <v>123</v>
      </c>
      <c r="H7530">
        <v>2010</v>
      </c>
      <c r="I7530" t="s">
        <v>461</v>
      </c>
      <c r="K7530" t="s">
        <v>475</v>
      </c>
      <c r="L7530" t="s">
        <v>463</v>
      </c>
      <c r="M7530" t="s">
        <v>468</v>
      </c>
      <c r="N7530" t="s">
        <v>465</v>
      </c>
      <c r="O7530" t="s">
        <v>470</v>
      </c>
    </row>
    <row r="7531" spans="1:15">
      <c r="A7531">
        <v>3.4</v>
      </c>
      <c r="B7531" t="s">
        <v>459</v>
      </c>
      <c r="C7531" t="s">
        <v>458</v>
      </c>
      <c r="D7531">
        <v>496</v>
      </c>
      <c r="E7531" t="s">
        <v>599</v>
      </c>
      <c r="F7531">
        <v>2010</v>
      </c>
      <c r="G7531">
        <v>31</v>
      </c>
      <c r="H7531">
        <v>2010</v>
      </c>
      <c r="I7531" t="s">
        <v>461</v>
      </c>
      <c r="K7531" t="s">
        <v>475</v>
      </c>
      <c r="L7531" t="s">
        <v>463</v>
      </c>
      <c r="M7531" t="s">
        <v>471</v>
      </c>
      <c r="N7531" t="s">
        <v>465</v>
      </c>
      <c r="O7531" t="s">
        <v>470</v>
      </c>
    </row>
    <row r="7532" spans="1:15">
      <c r="A7532">
        <v>3.4</v>
      </c>
      <c r="B7532" t="s">
        <v>459</v>
      </c>
      <c r="C7532" t="s">
        <v>458</v>
      </c>
      <c r="D7532">
        <v>496</v>
      </c>
      <c r="E7532" t="s">
        <v>599</v>
      </c>
      <c r="F7532">
        <v>2010</v>
      </c>
      <c r="G7532">
        <v>84</v>
      </c>
      <c r="H7532">
        <v>2010</v>
      </c>
      <c r="I7532" t="s">
        <v>461</v>
      </c>
      <c r="K7532" t="s">
        <v>475</v>
      </c>
      <c r="L7532" t="s">
        <v>463</v>
      </c>
      <c r="M7532" t="s">
        <v>471</v>
      </c>
      <c r="N7532" t="s">
        <v>465</v>
      </c>
      <c r="O7532" t="s">
        <v>469</v>
      </c>
    </row>
    <row r="7533" spans="1:15">
      <c r="A7533">
        <v>3.4</v>
      </c>
      <c r="B7533" t="s">
        <v>459</v>
      </c>
      <c r="C7533" t="s">
        <v>458</v>
      </c>
      <c r="D7533">
        <v>496</v>
      </c>
      <c r="E7533" t="s">
        <v>599</v>
      </c>
      <c r="F7533">
        <v>2010</v>
      </c>
      <c r="G7533">
        <v>3788</v>
      </c>
      <c r="H7533">
        <v>2010</v>
      </c>
      <c r="I7533" t="s">
        <v>461</v>
      </c>
      <c r="K7533" t="s">
        <v>475</v>
      </c>
      <c r="L7533" t="s">
        <v>463</v>
      </c>
      <c r="M7533" t="s">
        <v>464</v>
      </c>
      <c r="N7533" t="s">
        <v>465</v>
      </c>
      <c r="O7533" t="s">
        <v>466</v>
      </c>
    </row>
    <row r="7534" spans="1:15">
      <c r="A7534">
        <v>3.4</v>
      </c>
      <c r="B7534" t="s">
        <v>459</v>
      </c>
      <c r="C7534" t="s">
        <v>458</v>
      </c>
      <c r="D7534">
        <v>496</v>
      </c>
      <c r="E7534" t="s">
        <v>599</v>
      </c>
      <c r="F7534">
        <v>2010</v>
      </c>
      <c r="G7534">
        <v>3330</v>
      </c>
      <c r="H7534">
        <v>2010</v>
      </c>
      <c r="I7534" t="s">
        <v>461</v>
      </c>
      <c r="K7534" t="s">
        <v>475</v>
      </c>
      <c r="L7534" t="s">
        <v>463</v>
      </c>
      <c r="M7534" t="s">
        <v>467</v>
      </c>
      <c r="N7534" t="s">
        <v>465</v>
      </c>
      <c r="O7534" t="s">
        <v>469</v>
      </c>
    </row>
    <row r="7535" spans="1:15">
      <c r="A7535">
        <v>3.4</v>
      </c>
      <c r="B7535" t="s">
        <v>459</v>
      </c>
      <c r="C7535" t="s">
        <v>458</v>
      </c>
      <c r="D7535">
        <v>496</v>
      </c>
      <c r="E7535" t="s">
        <v>599</v>
      </c>
      <c r="F7535">
        <v>2010</v>
      </c>
      <c r="G7535">
        <v>2992</v>
      </c>
      <c r="H7535">
        <v>2010</v>
      </c>
      <c r="I7535" t="s">
        <v>461</v>
      </c>
      <c r="K7535" t="s">
        <v>475</v>
      </c>
      <c r="L7535" t="s">
        <v>463</v>
      </c>
      <c r="M7535" t="s">
        <v>464</v>
      </c>
      <c r="N7535" t="s">
        <v>465</v>
      </c>
      <c r="O7535" t="s">
        <v>470</v>
      </c>
    </row>
    <row r="7536" spans="1:15">
      <c r="A7536">
        <v>3.4</v>
      </c>
      <c r="B7536" t="s">
        <v>459</v>
      </c>
      <c r="C7536" t="s">
        <v>458</v>
      </c>
      <c r="D7536">
        <v>496</v>
      </c>
      <c r="E7536" t="s">
        <v>599</v>
      </c>
      <c r="F7536">
        <v>2010</v>
      </c>
      <c r="G7536">
        <v>1471</v>
      </c>
      <c r="H7536">
        <v>2010</v>
      </c>
      <c r="I7536" t="s">
        <v>461</v>
      </c>
      <c r="K7536" t="s">
        <v>475</v>
      </c>
      <c r="L7536" t="s">
        <v>463</v>
      </c>
      <c r="M7536" t="s">
        <v>467</v>
      </c>
      <c r="N7536" t="s">
        <v>465</v>
      </c>
      <c r="O7536" t="s">
        <v>470</v>
      </c>
    </row>
    <row r="7537" spans="1:15">
      <c r="A7537">
        <v>3.4</v>
      </c>
      <c r="B7537" t="s">
        <v>459</v>
      </c>
      <c r="C7537" t="s">
        <v>458</v>
      </c>
      <c r="D7537">
        <v>496</v>
      </c>
      <c r="E7537" t="s">
        <v>599</v>
      </c>
      <c r="F7537">
        <v>2010</v>
      </c>
      <c r="G7537">
        <v>189</v>
      </c>
      <c r="H7537">
        <v>2010</v>
      </c>
      <c r="I7537" t="s">
        <v>461</v>
      </c>
      <c r="K7537" t="s">
        <v>475</v>
      </c>
      <c r="L7537" t="s">
        <v>463</v>
      </c>
      <c r="M7537" t="s">
        <v>468</v>
      </c>
      <c r="N7537" t="s">
        <v>465</v>
      </c>
      <c r="O7537" t="s">
        <v>466</v>
      </c>
    </row>
    <row r="7538" spans="1:15">
      <c r="A7538">
        <v>3.4</v>
      </c>
      <c r="B7538" t="s">
        <v>459</v>
      </c>
      <c r="C7538" t="s">
        <v>458</v>
      </c>
      <c r="D7538">
        <v>496</v>
      </c>
      <c r="E7538" t="s">
        <v>599</v>
      </c>
      <c r="F7538">
        <v>2015</v>
      </c>
      <c r="G7538">
        <v>7257</v>
      </c>
      <c r="H7538">
        <v>2015</v>
      </c>
      <c r="I7538" t="s">
        <v>461</v>
      </c>
      <c r="K7538" t="s">
        <v>475</v>
      </c>
      <c r="L7538" t="s">
        <v>463</v>
      </c>
      <c r="M7538" t="s">
        <v>464</v>
      </c>
      <c r="N7538" t="s">
        <v>465</v>
      </c>
      <c r="O7538" t="s">
        <v>469</v>
      </c>
    </row>
    <row r="7539" spans="1:15">
      <c r="A7539">
        <v>3.4</v>
      </c>
      <c r="B7539" t="s">
        <v>459</v>
      </c>
      <c r="C7539" t="s">
        <v>458</v>
      </c>
      <c r="D7539">
        <v>496</v>
      </c>
      <c r="E7539" t="s">
        <v>599</v>
      </c>
      <c r="F7539">
        <v>2015</v>
      </c>
      <c r="G7539">
        <v>133</v>
      </c>
      <c r="H7539">
        <v>2015</v>
      </c>
      <c r="I7539" t="s">
        <v>461</v>
      </c>
      <c r="K7539" t="s">
        <v>475</v>
      </c>
      <c r="L7539" t="s">
        <v>463</v>
      </c>
      <c r="M7539" t="s">
        <v>468</v>
      </c>
      <c r="N7539" t="s">
        <v>465</v>
      </c>
      <c r="O7539" t="s">
        <v>470</v>
      </c>
    </row>
    <row r="7540" spans="1:15">
      <c r="A7540">
        <v>3.4</v>
      </c>
      <c r="B7540" t="s">
        <v>459</v>
      </c>
      <c r="C7540" t="s">
        <v>458</v>
      </c>
      <c r="D7540">
        <v>496</v>
      </c>
      <c r="E7540" t="s">
        <v>599</v>
      </c>
      <c r="F7540">
        <v>2015</v>
      </c>
      <c r="G7540">
        <v>1621</v>
      </c>
      <c r="H7540">
        <v>2015</v>
      </c>
      <c r="I7540" t="s">
        <v>461</v>
      </c>
      <c r="K7540" t="s">
        <v>475</v>
      </c>
      <c r="L7540" t="s">
        <v>463</v>
      </c>
      <c r="M7540" t="s">
        <v>467</v>
      </c>
      <c r="N7540" t="s">
        <v>465</v>
      </c>
      <c r="O7540" t="s">
        <v>470</v>
      </c>
    </row>
    <row r="7541" spans="1:15">
      <c r="A7541">
        <v>3.4</v>
      </c>
      <c r="B7541" t="s">
        <v>459</v>
      </c>
      <c r="C7541" t="s">
        <v>458</v>
      </c>
      <c r="D7541">
        <v>496</v>
      </c>
      <c r="E7541" t="s">
        <v>599</v>
      </c>
      <c r="F7541">
        <v>2015</v>
      </c>
      <c r="G7541">
        <v>4071</v>
      </c>
      <c r="H7541">
        <v>2015</v>
      </c>
      <c r="I7541" t="s">
        <v>461</v>
      </c>
      <c r="K7541" t="s">
        <v>475</v>
      </c>
      <c r="L7541" t="s">
        <v>463</v>
      </c>
      <c r="M7541" t="s">
        <v>464</v>
      </c>
      <c r="N7541" t="s">
        <v>465</v>
      </c>
      <c r="O7541" t="s">
        <v>466</v>
      </c>
    </row>
    <row r="7542" spans="1:15">
      <c r="A7542">
        <v>3.4</v>
      </c>
      <c r="B7542" t="s">
        <v>459</v>
      </c>
      <c r="C7542" t="s">
        <v>458</v>
      </c>
      <c r="D7542">
        <v>496</v>
      </c>
      <c r="E7542" t="s">
        <v>599</v>
      </c>
      <c r="F7542">
        <v>2015</v>
      </c>
      <c r="G7542">
        <v>35</v>
      </c>
      <c r="H7542">
        <v>2015</v>
      </c>
      <c r="I7542" t="s">
        <v>461</v>
      </c>
      <c r="K7542" t="s">
        <v>475</v>
      </c>
      <c r="L7542" t="s">
        <v>463</v>
      </c>
      <c r="M7542" t="s">
        <v>471</v>
      </c>
      <c r="N7542" t="s">
        <v>465</v>
      </c>
      <c r="O7542" t="s">
        <v>470</v>
      </c>
    </row>
    <row r="7543" spans="1:15">
      <c r="A7543">
        <v>3.4</v>
      </c>
      <c r="B7543" t="s">
        <v>459</v>
      </c>
      <c r="C7543" t="s">
        <v>458</v>
      </c>
      <c r="D7543">
        <v>496</v>
      </c>
      <c r="E7543" t="s">
        <v>599</v>
      </c>
      <c r="F7543">
        <v>2015</v>
      </c>
      <c r="G7543">
        <v>194</v>
      </c>
      <c r="H7543">
        <v>2015</v>
      </c>
      <c r="I7543" t="s">
        <v>461</v>
      </c>
      <c r="K7543" t="s">
        <v>475</v>
      </c>
      <c r="L7543" t="s">
        <v>463</v>
      </c>
      <c r="M7543" t="s">
        <v>468</v>
      </c>
      <c r="N7543" t="s">
        <v>465</v>
      </c>
      <c r="O7543" t="s">
        <v>466</v>
      </c>
    </row>
    <row r="7544" spans="1:15">
      <c r="A7544">
        <v>3.4</v>
      </c>
      <c r="B7544" t="s">
        <v>459</v>
      </c>
      <c r="C7544" t="s">
        <v>458</v>
      </c>
      <c r="D7544">
        <v>496</v>
      </c>
      <c r="E7544" t="s">
        <v>599</v>
      </c>
      <c r="F7544">
        <v>2015</v>
      </c>
      <c r="G7544">
        <v>92</v>
      </c>
      <c r="H7544">
        <v>2015</v>
      </c>
      <c r="I7544" t="s">
        <v>461</v>
      </c>
      <c r="K7544" t="s">
        <v>475</v>
      </c>
      <c r="L7544" t="s">
        <v>463</v>
      </c>
      <c r="M7544" t="s">
        <v>471</v>
      </c>
      <c r="N7544" t="s">
        <v>465</v>
      </c>
      <c r="O7544" t="s">
        <v>469</v>
      </c>
    </row>
    <row r="7545" spans="1:15">
      <c r="A7545">
        <v>3.4</v>
      </c>
      <c r="B7545" t="s">
        <v>459</v>
      </c>
      <c r="C7545" t="s">
        <v>458</v>
      </c>
      <c r="D7545">
        <v>496</v>
      </c>
      <c r="E7545" t="s">
        <v>599</v>
      </c>
      <c r="F7545">
        <v>2015</v>
      </c>
      <c r="G7545">
        <v>326</v>
      </c>
      <c r="H7545">
        <v>2015</v>
      </c>
      <c r="I7545" t="s">
        <v>461</v>
      </c>
      <c r="K7545" t="s">
        <v>475</v>
      </c>
      <c r="L7545" t="s">
        <v>463</v>
      </c>
      <c r="M7545" t="s">
        <v>468</v>
      </c>
      <c r="N7545" t="s">
        <v>465</v>
      </c>
      <c r="O7545" t="s">
        <v>469</v>
      </c>
    </row>
    <row r="7546" spans="1:15">
      <c r="A7546">
        <v>3.4</v>
      </c>
      <c r="B7546" t="s">
        <v>459</v>
      </c>
      <c r="C7546" t="s">
        <v>458</v>
      </c>
      <c r="D7546">
        <v>496</v>
      </c>
      <c r="E7546" t="s">
        <v>599</v>
      </c>
      <c r="F7546">
        <v>2015</v>
      </c>
      <c r="G7546">
        <v>57</v>
      </c>
      <c r="H7546">
        <v>2015</v>
      </c>
      <c r="I7546" t="s">
        <v>461</v>
      </c>
      <c r="K7546" t="s">
        <v>475</v>
      </c>
      <c r="L7546" t="s">
        <v>463</v>
      </c>
      <c r="M7546" t="s">
        <v>471</v>
      </c>
      <c r="N7546" t="s">
        <v>465</v>
      </c>
      <c r="O7546" t="s">
        <v>466</v>
      </c>
    </row>
    <row r="7547" spans="1:15">
      <c r="A7547">
        <v>3.4</v>
      </c>
      <c r="B7547" t="s">
        <v>459</v>
      </c>
      <c r="C7547" t="s">
        <v>458</v>
      </c>
      <c r="D7547">
        <v>496</v>
      </c>
      <c r="E7547" t="s">
        <v>599</v>
      </c>
      <c r="F7547">
        <v>2015</v>
      </c>
      <c r="G7547">
        <v>3827</v>
      </c>
      <c r="H7547">
        <v>2015</v>
      </c>
      <c r="I7547" t="s">
        <v>461</v>
      </c>
      <c r="K7547" t="s">
        <v>475</v>
      </c>
      <c r="L7547" t="s">
        <v>463</v>
      </c>
      <c r="M7547" t="s">
        <v>467</v>
      </c>
      <c r="N7547" t="s">
        <v>465</v>
      </c>
      <c r="O7547" t="s">
        <v>469</v>
      </c>
    </row>
    <row r="7548" spans="1:15">
      <c r="A7548">
        <v>3.4</v>
      </c>
      <c r="B7548" t="s">
        <v>459</v>
      </c>
      <c r="C7548" t="s">
        <v>458</v>
      </c>
      <c r="D7548">
        <v>496</v>
      </c>
      <c r="E7548" t="s">
        <v>599</v>
      </c>
      <c r="F7548">
        <v>2015</v>
      </c>
      <c r="G7548">
        <v>2206</v>
      </c>
      <c r="H7548">
        <v>2015</v>
      </c>
      <c r="I7548" t="s">
        <v>461</v>
      </c>
      <c r="K7548" t="s">
        <v>475</v>
      </c>
      <c r="L7548" t="s">
        <v>463</v>
      </c>
      <c r="M7548" t="s">
        <v>467</v>
      </c>
      <c r="N7548" t="s">
        <v>465</v>
      </c>
      <c r="O7548" t="s">
        <v>466</v>
      </c>
    </row>
    <row r="7549" spans="1:15">
      <c r="A7549">
        <v>3.4</v>
      </c>
      <c r="B7549" t="s">
        <v>459</v>
      </c>
      <c r="C7549" t="s">
        <v>458</v>
      </c>
      <c r="D7549">
        <v>496</v>
      </c>
      <c r="E7549" t="s">
        <v>599</v>
      </c>
      <c r="F7549">
        <v>2015</v>
      </c>
      <c r="G7549">
        <v>3186</v>
      </c>
      <c r="H7549">
        <v>2015</v>
      </c>
      <c r="I7549" t="s">
        <v>461</v>
      </c>
      <c r="K7549" t="s">
        <v>475</v>
      </c>
      <c r="L7549" t="s">
        <v>463</v>
      </c>
      <c r="M7549" t="s">
        <v>464</v>
      </c>
      <c r="N7549" t="s">
        <v>465</v>
      </c>
      <c r="O7549" t="s">
        <v>470</v>
      </c>
    </row>
    <row r="7550" spans="1:15">
      <c r="A7550">
        <v>3.4</v>
      </c>
      <c r="B7550" t="s">
        <v>459</v>
      </c>
      <c r="C7550" t="s">
        <v>458</v>
      </c>
      <c r="D7550">
        <v>496</v>
      </c>
      <c r="E7550" t="s">
        <v>599</v>
      </c>
      <c r="F7550">
        <v>2016</v>
      </c>
      <c r="G7550">
        <v>137</v>
      </c>
      <c r="H7550">
        <v>2016</v>
      </c>
      <c r="I7550" t="s">
        <v>461</v>
      </c>
      <c r="K7550" t="s">
        <v>475</v>
      </c>
      <c r="L7550" t="s">
        <v>463</v>
      </c>
      <c r="M7550" t="s">
        <v>468</v>
      </c>
      <c r="N7550" t="s">
        <v>465</v>
      </c>
      <c r="O7550" t="s">
        <v>470</v>
      </c>
    </row>
    <row r="7551" spans="1:15">
      <c r="A7551">
        <v>3.4</v>
      </c>
      <c r="B7551" t="s">
        <v>459</v>
      </c>
      <c r="C7551" t="s">
        <v>458</v>
      </c>
      <c r="D7551">
        <v>496</v>
      </c>
      <c r="E7551" t="s">
        <v>599</v>
      </c>
      <c r="F7551">
        <v>2016</v>
      </c>
      <c r="G7551">
        <v>3292</v>
      </c>
      <c r="H7551">
        <v>2016</v>
      </c>
      <c r="I7551" t="s">
        <v>461</v>
      </c>
      <c r="K7551" t="s">
        <v>475</v>
      </c>
      <c r="L7551" t="s">
        <v>463</v>
      </c>
      <c r="M7551" t="s">
        <v>464</v>
      </c>
      <c r="N7551" t="s">
        <v>465</v>
      </c>
      <c r="O7551" t="s">
        <v>470</v>
      </c>
    </row>
    <row r="7552" spans="1:15">
      <c r="A7552">
        <v>3.4</v>
      </c>
      <c r="B7552" t="s">
        <v>459</v>
      </c>
      <c r="C7552" t="s">
        <v>458</v>
      </c>
      <c r="D7552">
        <v>496</v>
      </c>
      <c r="E7552" t="s">
        <v>599</v>
      </c>
      <c r="F7552">
        <v>2016</v>
      </c>
      <c r="G7552">
        <v>3993</v>
      </c>
      <c r="H7552">
        <v>2016</v>
      </c>
      <c r="I7552" t="s">
        <v>461</v>
      </c>
      <c r="K7552" t="s">
        <v>475</v>
      </c>
      <c r="L7552" t="s">
        <v>463</v>
      </c>
      <c r="M7552" t="s">
        <v>467</v>
      </c>
      <c r="N7552" t="s">
        <v>465</v>
      </c>
      <c r="O7552" t="s">
        <v>469</v>
      </c>
    </row>
    <row r="7553" spans="1:15">
      <c r="A7553">
        <v>3.4</v>
      </c>
      <c r="B7553" t="s">
        <v>459</v>
      </c>
      <c r="C7553" t="s">
        <v>458</v>
      </c>
      <c r="D7553">
        <v>496</v>
      </c>
      <c r="E7553" t="s">
        <v>599</v>
      </c>
      <c r="F7553">
        <v>2016</v>
      </c>
      <c r="G7553">
        <v>2313</v>
      </c>
      <c r="H7553">
        <v>2016</v>
      </c>
      <c r="I7553" t="s">
        <v>461</v>
      </c>
      <c r="K7553" t="s">
        <v>475</v>
      </c>
      <c r="L7553" t="s">
        <v>463</v>
      </c>
      <c r="M7553" t="s">
        <v>467</v>
      </c>
      <c r="N7553" t="s">
        <v>465</v>
      </c>
      <c r="O7553" t="s">
        <v>466</v>
      </c>
    </row>
    <row r="7554" spans="1:15">
      <c r="A7554">
        <v>3.4</v>
      </c>
      <c r="B7554" t="s">
        <v>459</v>
      </c>
      <c r="C7554" t="s">
        <v>458</v>
      </c>
      <c r="D7554">
        <v>496</v>
      </c>
      <c r="E7554" t="s">
        <v>599</v>
      </c>
      <c r="F7554">
        <v>2016</v>
      </c>
      <c r="G7554">
        <v>59</v>
      </c>
      <c r="H7554">
        <v>2016</v>
      </c>
      <c r="I7554" t="s">
        <v>461</v>
      </c>
      <c r="K7554" t="s">
        <v>475</v>
      </c>
      <c r="L7554" t="s">
        <v>463</v>
      </c>
      <c r="M7554" t="s">
        <v>471</v>
      </c>
      <c r="N7554" t="s">
        <v>465</v>
      </c>
      <c r="O7554" t="s">
        <v>466</v>
      </c>
    </row>
    <row r="7555" spans="1:15">
      <c r="A7555">
        <v>3.4</v>
      </c>
      <c r="B7555" t="s">
        <v>459</v>
      </c>
      <c r="C7555" t="s">
        <v>458</v>
      </c>
      <c r="D7555">
        <v>496</v>
      </c>
      <c r="E7555" t="s">
        <v>599</v>
      </c>
      <c r="F7555">
        <v>2016</v>
      </c>
      <c r="G7555">
        <v>198</v>
      </c>
      <c r="H7555">
        <v>2016</v>
      </c>
      <c r="I7555" t="s">
        <v>461</v>
      </c>
      <c r="K7555" t="s">
        <v>475</v>
      </c>
      <c r="L7555" t="s">
        <v>463</v>
      </c>
      <c r="M7555" t="s">
        <v>468</v>
      </c>
      <c r="N7555" t="s">
        <v>465</v>
      </c>
      <c r="O7555" t="s">
        <v>466</v>
      </c>
    </row>
    <row r="7556" spans="1:15">
      <c r="A7556">
        <v>3.4</v>
      </c>
      <c r="B7556" t="s">
        <v>459</v>
      </c>
      <c r="C7556" t="s">
        <v>458</v>
      </c>
      <c r="D7556">
        <v>496</v>
      </c>
      <c r="E7556" t="s">
        <v>599</v>
      </c>
      <c r="F7556">
        <v>2016</v>
      </c>
      <c r="G7556">
        <v>95</v>
      </c>
      <c r="H7556">
        <v>2016</v>
      </c>
      <c r="I7556" t="s">
        <v>461</v>
      </c>
      <c r="K7556" t="s">
        <v>475</v>
      </c>
      <c r="L7556" t="s">
        <v>463</v>
      </c>
      <c r="M7556" t="s">
        <v>471</v>
      </c>
      <c r="N7556" t="s">
        <v>465</v>
      </c>
      <c r="O7556" t="s">
        <v>469</v>
      </c>
    </row>
    <row r="7557" spans="1:15">
      <c r="A7557">
        <v>3.4</v>
      </c>
      <c r="B7557" t="s">
        <v>459</v>
      </c>
      <c r="C7557" t="s">
        <v>458</v>
      </c>
      <c r="D7557">
        <v>496</v>
      </c>
      <c r="E7557" t="s">
        <v>599</v>
      </c>
      <c r="F7557">
        <v>2016</v>
      </c>
      <c r="G7557">
        <v>36</v>
      </c>
      <c r="H7557">
        <v>2016</v>
      </c>
      <c r="I7557" t="s">
        <v>461</v>
      </c>
      <c r="K7557" t="s">
        <v>475</v>
      </c>
      <c r="L7557" t="s">
        <v>463</v>
      </c>
      <c r="M7557" t="s">
        <v>471</v>
      </c>
      <c r="N7557" t="s">
        <v>465</v>
      </c>
      <c r="O7557" t="s">
        <v>470</v>
      </c>
    </row>
    <row r="7558" spans="1:15">
      <c r="A7558">
        <v>3.4</v>
      </c>
      <c r="B7558" t="s">
        <v>459</v>
      </c>
      <c r="C7558" t="s">
        <v>458</v>
      </c>
      <c r="D7558">
        <v>496</v>
      </c>
      <c r="E7558" t="s">
        <v>599</v>
      </c>
      <c r="F7558">
        <v>2016</v>
      </c>
      <c r="G7558">
        <v>1680</v>
      </c>
      <c r="H7558">
        <v>2016</v>
      </c>
      <c r="I7558" t="s">
        <v>461</v>
      </c>
      <c r="K7558" t="s">
        <v>475</v>
      </c>
      <c r="L7558" t="s">
        <v>463</v>
      </c>
      <c r="M7558" t="s">
        <v>467</v>
      </c>
      <c r="N7558" t="s">
        <v>465</v>
      </c>
      <c r="O7558" t="s">
        <v>470</v>
      </c>
    </row>
    <row r="7559" spans="1:15">
      <c r="A7559">
        <v>3.4</v>
      </c>
      <c r="B7559" t="s">
        <v>459</v>
      </c>
      <c r="C7559" t="s">
        <v>458</v>
      </c>
      <c r="D7559">
        <v>496</v>
      </c>
      <c r="E7559" t="s">
        <v>599</v>
      </c>
      <c r="F7559">
        <v>2016</v>
      </c>
      <c r="G7559">
        <v>335</v>
      </c>
      <c r="H7559">
        <v>2016</v>
      </c>
      <c r="I7559" t="s">
        <v>461</v>
      </c>
      <c r="K7559" t="s">
        <v>475</v>
      </c>
      <c r="L7559" t="s">
        <v>463</v>
      </c>
      <c r="M7559" t="s">
        <v>468</v>
      </c>
      <c r="N7559" t="s">
        <v>465</v>
      </c>
      <c r="O7559" t="s">
        <v>469</v>
      </c>
    </row>
    <row r="7560" spans="1:15">
      <c r="A7560">
        <v>3.4</v>
      </c>
      <c r="B7560" t="s">
        <v>459</v>
      </c>
      <c r="C7560" t="s">
        <v>458</v>
      </c>
      <c r="D7560">
        <v>496</v>
      </c>
      <c r="E7560" t="s">
        <v>599</v>
      </c>
      <c r="F7560">
        <v>2016</v>
      </c>
      <c r="G7560">
        <v>4205</v>
      </c>
      <c r="H7560">
        <v>2016</v>
      </c>
      <c r="I7560" t="s">
        <v>461</v>
      </c>
      <c r="K7560" t="s">
        <v>475</v>
      </c>
      <c r="L7560" t="s">
        <v>463</v>
      </c>
      <c r="M7560" t="s">
        <v>464</v>
      </c>
      <c r="N7560" t="s">
        <v>465</v>
      </c>
      <c r="O7560" t="s">
        <v>466</v>
      </c>
    </row>
    <row r="7561" spans="1:15">
      <c r="A7561">
        <v>3.4</v>
      </c>
      <c r="B7561" t="s">
        <v>459</v>
      </c>
      <c r="C7561" t="s">
        <v>458</v>
      </c>
      <c r="D7561">
        <v>496</v>
      </c>
      <c r="E7561" t="s">
        <v>599</v>
      </c>
      <c r="F7561">
        <v>2016</v>
      </c>
      <c r="G7561">
        <v>7497</v>
      </c>
      <c r="H7561">
        <v>2016</v>
      </c>
      <c r="I7561" t="s">
        <v>461</v>
      </c>
      <c r="K7561" t="s">
        <v>475</v>
      </c>
      <c r="L7561" t="s">
        <v>463</v>
      </c>
      <c r="M7561" t="s">
        <v>464</v>
      </c>
      <c r="N7561" t="s">
        <v>465</v>
      </c>
      <c r="O7561" t="s">
        <v>469</v>
      </c>
    </row>
    <row r="7562" spans="1:15">
      <c r="A7562">
        <v>3.4</v>
      </c>
      <c r="B7562" t="s">
        <v>459</v>
      </c>
      <c r="C7562" t="s">
        <v>458</v>
      </c>
      <c r="D7562">
        <v>498</v>
      </c>
      <c r="E7562" t="s">
        <v>600</v>
      </c>
      <c r="F7562">
        <v>2000</v>
      </c>
      <c r="G7562">
        <v>760</v>
      </c>
      <c r="H7562">
        <v>2000</v>
      </c>
      <c r="I7562" t="s">
        <v>461</v>
      </c>
      <c r="K7562" t="s">
        <v>482</v>
      </c>
      <c r="L7562" t="s">
        <v>463</v>
      </c>
      <c r="M7562" t="s">
        <v>468</v>
      </c>
      <c r="N7562" t="s">
        <v>465</v>
      </c>
      <c r="O7562" t="s">
        <v>470</v>
      </c>
    </row>
    <row r="7563" spans="1:15">
      <c r="A7563">
        <v>3.4</v>
      </c>
      <c r="B7563" t="s">
        <v>459</v>
      </c>
      <c r="C7563" t="s">
        <v>458</v>
      </c>
      <c r="D7563">
        <v>498</v>
      </c>
      <c r="E7563" t="s">
        <v>600</v>
      </c>
      <c r="F7563">
        <v>2000</v>
      </c>
      <c r="G7563">
        <v>5133</v>
      </c>
      <c r="H7563">
        <v>2000</v>
      </c>
      <c r="I7563" t="s">
        <v>461</v>
      </c>
      <c r="K7563" t="s">
        <v>482</v>
      </c>
      <c r="L7563" t="s">
        <v>463</v>
      </c>
      <c r="M7563" t="s">
        <v>467</v>
      </c>
      <c r="N7563" t="s">
        <v>465</v>
      </c>
      <c r="O7563" t="s">
        <v>469</v>
      </c>
    </row>
    <row r="7564" spans="1:15">
      <c r="A7564">
        <v>3.4</v>
      </c>
      <c r="B7564" t="s">
        <v>459</v>
      </c>
      <c r="C7564" t="s">
        <v>458</v>
      </c>
      <c r="D7564">
        <v>498</v>
      </c>
      <c r="E7564" t="s">
        <v>600</v>
      </c>
      <c r="F7564">
        <v>2000</v>
      </c>
      <c r="G7564">
        <v>1229</v>
      </c>
      <c r="H7564">
        <v>2000</v>
      </c>
      <c r="I7564" t="s">
        <v>461</v>
      </c>
      <c r="K7564" t="s">
        <v>482</v>
      </c>
      <c r="L7564" t="s">
        <v>463</v>
      </c>
      <c r="M7564" t="s">
        <v>468</v>
      </c>
      <c r="N7564" t="s">
        <v>465</v>
      </c>
      <c r="O7564" t="s">
        <v>466</v>
      </c>
    </row>
    <row r="7565" spans="1:15">
      <c r="A7565">
        <v>3.4</v>
      </c>
      <c r="B7565" t="s">
        <v>459</v>
      </c>
      <c r="C7565" t="s">
        <v>458</v>
      </c>
      <c r="D7565">
        <v>498</v>
      </c>
      <c r="E7565" t="s">
        <v>600</v>
      </c>
      <c r="F7565">
        <v>2000</v>
      </c>
      <c r="G7565">
        <v>27147</v>
      </c>
      <c r="H7565">
        <v>2000</v>
      </c>
      <c r="I7565" t="s">
        <v>461</v>
      </c>
      <c r="K7565" t="s">
        <v>482</v>
      </c>
      <c r="L7565" t="s">
        <v>463</v>
      </c>
      <c r="M7565" t="s">
        <v>464</v>
      </c>
      <c r="N7565" t="s">
        <v>465</v>
      </c>
      <c r="O7565" t="s">
        <v>469</v>
      </c>
    </row>
    <row r="7566" spans="1:15">
      <c r="A7566">
        <v>3.4</v>
      </c>
      <c r="B7566" t="s">
        <v>459</v>
      </c>
      <c r="C7566" t="s">
        <v>458</v>
      </c>
      <c r="D7566">
        <v>498</v>
      </c>
      <c r="E7566" t="s">
        <v>600</v>
      </c>
      <c r="F7566">
        <v>2000</v>
      </c>
      <c r="G7566">
        <v>2277</v>
      </c>
      <c r="H7566">
        <v>2000</v>
      </c>
      <c r="I7566" t="s">
        <v>461</v>
      </c>
      <c r="K7566" t="s">
        <v>482</v>
      </c>
      <c r="L7566" t="s">
        <v>463</v>
      </c>
      <c r="M7566" t="s">
        <v>467</v>
      </c>
      <c r="N7566" t="s">
        <v>465</v>
      </c>
      <c r="O7566" t="s">
        <v>470</v>
      </c>
    </row>
    <row r="7567" spans="1:15">
      <c r="A7567">
        <v>3.4</v>
      </c>
      <c r="B7567" t="s">
        <v>459</v>
      </c>
      <c r="C7567" t="s">
        <v>458</v>
      </c>
      <c r="D7567">
        <v>498</v>
      </c>
      <c r="E7567" t="s">
        <v>600</v>
      </c>
      <c r="F7567">
        <v>2000</v>
      </c>
      <c r="G7567">
        <v>2856</v>
      </c>
      <c r="H7567">
        <v>2000</v>
      </c>
      <c r="I7567" t="s">
        <v>461</v>
      </c>
      <c r="K7567" t="s">
        <v>482</v>
      </c>
      <c r="L7567" t="s">
        <v>463</v>
      </c>
      <c r="M7567" t="s">
        <v>467</v>
      </c>
      <c r="N7567" t="s">
        <v>465</v>
      </c>
      <c r="O7567" t="s">
        <v>466</v>
      </c>
    </row>
    <row r="7568" spans="1:15">
      <c r="A7568">
        <v>3.4</v>
      </c>
      <c r="B7568" t="s">
        <v>459</v>
      </c>
      <c r="C7568" t="s">
        <v>458</v>
      </c>
      <c r="D7568">
        <v>498</v>
      </c>
      <c r="E7568" t="s">
        <v>600</v>
      </c>
      <c r="F7568">
        <v>2000</v>
      </c>
      <c r="G7568">
        <v>412</v>
      </c>
      <c r="H7568">
        <v>2000</v>
      </c>
      <c r="I7568" t="s">
        <v>461</v>
      </c>
      <c r="K7568" t="s">
        <v>482</v>
      </c>
      <c r="L7568" t="s">
        <v>463</v>
      </c>
      <c r="M7568" t="s">
        <v>471</v>
      </c>
      <c r="N7568" t="s">
        <v>465</v>
      </c>
      <c r="O7568" t="s">
        <v>469</v>
      </c>
    </row>
    <row r="7569" spans="1:15">
      <c r="A7569">
        <v>3.4</v>
      </c>
      <c r="B7569" t="s">
        <v>459</v>
      </c>
      <c r="C7569" t="s">
        <v>458</v>
      </c>
      <c r="D7569">
        <v>498</v>
      </c>
      <c r="E7569" t="s">
        <v>600</v>
      </c>
      <c r="F7569">
        <v>2000</v>
      </c>
      <c r="G7569">
        <v>254</v>
      </c>
      <c r="H7569">
        <v>2000</v>
      </c>
      <c r="I7569" t="s">
        <v>461</v>
      </c>
      <c r="K7569" t="s">
        <v>482</v>
      </c>
      <c r="L7569" t="s">
        <v>463</v>
      </c>
      <c r="M7569" t="s">
        <v>471</v>
      </c>
      <c r="N7569" t="s">
        <v>465</v>
      </c>
      <c r="O7569" t="s">
        <v>470</v>
      </c>
    </row>
    <row r="7570" spans="1:15">
      <c r="A7570">
        <v>3.4</v>
      </c>
      <c r="B7570" t="s">
        <v>459</v>
      </c>
      <c r="C7570" t="s">
        <v>458</v>
      </c>
      <c r="D7570">
        <v>498</v>
      </c>
      <c r="E7570" t="s">
        <v>600</v>
      </c>
      <c r="F7570">
        <v>2000</v>
      </c>
      <c r="G7570">
        <v>1989</v>
      </c>
      <c r="H7570">
        <v>2000</v>
      </c>
      <c r="I7570" t="s">
        <v>461</v>
      </c>
      <c r="K7570" t="s">
        <v>482</v>
      </c>
      <c r="L7570" t="s">
        <v>463</v>
      </c>
      <c r="M7570" t="s">
        <v>468</v>
      </c>
      <c r="N7570" t="s">
        <v>465</v>
      </c>
      <c r="O7570" t="s">
        <v>469</v>
      </c>
    </row>
    <row r="7571" spans="1:15">
      <c r="A7571">
        <v>3.4</v>
      </c>
      <c r="B7571" t="s">
        <v>459</v>
      </c>
      <c r="C7571" t="s">
        <v>458</v>
      </c>
      <c r="D7571">
        <v>498</v>
      </c>
      <c r="E7571" t="s">
        <v>600</v>
      </c>
      <c r="F7571">
        <v>2000</v>
      </c>
      <c r="G7571">
        <v>158</v>
      </c>
      <c r="H7571">
        <v>2000</v>
      </c>
      <c r="I7571" t="s">
        <v>461</v>
      </c>
      <c r="K7571" t="s">
        <v>482</v>
      </c>
      <c r="L7571" t="s">
        <v>463</v>
      </c>
      <c r="M7571" t="s">
        <v>471</v>
      </c>
      <c r="N7571" t="s">
        <v>465</v>
      </c>
      <c r="O7571" t="s">
        <v>466</v>
      </c>
    </row>
    <row r="7572" spans="1:15">
      <c r="A7572">
        <v>3.4</v>
      </c>
      <c r="B7572" t="s">
        <v>459</v>
      </c>
      <c r="C7572" t="s">
        <v>458</v>
      </c>
      <c r="D7572">
        <v>498</v>
      </c>
      <c r="E7572" t="s">
        <v>600</v>
      </c>
      <c r="F7572">
        <v>2000</v>
      </c>
      <c r="G7572">
        <v>12064</v>
      </c>
      <c r="H7572">
        <v>2000</v>
      </c>
      <c r="I7572" t="s">
        <v>461</v>
      </c>
      <c r="K7572" t="s">
        <v>482</v>
      </c>
      <c r="L7572" t="s">
        <v>463</v>
      </c>
      <c r="M7572" t="s">
        <v>464</v>
      </c>
      <c r="N7572" t="s">
        <v>465</v>
      </c>
      <c r="O7572" t="s">
        <v>466</v>
      </c>
    </row>
    <row r="7573" spans="1:15">
      <c r="A7573">
        <v>3.4</v>
      </c>
      <c r="B7573" t="s">
        <v>459</v>
      </c>
      <c r="C7573" t="s">
        <v>458</v>
      </c>
      <c r="D7573">
        <v>498</v>
      </c>
      <c r="E7573" t="s">
        <v>600</v>
      </c>
      <c r="F7573">
        <v>2000</v>
      </c>
      <c r="G7573">
        <v>15083</v>
      </c>
      <c r="H7573">
        <v>2000</v>
      </c>
      <c r="I7573" t="s">
        <v>461</v>
      </c>
      <c r="K7573" t="s">
        <v>482</v>
      </c>
      <c r="L7573" t="s">
        <v>463</v>
      </c>
      <c r="M7573" t="s">
        <v>464</v>
      </c>
      <c r="N7573" t="s">
        <v>465</v>
      </c>
      <c r="O7573" t="s">
        <v>470</v>
      </c>
    </row>
    <row r="7574" spans="1:15">
      <c r="A7574">
        <v>3.4</v>
      </c>
      <c r="B7574" t="s">
        <v>459</v>
      </c>
      <c r="C7574" t="s">
        <v>458</v>
      </c>
      <c r="D7574">
        <v>498</v>
      </c>
      <c r="E7574" t="s">
        <v>600</v>
      </c>
      <c r="F7574">
        <v>2005</v>
      </c>
      <c r="G7574">
        <v>5922</v>
      </c>
      <c r="H7574">
        <v>2005</v>
      </c>
      <c r="I7574" t="s">
        <v>461</v>
      </c>
      <c r="K7574" t="s">
        <v>482</v>
      </c>
      <c r="L7574" t="s">
        <v>463</v>
      </c>
      <c r="M7574" t="s">
        <v>467</v>
      </c>
      <c r="N7574" t="s">
        <v>465</v>
      </c>
      <c r="O7574" t="s">
        <v>469</v>
      </c>
    </row>
    <row r="7575" spans="1:15">
      <c r="A7575">
        <v>3.4</v>
      </c>
      <c r="B7575" t="s">
        <v>459</v>
      </c>
      <c r="C7575" t="s">
        <v>458</v>
      </c>
      <c r="D7575">
        <v>498</v>
      </c>
      <c r="E7575" t="s">
        <v>600</v>
      </c>
      <c r="F7575">
        <v>2005</v>
      </c>
      <c r="G7575">
        <v>3370</v>
      </c>
      <c r="H7575">
        <v>2005</v>
      </c>
      <c r="I7575" t="s">
        <v>461</v>
      </c>
      <c r="K7575" t="s">
        <v>482</v>
      </c>
      <c r="L7575" t="s">
        <v>463</v>
      </c>
      <c r="M7575" t="s">
        <v>467</v>
      </c>
      <c r="N7575" t="s">
        <v>465</v>
      </c>
      <c r="O7575" t="s">
        <v>466</v>
      </c>
    </row>
    <row r="7576" spans="1:15">
      <c r="A7576">
        <v>3.4</v>
      </c>
      <c r="B7576" t="s">
        <v>459</v>
      </c>
      <c r="C7576" t="s">
        <v>458</v>
      </c>
      <c r="D7576">
        <v>498</v>
      </c>
      <c r="E7576" t="s">
        <v>600</v>
      </c>
      <c r="F7576">
        <v>2005</v>
      </c>
      <c r="G7576">
        <v>788</v>
      </c>
      <c r="H7576">
        <v>2005</v>
      </c>
      <c r="I7576" t="s">
        <v>461</v>
      </c>
      <c r="K7576" t="s">
        <v>482</v>
      </c>
      <c r="L7576" t="s">
        <v>463</v>
      </c>
      <c r="M7576" t="s">
        <v>468</v>
      </c>
      <c r="N7576" t="s">
        <v>465</v>
      </c>
      <c r="O7576" t="s">
        <v>470</v>
      </c>
    </row>
    <row r="7577" spans="1:15">
      <c r="A7577">
        <v>3.4</v>
      </c>
      <c r="B7577" t="s">
        <v>459</v>
      </c>
      <c r="C7577" t="s">
        <v>458</v>
      </c>
      <c r="D7577">
        <v>498</v>
      </c>
      <c r="E7577" t="s">
        <v>600</v>
      </c>
      <c r="F7577">
        <v>2005</v>
      </c>
      <c r="G7577">
        <v>2173</v>
      </c>
      <c r="H7577">
        <v>2005</v>
      </c>
      <c r="I7577" t="s">
        <v>461</v>
      </c>
      <c r="K7577" t="s">
        <v>482</v>
      </c>
      <c r="L7577" t="s">
        <v>463</v>
      </c>
      <c r="M7577" t="s">
        <v>468</v>
      </c>
      <c r="N7577" t="s">
        <v>465</v>
      </c>
      <c r="O7577" t="s">
        <v>469</v>
      </c>
    </row>
    <row r="7578" spans="1:15">
      <c r="A7578">
        <v>3.4</v>
      </c>
      <c r="B7578" t="s">
        <v>459</v>
      </c>
      <c r="C7578" t="s">
        <v>458</v>
      </c>
      <c r="D7578">
        <v>498</v>
      </c>
      <c r="E7578" t="s">
        <v>600</v>
      </c>
      <c r="F7578">
        <v>2005</v>
      </c>
      <c r="G7578">
        <v>170</v>
      </c>
      <c r="H7578">
        <v>2005</v>
      </c>
      <c r="I7578" t="s">
        <v>461</v>
      </c>
      <c r="K7578" t="s">
        <v>482</v>
      </c>
      <c r="L7578" t="s">
        <v>463</v>
      </c>
      <c r="M7578" t="s">
        <v>471</v>
      </c>
      <c r="N7578" t="s">
        <v>465</v>
      </c>
      <c r="O7578" t="s">
        <v>466</v>
      </c>
    </row>
    <row r="7579" spans="1:15">
      <c r="A7579">
        <v>3.4</v>
      </c>
      <c r="B7579" t="s">
        <v>459</v>
      </c>
      <c r="C7579" t="s">
        <v>458</v>
      </c>
      <c r="D7579">
        <v>498</v>
      </c>
      <c r="E7579" t="s">
        <v>600</v>
      </c>
      <c r="F7579">
        <v>2005</v>
      </c>
      <c r="G7579">
        <v>16226</v>
      </c>
      <c r="H7579">
        <v>2005</v>
      </c>
      <c r="I7579" t="s">
        <v>461</v>
      </c>
      <c r="K7579" t="s">
        <v>482</v>
      </c>
      <c r="L7579" t="s">
        <v>463</v>
      </c>
      <c r="M7579" t="s">
        <v>464</v>
      </c>
      <c r="N7579" t="s">
        <v>465</v>
      </c>
      <c r="O7579" t="s">
        <v>470</v>
      </c>
    </row>
    <row r="7580" spans="1:15">
      <c r="A7580">
        <v>3.4</v>
      </c>
      <c r="B7580" t="s">
        <v>459</v>
      </c>
      <c r="C7580" t="s">
        <v>458</v>
      </c>
      <c r="D7580">
        <v>498</v>
      </c>
      <c r="E7580" t="s">
        <v>600</v>
      </c>
      <c r="F7580">
        <v>2005</v>
      </c>
      <c r="G7580">
        <v>424</v>
      </c>
      <c r="H7580">
        <v>2005</v>
      </c>
      <c r="I7580" t="s">
        <v>461</v>
      </c>
      <c r="K7580" t="s">
        <v>482</v>
      </c>
      <c r="L7580" t="s">
        <v>463</v>
      </c>
      <c r="M7580" t="s">
        <v>471</v>
      </c>
      <c r="N7580" t="s">
        <v>465</v>
      </c>
      <c r="O7580" t="s">
        <v>469</v>
      </c>
    </row>
    <row r="7581" spans="1:15">
      <c r="A7581">
        <v>3.4</v>
      </c>
      <c r="B7581" t="s">
        <v>459</v>
      </c>
      <c r="C7581" t="s">
        <v>458</v>
      </c>
      <c r="D7581">
        <v>498</v>
      </c>
      <c r="E7581" t="s">
        <v>600</v>
      </c>
      <c r="F7581">
        <v>2005</v>
      </c>
      <c r="G7581">
        <v>1385</v>
      </c>
      <c r="H7581">
        <v>2005</v>
      </c>
      <c r="I7581" t="s">
        <v>461</v>
      </c>
      <c r="K7581" t="s">
        <v>482</v>
      </c>
      <c r="L7581" t="s">
        <v>463</v>
      </c>
      <c r="M7581" t="s">
        <v>468</v>
      </c>
      <c r="N7581" t="s">
        <v>465</v>
      </c>
      <c r="O7581" t="s">
        <v>466</v>
      </c>
    </row>
    <row r="7582" spans="1:15">
      <c r="A7582">
        <v>3.4</v>
      </c>
      <c r="B7582" t="s">
        <v>459</v>
      </c>
      <c r="C7582" t="s">
        <v>458</v>
      </c>
      <c r="D7582">
        <v>498</v>
      </c>
      <c r="E7582" t="s">
        <v>600</v>
      </c>
      <c r="F7582">
        <v>2005</v>
      </c>
      <c r="G7582">
        <v>29292</v>
      </c>
      <c r="H7582">
        <v>2005</v>
      </c>
      <c r="I7582" t="s">
        <v>461</v>
      </c>
      <c r="K7582" t="s">
        <v>482</v>
      </c>
      <c r="L7582" t="s">
        <v>463</v>
      </c>
      <c r="M7582" t="s">
        <v>464</v>
      </c>
      <c r="N7582" t="s">
        <v>465</v>
      </c>
      <c r="O7582" t="s">
        <v>469</v>
      </c>
    </row>
    <row r="7583" spans="1:15">
      <c r="A7583">
        <v>3.4</v>
      </c>
      <c r="B7583" t="s">
        <v>459</v>
      </c>
      <c r="C7583" t="s">
        <v>458</v>
      </c>
      <c r="D7583">
        <v>498</v>
      </c>
      <c r="E7583" t="s">
        <v>600</v>
      </c>
      <c r="F7583">
        <v>2005</v>
      </c>
      <c r="G7583">
        <v>254</v>
      </c>
      <c r="H7583">
        <v>2005</v>
      </c>
      <c r="I7583" t="s">
        <v>461</v>
      </c>
      <c r="K7583" t="s">
        <v>482</v>
      </c>
      <c r="L7583" t="s">
        <v>463</v>
      </c>
      <c r="M7583" t="s">
        <v>471</v>
      </c>
      <c r="N7583" t="s">
        <v>465</v>
      </c>
      <c r="O7583" t="s">
        <v>470</v>
      </c>
    </row>
    <row r="7584" spans="1:15">
      <c r="A7584">
        <v>3.4</v>
      </c>
      <c r="B7584" t="s">
        <v>459</v>
      </c>
      <c r="C7584" t="s">
        <v>458</v>
      </c>
      <c r="D7584">
        <v>498</v>
      </c>
      <c r="E7584" t="s">
        <v>600</v>
      </c>
      <c r="F7584">
        <v>2005</v>
      </c>
      <c r="G7584">
        <v>2552</v>
      </c>
      <c r="H7584">
        <v>2005</v>
      </c>
      <c r="I7584" t="s">
        <v>461</v>
      </c>
      <c r="K7584" t="s">
        <v>482</v>
      </c>
      <c r="L7584" t="s">
        <v>463</v>
      </c>
      <c r="M7584" t="s">
        <v>467</v>
      </c>
      <c r="N7584" t="s">
        <v>465</v>
      </c>
      <c r="O7584" t="s">
        <v>470</v>
      </c>
    </row>
    <row r="7585" spans="1:15">
      <c r="A7585">
        <v>3.4</v>
      </c>
      <c r="B7585" t="s">
        <v>459</v>
      </c>
      <c r="C7585" t="s">
        <v>458</v>
      </c>
      <c r="D7585">
        <v>498</v>
      </c>
      <c r="E7585" t="s">
        <v>600</v>
      </c>
      <c r="F7585">
        <v>2005</v>
      </c>
      <c r="G7585">
        <v>13066</v>
      </c>
      <c r="H7585">
        <v>2005</v>
      </c>
      <c r="I7585" t="s">
        <v>461</v>
      </c>
      <c r="K7585" t="s">
        <v>482</v>
      </c>
      <c r="L7585" t="s">
        <v>463</v>
      </c>
      <c r="M7585" t="s">
        <v>464</v>
      </c>
      <c r="N7585" t="s">
        <v>465</v>
      </c>
      <c r="O7585" t="s">
        <v>466</v>
      </c>
    </row>
    <row r="7586" spans="1:15">
      <c r="A7586">
        <v>3.4</v>
      </c>
      <c r="B7586" t="s">
        <v>459</v>
      </c>
      <c r="C7586" t="s">
        <v>458</v>
      </c>
      <c r="D7586">
        <v>498</v>
      </c>
      <c r="E7586" t="s">
        <v>600</v>
      </c>
      <c r="F7586">
        <v>2010</v>
      </c>
      <c r="G7586">
        <v>207</v>
      </c>
      <c r="H7586">
        <v>2010</v>
      </c>
      <c r="I7586" t="s">
        <v>461</v>
      </c>
      <c r="K7586" t="s">
        <v>482</v>
      </c>
      <c r="L7586" t="s">
        <v>463</v>
      </c>
      <c r="M7586" t="s">
        <v>471</v>
      </c>
      <c r="N7586" t="s">
        <v>465</v>
      </c>
      <c r="O7586" t="s">
        <v>466</v>
      </c>
    </row>
    <row r="7587" spans="1:15">
      <c r="A7587">
        <v>3.4</v>
      </c>
      <c r="B7587" t="s">
        <v>459</v>
      </c>
      <c r="C7587" t="s">
        <v>458</v>
      </c>
      <c r="D7587">
        <v>498</v>
      </c>
      <c r="E7587" t="s">
        <v>600</v>
      </c>
      <c r="F7587">
        <v>2010</v>
      </c>
      <c r="G7587">
        <v>16047</v>
      </c>
      <c r="H7587">
        <v>2010</v>
      </c>
      <c r="I7587" t="s">
        <v>461</v>
      </c>
      <c r="K7587" t="s">
        <v>482</v>
      </c>
      <c r="L7587" t="s">
        <v>463</v>
      </c>
      <c r="M7587" t="s">
        <v>464</v>
      </c>
      <c r="N7587" t="s">
        <v>465</v>
      </c>
      <c r="O7587" t="s">
        <v>470</v>
      </c>
    </row>
    <row r="7588" spans="1:15">
      <c r="A7588">
        <v>3.4</v>
      </c>
      <c r="B7588" t="s">
        <v>459</v>
      </c>
      <c r="C7588" t="s">
        <v>458</v>
      </c>
      <c r="D7588">
        <v>498</v>
      </c>
      <c r="E7588" t="s">
        <v>600</v>
      </c>
      <c r="F7588">
        <v>2010</v>
      </c>
      <c r="G7588">
        <v>13234</v>
      </c>
      <c r="H7588">
        <v>2010</v>
      </c>
      <c r="I7588" t="s">
        <v>461</v>
      </c>
      <c r="K7588" t="s">
        <v>482</v>
      </c>
      <c r="L7588" t="s">
        <v>463</v>
      </c>
      <c r="M7588" t="s">
        <v>464</v>
      </c>
      <c r="N7588" t="s">
        <v>465</v>
      </c>
      <c r="O7588" t="s">
        <v>466</v>
      </c>
    </row>
    <row r="7589" spans="1:15">
      <c r="A7589">
        <v>3.4</v>
      </c>
      <c r="B7589" t="s">
        <v>459</v>
      </c>
      <c r="C7589" t="s">
        <v>458</v>
      </c>
      <c r="D7589">
        <v>498</v>
      </c>
      <c r="E7589" t="s">
        <v>600</v>
      </c>
      <c r="F7589">
        <v>2010</v>
      </c>
      <c r="G7589">
        <v>6500</v>
      </c>
      <c r="H7589">
        <v>2010</v>
      </c>
      <c r="I7589" t="s">
        <v>461</v>
      </c>
      <c r="K7589" t="s">
        <v>482</v>
      </c>
      <c r="L7589" t="s">
        <v>463</v>
      </c>
      <c r="M7589" t="s">
        <v>467</v>
      </c>
      <c r="N7589" t="s">
        <v>465</v>
      </c>
      <c r="O7589" t="s">
        <v>469</v>
      </c>
    </row>
    <row r="7590" spans="1:15">
      <c r="A7590">
        <v>3.4</v>
      </c>
      <c r="B7590" t="s">
        <v>459</v>
      </c>
      <c r="C7590" t="s">
        <v>458</v>
      </c>
      <c r="D7590">
        <v>498</v>
      </c>
      <c r="E7590" t="s">
        <v>600</v>
      </c>
      <c r="F7590">
        <v>2010</v>
      </c>
      <c r="G7590">
        <v>691</v>
      </c>
      <c r="H7590">
        <v>2010</v>
      </c>
      <c r="I7590" t="s">
        <v>461</v>
      </c>
      <c r="K7590" t="s">
        <v>482</v>
      </c>
      <c r="L7590" t="s">
        <v>463</v>
      </c>
      <c r="M7590" t="s">
        <v>468</v>
      </c>
      <c r="N7590" t="s">
        <v>465</v>
      </c>
      <c r="O7590" t="s">
        <v>470</v>
      </c>
    </row>
    <row r="7591" spans="1:15">
      <c r="A7591">
        <v>3.4</v>
      </c>
      <c r="B7591" t="s">
        <v>459</v>
      </c>
      <c r="C7591" t="s">
        <v>458</v>
      </c>
      <c r="D7591">
        <v>498</v>
      </c>
      <c r="E7591" t="s">
        <v>600</v>
      </c>
      <c r="F7591">
        <v>2010</v>
      </c>
      <c r="G7591">
        <v>29282</v>
      </c>
      <c r="H7591">
        <v>2010</v>
      </c>
      <c r="I7591" t="s">
        <v>461</v>
      </c>
      <c r="K7591" t="s">
        <v>482</v>
      </c>
      <c r="L7591" t="s">
        <v>463</v>
      </c>
      <c r="M7591" t="s">
        <v>464</v>
      </c>
      <c r="N7591" t="s">
        <v>465</v>
      </c>
      <c r="O7591" t="s">
        <v>469</v>
      </c>
    </row>
    <row r="7592" spans="1:15">
      <c r="A7592">
        <v>3.4</v>
      </c>
      <c r="B7592" t="s">
        <v>459</v>
      </c>
      <c r="C7592" t="s">
        <v>458</v>
      </c>
      <c r="D7592">
        <v>498</v>
      </c>
      <c r="E7592" t="s">
        <v>600</v>
      </c>
      <c r="F7592">
        <v>2010</v>
      </c>
      <c r="G7592">
        <v>417</v>
      </c>
      <c r="H7592">
        <v>2010</v>
      </c>
      <c r="I7592" t="s">
        <v>461</v>
      </c>
      <c r="K7592" t="s">
        <v>482</v>
      </c>
      <c r="L7592" t="s">
        <v>463</v>
      </c>
      <c r="M7592" t="s">
        <v>471</v>
      </c>
      <c r="N7592" t="s">
        <v>465</v>
      </c>
      <c r="O7592" t="s">
        <v>469</v>
      </c>
    </row>
    <row r="7593" spans="1:15">
      <c r="A7593">
        <v>3.4</v>
      </c>
      <c r="B7593" t="s">
        <v>459</v>
      </c>
      <c r="C7593" t="s">
        <v>458</v>
      </c>
      <c r="D7593">
        <v>498</v>
      </c>
      <c r="E7593" t="s">
        <v>600</v>
      </c>
      <c r="F7593">
        <v>2010</v>
      </c>
      <c r="G7593">
        <v>210</v>
      </c>
      <c r="H7593">
        <v>2010</v>
      </c>
      <c r="I7593" t="s">
        <v>461</v>
      </c>
      <c r="K7593" t="s">
        <v>482</v>
      </c>
      <c r="L7593" t="s">
        <v>463</v>
      </c>
      <c r="M7593" t="s">
        <v>471</v>
      </c>
      <c r="N7593" t="s">
        <v>465</v>
      </c>
      <c r="O7593" t="s">
        <v>470</v>
      </c>
    </row>
    <row r="7594" spans="1:15">
      <c r="A7594">
        <v>3.4</v>
      </c>
      <c r="B7594" t="s">
        <v>459</v>
      </c>
      <c r="C7594" t="s">
        <v>458</v>
      </c>
      <c r="D7594">
        <v>498</v>
      </c>
      <c r="E7594" t="s">
        <v>600</v>
      </c>
      <c r="F7594">
        <v>2010</v>
      </c>
      <c r="G7594">
        <v>2781</v>
      </c>
      <c r="H7594">
        <v>2010</v>
      </c>
      <c r="I7594" t="s">
        <v>461</v>
      </c>
      <c r="K7594" t="s">
        <v>482</v>
      </c>
      <c r="L7594" t="s">
        <v>463</v>
      </c>
      <c r="M7594" t="s">
        <v>467</v>
      </c>
      <c r="N7594" t="s">
        <v>465</v>
      </c>
      <c r="O7594" t="s">
        <v>470</v>
      </c>
    </row>
    <row r="7595" spans="1:15">
      <c r="A7595">
        <v>3.4</v>
      </c>
      <c r="B7595" t="s">
        <v>459</v>
      </c>
      <c r="C7595" t="s">
        <v>458</v>
      </c>
      <c r="D7595">
        <v>498</v>
      </c>
      <c r="E7595" t="s">
        <v>600</v>
      </c>
      <c r="F7595">
        <v>2010</v>
      </c>
      <c r="G7595">
        <v>3719</v>
      </c>
      <c r="H7595">
        <v>2010</v>
      </c>
      <c r="I7595" t="s">
        <v>461</v>
      </c>
      <c r="K7595" t="s">
        <v>482</v>
      </c>
      <c r="L7595" t="s">
        <v>463</v>
      </c>
      <c r="M7595" t="s">
        <v>467</v>
      </c>
      <c r="N7595" t="s">
        <v>465</v>
      </c>
      <c r="O7595" t="s">
        <v>466</v>
      </c>
    </row>
    <row r="7596" spans="1:15">
      <c r="A7596">
        <v>3.4</v>
      </c>
      <c r="B7596" t="s">
        <v>459</v>
      </c>
      <c r="C7596" t="s">
        <v>458</v>
      </c>
      <c r="D7596">
        <v>498</v>
      </c>
      <c r="E7596" t="s">
        <v>600</v>
      </c>
      <c r="F7596">
        <v>2010</v>
      </c>
      <c r="G7596">
        <v>1163</v>
      </c>
      <c r="H7596">
        <v>2010</v>
      </c>
      <c r="I7596" t="s">
        <v>461</v>
      </c>
      <c r="K7596" t="s">
        <v>482</v>
      </c>
      <c r="L7596" t="s">
        <v>463</v>
      </c>
      <c r="M7596" t="s">
        <v>468</v>
      </c>
      <c r="N7596" t="s">
        <v>465</v>
      </c>
      <c r="O7596" t="s">
        <v>466</v>
      </c>
    </row>
    <row r="7597" spans="1:15">
      <c r="A7597">
        <v>3.4</v>
      </c>
      <c r="B7597" t="s">
        <v>459</v>
      </c>
      <c r="C7597" t="s">
        <v>458</v>
      </c>
      <c r="D7597">
        <v>498</v>
      </c>
      <c r="E7597" t="s">
        <v>600</v>
      </c>
      <c r="F7597">
        <v>2010</v>
      </c>
      <c r="G7597">
        <v>1854</v>
      </c>
      <c r="H7597">
        <v>2010</v>
      </c>
      <c r="I7597" t="s">
        <v>461</v>
      </c>
      <c r="K7597" t="s">
        <v>482</v>
      </c>
      <c r="L7597" t="s">
        <v>463</v>
      </c>
      <c r="M7597" t="s">
        <v>468</v>
      </c>
      <c r="N7597" t="s">
        <v>465</v>
      </c>
      <c r="O7597" t="s">
        <v>469</v>
      </c>
    </row>
    <row r="7598" spans="1:15">
      <c r="A7598">
        <v>3.4</v>
      </c>
      <c r="B7598" t="s">
        <v>459</v>
      </c>
      <c r="C7598" t="s">
        <v>458</v>
      </c>
      <c r="D7598">
        <v>498</v>
      </c>
      <c r="E7598" t="s">
        <v>600</v>
      </c>
      <c r="F7598">
        <v>2015</v>
      </c>
      <c r="G7598">
        <v>2975</v>
      </c>
      <c r="H7598">
        <v>2015</v>
      </c>
      <c r="I7598" t="s">
        <v>461</v>
      </c>
      <c r="K7598" t="s">
        <v>482</v>
      </c>
      <c r="L7598" t="s">
        <v>463</v>
      </c>
      <c r="M7598" t="s">
        <v>467</v>
      </c>
      <c r="N7598" t="s">
        <v>465</v>
      </c>
      <c r="O7598" t="s">
        <v>470</v>
      </c>
    </row>
    <row r="7599" spans="1:15">
      <c r="A7599">
        <v>3.4</v>
      </c>
      <c r="B7599" t="s">
        <v>459</v>
      </c>
      <c r="C7599" t="s">
        <v>458</v>
      </c>
      <c r="D7599">
        <v>498</v>
      </c>
      <c r="E7599" t="s">
        <v>600</v>
      </c>
      <c r="F7599">
        <v>2015</v>
      </c>
      <c r="G7599">
        <v>398</v>
      </c>
      <c r="H7599">
        <v>2015</v>
      </c>
      <c r="I7599" t="s">
        <v>461</v>
      </c>
      <c r="K7599" t="s">
        <v>482</v>
      </c>
      <c r="L7599" t="s">
        <v>463</v>
      </c>
      <c r="M7599" t="s">
        <v>468</v>
      </c>
      <c r="N7599" t="s">
        <v>465</v>
      </c>
      <c r="O7599" t="s">
        <v>470</v>
      </c>
    </row>
    <row r="7600" spans="1:15">
      <c r="A7600">
        <v>3.4</v>
      </c>
      <c r="B7600" t="s">
        <v>459</v>
      </c>
      <c r="C7600" t="s">
        <v>458</v>
      </c>
      <c r="D7600">
        <v>498</v>
      </c>
      <c r="E7600" t="s">
        <v>600</v>
      </c>
      <c r="F7600">
        <v>2015</v>
      </c>
      <c r="G7600">
        <v>28397</v>
      </c>
      <c r="H7600">
        <v>2015</v>
      </c>
      <c r="I7600" t="s">
        <v>461</v>
      </c>
      <c r="K7600" t="s">
        <v>482</v>
      </c>
      <c r="L7600" t="s">
        <v>463</v>
      </c>
      <c r="M7600" t="s">
        <v>464</v>
      </c>
      <c r="N7600" t="s">
        <v>465</v>
      </c>
      <c r="O7600" t="s">
        <v>469</v>
      </c>
    </row>
    <row r="7601" spans="1:15">
      <c r="A7601">
        <v>3.4</v>
      </c>
      <c r="B7601" t="s">
        <v>459</v>
      </c>
      <c r="C7601" t="s">
        <v>458</v>
      </c>
      <c r="D7601">
        <v>498</v>
      </c>
      <c r="E7601" t="s">
        <v>600</v>
      </c>
      <c r="F7601">
        <v>2015</v>
      </c>
      <c r="G7601">
        <v>1105</v>
      </c>
      <c r="H7601">
        <v>2015</v>
      </c>
      <c r="I7601" t="s">
        <v>461</v>
      </c>
      <c r="K7601" t="s">
        <v>482</v>
      </c>
      <c r="L7601" t="s">
        <v>463</v>
      </c>
      <c r="M7601" t="s">
        <v>468</v>
      </c>
      <c r="N7601" t="s">
        <v>465</v>
      </c>
      <c r="O7601" t="s">
        <v>469</v>
      </c>
    </row>
    <row r="7602" spans="1:15">
      <c r="A7602">
        <v>3.4</v>
      </c>
      <c r="B7602" t="s">
        <v>459</v>
      </c>
      <c r="C7602" t="s">
        <v>458</v>
      </c>
      <c r="D7602">
        <v>498</v>
      </c>
      <c r="E7602" t="s">
        <v>600</v>
      </c>
      <c r="F7602">
        <v>2015</v>
      </c>
      <c r="G7602">
        <v>481</v>
      </c>
      <c r="H7602">
        <v>2015</v>
      </c>
      <c r="I7602" t="s">
        <v>461</v>
      </c>
      <c r="K7602" t="s">
        <v>482</v>
      </c>
      <c r="L7602" t="s">
        <v>463</v>
      </c>
      <c r="M7602" t="s">
        <v>471</v>
      </c>
      <c r="N7602" t="s">
        <v>465</v>
      </c>
      <c r="O7602" t="s">
        <v>469</v>
      </c>
    </row>
    <row r="7603" spans="1:15">
      <c r="A7603">
        <v>3.4</v>
      </c>
      <c r="B7603" t="s">
        <v>459</v>
      </c>
      <c r="C7603" t="s">
        <v>458</v>
      </c>
      <c r="D7603">
        <v>498</v>
      </c>
      <c r="E7603" t="s">
        <v>600</v>
      </c>
      <c r="F7603">
        <v>2015</v>
      </c>
      <c r="G7603">
        <v>707</v>
      </c>
      <c r="H7603">
        <v>2015</v>
      </c>
      <c r="I7603" t="s">
        <v>461</v>
      </c>
      <c r="K7603" t="s">
        <v>482</v>
      </c>
      <c r="L7603" t="s">
        <v>463</v>
      </c>
      <c r="M7603" t="s">
        <v>468</v>
      </c>
      <c r="N7603" t="s">
        <v>465</v>
      </c>
      <c r="O7603" t="s">
        <v>466</v>
      </c>
    </row>
    <row r="7604" spans="1:15">
      <c r="A7604">
        <v>3.4</v>
      </c>
      <c r="B7604" t="s">
        <v>459</v>
      </c>
      <c r="C7604" t="s">
        <v>458</v>
      </c>
      <c r="D7604">
        <v>498</v>
      </c>
      <c r="E7604" t="s">
        <v>600</v>
      </c>
      <c r="F7604">
        <v>2015</v>
      </c>
      <c r="G7604">
        <v>15755</v>
      </c>
      <c r="H7604">
        <v>2015</v>
      </c>
      <c r="I7604" t="s">
        <v>461</v>
      </c>
      <c r="K7604" t="s">
        <v>482</v>
      </c>
      <c r="L7604" t="s">
        <v>463</v>
      </c>
      <c r="M7604" t="s">
        <v>464</v>
      </c>
      <c r="N7604" t="s">
        <v>465</v>
      </c>
      <c r="O7604" t="s">
        <v>470</v>
      </c>
    </row>
    <row r="7605" spans="1:15">
      <c r="A7605">
        <v>3.4</v>
      </c>
      <c r="B7605" t="s">
        <v>459</v>
      </c>
      <c r="C7605" t="s">
        <v>458</v>
      </c>
      <c r="D7605">
        <v>498</v>
      </c>
      <c r="E7605" t="s">
        <v>600</v>
      </c>
      <c r="F7605">
        <v>2015</v>
      </c>
      <c r="G7605">
        <v>4096</v>
      </c>
      <c r="H7605">
        <v>2015</v>
      </c>
      <c r="I7605" t="s">
        <v>461</v>
      </c>
      <c r="K7605" t="s">
        <v>482</v>
      </c>
      <c r="L7605" t="s">
        <v>463</v>
      </c>
      <c r="M7605" t="s">
        <v>467</v>
      </c>
      <c r="N7605" t="s">
        <v>465</v>
      </c>
      <c r="O7605" t="s">
        <v>466</v>
      </c>
    </row>
    <row r="7606" spans="1:15">
      <c r="A7606">
        <v>3.4</v>
      </c>
      <c r="B7606" t="s">
        <v>459</v>
      </c>
      <c r="C7606" t="s">
        <v>458</v>
      </c>
      <c r="D7606">
        <v>498</v>
      </c>
      <c r="E7606" t="s">
        <v>600</v>
      </c>
      <c r="F7606">
        <v>2015</v>
      </c>
      <c r="G7606">
        <v>7070</v>
      </c>
      <c r="H7606">
        <v>2015</v>
      </c>
      <c r="I7606" t="s">
        <v>461</v>
      </c>
      <c r="K7606" t="s">
        <v>482</v>
      </c>
      <c r="L7606" t="s">
        <v>463</v>
      </c>
      <c r="M7606" t="s">
        <v>467</v>
      </c>
      <c r="N7606" t="s">
        <v>465</v>
      </c>
      <c r="O7606" t="s">
        <v>469</v>
      </c>
    </row>
    <row r="7607" spans="1:15">
      <c r="A7607">
        <v>3.4</v>
      </c>
      <c r="B7607" t="s">
        <v>459</v>
      </c>
      <c r="C7607" t="s">
        <v>458</v>
      </c>
      <c r="D7607">
        <v>498</v>
      </c>
      <c r="E7607" t="s">
        <v>600</v>
      </c>
      <c r="F7607">
        <v>2015</v>
      </c>
      <c r="G7607">
        <v>12642</v>
      </c>
      <c r="H7607">
        <v>2015</v>
      </c>
      <c r="I7607" t="s">
        <v>461</v>
      </c>
      <c r="K7607" t="s">
        <v>482</v>
      </c>
      <c r="L7607" t="s">
        <v>463</v>
      </c>
      <c r="M7607" t="s">
        <v>464</v>
      </c>
      <c r="N7607" t="s">
        <v>465</v>
      </c>
      <c r="O7607" t="s">
        <v>466</v>
      </c>
    </row>
    <row r="7608" spans="1:15">
      <c r="A7608">
        <v>3.4</v>
      </c>
      <c r="B7608" t="s">
        <v>459</v>
      </c>
      <c r="C7608" t="s">
        <v>458</v>
      </c>
      <c r="D7608">
        <v>498</v>
      </c>
      <c r="E7608" t="s">
        <v>600</v>
      </c>
      <c r="F7608">
        <v>2015</v>
      </c>
      <c r="G7608">
        <v>211</v>
      </c>
      <c r="H7608">
        <v>2015</v>
      </c>
      <c r="I7608" t="s">
        <v>461</v>
      </c>
      <c r="K7608" t="s">
        <v>482</v>
      </c>
      <c r="L7608" t="s">
        <v>463</v>
      </c>
      <c r="M7608" t="s">
        <v>471</v>
      </c>
      <c r="N7608" t="s">
        <v>465</v>
      </c>
      <c r="O7608" t="s">
        <v>466</v>
      </c>
    </row>
    <row r="7609" spans="1:15">
      <c r="A7609">
        <v>3.4</v>
      </c>
      <c r="B7609" t="s">
        <v>459</v>
      </c>
      <c r="C7609" t="s">
        <v>458</v>
      </c>
      <c r="D7609">
        <v>498</v>
      </c>
      <c r="E7609" t="s">
        <v>600</v>
      </c>
      <c r="F7609">
        <v>2015</v>
      </c>
      <c r="G7609">
        <v>270</v>
      </c>
      <c r="H7609">
        <v>2015</v>
      </c>
      <c r="I7609" t="s">
        <v>461</v>
      </c>
      <c r="K7609" t="s">
        <v>482</v>
      </c>
      <c r="L7609" t="s">
        <v>463</v>
      </c>
      <c r="M7609" t="s">
        <v>471</v>
      </c>
      <c r="N7609" t="s">
        <v>465</v>
      </c>
      <c r="O7609" t="s">
        <v>470</v>
      </c>
    </row>
    <row r="7610" spans="1:15">
      <c r="A7610">
        <v>3.4</v>
      </c>
      <c r="B7610" t="s">
        <v>459</v>
      </c>
      <c r="C7610" t="s">
        <v>458</v>
      </c>
      <c r="D7610">
        <v>498</v>
      </c>
      <c r="E7610" t="s">
        <v>600</v>
      </c>
      <c r="F7610">
        <v>2016</v>
      </c>
      <c r="G7610">
        <v>2982</v>
      </c>
      <c r="H7610">
        <v>2016</v>
      </c>
      <c r="I7610" t="s">
        <v>461</v>
      </c>
      <c r="K7610" t="s">
        <v>482</v>
      </c>
      <c r="L7610" t="s">
        <v>463</v>
      </c>
      <c r="M7610" t="s">
        <v>467</v>
      </c>
      <c r="N7610" t="s">
        <v>465</v>
      </c>
      <c r="O7610" t="s">
        <v>470</v>
      </c>
    </row>
    <row r="7611" spans="1:15">
      <c r="A7611">
        <v>3.4</v>
      </c>
      <c r="B7611" t="s">
        <v>459</v>
      </c>
      <c r="C7611" t="s">
        <v>458</v>
      </c>
      <c r="D7611">
        <v>498</v>
      </c>
      <c r="E7611" t="s">
        <v>600</v>
      </c>
      <c r="F7611">
        <v>2016</v>
      </c>
      <c r="G7611">
        <v>1007</v>
      </c>
      <c r="H7611">
        <v>2016</v>
      </c>
      <c r="I7611" t="s">
        <v>461</v>
      </c>
      <c r="K7611" t="s">
        <v>482</v>
      </c>
      <c r="L7611" t="s">
        <v>463</v>
      </c>
      <c r="M7611" t="s">
        <v>468</v>
      </c>
      <c r="N7611" t="s">
        <v>465</v>
      </c>
      <c r="O7611" t="s">
        <v>469</v>
      </c>
    </row>
    <row r="7612" spans="1:15">
      <c r="A7612">
        <v>3.4</v>
      </c>
      <c r="B7612" t="s">
        <v>459</v>
      </c>
      <c r="C7612" t="s">
        <v>458</v>
      </c>
      <c r="D7612">
        <v>498</v>
      </c>
      <c r="E7612" t="s">
        <v>600</v>
      </c>
      <c r="F7612">
        <v>2016</v>
      </c>
      <c r="G7612">
        <v>371</v>
      </c>
      <c r="H7612">
        <v>2016</v>
      </c>
      <c r="I7612" t="s">
        <v>461</v>
      </c>
      <c r="K7612" t="s">
        <v>482</v>
      </c>
      <c r="L7612" t="s">
        <v>463</v>
      </c>
      <c r="M7612" t="s">
        <v>468</v>
      </c>
      <c r="N7612" t="s">
        <v>465</v>
      </c>
      <c r="O7612" t="s">
        <v>470</v>
      </c>
    </row>
    <row r="7613" spans="1:15">
      <c r="A7613">
        <v>3.4</v>
      </c>
      <c r="B7613" t="s">
        <v>459</v>
      </c>
      <c r="C7613" t="s">
        <v>458</v>
      </c>
      <c r="D7613">
        <v>498</v>
      </c>
      <c r="E7613" t="s">
        <v>600</v>
      </c>
      <c r="F7613">
        <v>2016</v>
      </c>
      <c r="G7613">
        <v>27384</v>
      </c>
      <c r="H7613">
        <v>2016</v>
      </c>
      <c r="I7613" t="s">
        <v>461</v>
      </c>
      <c r="K7613" t="s">
        <v>482</v>
      </c>
      <c r="L7613" t="s">
        <v>463</v>
      </c>
      <c r="M7613" t="s">
        <v>464</v>
      </c>
      <c r="N7613" t="s">
        <v>465</v>
      </c>
      <c r="O7613" t="s">
        <v>469</v>
      </c>
    </row>
    <row r="7614" spans="1:15">
      <c r="A7614">
        <v>3.4</v>
      </c>
      <c r="B7614" t="s">
        <v>459</v>
      </c>
      <c r="C7614" t="s">
        <v>458</v>
      </c>
      <c r="D7614">
        <v>498</v>
      </c>
      <c r="E7614" t="s">
        <v>600</v>
      </c>
      <c r="F7614">
        <v>2016</v>
      </c>
      <c r="G7614">
        <v>12151</v>
      </c>
      <c r="H7614">
        <v>2016</v>
      </c>
      <c r="I7614" t="s">
        <v>461</v>
      </c>
      <c r="K7614" t="s">
        <v>482</v>
      </c>
      <c r="L7614" t="s">
        <v>463</v>
      </c>
      <c r="M7614" t="s">
        <v>464</v>
      </c>
      <c r="N7614" t="s">
        <v>465</v>
      </c>
      <c r="O7614" t="s">
        <v>466</v>
      </c>
    </row>
    <row r="7615" spans="1:15">
      <c r="A7615">
        <v>3.4</v>
      </c>
      <c r="B7615" t="s">
        <v>459</v>
      </c>
      <c r="C7615" t="s">
        <v>458</v>
      </c>
      <c r="D7615">
        <v>498</v>
      </c>
      <c r="E7615" t="s">
        <v>600</v>
      </c>
      <c r="F7615">
        <v>2016</v>
      </c>
      <c r="G7615">
        <v>190</v>
      </c>
      <c r="H7615">
        <v>2016</v>
      </c>
      <c r="I7615" t="s">
        <v>461</v>
      </c>
      <c r="K7615" t="s">
        <v>482</v>
      </c>
      <c r="L7615" t="s">
        <v>463</v>
      </c>
      <c r="M7615" t="s">
        <v>471</v>
      </c>
      <c r="N7615" t="s">
        <v>465</v>
      </c>
      <c r="O7615" t="s">
        <v>466</v>
      </c>
    </row>
    <row r="7616" spans="1:15">
      <c r="A7616">
        <v>3.4</v>
      </c>
      <c r="B7616" t="s">
        <v>459</v>
      </c>
      <c r="C7616" t="s">
        <v>458</v>
      </c>
      <c r="D7616">
        <v>498</v>
      </c>
      <c r="E7616" t="s">
        <v>600</v>
      </c>
      <c r="F7616">
        <v>2016</v>
      </c>
      <c r="G7616">
        <v>285</v>
      </c>
      <c r="H7616">
        <v>2016</v>
      </c>
      <c r="I7616" t="s">
        <v>461</v>
      </c>
      <c r="K7616" t="s">
        <v>482</v>
      </c>
      <c r="L7616" t="s">
        <v>463</v>
      </c>
      <c r="M7616" t="s">
        <v>471</v>
      </c>
      <c r="N7616" t="s">
        <v>465</v>
      </c>
      <c r="O7616" t="s">
        <v>470</v>
      </c>
    </row>
    <row r="7617" spans="1:15">
      <c r="A7617">
        <v>3.4</v>
      </c>
      <c r="B7617" t="s">
        <v>459</v>
      </c>
      <c r="C7617" t="s">
        <v>458</v>
      </c>
      <c r="D7617">
        <v>498</v>
      </c>
      <c r="E7617" t="s">
        <v>600</v>
      </c>
      <c r="F7617">
        <v>2016</v>
      </c>
      <c r="G7617">
        <v>475</v>
      </c>
      <c r="H7617">
        <v>2016</v>
      </c>
      <c r="I7617" t="s">
        <v>461</v>
      </c>
      <c r="K7617" t="s">
        <v>482</v>
      </c>
      <c r="L7617" t="s">
        <v>463</v>
      </c>
      <c r="M7617" t="s">
        <v>471</v>
      </c>
      <c r="N7617" t="s">
        <v>465</v>
      </c>
      <c r="O7617" t="s">
        <v>469</v>
      </c>
    </row>
    <row r="7618" spans="1:15">
      <c r="A7618">
        <v>3.4</v>
      </c>
      <c r="B7618" t="s">
        <v>459</v>
      </c>
      <c r="C7618" t="s">
        <v>458</v>
      </c>
      <c r="D7618">
        <v>498</v>
      </c>
      <c r="E7618" t="s">
        <v>600</v>
      </c>
      <c r="F7618">
        <v>2016</v>
      </c>
      <c r="G7618">
        <v>636</v>
      </c>
      <c r="H7618">
        <v>2016</v>
      </c>
      <c r="I7618" t="s">
        <v>461</v>
      </c>
      <c r="K7618" t="s">
        <v>482</v>
      </c>
      <c r="L7618" t="s">
        <v>463</v>
      </c>
      <c r="M7618" t="s">
        <v>468</v>
      </c>
      <c r="N7618" t="s">
        <v>465</v>
      </c>
      <c r="O7618" t="s">
        <v>466</v>
      </c>
    </row>
    <row r="7619" spans="1:15">
      <c r="A7619">
        <v>3.4</v>
      </c>
      <c r="B7619" t="s">
        <v>459</v>
      </c>
      <c r="C7619" t="s">
        <v>458</v>
      </c>
      <c r="D7619">
        <v>498</v>
      </c>
      <c r="E7619" t="s">
        <v>600</v>
      </c>
      <c r="F7619">
        <v>2016</v>
      </c>
      <c r="G7619">
        <v>4137</v>
      </c>
      <c r="H7619">
        <v>2016</v>
      </c>
      <c r="I7619" t="s">
        <v>461</v>
      </c>
      <c r="K7619" t="s">
        <v>482</v>
      </c>
      <c r="L7619" t="s">
        <v>463</v>
      </c>
      <c r="M7619" t="s">
        <v>467</v>
      </c>
      <c r="N7619" t="s">
        <v>465</v>
      </c>
      <c r="O7619" t="s">
        <v>466</v>
      </c>
    </row>
    <row r="7620" spans="1:15">
      <c r="A7620">
        <v>3.4</v>
      </c>
      <c r="B7620" t="s">
        <v>459</v>
      </c>
      <c r="C7620" t="s">
        <v>458</v>
      </c>
      <c r="D7620">
        <v>498</v>
      </c>
      <c r="E7620" t="s">
        <v>600</v>
      </c>
      <c r="F7620">
        <v>2016</v>
      </c>
      <c r="G7620">
        <v>7119</v>
      </c>
      <c r="H7620">
        <v>2016</v>
      </c>
      <c r="I7620" t="s">
        <v>461</v>
      </c>
      <c r="K7620" t="s">
        <v>482</v>
      </c>
      <c r="L7620" t="s">
        <v>463</v>
      </c>
      <c r="M7620" t="s">
        <v>467</v>
      </c>
      <c r="N7620" t="s">
        <v>465</v>
      </c>
      <c r="O7620" t="s">
        <v>469</v>
      </c>
    </row>
    <row r="7621" spans="1:15">
      <c r="A7621">
        <v>3.4</v>
      </c>
      <c r="B7621" t="s">
        <v>459</v>
      </c>
      <c r="C7621" t="s">
        <v>458</v>
      </c>
      <c r="D7621">
        <v>498</v>
      </c>
      <c r="E7621" t="s">
        <v>600</v>
      </c>
      <c r="F7621">
        <v>2016</v>
      </c>
      <c r="G7621">
        <v>15233</v>
      </c>
      <c r="H7621">
        <v>2016</v>
      </c>
      <c r="I7621" t="s">
        <v>461</v>
      </c>
      <c r="K7621" t="s">
        <v>482</v>
      </c>
      <c r="L7621" t="s">
        <v>463</v>
      </c>
      <c r="M7621" t="s">
        <v>464</v>
      </c>
      <c r="N7621" t="s">
        <v>465</v>
      </c>
      <c r="O7621" t="s">
        <v>470</v>
      </c>
    </row>
    <row r="7622" spans="1:15">
      <c r="A7622">
        <v>3.4</v>
      </c>
      <c r="B7622" t="s">
        <v>459</v>
      </c>
      <c r="C7622" t="s">
        <v>458</v>
      </c>
      <c r="D7622">
        <v>499</v>
      </c>
      <c r="E7622" t="s">
        <v>601</v>
      </c>
      <c r="F7622">
        <v>2000</v>
      </c>
      <c r="G7622">
        <v>554</v>
      </c>
      <c r="H7622">
        <v>2000</v>
      </c>
      <c r="I7622" t="s">
        <v>461</v>
      </c>
      <c r="K7622" t="s">
        <v>475</v>
      </c>
      <c r="L7622" t="s">
        <v>463</v>
      </c>
      <c r="M7622" t="s">
        <v>467</v>
      </c>
      <c r="N7622" t="s">
        <v>465</v>
      </c>
      <c r="O7622" t="s">
        <v>470</v>
      </c>
    </row>
    <row r="7623" spans="1:15">
      <c r="A7623">
        <v>3.4</v>
      </c>
      <c r="B7623" t="s">
        <v>459</v>
      </c>
      <c r="C7623" t="s">
        <v>458</v>
      </c>
      <c r="D7623">
        <v>499</v>
      </c>
      <c r="E7623" t="s">
        <v>601</v>
      </c>
      <c r="F7623">
        <v>2000</v>
      </c>
      <c r="G7623">
        <v>1345</v>
      </c>
      <c r="H7623">
        <v>2000</v>
      </c>
      <c r="I7623" t="s">
        <v>461</v>
      </c>
      <c r="K7623" t="s">
        <v>475</v>
      </c>
      <c r="L7623" t="s">
        <v>463</v>
      </c>
      <c r="M7623" t="s">
        <v>467</v>
      </c>
      <c r="N7623" t="s">
        <v>465</v>
      </c>
      <c r="O7623" t="s">
        <v>469</v>
      </c>
    </row>
    <row r="7624" spans="1:15">
      <c r="A7624">
        <v>3.4</v>
      </c>
      <c r="B7624" t="s">
        <v>459</v>
      </c>
      <c r="C7624" t="s">
        <v>458</v>
      </c>
      <c r="D7624">
        <v>499</v>
      </c>
      <c r="E7624" t="s">
        <v>601</v>
      </c>
      <c r="F7624">
        <v>2000</v>
      </c>
      <c r="G7624">
        <v>791</v>
      </c>
      <c r="H7624">
        <v>2000</v>
      </c>
      <c r="I7624" t="s">
        <v>461</v>
      </c>
      <c r="K7624" t="s">
        <v>475</v>
      </c>
      <c r="L7624" t="s">
        <v>463</v>
      </c>
      <c r="M7624" t="s">
        <v>467</v>
      </c>
      <c r="N7624" t="s">
        <v>465</v>
      </c>
      <c r="O7624" t="s">
        <v>466</v>
      </c>
    </row>
    <row r="7625" spans="1:15">
      <c r="A7625">
        <v>3.4</v>
      </c>
      <c r="B7625" t="s">
        <v>459</v>
      </c>
      <c r="C7625" t="s">
        <v>458</v>
      </c>
      <c r="D7625">
        <v>499</v>
      </c>
      <c r="E7625" t="s">
        <v>601</v>
      </c>
      <c r="F7625">
        <v>2000</v>
      </c>
      <c r="G7625">
        <v>69</v>
      </c>
      <c r="H7625">
        <v>2000</v>
      </c>
      <c r="I7625" t="s">
        <v>461</v>
      </c>
      <c r="K7625" t="s">
        <v>475</v>
      </c>
      <c r="L7625" t="s">
        <v>463</v>
      </c>
      <c r="M7625" t="s">
        <v>468</v>
      </c>
      <c r="N7625" t="s">
        <v>465</v>
      </c>
      <c r="O7625" t="s">
        <v>470</v>
      </c>
    </row>
    <row r="7626" spans="1:15">
      <c r="A7626">
        <v>3.4</v>
      </c>
      <c r="B7626" t="s">
        <v>459</v>
      </c>
      <c r="C7626" t="s">
        <v>458</v>
      </c>
      <c r="D7626">
        <v>499</v>
      </c>
      <c r="E7626" t="s">
        <v>601</v>
      </c>
      <c r="F7626">
        <v>2000</v>
      </c>
      <c r="G7626">
        <v>110</v>
      </c>
      <c r="H7626">
        <v>2000</v>
      </c>
      <c r="I7626" t="s">
        <v>461</v>
      </c>
      <c r="K7626" t="s">
        <v>475</v>
      </c>
      <c r="L7626" t="s">
        <v>463</v>
      </c>
      <c r="M7626" t="s">
        <v>468</v>
      </c>
      <c r="N7626" t="s">
        <v>465</v>
      </c>
      <c r="O7626" t="s">
        <v>466</v>
      </c>
    </row>
    <row r="7627" spans="1:15">
      <c r="A7627">
        <v>3.4</v>
      </c>
      <c r="B7627" t="s">
        <v>459</v>
      </c>
      <c r="C7627" t="s">
        <v>458</v>
      </c>
      <c r="D7627">
        <v>499</v>
      </c>
      <c r="E7627" t="s">
        <v>601</v>
      </c>
      <c r="F7627">
        <v>2000</v>
      </c>
      <c r="G7627">
        <v>148</v>
      </c>
      <c r="H7627">
        <v>2000</v>
      </c>
      <c r="I7627" t="s">
        <v>461</v>
      </c>
      <c r="K7627" t="s">
        <v>475</v>
      </c>
      <c r="L7627" t="s">
        <v>463</v>
      </c>
      <c r="M7627" t="s">
        <v>471</v>
      </c>
      <c r="N7627" t="s">
        <v>465</v>
      </c>
      <c r="O7627" t="s">
        <v>469</v>
      </c>
    </row>
    <row r="7628" spans="1:15">
      <c r="A7628">
        <v>3.4</v>
      </c>
      <c r="B7628" t="s">
        <v>459</v>
      </c>
      <c r="C7628" t="s">
        <v>458</v>
      </c>
      <c r="D7628">
        <v>499</v>
      </c>
      <c r="E7628" t="s">
        <v>601</v>
      </c>
      <c r="F7628">
        <v>2000</v>
      </c>
      <c r="G7628">
        <v>179</v>
      </c>
      <c r="H7628">
        <v>2000</v>
      </c>
      <c r="I7628" t="s">
        <v>461</v>
      </c>
      <c r="K7628" t="s">
        <v>475</v>
      </c>
      <c r="L7628" t="s">
        <v>463</v>
      </c>
      <c r="M7628" t="s">
        <v>468</v>
      </c>
      <c r="N7628" t="s">
        <v>465</v>
      </c>
      <c r="O7628" t="s">
        <v>469</v>
      </c>
    </row>
    <row r="7629" spans="1:15">
      <c r="A7629">
        <v>3.4</v>
      </c>
      <c r="B7629" t="s">
        <v>459</v>
      </c>
      <c r="C7629" t="s">
        <v>458</v>
      </c>
      <c r="D7629">
        <v>499</v>
      </c>
      <c r="E7629" t="s">
        <v>601</v>
      </c>
      <c r="F7629">
        <v>2000</v>
      </c>
      <c r="G7629">
        <v>57</v>
      </c>
      <c r="H7629">
        <v>2000</v>
      </c>
      <c r="I7629" t="s">
        <v>461</v>
      </c>
      <c r="K7629" t="s">
        <v>475</v>
      </c>
      <c r="L7629" t="s">
        <v>463</v>
      </c>
      <c r="M7629" t="s">
        <v>471</v>
      </c>
      <c r="N7629" t="s">
        <v>465</v>
      </c>
      <c r="O7629" t="s">
        <v>466</v>
      </c>
    </row>
    <row r="7630" spans="1:15">
      <c r="A7630">
        <v>3.4</v>
      </c>
      <c r="B7630" t="s">
        <v>459</v>
      </c>
      <c r="C7630" t="s">
        <v>458</v>
      </c>
      <c r="D7630">
        <v>499</v>
      </c>
      <c r="E7630" t="s">
        <v>601</v>
      </c>
      <c r="F7630">
        <v>2000</v>
      </c>
      <c r="G7630">
        <v>91</v>
      </c>
      <c r="H7630">
        <v>2000</v>
      </c>
      <c r="I7630" t="s">
        <v>461</v>
      </c>
      <c r="K7630" t="s">
        <v>475</v>
      </c>
      <c r="L7630" t="s">
        <v>463</v>
      </c>
      <c r="M7630" t="s">
        <v>471</v>
      </c>
      <c r="N7630" t="s">
        <v>465</v>
      </c>
      <c r="O7630" t="s">
        <v>470</v>
      </c>
    </row>
    <row r="7631" spans="1:15">
      <c r="A7631">
        <v>3.4</v>
      </c>
      <c r="B7631" t="s">
        <v>459</v>
      </c>
      <c r="C7631" t="s">
        <v>458</v>
      </c>
      <c r="D7631">
        <v>499</v>
      </c>
      <c r="E7631" t="s">
        <v>601</v>
      </c>
      <c r="F7631">
        <v>2000</v>
      </c>
      <c r="G7631">
        <v>1814</v>
      </c>
      <c r="H7631">
        <v>2000</v>
      </c>
      <c r="I7631" t="s">
        <v>461</v>
      </c>
      <c r="K7631" t="s">
        <v>475</v>
      </c>
      <c r="L7631" t="s">
        <v>463</v>
      </c>
      <c r="M7631" t="s">
        <v>464</v>
      </c>
      <c r="N7631" t="s">
        <v>465</v>
      </c>
      <c r="O7631" t="s">
        <v>470</v>
      </c>
    </row>
    <row r="7632" spans="1:15">
      <c r="A7632">
        <v>3.4</v>
      </c>
      <c r="B7632" t="s">
        <v>459</v>
      </c>
      <c r="C7632" t="s">
        <v>458</v>
      </c>
      <c r="D7632">
        <v>499</v>
      </c>
      <c r="E7632" t="s">
        <v>601</v>
      </c>
      <c r="F7632">
        <v>2000</v>
      </c>
      <c r="G7632">
        <v>1491</v>
      </c>
      <c r="H7632">
        <v>2000</v>
      </c>
      <c r="I7632" t="s">
        <v>461</v>
      </c>
      <c r="K7632" t="s">
        <v>475</v>
      </c>
      <c r="L7632" t="s">
        <v>463</v>
      </c>
      <c r="M7632" t="s">
        <v>464</v>
      </c>
      <c r="N7632" t="s">
        <v>465</v>
      </c>
      <c r="O7632" t="s">
        <v>466</v>
      </c>
    </row>
    <row r="7633" spans="1:15">
      <c r="A7633">
        <v>3.4</v>
      </c>
      <c r="B7633" t="s">
        <v>459</v>
      </c>
      <c r="C7633" t="s">
        <v>458</v>
      </c>
      <c r="D7633">
        <v>499</v>
      </c>
      <c r="E7633" t="s">
        <v>601</v>
      </c>
      <c r="F7633">
        <v>2000</v>
      </c>
      <c r="G7633">
        <v>3305</v>
      </c>
      <c r="H7633">
        <v>2000</v>
      </c>
      <c r="I7633" t="s">
        <v>461</v>
      </c>
      <c r="K7633" t="s">
        <v>475</v>
      </c>
      <c r="L7633" t="s">
        <v>463</v>
      </c>
      <c r="M7633" t="s">
        <v>464</v>
      </c>
      <c r="N7633" t="s">
        <v>465</v>
      </c>
      <c r="O7633" t="s">
        <v>469</v>
      </c>
    </row>
    <row r="7634" spans="1:15">
      <c r="A7634">
        <v>3.4</v>
      </c>
      <c r="B7634" t="s">
        <v>459</v>
      </c>
      <c r="C7634" t="s">
        <v>458</v>
      </c>
      <c r="D7634">
        <v>499</v>
      </c>
      <c r="E7634" t="s">
        <v>601</v>
      </c>
      <c r="F7634">
        <v>2005</v>
      </c>
      <c r="G7634">
        <v>187</v>
      </c>
      <c r="H7634">
        <v>2005</v>
      </c>
      <c r="I7634" t="s">
        <v>461</v>
      </c>
      <c r="K7634" t="s">
        <v>475</v>
      </c>
      <c r="L7634" t="s">
        <v>463</v>
      </c>
      <c r="M7634" t="s">
        <v>468</v>
      </c>
      <c r="N7634" t="s">
        <v>465</v>
      </c>
      <c r="O7634" t="s">
        <v>469</v>
      </c>
    </row>
    <row r="7635" spans="1:15">
      <c r="A7635">
        <v>3.4</v>
      </c>
      <c r="B7635" t="s">
        <v>459</v>
      </c>
      <c r="C7635" t="s">
        <v>458</v>
      </c>
      <c r="D7635">
        <v>499</v>
      </c>
      <c r="E7635" t="s">
        <v>601</v>
      </c>
      <c r="F7635">
        <v>2005</v>
      </c>
      <c r="G7635">
        <v>67</v>
      </c>
      <c r="H7635">
        <v>2005</v>
      </c>
      <c r="I7635" t="s">
        <v>461</v>
      </c>
      <c r="K7635" t="s">
        <v>475</v>
      </c>
      <c r="L7635" t="s">
        <v>463</v>
      </c>
      <c r="M7635" t="s">
        <v>471</v>
      </c>
      <c r="N7635" t="s">
        <v>465</v>
      </c>
      <c r="O7635" t="s">
        <v>466</v>
      </c>
    </row>
    <row r="7636" spans="1:15">
      <c r="A7636">
        <v>3.4</v>
      </c>
      <c r="B7636" t="s">
        <v>459</v>
      </c>
      <c r="C7636" t="s">
        <v>458</v>
      </c>
      <c r="D7636">
        <v>499</v>
      </c>
      <c r="E7636" t="s">
        <v>601</v>
      </c>
      <c r="F7636">
        <v>2005</v>
      </c>
      <c r="G7636">
        <v>163</v>
      </c>
      <c r="H7636">
        <v>2005</v>
      </c>
      <c r="I7636" t="s">
        <v>461</v>
      </c>
      <c r="K7636" t="s">
        <v>475</v>
      </c>
      <c r="L7636" t="s">
        <v>463</v>
      </c>
      <c r="M7636" t="s">
        <v>471</v>
      </c>
      <c r="N7636" t="s">
        <v>465</v>
      </c>
      <c r="O7636" t="s">
        <v>469</v>
      </c>
    </row>
    <row r="7637" spans="1:15">
      <c r="A7637">
        <v>3.4</v>
      </c>
      <c r="B7637" t="s">
        <v>459</v>
      </c>
      <c r="C7637" t="s">
        <v>458</v>
      </c>
      <c r="D7637">
        <v>499</v>
      </c>
      <c r="E7637" t="s">
        <v>601</v>
      </c>
      <c r="F7637">
        <v>2005</v>
      </c>
      <c r="G7637">
        <v>97</v>
      </c>
      <c r="H7637">
        <v>2005</v>
      </c>
      <c r="I7637" t="s">
        <v>461</v>
      </c>
      <c r="K7637" t="s">
        <v>475</v>
      </c>
      <c r="L7637" t="s">
        <v>463</v>
      </c>
      <c r="M7637" t="s">
        <v>471</v>
      </c>
      <c r="N7637" t="s">
        <v>465</v>
      </c>
      <c r="O7637" t="s">
        <v>470</v>
      </c>
    </row>
    <row r="7638" spans="1:15">
      <c r="A7638">
        <v>3.4</v>
      </c>
      <c r="B7638" t="s">
        <v>459</v>
      </c>
      <c r="C7638" t="s">
        <v>458</v>
      </c>
      <c r="D7638">
        <v>499</v>
      </c>
      <c r="E7638" t="s">
        <v>601</v>
      </c>
      <c r="F7638">
        <v>2005</v>
      </c>
      <c r="G7638">
        <v>1920</v>
      </c>
      <c r="H7638">
        <v>2005</v>
      </c>
      <c r="I7638" t="s">
        <v>461</v>
      </c>
      <c r="K7638" t="s">
        <v>475</v>
      </c>
      <c r="L7638" t="s">
        <v>463</v>
      </c>
      <c r="M7638" t="s">
        <v>464</v>
      </c>
      <c r="N7638" t="s">
        <v>465</v>
      </c>
      <c r="O7638" t="s">
        <v>470</v>
      </c>
    </row>
    <row r="7639" spans="1:15">
      <c r="A7639">
        <v>3.4</v>
      </c>
      <c r="B7639" t="s">
        <v>459</v>
      </c>
      <c r="C7639" t="s">
        <v>458</v>
      </c>
      <c r="D7639">
        <v>499</v>
      </c>
      <c r="E7639" t="s">
        <v>601</v>
      </c>
      <c r="F7639">
        <v>2005</v>
      </c>
      <c r="G7639">
        <v>827</v>
      </c>
      <c r="H7639">
        <v>2005</v>
      </c>
      <c r="I7639" t="s">
        <v>461</v>
      </c>
      <c r="K7639" t="s">
        <v>475</v>
      </c>
      <c r="L7639" t="s">
        <v>463</v>
      </c>
      <c r="M7639" t="s">
        <v>467</v>
      </c>
      <c r="N7639" t="s">
        <v>465</v>
      </c>
      <c r="O7639" t="s">
        <v>466</v>
      </c>
    </row>
    <row r="7640" spans="1:15">
      <c r="A7640">
        <v>3.4</v>
      </c>
      <c r="B7640" t="s">
        <v>459</v>
      </c>
      <c r="C7640" t="s">
        <v>458</v>
      </c>
      <c r="D7640">
        <v>499</v>
      </c>
      <c r="E7640" t="s">
        <v>601</v>
      </c>
      <c r="F7640">
        <v>2005</v>
      </c>
      <c r="G7640">
        <v>120</v>
      </c>
      <c r="H7640">
        <v>2005</v>
      </c>
      <c r="I7640" t="s">
        <v>461</v>
      </c>
      <c r="K7640" t="s">
        <v>475</v>
      </c>
      <c r="L7640" t="s">
        <v>463</v>
      </c>
      <c r="M7640" t="s">
        <v>468</v>
      </c>
      <c r="N7640" t="s">
        <v>465</v>
      </c>
      <c r="O7640" t="s">
        <v>466</v>
      </c>
    </row>
    <row r="7641" spans="1:15">
      <c r="A7641">
        <v>3.4</v>
      </c>
      <c r="B7641" t="s">
        <v>459</v>
      </c>
      <c r="C7641" t="s">
        <v>458</v>
      </c>
      <c r="D7641">
        <v>499</v>
      </c>
      <c r="E7641" t="s">
        <v>601</v>
      </c>
      <c r="F7641">
        <v>2005</v>
      </c>
      <c r="G7641">
        <v>3601</v>
      </c>
      <c r="H7641">
        <v>2005</v>
      </c>
      <c r="I7641" t="s">
        <v>461</v>
      </c>
      <c r="K7641" t="s">
        <v>475</v>
      </c>
      <c r="L7641" t="s">
        <v>463</v>
      </c>
      <c r="M7641" t="s">
        <v>464</v>
      </c>
      <c r="N7641" t="s">
        <v>465</v>
      </c>
      <c r="O7641" t="s">
        <v>469</v>
      </c>
    </row>
    <row r="7642" spans="1:15">
      <c r="A7642">
        <v>3.4</v>
      </c>
      <c r="B7642" t="s">
        <v>459</v>
      </c>
      <c r="C7642" t="s">
        <v>458</v>
      </c>
      <c r="D7642">
        <v>499</v>
      </c>
      <c r="E7642" t="s">
        <v>601</v>
      </c>
      <c r="F7642">
        <v>2005</v>
      </c>
      <c r="G7642">
        <v>1405</v>
      </c>
      <c r="H7642">
        <v>2005</v>
      </c>
      <c r="I7642" t="s">
        <v>461</v>
      </c>
      <c r="K7642" t="s">
        <v>475</v>
      </c>
      <c r="L7642" t="s">
        <v>463</v>
      </c>
      <c r="M7642" t="s">
        <v>467</v>
      </c>
      <c r="N7642" t="s">
        <v>465</v>
      </c>
      <c r="O7642" t="s">
        <v>469</v>
      </c>
    </row>
    <row r="7643" spans="1:15">
      <c r="A7643">
        <v>3.4</v>
      </c>
      <c r="B7643" t="s">
        <v>459</v>
      </c>
      <c r="C7643" t="s">
        <v>458</v>
      </c>
      <c r="D7643">
        <v>499</v>
      </c>
      <c r="E7643" t="s">
        <v>601</v>
      </c>
      <c r="F7643">
        <v>2005</v>
      </c>
      <c r="G7643">
        <v>577</v>
      </c>
      <c r="H7643">
        <v>2005</v>
      </c>
      <c r="I7643" t="s">
        <v>461</v>
      </c>
      <c r="K7643" t="s">
        <v>475</v>
      </c>
      <c r="L7643" t="s">
        <v>463</v>
      </c>
      <c r="M7643" t="s">
        <v>467</v>
      </c>
      <c r="N7643" t="s">
        <v>465</v>
      </c>
      <c r="O7643" t="s">
        <v>470</v>
      </c>
    </row>
    <row r="7644" spans="1:15">
      <c r="A7644">
        <v>3.4</v>
      </c>
      <c r="B7644" t="s">
        <v>459</v>
      </c>
      <c r="C7644" t="s">
        <v>458</v>
      </c>
      <c r="D7644">
        <v>499</v>
      </c>
      <c r="E7644" t="s">
        <v>601</v>
      </c>
      <c r="F7644">
        <v>2005</v>
      </c>
      <c r="G7644">
        <v>68</v>
      </c>
      <c r="H7644">
        <v>2005</v>
      </c>
      <c r="I7644" t="s">
        <v>461</v>
      </c>
      <c r="K7644" t="s">
        <v>475</v>
      </c>
      <c r="L7644" t="s">
        <v>463</v>
      </c>
      <c r="M7644" t="s">
        <v>468</v>
      </c>
      <c r="N7644" t="s">
        <v>465</v>
      </c>
      <c r="O7644" t="s">
        <v>470</v>
      </c>
    </row>
    <row r="7645" spans="1:15">
      <c r="A7645">
        <v>3.4</v>
      </c>
      <c r="B7645" t="s">
        <v>459</v>
      </c>
      <c r="C7645" t="s">
        <v>458</v>
      </c>
      <c r="D7645">
        <v>499</v>
      </c>
      <c r="E7645" t="s">
        <v>601</v>
      </c>
      <c r="F7645">
        <v>2005</v>
      </c>
      <c r="G7645">
        <v>1681</v>
      </c>
      <c r="H7645">
        <v>2005</v>
      </c>
      <c r="I7645" t="s">
        <v>461</v>
      </c>
      <c r="K7645" t="s">
        <v>475</v>
      </c>
      <c r="L7645" t="s">
        <v>463</v>
      </c>
      <c r="M7645" t="s">
        <v>464</v>
      </c>
      <c r="N7645" t="s">
        <v>465</v>
      </c>
      <c r="O7645" t="s">
        <v>466</v>
      </c>
    </row>
    <row r="7646" spans="1:15">
      <c r="A7646">
        <v>3.4</v>
      </c>
      <c r="B7646" t="s">
        <v>459</v>
      </c>
      <c r="C7646" t="s">
        <v>458</v>
      </c>
      <c r="D7646">
        <v>499</v>
      </c>
      <c r="E7646" t="s">
        <v>601</v>
      </c>
      <c r="F7646">
        <v>2010</v>
      </c>
      <c r="G7646">
        <v>115</v>
      </c>
      <c r="H7646">
        <v>2010</v>
      </c>
      <c r="I7646" t="s">
        <v>461</v>
      </c>
      <c r="K7646" t="s">
        <v>475</v>
      </c>
      <c r="L7646" t="s">
        <v>463</v>
      </c>
      <c r="M7646" t="s">
        <v>468</v>
      </c>
      <c r="N7646" t="s">
        <v>465</v>
      </c>
      <c r="O7646" t="s">
        <v>466</v>
      </c>
    </row>
    <row r="7647" spans="1:15">
      <c r="A7647">
        <v>3.4</v>
      </c>
      <c r="B7647" t="s">
        <v>459</v>
      </c>
      <c r="C7647" t="s">
        <v>458</v>
      </c>
      <c r="D7647">
        <v>499</v>
      </c>
      <c r="E7647" t="s">
        <v>601</v>
      </c>
      <c r="F7647">
        <v>2010</v>
      </c>
      <c r="G7647">
        <v>180</v>
      </c>
      <c r="H7647">
        <v>2010</v>
      </c>
      <c r="I7647" t="s">
        <v>461</v>
      </c>
      <c r="K7647" t="s">
        <v>475</v>
      </c>
      <c r="L7647" t="s">
        <v>463</v>
      </c>
      <c r="M7647" t="s">
        <v>468</v>
      </c>
      <c r="N7647" t="s">
        <v>465</v>
      </c>
      <c r="O7647" t="s">
        <v>469</v>
      </c>
    </row>
    <row r="7648" spans="1:15">
      <c r="A7648">
        <v>3.4</v>
      </c>
      <c r="B7648" t="s">
        <v>459</v>
      </c>
      <c r="C7648" t="s">
        <v>458</v>
      </c>
      <c r="D7648">
        <v>499</v>
      </c>
      <c r="E7648" t="s">
        <v>601</v>
      </c>
      <c r="F7648">
        <v>2010</v>
      </c>
      <c r="G7648">
        <v>569</v>
      </c>
      <c r="H7648">
        <v>2010</v>
      </c>
      <c r="I7648" t="s">
        <v>461</v>
      </c>
      <c r="K7648" t="s">
        <v>475</v>
      </c>
      <c r="L7648" t="s">
        <v>463</v>
      </c>
      <c r="M7648" t="s">
        <v>467</v>
      </c>
      <c r="N7648" t="s">
        <v>465</v>
      </c>
      <c r="O7648" t="s">
        <v>470</v>
      </c>
    </row>
    <row r="7649" spans="1:15">
      <c r="A7649">
        <v>3.4</v>
      </c>
      <c r="B7649" t="s">
        <v>459</v>
      </c>
      <c r="C7649" t="s">
        <v>458</v>
      </c>
      <c r="D7649">
        <v>499</v>
      </c>
      <c r="E7649" t="s">
        <v>601</v>
      </c>
      <c r="F7649">
        <v>2010</v>
      </c>
      <c r="G7649">
        <v>64</v>
      </c>
      <c r="H7649">
        <v>2010</v>
      </c>
      <c r="I7649" t="s">
        <v>461</v>
      </c>
      <c r="K7649" t="s">
        <v>475</v>
      </c>
      <c r="L7649" t="s">
        <v>463</v>
      </c>
      <c r="M7649" t="s">
        <v>468</v>
      </c>
      <c r="N7649" t="s">
        <v>465</v>
      </c>
      <c r="O7649" t="s">
        <v>470</v>
      </c>
    </row>
    <row r="7650" spans="1:15">
      <c r="A7650">
        <v>3.4</v>
      </c>
      <c r="B7650" t="s">
        <v>459</v>
      </c>
      <c r="C7650" t="s">
        <v>458</v>
      </c>
      <c r="D7650">
        <v>499</v>
      </c>
      <c r="E7650" t="s">
        <v>601</v>
      </c>
      <c r="F7650">
        <v>2010</v>
      </c>
      <c r="G7650">
        <v>3529</v>
      </c>
      <c r="H7650">
        <v>2010</v>
      </c>
      <c r="I7650" t="s">
        <v>461</v>
      </c>
      <c r="K7650" t="s">
        <v>475</v>
      </c>
      <c r="L7650" t="s">
        <v>463</v>
      </c>
      <c r="M7650" t="s">
        <v>464</v>
      </c>
      <c r="N7650" t="s">
        <v>465</v>
      </c>
      <c r="O7650" t="s">
        <v>469</v>
      </c>
    </row>
    <row r="7651" spans="1:15">
      <c r="A7651">
        <v>3.4</v>
      </c>
      <c r="B7651" t="s">
        <v>459</v>
      </c>
      <c r="C7651" t="s">
        <v>458</v>
      </c>
      <c r="D7651">
        <v>499</v>
      </c>
      <c r="E7651" t="s">
        <v>601</v>
      </c>
      <c r="F7651">
        <v>2010</v>
      </c>
      <c r="G7651">
        <v>64</v>
      </c>
      <c r="H7651">
        <v>2010</v>
      </c>
      <c r="I7651" t="s">
        <v>461</v>
      </c>
      <c r="K7651" t="s">
        <v>475</v>
      </c>
      <c r="L7651" t="s">
        <v>463</v>
      </c>
      <c r="M7651" t="s">
        <v>471</v>
      </c>
      <c r="N7651" t="s">
        <v>465</v>
      </c>
      <c r="O7651" t="s">
        <v>466</v>
      </c>
    </row>
    <row r="7652" spans="1:15">
      <c r="A7652">
        <v>3.4</v>
      </c>
      <c r="B7652" t="s">
        <v>459</v>
      </c>
      <c r="C7652" t="s">
        <v>458</v>
      </c>
      <c r="D7652">
        <v>499</v>
      </c>
      <c r="E7652" t="s">
        <v>601</v>
      </c>
      <c r="F7652">
        <v>2010</v>
      </c>
      <c r="G7652">
        <v>153</v>
      </c>
      <c r="H7652">
        <v>2010</v>
      </c>
      <c r="I7652" t="s">
        <v>461</v>
      </c>
      <c r="K7652" t="s">
        <v>475</v>
      </c>
      <c r="L7652" t="s">
        <v>463</v>
      </c>
      <c r="M7652" t="s">
        <v>471</v>
      </c>
      <c r="N7652" t="s">
        <v>465</v>
      </c>
      <c r="O7652" t="s">
        <v>469</v>
      </c>
    </row>
    <row r="7653" spans="1:15">
      <c r="A7653">
        <v>3.4</v>
      </c>
      <c r="B7653" t="s">
        <v>459</v>
      </c>
      <c r="C7653" t="s">
        <v>458</v>
      </c>
      <c r="D7653">
        <v>499</v>
      </c>
      <c r="E7653" t="s">
        <v>601</v>
      </c>
      <c r="F7653">
        <v>2010</v>
      </c>
      <c r="G7653">
        <v>89</v>
      </c>
      <c r="H7653">
        <v>2010</v>
      </c>
      <c r="I7653" t="s">
        <v>461</v>
      </c>
      <c r="K7653" t="s">
        <v>475</v>
      </c>
      <c r="L7653" t="s">
        <v>463</v>
      </c>
      <c r="M7653" t="s">
        <v>471</v>
      </c>
      <c r="N7653" t="s">
        <v>465</v>
      </c>
      <c r="O7653" t="s">
        <v>470</v>
      </c>
    </row>
    <row r="7654" spans="1:15">
      <c r="A7654">
        <v>3.4</v>
      </c>
      <c r="B7654" t="s">
        <v>459</v>
      </c>
      <c r="C7654" t="s">
        <v>458</v>
      </c>
      <c r="D7654">
        <v>499</v>
      </c>
      <c r="E7654" t="s">
        <v>601</v>
      </c>
      <c r="F7654">
        <v>2010</v>
      </c>
      <c r="G7654">
        <v>1364</v>
      </c>
      <c r="H7654">
        <v>2010</v>
      </c>
      <c r="I7654" t="s">
        <v>461</v>
      </c>
      <c r="K7654" t="s">
        <v>475</v>
      </c>
      <c r="L7654" t="s">
        <v>463</v>
      </c>
      <c r="M7654" t="s">
        <v>467</v>
      </c>
      <c r="N7654" t="s">
        <v>465</v>
      </c>
      <c r="O7654" t="s">
        <v>469</v>
      </c>
    </row>
    <row r="7655" spans="1:15">
      <c r="A7655">
        <v>3.4</v>
      </c>
      <c r="B7655" t="s">
        <v>459</v>
      </c>
      <c r="C7655" t="s">
        <v>458</v>
      </c>
      <c r="D7655">
        <v>499</v>
      </c>
      <c r="E7655" t="s">
        <v>601</v>
      </c>
      <c r="F7655">
        <v>2010</v>
      </c>
      <c r="G7655">
        <v>1865</v>
      </c>
      <c r="H7655">
        <v>2010</v>
      </c>
      <c r="I7655" t="s">
        <v>461</v>
      </c>
      <c r="K7655" t="s">
        <v>475</v>
      </c>
      <c r="L7655" t="s">
        <v>463</v>
      </c>
      <c r="M7655" t="s">
        <v>464</v>
      </c>
      <c r="N7655" t="s">
        <v>465</v>
      </c>
      <c r="O7655" t="s">
        <v>470</v>
      </c>
    </row>
    <row r="7656" spans="1:15">
      <c r="A7656">
        <v>3.4</v>
      </c>
      <c r="B7656" t="s">
        <v>459</v>
      </c>
      <c r="C7656" t="s">
        <v>458</v>
      </c>
      <c r="D7656">
        <v>499</v>
      </c>
      <c r="E7656" t="s">
        <v>601</v>
      </c>
      <c r="F7656">
        <v>2010</v>
      </c>
      <c r="G7656">
        <v>1664</v>
      </c>
      <c r="H7656">
        <v>2010</v>
      </c>
      <c r="I7656" t="s">
        <v>461</v>
      </c>
      <c r="K7656" t="s">
        <v>475</v>
      </c>
      <c r="L7656" t="s">
        <v>463</v>
      </c>
      <c r="M7656" t="s">
        <v>464</v>
      </c>
      <c r="N7656" t="s">
        <v>465</v>
      </c>
      <c r="O7656" t="s">
        <v>466</v>
      </c>
    </row>
    <row r="7657" spans="1:15">
      <c r="A7657">
        <v>3.4</v>
      </c>
      <c r="B7657" t="s">
        <v>459</v>
      </c>
      <c r="C7657" t="s">
        <v>458</v>
      </c>
      <c r="D7657">
        <v>499</v>
      </c>
      <c r="E7657" t="s">
        <v>601</v>
      </c>
      <c r="F7657">
        <v>2010</v>
      </c>
      <c r="G7657">
        <v>796</v>
      </c>
      <c r="H7657">
        <v>2010</v>
      </c>
      <c r="I7657" t="s">
        <v>461</v>
      </c>
      <c r="K7657" t="s">
        <v>475</v>
      </c>
      <c r="L7657" t="s">
        <v>463</v>
      </c>
      <c r="M7657" t="s">
        <v>467</v>
      </c>
      <c r="N7657" t="s">
        <v>465</v>
      </c>
      <c r="O7657" t="s">
        <v>466</v>
      </c>
    </row>
    <row r="7658" spans="1:15">
      <c r="A7658">
        <v>3.4</v>
      </c>
      <c r="B7658" t="s">
        <v>459</v>
      </c>
      <c r="C7658" t="s">
        <v>458</v>
      </c>
      <c r="D7658">
        <v>499</v>
      </c>
      <c r="E7658" t="s">
        <v>601</v>
      </c>
      <c r="F7658">
        <v>2015</v>
      </c>
      <c r="G7658">
        <v>183</v>
      </c>
      <c r="H7658">
        <v>2015</v>
      </c>
      <c r="I7658" t="s">
        <v>461</v>
      </c>
      <c r="K7658" t="s">
        <v>475</v>
      </c>
      <c r="L7658" t="s">
        <v>463</v>
      </c>
      <c r="M7658" t="s">
        <v>468</v>
      </c>
      <c r="N7658" t="s">
        <v>465</v>
      </c>
      <c r="O7658" t="s">
        <v>469</v>
      </c>
    </row>
    <row r="7659" spans="1:15">
      <c r="A7659">
        <v>3.4</v>
      </c>
      <c r="B7659" t="s">
        <v>459</v>
      </c>
      <c r="C7659" t="s">
        <v>458</v>
      </c>
      <c r="D7659">
        <v>499</v>
      </c>
      <c r="E7659" t="s">
        <v>601</v>
      </c>
      <c r="F7659">
        <v>2015</v>
      </c>
      <c r="G7659">
        <v>159</v>
      </c>
      <c r="H7659">
        <v>2015</v>
      </c>
      <c r="I7659" t="s">
        <v>461</v>
      </c>
      <c r="K7659" t="s">
        <v>475</v>
      </c>
      <c r="L7659" t="s">
        <v>463</v>
      </c>
      <c r="M7659" t="s">
        <v>471</v>
      </c>
      <c r="N7659" t="s">
        <v>465</v>
      </c>
      <c r="O7659" t="s">
        <v>469</v>
      </c>
    </row>
    <row r="7660" spans="1:15">
      <c r="A7660">
        <v>3.4</v>
      </c>
      <c r="B7660" t="s">
        <v>459</v>
      </c>
      <c r="C7660" t="s">
        <v>458</v>
      </c>
      <c r="D7660">
        <v>499</v>
      </c>
      <c r="E7660" t="s">
        <v>601</v>
      </c>
      <c r="F7660">
        <v>2015</v>
      </c>
      <c r="G7660">
        <v>118</v>
      </c>
      <c r="H7660">
        <v>2015</v>
      </c>
      <c r="I7660" t="s">
        <v>461</v>
      </c>
      <c r="K7660" t="s">
        <v>475</v>
      </c>
      <c r="L7660" t="s">
        <v>463</v>
      </c>
      <c r="M7660" t="s">
        <v>468</v>
      </c>
      <c r="N7660" t="s">
        <v>465</v>
      </c>
      <c r="O7660" t="s">
        <v>466</v>
      </c>
    </row>
    <row r="7661" spans="1:15">
      <c r="A7661">
        <v>3.4</v>
      </c>
      <c r="B7661" t="s">
        <v>459</v>
      </c>
      <c r="C7661" t="s">
        <v>458</v>
      </c>
      <c r="D7661">
        <v>499</v>
      </c>
      <c r="E7661" t="s">
        <v>601</v>
      </c>
      <c r="F7661">
        <v>2015</v>
      </c>
      <c r="G7661">
        <v>67</v>
      </c>
      <c r="H7661">
        <v>2015</v>
      </c>
      <c r="I7661" t="s">
        <v>461</v>
      </c>
      <c r="K7661" t="s">
        <v>475</v>
      </c>
      <c r="L7661" t="s">
        <v>463</v>
      </c>
      <c r="M7661" t="s">
        <v>471</v>
      </c>
      <c r="N7661" t="s">
        <v>465</v>
      </c>
      <c r="O7661" t="s">
        <v>466</v>
      </c>
    </row>
    <row r="7662" spans="1:15">
      <c r="A7662">
        <v>3.4</v>
      </c>
      <c r="B7662" t="s">
        <v>459</v>
      </c>
      <c r="C7662" t="s">
        <v>458</v>
      </c>
      <c r="D7662">
        <v>499</v>
      </c>
      <c r="E7662" t="s">
        <v>601</v>
      </c>
      <c r="F7662">
        <v>2015</v>
      </c>
      <c r="G7662">
        <v>588</v>
      </c>
      <c r="H7662">
        <v>2015</v>
      </c>
      <c r="I7662" t="s">
        <v>461</v>
      </c>
      <c r="K7662" t="s">
        <v>475</v>
      </c>
      <c r="L7662" t="s">
        <v>463</v>
      </c>
      <c r="M7662" t="s">
        <v>467</v>
      </c>
      <c r="N7662" t="s">
        <v>465</v>
      </c>
      <c r="O7662" t="s">
        <v>470</v>
      </c>
    </row>
    <row r="7663" spans="1:15">
      <c r="A7663">
        <v>3.4</v>
      </c>
      <c r="B7663" t="s">
        <v>459</v>
      </c>
      <c r="C7663" t="s">
        <v>458</v>
      </c>
      <c r="D7663">
        <v>499</v>
      </c>
      <c r="E7663" t="s">
        <v>601</v>
      </c>
      <c r="F7663">
        <v>2015</v>
      </c>
      <c r="G7663">
        <v>1737</v>
      </c>
      <c r="H7663">
        <v>2015</v>
      </c>
      <c r="I7663" t="s">
        <v>461</v>
      </c>
      <c r="K7663" t="s">
        <v>475</v>
      </c>
      <c r="L7663" t="s">
        <v>463</v>
      </c>
      <c r="M7663" t="s">
        <v>464</v>
      </c>
      <c r="N7663" t="s">
        <v>465</v>
      </c>
      <c r="O7663" t="s">
        <v>466</v>
      </c>
    </row>
    <row r="7664" spans="1:15">
      <c r="A7664">
        <v>3.4</v>
      </c>
      <c r="B7664" t="s">
        <v>459</v>
      </c>
      <c r="C7664" t="s">
        <v>458</v>
      </c>
      <c r="D7664">
        <v>499</v>
      </c>
      <c r="E7664" t="s">
        <v>601</v>
      </c>
      <c r="F7664">
        <v>2015</v>
      </c>
      <c r="G7664">
        <v>65</v>
      </c>
      <c r="H7664">
        <v>2015</v>
      </c>
      <c r="I7664" t="s">
        <v>461</v>
      </c>
      <c r="K7664" t="s">
        <v>475</v>
      </c>
      <c r="L7664" t="s">
        <v>463</v>
      </c>
      <c r="M7664" t="s">
        <v>468</v>
      </c>
      <c r="N7664" t="s">
        <v>465</v>
      </c>
      <c r="O7664" t="s">
        <v>470</v>
      </c>
    </row>
    <row r="7665" spans="1:15">
      <c r="A7665">
        <v>3.4</v>
      </c>
      <c r="B7665" t="s">
        <v>459</v>
      </c>
      <c r="C7665" t="s">
        <v>458</v>
      </c>
      <c r="D7665">
        <v>499</v>
      </c>
      <c r="E7665" t="s">
        <v>601</v>
      </c>
      <c r="F7665">
        <v>2015</v>
      </c>
      <c r="G7665">
        <v>3706</v>
      </c>
      <c r="H7665">
        <v>2015</v>
      </c>
      <c r="I7665" t="s">
        <v>461</v>
      </c>
      <c r="K7665" t="s">
        <v>475</v>
      </c>
      <c r="L7665" t="s">
        <v>463</v>
      </c>
      <c r="M7665" t="s">
        <v>464</v>
      </c>
      <c r="N7665" t="s">
        <v>465</v>
      </c>
      <c r="O7665" t="s">
        <v>469</v>
      </c>
    </row>
    <row r="7666" spans="1:15">
      <c r="A7666">
        <v>3.4</v>
      </c>
      <c r="B7666" t="s">
        <v>459</v>
      </c>
      <c r="C7666" t="s">
        <v>458</v>
      </c>
      <c r="D7666">
        <v>499</v>
      </c>
      <c r="E7666" t="s">
        <v>601</v>
      </c>
      <c r="F7666">
        <v>2015</v>
      </c>
      <c r="G7666">
        <v>1968</v>
      </c>
      <c r="H7666">
        <v>2015</v>
      </c>
      <c r="I7666" t="s">
        <v>461</v>
      </c>
      <c r="K7666" t="s">
        <v>475</v>
      </c>
      <c r="L7666" t="s">
        <v>463</v>
      </c>
      <c r="M7666" t="s">
        <v>464</v>
      </c>
      <c r="N7666" t="s">
        <v>465</v>
      </c>
      <c r="O7666" t="s">
        <v>470</v>
      </c>
    </row>
    <row r="7667" spans="1:15">
      <c r="A7667">
        <v>3.4</v>
      </c>
      <c r="B7667" t="s">
        <v>459</v>
      </c>
      <c r="C7667" t="s">
        <v>458</v>
      </c>
      <c r="D7667">
        <v>499</v>
      </c>
      <c r="E7667" t="s">
        <v>601</v>
      </c>
      <c r="F7667">
        <v>2015</v>
      </c>
      <c r="G7667">
        <v>819</v>
      </c>
      <c r="H7667">
        <v>2015</v>
      </c>
      <c r="I7667" t="s">
        <v>461</v>
      </c>
      <c r="K7667" t="s">
        <v>475</v>
      </c>
      <c r="L7667" t="s">
        <v>463</v>
      </c>
      <c r="M7667" t="s">
        <v>467</v>
      </c>
      <c r="N7667" t="s">
        <v>465</v>
      </c>
      <c r="O7667" t="s">
        <v>466</v>
      </c>
    </row>
    <row r="7668" spans="1:15">
      <c r="A7668">
        <v>3.4</v>
      </c>
      <c r="B7668" t="s">
        <v>459</v>
      </c>
      <c r="C7668" t="s">
        <v>458</v>
      </c>
      <c r="D7668">
        <v>499</v>
      </c>
      <c r="E7668" t="s">
        <v>601</v>
      </c>
      <c r="F7668">
        <v>2015</v>
      </c>
      <c r="G7668">
        <v>1407</v>
      </c>
      <c r="H7668">
        <v>2015</v>
      </c>
      <c r="I7668" t="s">
        <v>461</v>
      </c>
      <c r="K7668" t="s">
        <v>475</v>
      </c>
      <c r="L7668" t="s">
        <v>463</v>
      </c>
      <c r="M7668" t="s">
        <v>467</v>
      </c>
      <c r="N7668" t="s">
        <v>465</v>
      </c>
      <c r="O7668" t="s">
        <v>469</v>
      </c>
    </row>
    <row r="7669" spans="1:15">
      <c r="A7669">
        <v>3.4</v>
      </c>
      <c r="B7669" t="s">
        <v>459</v>
      </c>
      <c r="C7669" t="s">
        <v>458</v>
      </c>
      <c r="D7669">
        <v>499</v>
      </c>
      <c r="E7669" t="s">
        <v>601</v>
      </c>
      <c r="F7669">
        <v>2015</v>
      </c>
      <c r="G7669">
        <v>91</v>
      </c>
      <c r="H7669">
        <v>2015</v>
      </c>
      <c r="I7669" t="s">
        <v>461</v>
      </c>
      <c r="K7669" t="s">
        <v>475</v>
      </c>
      <c r="L7669" t="s">
        <v>463</v>
      </c>
      <c r="M7669" t="s">
        <v>471</v>
      </c>
      <c r="N7669" t="s">
        <v>465</v>
      </c>
      <c r="O7669" t="s">
        <v>470</v>
      </c>
    </row>
    <row r="7670" spans="1:15">
      <c r="A7670">
        <v>3.4</v>
      </c>
      <c r="B7670" t="s">
        <v>459</v>
      </c>
      <c r="C7670" t="s">
        <v>458</v>
      </c>
      <c r="D7670">
        <v>499</v>
      </c>
      <c r="E7670" t="s">
        <v>601</v>
      </c>
      <c r="F7670">
        <v>2016</v>
      </c>
      <c r="G7670">
        <v>1767</v>
      </c>
      <c r="H7670">
        <v>2016</v>
      </c>
      <c r="I7670" t="s">
        <v>461</v>
      </c>
      <c r="K7670" t="s">
        <v>475</v>
      </c>
      <c r="L7670" t="s">
        <v>463</v>
      </c>
      <c r="M7670" t="s">
        <v>464</v>
      </c>
      <c r="N7670" t="s">
        <v>465</v>
      </c>
      <c r="O7670" t="s">
        <v>466</v>
      </c>
    </row>
    <row r="7671" spans="1:15">
      <c r="A7671">
        <v>3.4</v>
      </c>
      <c r="B7671" t="s">
        <v>459</v>
      </c>
      <c r="C7671" t="s">
        <v>458</v>
      </c>
      <c r="D7671">
        <v>499</v>
      </c>
      <c r="E7671" t="s">
        <v>601</v>
      </c>
      <c r="F7671">
        <v>2016</v>
      </c>
      <c r="G7671">
        <v>68</v>
      </c>
      <c r="H7671">
        <v>2016</v>
      </c>
      <c r="I7671" t="s">
        <v>461</v>
      </c>
      <c r="K7671" t="s">
        <v>475</v>
      </c>
      <c r="L7671" t="s">
        <v>463</v>
      </c>
      <c r="M7671" t="s">
        <v>471</v>
      </c>
      <c r="N7671" t="s">
        <v>465</v>
      </c>
      <c r="O7671" t="s">
        <v>466</v>
      </c>
    </row>
    <row r="7672" spans="1:15">
      <c r="A7672">
        <v>3.4</v>
      </c>
      <c r="B7672" t="s">
        <v>459</v>
      </c>
      <c r="C7672" t="s">
        <v>458</v>
      </c>
      <c r="D7672">
        <v>499</v>
      </c>
      <c r="E7672" t="s">
        <v>601</v>
      </c>
      <c r="F7672">
        <v>2016</v>
      </c>
      <c r="G7672">
        <v>830</v>
      </c>
      <c r="H7672">
        <v>2016</v>
      </c>
      <c r="I7672" t="s">
        <v>461</v>
      </c>
      <c r="K7672" t="s">
        <v>475</v>
      </c>
      <c r="L7672" t="s">
        <v>463</v>
      </c>
      <c r="M7672" t="s">
        <v>467</v>
      </c>
      <c r="N7672" t="s">
        <v>465</v>
      </c>
      <c r="O7672" t="s">
        <v>466</v>
      </c>
    </row>
    <row r="7673" spans="1:15">
      <c r="A7673">
        <v>3.4</v>
      </c>
      <c r="B7673" t="s">
        <v>459</v>
      </c>
      <c r="C7673" t="s">
        <v>458</v>
      </c>
      <c r="D7673">
        <v>499</v>
      </c>
      <c r="E7673" t="s">
        <v>601</v>
      </c>
      <c r="F7673">
        <v>2016</v>
      </c>
      <c r="G7673">
        <v>1421</v>
      </c>
      <c r="H7673">
        <v>2016</v>
      </c>
      <c r="I7673" t="s">
        <v>461</v>
      </c>
      <c r="K7673" t="s">
        <v>475</v>
      </c>
      <c r="L7673" t="s">
        <v>463</v>
      </c>
      <c r="M7673" t="s">
        <v>467</v>
      </c>
      <c r="N7673" t="s">
        <v>465</v>
      </c>
      <c r="O7673" t="s">
        <v>469</v>
      </c>
    </row>
    <row r="7674" spans="1:15">
      <c r="A7674">
        <v>3.4</v>
      </c>
      <c r="B7674" t="s">
        <v>459</v>
      </c>
      <c r="C7674" t="s">
        <v>458</v>
      </c>
      <c r="D7674">
        <v>499</v>
      </c>
      <c r="E7674" t="s">
        <v>601</v>
      </c>
      <c r="F7674">
        <v>2016</v>
      </c>
      <c r="G7674">
        <v>2019</v>
      </c>
      <c r="H7674">
        <v>2016</v>
      </c>
      <c r="I7674" t="s">
        <v>461</v>
      </c>
      <c r="K7674" t="s">
        <v>475</v>
      </c>
      <c r="L7674" t="s">
        <v>463</v>
      </c>
      <c r="M7674" t="s">
        <v>464</v>
      </c>
      <c r="N7674" t="s">
        <v>465</v>
      </c>
      <c r="O7674" t="s">
        <v>470</v>
      </c>
    </row>
    <row r="7675" spans="1:15">
      <c r="A7675">
        <v>3.4</v>
      </c>
      <c r="B7675" t="s">
        <v>459</v>
      </c>
      <c r="C7675" t="s">
        <v>458</v>
      </c>
      <c r="D7675">
        <v>499</v>
      </c>
      <c r="E7675" t="s">
        <v>601</v>
      </c>
      <c r="F7675">
        <v>2016</v>
      </c>
      <c r="G7675">
        <v>591</v>
      </c>
      <c r="H7675">
        <v>2016</v>
      </c>
      <c r="I7675" t="s">
        <v>461</v>
      </c>
      <c r="K7675" t="s">
        <v>475</v>
      </c>
      <c r="L7675" t="s">
        <v>463</v>
      </c>
      <c r="M7675" t="s">
        <v>467</v>
      </c>
      <c r="N7675" t="s">
        <v>465</v>
      </c>
      <c r="O7675" t="s">
        <v>470</v>
      </c>
    </row>
    <row r="7676" spans="1:15">
      <c r="A7676">
        <v>3.4</v>
      </c>
      <c r="B7676" t="s">
        <v>459</v>
      </c>
      <c r="C7676" t="s">
        <v>458</v>
      </c>
      <c r="D7676">
        <v>499</v>
      </c>
      <c r="E7676" t="s">
        <v>601</v>
      </c>
      <c r="F7676">
        <v>2016</v>
      </c>
      <c r="G7676">
        <v>186</v>
      </c>
      <c r="H7676">
        <v>2016</v>
      </c>
      <c r="I7676" t="s">
        <v>461</v>
      </c>
      <c r="K7676" t="s">
        <v>475</v>
      </c>
      <c r="L7676" t="s">
        <v>463</v>
      </c>
      <c r="M7676" t="s">
        <v>468</v>
      </c>
      <c r="N7676" t="s">
        <v>465</v>
      </c>
      <c r="O7676" t="s">
        <v>469</v>
      </c>
    </row>
    <row r="7677" spans="1:15">
      <c r="A7677">
        <v>3.4</v>
      </c>
      <c r="B7677" t="s">
        <v>459</v>
      </c>
      <c r="C7677" t="s">
        <v>458</v>
      </c>
      <c r="D7677">
        <v>499</v>
      </c>
      <c r="E7677" t="s">
        <v>601</v>
      </c>
      <c r="F7677">
        <v>2016</v>
      </c>
      <c r="G7677">
        <v>92</v>
      </c>
      <c r="H7677">
        <v>2016</v>
      </c>
      <c r="I7677" t="s">
        <v>461</v>
      </c>
      <c r="K7677" t="s">
        <v>475</v>
      </c>
      <c r="L7677" t="s">
        <v>463</v>
      </c>
      <c r="M7677" t="s">
        <v>471</v>
      </c>
      <c r="N7677" t="s">
        <v>465</v>
      </c>
      <c r="O7677" t="s">
        <v>470</v>
      </c>
    </row>
    <row r="7678" spans="1:15">
      <c r="A7678">
        <v>3.4</v>
      </c>
      <c r="B7678" t="s">
        <v>459</v>
      </c>
      <c r="C7678" t="s">
        <v>458</v>
      </c>
      <c r="D7678">
        <v>499</v>
      </c>
      <c r="E7678" t="s">
        <v>601</v>
      </c>
      <c r="F7678">
        <v>2016</v>
      </c>
      <c r="G7678">
        <v>160</v>
      </c>
      <c r="H7678">
        <v>2016</v>
      </c>
      <c r="I7678" t="s">
        <v>461</v>
      </c>
      <c r="K7678" t="s">
        <v>475</v>
      </c>
      <c r="L7678" t="s">
        <v>463</v>
      </c>
      <c r="M7678" t="s">
        <v>471</v>
      </c>
      <c r="N7678" t="s">
        <v>465</v>
      </c>
      <c r="O7678" t="s">
        <v>469</v>
      </c>
    </row>
    <row r="7679" spans="1:15">
      <c r="A7679">
        <v>3.4</v>
      </c>
      <c r="B7679" t="s">
        <v>459</v>
      </c>
      <c r="C7679" t="s">
        <v>458</v>
      </c>
      <c r="D7679">
        <v>499</v>
      </c>
      <c r="E7679" t="s">
        <v>601</v>
      </c>
      <c r="F7679">
        <v>2016</v>
      </c>
      <c r="G7679">
        <v>120</v>
      </c>
      <c r="H7679">
        <v>2016</v>
      </c>
      <c r="I7679" t="s">
        <v>461</v>
      </c>
      <c r="K7679" t="s">
        <v>475</v>
      </c>
      <c r="L7679" t="s">
        <v>463</v>
      </c>
      <c r="M7679" t="s">
        <v>468</v>
      </c>
      <c r="N7679" t="s">
        <v>465</v>
      </c>
      <c r="O7679" t="s">
        <v>466</v>
      </c>
    </row>
    <row r="7680" spans="1:15">
      <c r="A7680">
        <v>3.4</v>
      </c>
      <c r="B7680" t="s">
        <v>459</v>
      </c>
      <c r="C7680" t="s">
        <v>458</v>
      </c>
      <c r="D7680">
        <v>499</v>
      </c>
      <c r="E7680" t="s">
        <v>601</v>
      </c>
      <c r="F7680">
        <v>2016</v>
      </c>
      <c r="G7680">
        <v>67</v>
      </c>
      <c r="H7680">
        <v>2016</v>
      </c>
      <c r="I7680" t="s">
        <v>461</v>
      </c>
      <c r="K7680" t="s">
        <v>475</v>
      </c>
      <c r="L7680" t="s">
        <v>463</v>
      </c>
      <c r="M7680" t="s">
        <v>468</v>
      </c>
      <c r="N7680" t="s">
        <v>465</v>
      </c>
      <c r="O7680" t="s">
        <v>470</v>
      </c>
    </row>
    <row r="7681" spans="1:15">
      <c r="A7681">
        <v>3.4</v>
      </c>
      <c r="B7681" t="s">
        <v>459</v>
      </c>
      <c r="C7681" t="s">
        <v>458</v>
      </c>
      <c r="D7681">
        <v>499</v>
      </c>
      <c r="E7681" t="s">
        <v>601</v>
      </c>
      <c r="F7681">
        <v>2016</v>
      </c>
      <c r="G7681">
        <v>3786</v>
      </c>
      <c r="H7681">
        <v>2016</v>
      </c>
      <c r="I7681" t="s">
        <v>461</v>
      </c>
      <c r="K7681" t="s">
        <v>475</v>
      </c>
      <c r="L7681" t="s">
        <v>463</v>
      </c>
      <c r="M7681" t="s">
        <v>464</v>
      </c>
      <c r="N7681" t="s">
        <v>465</v>
      </c>
      <c r="O7681" t="s">
        <v>469</v>
      </c>
    </row>
    <row r="7682" spans="1:15">
      <c r="A7682">
        <v>3.4</v>
      </c>
      <c r="B7682" t="s">
        <v>459</v>
      </c>
      <c r="C7682" t="s">
        <v>458</v>
      </c>
      <c r="D7682">
        <v>504</v>
      </c>
      <c r="E7682" t="s">
        <v>602</v>
      </c>
      <c r="F7682">
        <v>2000</v>
      </c>
      <c r="G7682">
        <v>3811</v>
      </c>
      <c r="H7682">
        <v>2000</v>
      </c>
      <c r="I7682" t="s">
        <v>461</v>
      </c>
      <c r="K7682" t="s">
        <v>475</v>
      </c>
      <c r="L7682" t="s">
        <v>463</v>
      </c>
      <c r="M7682" t="s">
        <v>468</v>
      </c>
      <c r="N7682" t="s">
        <v>465</v>
      </c>
      <c r="O7682" t="s">
        <v>466</v>
      </c>
    </row>
    <row r="7683" spans="1:15">
      <c r="A7683">
        <v>3.4</v>
      </c>
      <c r="B7683" t="s">
        <v>459</v>
      </c>
      <c r="C7683" t="s">
        <v>458</v>
      </c>
      <c r="D7683">
        <v>504</v>
      </c>
      <c r="E7683" t="s">
        <v>602</v>
      </c>
      <c r="F7683">
        <v>2000</v>
      </c>
      <c r="G7683">
        <v>16499</v>
      </c>
      <c r="H7683">
        <v>2000</v>
      </c>
      <c r="I7683" t="s">
        <v>461</v>
      </c>
      <c r="K7683" t="s">
        <v>475</v>
      </c>
      <c r="L7683" t="s">
        <v>463</v>
      </c>
      <c r="M7683" t="s">
        <v>467</v>
      </c>
      <c r="N7683" t="s">
        <v>465</v>
      </c>
      <c r="O7683" t="s">
        <v>469</v>
      </c>
    </row>
    <row r="7684" spans="1:15">
      <c r="A7684">
        <v>3.4</v>
      </c>
      <c r="B7684" t="s">
        <v>459</v>
      </c>
      <c r="C7684" t="s">
        <v>458</v>
      </c>
      <c r="D7684">
        <v>504</v>
      </c>
      <c r="E7684" t="s">
        <v>602</v>
      </c>
      <c r="F7684">
        <v>2000</v>
      </c>
      <c r="G7684">
        <v>7784</v>
      </c>
      <c r="H7684">
        <v>2000</v>
      </c>
      <c r="I7684" t="s">
        <v>461</v>
      </c>
      <c r="K7684" t="s">
        <v>475</v>
      </c>
      <c r="L7684" t="s">
        <v>463</v>
      </c>
      <c r="M7684" t="s">
        <v>467</v>
      </c>
      <c r="N7684" t="s">
        <v>465</v>
      </c>
      <c r="O7684" t="s">
        <v>470</v>
      </c>
    </row>
    <row r="7685" spans="1:15">
      <c r="A7685">
        <v>3.4</v>
      </c>
      <c r="B7685" t="s">
        <v>459</v>
      </c>
      <c r="C7685" t="s">
        <v>458</v>
      </c>
      <c r="D7685">
        <v>504</v>
      </c>
      <c r="E7685" t="s">
        <v>602</v>
      </c>
      <c r="F7685">
        <v>2000</v>
      </c>
      <c r="G7685">
        <v>2777</v>
      </c>
      <c r="H7685">
        <v>2000</v>
      </c>
      <c r="I7685" t="s">
        <v>461</v>
      </c>
      <c r="K7685" t="s">
        <v>475</v>
      </c>
      <c r="L7685" t="s">
        <v>463</v>
      </c>
      <c r="M7685" t="s">
        <v>468</v>
      </c>
      <c r="N7685" t="s">
        <v>465</v>
      </c>
      <c r="O7685" t="s">
        <v>470</v>
      </c>
    </row>
    <row r="7686" spans="1:15">
      <c r="A7686">
        <v>3.4</v>
      </c>
      <c r="B7686" t="s">
        <v>459</v>
      </c>
      <c r="C7686" t="s">
        <v>458</v>
      </c>
      <c r="D7686">
        <v>504</v>
      </c>
      <c r="E7686" t="s">
        <v>602</v>
      </c>
      <c r="F7686">
        <v>2000</v>
      </c>
      <c r="G7686">
        <v>8715</v>
      </c>
      <c r="H7686">
        <v>2000</v>
      </c>
      <c r="I7686" t="s">
        <v>461</v>
      </c>
      <c r="K7686" t="s">
        <v>475</v>
      </c>
      <c r="L7686" t="s">
        <v>463</v>
      </c>
      <c r="M7686" t="s">
        <v>467</v>
      </c>
      <c r="N7686" t="s">
        <v>465</v>
      </c>
      <c r="O7686" t="s">
        <v>466</v>
      </c>
    </row>
    <row r="7687" spans="1:15">
      <c r="A7687">
        <v>3.4</v>
      </c>
      <c r="B7687" t="s">
        <v>459</v>
      </c>
      <c r="C7687" t="s">
        <v>458</v>
      </c>
      <c r="D7687">
        <v>504</v>
      </c>
      <c r="E7687" t="s">
        <v>602</v>
      </c>
      <c r="F7687">
        <v>2000</v>
      </c>
      <c r="G7687">
        <v>33441</v>
      </c>
      <c r="H7687">
        <v>2000</v>
      </c>
      <c r="I7687" t="s">
        <v>461</v>
      </c>
      <c r="K7687" t="s">
        <v>475</v>
      </c>
      <c r="L7687" t="s">
        <v>463</v>
      </c>
      <c r="M7687" t="s">
        <v>464</v>
      </c>
      <c r="N7687" t="s">
        <v>465</v>
      </c>
      <c r="O7687" t="s">
        <v>466</v>
      </c>
    </row>
    <row r="7688" spans="1:15">
      <c r="A7688">
        <v>3.4</v>
      </c>
      <c r="B7688" t="s">
        <v>459</v>
      </c>
      <c r="C7688" t="s">
        <v>458</v>
      </c>
      <c r="D7688">
        <v>504</v>
      </c>
      <c r="E7688" t="s">
        <v>602</v>
      </c>
      <c r="F7688">
        <v>2000</v>
      </c>
      <c r="G7688">
        <v>34396</v>
      </c>
      <c r="H7688">
        <v>2000</v>
      </c>
      <c r="I7688" t="s">
        <v>461</v>
      </c>
      <c r="K7688" t="s">
        <v>475</v>
      </c>
      <c r="L7688" t="s">
        <v>463</v>
      </c>
      <c r="M7688" t="s">
        <v>464</v>
      </c>
      <c r="N7688" t="s">
        <v>465</v>
      </c>
      <c r="O7688" t="s">
        <v>470</v>
      </c>
    </row>
    <row r="7689" spans="1:15">
      <c r="A7689">
        <v>3.4</v>
      </c>
      <c r="B7689" t="s">
        <v>459</v>
      </c>
      <c r="C7689" t="s">
        <v>458</v>
      </c>
      <c r="D7689">
        <v>504</v>
      </c>
      <c r="E7689" t="s">
        <v>602</v>
      </c>
      <c r="F7689">
        <v>2000</v>
      </c>
      <c r="G7689">
        <v>3137</v>
      </c>
      <c r="H7689">
        <v>2000</v>
      </c>
      <c r="I7689" t="s">
        <v>461</v>
      </c>
      <c r="K7689" t="s">
        <v>475</v>
      </c>
      <c r="L7689" t="s">
        <v>463</v>
      </c>
      <c r="M7689" t="s">
        <v>471</v>
      </c>
      <c r="N7689" t="s">
        <v>465</v>
      </c>
      <c r="O7689" t="s">
        <v>466</v>
      </c>
    </row>
    <row r="7690" spans="1:15">
      <c r="A7690">
        <v>3.4</v>
      </c>
      <c r="B7690" t="s">
        <v>459</v>
      </c>
      <c r="C7690" t="s">
        <v>458</v>
      </c>
      <c r="D7690">
        <v>504</v>
      </c>
      <c r="E7690" t="s">
        <v>602</v>
      </c>
      <c r="F7690">
        <v>2000</v>
      </c>
      <c r="G7690">
        <v>6588</v>
      </c>
      <c r="H7690">
        <v>2000</v>
      </c>
      <c r="I7690" t="s">
        <v>461</v>
      </c>
      <c r="K7690" t="s">
        <v>475</v>
      </c>
      <c r="L7690" t="s">
        <v>463</v>
      </c>
      <c r="M7690" t="s">
        <v>468</v>
      </c>
      <c r="N7690" t="s">
        <v>465</v>
      </c>
      <c r="O7690" t="s">
        <v>469</v>
      </c>
    </row>
    <row r="7691" spans="1:15">
      <c r="A7691">
        <v>3.4</v>
      </c>
      <c r="B7691" t="s">
        <v>459</v>
      </c>
      <c r="C7691" t="s">
        <v>458</v>
      </c>
      <c r="D7691">
        <v>504</v>
      </c>
      <c r="E7691" t="s">
        <v>602</v>
      </c>
      <c r="F7691">
        <v>2000</v>
      </c>
      <c r="G7691">
        <v>5139</v>
      </c>
      <c r="H7691">
        <v>2000</v>
      </c>
      <c r="I7691" t="s">
        <v>461</v>
      </c>
      <c r="K7691" t="s">
        <v>475</v>
      </c>
      <c r="L7691" t="s">
        <v>463</v>
      </c>
      <c r="M7691" t="s">
        <v>471</v>
      </c>
      <c r="N7691" t="s">
        <v>465</v>
      </c>
      <c r="O7691" t="s">
        <v>470</v>
      </c>
    </row>
    <row r="7692" spans="1:15">
      <c r="A7692">
        <v>3.4</v>
      </c>
      <c r="B7692" t="s">
        <v>459</v>
      </c>
      <c r="C7692" t="s">
        <v>458</v>
      </c>
      <c r="D7692">
        <v>504</v>
      </c>
      <c r="E7692" t="s">
        <v>602</v>
      </c>
      <c r="F7692">
        <v>2000</v>
      </c>
      <c r="G7692">
        <v>8276</v>
      </c>
      <c r="H7692">
        <v>2000</v>
      </c>
      <c r="I7692" t="s">
        <v>461</v>
      </c>
      <c r="K7692" t="s">
        <v>475</v>
      </c>
      <c r="L7692" t="s">
        <v>463</v>
      </c>
      <c r="M7692" t="s">
        <v>471</v>
      </c>
      <c r="N7692" t="s">
        <v>465</v>
      </c>
      <c r="O7692" t="s">
        <v>469</v>
      </c>
    </row>
    <row r="7693" spans="1:15">
      <c r="A7693">
        <v>3.4</v>
      </c>
      <c r="B7693" t="s">
        <v>459</v>
      </c>
      <c r="C7693" t="s">
        <v>458</v>
      </c>
      <c r="D7693">
        <v>504</v>
      </c>
      <c r="E7693" t="s">
        <v>602</v>
      </c>
      <c r="F7693">
        <v>2000</v>
      </c>
      <c r="G7693">
        <v>67837</v>
      </c>
      <c r="H7693">
        <v>2000</v>
      </c>
      <c r="I7693" t="s">
        <v>461</v>
      </c>
      <c r="K7693" t="s">
        <v>475</v>
      </c>
      <c r="L7693" t="s">
        <v>463</v>
      </c>
      <c r="M7693" t="s">
        <v>464</v>
      </c>
      <c r="N7693" t="s">
        <v>465</v>
      </c>
      <c r="O7693" t="s">
        <v>469</v>
      </c>
    </row>
    <row r="7694" spans="1:15">
      <c r="A7694">
        <v>3.4</v>
      </c>
      <c r="B7694" t="s">
        <v>459</v>
      </c>
      <c r="C7694" t="s">
        <v>458</v>
      </c>
      <c r="D7694">
        <v>504</v>
      </c>
      <c r="E7694" t="s">
        <v>602</v>
      </c>
      <c r="F7694">
        <v>2005</v>
      </c>
      <c r="G7694">
        <v>2546</v>
      </c>
      <c r="H7694">
        <v>2005</v>
      </c>
      <c r="I7694" t="s">
        <v>461</v>
      </c>
      <c r="K7694" t="s">
        <v>475</v>
      </c>
      <c r="L7694" t="s">
        <v>463</v>
      </c>
      <c r="M7694" t="s">
        <v>468</v>
      </c>
      <c r="N7694" t="s">
        <v>465</v>
      </c>
      <c r="O7694" t="s">
        <v>470</v>
      </c>
    </row>
    <row r="7695" spans="1:15">
      <c r="A7695">
        <v>3.4</v>
      </c>
      <c r="B7695" t="s">
        <v>459</v>
      </c>
      <c r="C7695" t="s">
        <v>458</v>
      </c>
      <c r="D7695">
        <v>504</v>
      </c>
      <c r="E7695" t="s">
        <v>602</v>
      </c>
      <c r="F7695">
        <v>2005</v>
      </c>
      <c r="G7695">
        <v>64705</v>
      </c>
      <c r="H7695">
        <v>2005</v>
      </c>
      <c r="I7695" t="s">
        <v>461</v>
      </c>
      <c r="K7695" t="s">
        <v>475</v>
      </c>
      <c r="L7695" t="s">
        <v>463</v>
      </c>
      <c r="M7695" t="s">
        <v>464</v>
      </c>
      <c r="N7695" t="s">
        <v>465</v>
      </c>
      <c r="O7695" t="s">
        <v>469</v>
      </c>
    </row>
    <row r="7696" spans="1:15">
      <c r="A7696">
        <v>3.4</v>
      </c>
      <c r="B7696" t="s">
        <v>459</v>
      </c>
      <c r="C7696" t="s">
        <v>458</v>
      </c>
      <c r="D7696">
        <v>504</v>
      </c>
      <c r="E7696" t="s">
        <v>602</v>
      </c>
      <c r="F7696">
        <v>2005</v>
      </c>
      <c r="G7696">
        <v>3651</v>
      </c>
      <c r="H7696">
        <v>2005</v>
      </c>
      <c r="I7696" t="s">
        <v>461</v>
      </c>
      <c r="K7696" t="s">
        <v>475</v>
      </c>
      <c r="L7696" t="s">
        <v>463</v>
      </c>
      <c r="M7696" t="s">
        <v>468</v>
      </c>
      <c r="N7696" t="s">
        <v>465</v>
      </c>
      <c r="O7696" t="s">
        <v>466</v>
      </c>
    </row>
    <row r="7697" spans="1:15">
      <c r="A7697">
        <v>3.4</v>
      </c>
      <c r="B7697" t="s">
        <v>459</v>
      </c>
      <c r="C7697" t="s">
        <v>458</v>
      </c>
      <c r="D7697">
        <v>504</v>
      </c>
      <c r="E7697" t="s">
        <v>602</v>
      </c>
      <c r="F7697">
        <v>2005</v>
      </c>
      <c r="G7697">
        <v>10238</v>
      </c>
      <c r="H7697">
        <v>2005</v>
      </c>
      <c r="I7697" t="s">
        <v>461</v>
      </c>
      <c r="K7697" t="s">
        <v>475</v>
      </c>
      <c r="L7697" t="s">
        <v>463</v>
      </c>
      <c r="M7697" t="s">
        <v>467</v>
      </c>
      <c r="N7697" t="s">
        <v>465</v>
      </c>
      <c r="O7697" t="s">
        <v>466</v>
      </c>
    </row>
    <row r="7698" spans="1:15">
      <c r="A7698">
        <v>3.4</v>
      </c>
      <c r="B7698" t="s">
        <v>459</v>
      </c>
      <c r="C7698" t="s">
        <v>458</v>
      </c>
      <c r="D7698">
        <v>504</v>
      </c>
      <c r="E7698" t="s">
        <v>602</v>
      </c>
      <c r="F7698">
        <v>2005</v>
      </c>
      <c r="G7698">
        <v>19196</v>
      </c>
      <c r="H7698">
        <v>2005</v>
      </c>
      <c r="I7698" t="s">
        <v>461</v>
      </c>
      <c r="K7698" t="s">
        <v>475</v>
      </c>
      <c r="L7698" t="s">
        <v>463</v>
      </c>
      <c r="M7698" t="s">
        <v>467</v>
      </c>
      <c r="N7698" t="s">
        <v>465</v>
      </c>
      <c r="O7698" t="s">
        <v>469</v>
      </c>
    </row>
    <row r="7699" spans="1:15">
      <c r="A7699">
        <v>3.4</v>
      </c>
      <c r="B7699" t="s">
        <v>459</v>
      </c>
      <c r="C7699" t="s">
        <v>458</v>
      </c>
      <c r="D7699">
        <v>504</v>
      </c>
      <c r="E7699" t="s">
        <v>602</v>
      </c>
      <c r="F7699">
        <v>2005</v>
      </c>
      <c r="G7699">
        <v>32313</v>
      </c>
      <c r="H7699">
        <v>2005</v>
      </c>
      <c r="I7699" t="s">
        <v>461</v>
      </c>
      <c r="K7699" t="s">
        <v>475</v>
      </c>
      <c r="L7699" t="s">
        <v>463</v>
      </c>
      <c r="M7699" t="s">
        <v>464</v>
      </c>
      <c r="N7699" t="s">
        <v>465</v>
      </c>
      <c r="O7699" t="s">
        <v>470</v>
      </c>
    </row>
    <row r="7700" spans="1:15">
      <c r="A7700">
        <v>3.4</v>
      </c>
      <c r="B7700" t="s">
        <v>459</v>
      </c>
      <c r="C7700" t="s">
        <v>458</v>
      </c>
      <c r="D7700">
        <v>504</v>
      </c>
      <c r="E7700" t="s">
        <v>602</v>
      </c>
      <c r="F7700">
        <v>2005</v>
      </c>
      <c r="G7700">
        <v>8958</v>
      </c>
      <c r="H7700">
        <v>2005</v>
      </c>
      <c r="I7700" t="s">
        <v>461</v>
      </c>
      <c r="K7700" t="s">
        <v>475</v>
      </c>
      <c r="L7700" t="s">
        <v>463</v>
      </c>
      <c r="M7700" t="s">
        <v>467</v>
      </c>
      <c r="N7700" t="s">
        <v>465</v>
      </c>
      <c r="O7700" t="s">
        <v>470</v>
      </c>
    </row>
    <row r="7701" spans="1:15">
      <c r="A7701">
        <v>3.4</v>
      </c>
      <c r="B7701" t="s">
        <v>459</v>
      </c>
      <c r="C7701" t="s">
        <v>458</v>
      </c>
      <c r="D7701">
        <v>504</v>
      </c>
      <c r="E7701" t="s">
        <v>602</v>
      </c>
      <c r="F7701">
        <v>2005</v>
      </c>
      <c r="G7701">
        <v>5427</v>
      </c>
      <c r="H7701">
        <v>2005</v>
      </c>
      <c r="I7701" t="s">
        <v>461</v>
      </c>
      <c r="K7701" t="s">
        <v>475</v>
      </c>
      <c r="L7701" t="s">
        <v>463</v>
      </c>
      <c r="M7701" t="s">
        <v>471</v>
      </c>
      <c r="N7701" t="s">
        <v>465</v>
      </c>
      <c r="O7701" t="s">
        <v>470</v>
      </c>
    </row>
    <row r="7702" spans="1:15">
      <c r="A7702">
        <v>3.4</v>
      </c>
      <c r="B7702" t="s">
        <v>459</v>
      </c>
      <c r="C7702" t="s">
        <v>458</v>
      </c>
      <c r="D7702">
        <v>504</v>
      </c>
      <c r="E7702" t="s">
        <v>602</v>
      </c>
      <c r="F7702">
        <v>2005</v>
      </c>
      <c r="G7702">
        <v>32393</v>
      </c>
      <c r="H7702">
        <v>2005</v>
      </c>
      <c r="I7702" t="s">
        <v>461</v>
      </c>
      <c r="K7702" t="s">
        <v>475</v>
      </c>
      <c r="L7702" t="s">
        <v>463</v>
      </c>
      <c r="M7702" t="s">
        <v>464</v>
      </c>
      <c r="N7702" t="s">
        <v>465</v>
      </c>
      <c r="O7702" t="s">
        <v>466</v>
      </c>
    </row>
    <row r="7703" spans="1:15">
      <c r="A7703">
        <v>3.4</v>
      </c>
      <c r="B7703" t="s">
        <v>459</v>
      </c>
      <c r="C7703" t="s">
        <v>458</v>
      </c>
      <c r="D7703">
        <v>504</v>
      </c>
      <c r="E7703" t="s">
        <v>602</v>
      </c>
      <c r="F7703">
        <v>2005</v>
      </c>
      <c r="G7703">
        <v>8683</v>
      </c>
      <c r="H7703">
        <v>2005</v>
      </c>
      <c r="I7703" t="s">
        <v>461</v>
      </c>
      <c r="K7703" t="s">
        <v>475</v>
      </c>
      <c r="L7703" t="s">
        <v>463</v>
      </c>
      <c r="M7703" t="s">
        <v>471</v>
      </c>
      <c r="N7703" t="s">
        <v>465</v>
      </c>
      <c r="O7703" t="s">
        <v>469</v>
      </c>
    </row>
    <row r="7704" spans="1:15">
      <c r="A7704">
        <v>3.4</v>
      </c>
      <c r="B7704" t="s">
        <v>459</v>
      </c>
      <c r="C7704" t="s">
        <v>458</v>
      </c>
      <c r="D7704">
        <v>504</v>
      </c>
      <c r="E7704" t="s">
        <v>602</v>
      </c>
      <c r="F7704">
        <v>2005</v>
      </c>
      <c r="G7704">
        <v>3256</v>
      </c>
      <c r="H7704">
        <v>2005</v>
      </c>
      <c r="I7704" t="s">
        <v>461</v>
      </c>
      <c r="K7704" t="s">
        <v>475</v>
      </c>
      <c r="L7704" t="s">
        <v>463</v>
      </c>
      <c r="M7704" t="s">
        <v>471</v>
      </c>
      <c r="N7704" t="s">
        <v>465</v>
      </c>
      <c r="O7704" t="s">
        <v>466</v>
      </c>
    </row>
    <row r="7705" spans="1:15">
      <c r="A7705">
        <v>3.4</v>
      </c>
      <c r="B7705" t="s">
        <v>459</v>
      </c>
      <c r="C7705" t="s">
        <v>458</v>
      </c>
      <c r="D7705">
        <v>504</v>
      </c>
      <c r="E7705" t="s">
        <v>602</v>
      </c>
      <c r="F7705">
        <v>2005</v>
      </c>
      <c r="G7705">
        <v>6197</v>
      </c>
      <c r="H7705">
        <v>2005</v>
      </c>
      <c r="I7705" t="s">
        <v>461</v>
      </c>
      <c r="K7705" t="s">
        <v>475</v>
      </c>
      <c r="L7705" t="s">
        <v>463</v>
      </c>
      <c r="M7705" t="s">
        <v>468</v>
      </c>
      <c r="N7705" t="s">
        <v>465</v>
      </c>
      <c r="O7705" t="s">
        <v>469</v>
      </c>
    </row>
    <row r="7706" spans="1:15">
      <c r="A7706">
        <v>3.4</v>
      </c>
      <c r="B7706" t="s">
        <v>459</v>
      </c>
      <c r="C7706" t="s">
        <v>458</v>
      </c>
      <c r="D7706">
        <v>504</v>
      </c>
      <c r="E7706" t="s">
        <v>602</v>
      </c>
      <c r="F7706">
        <v>2010</v>
      </c>
      <c r="G7706">
        <v>5895</v>
      </c>
      <c r="H7706">
        <v>2010</v>
      </c>
      <c r="I7706" t="s">
        <v>461</v>
      </c>
      <c r="K7706" t="s">
        <v>475</v>
      </c>
      <c r="L7706" t="s">
        <v>463</v>
      </c>
      <c r="M7706" t="s">
        <v>468</v>
      </c>
      <c r="N7706" t="s">
        <v>465</v>
      </c>
      <c r="O7706" t="s">
        <v>469</v>
      </c>
    </row>
    <row r="7707" spans="1:15">
      <c r="A7707">
        <v>3.4</v>
      </c>
      <c r="B7707" t="s">
        <v>459</v>
      </c>
      <c r="C7707" t="s">
        <v>458</v>
      </c>
      <c r="D7707">
        <v>504</v>
      </c>
      <c r="E7707" t="s">
        <v>602</v>
      </c>
      <c r="F7707">
        <v>2010</v>
      </c>
      <c r="G7707">
        <v>32232</v>
      </c>
      <c r="H7707">
        <v>2010</v>
      </c>
      <c r="I7707" t="s">
        <v>461</v>
      </c>
      <c r="K7707" t="s">
        <v>475</v>
      </c>
      <c r="L7707" t="s">
        <v>463</v>
      </c>
      <c r="M7707" t="s">
        <v>464</v>
      </c>
      <c r="N7707" t="s">
        <v>465</v>
      </c>
      <c r="O7707" t="s">
        <v>470</v>
      </c>
    </row>
    <row r="7708" spans="1:15">
      <c r="A7708">
        <v>3.4</v>
      </c>
      <c r="B7708" t="s">
        <v>459</v>
      </c>
      <c r="C7708" t="s">
        <v>458</v>
      </c>
      <c r="D7708">
        <v>504</v>
      </c>
      <c r="E7708" t="s">
        <v>602</v>
      </c>
      <c r="F7708">
        <v>2010</v>
      </c>
      <c r="G7708">
        <v>10001</v>
      </c>
      <c r="H7708">
        <v>2010</v>
      </c>
      <c r="I7708" t="s">
        <v>461</v>
      </c>
      <c r="K7708" t="s">
        <v>475</v>
      </c>
      <c r="L7708" t="s">
        <v>463</v>
      </c>
      <c r="M7708" t="s">
        <v>467</v>
      </c>
      <c r="N7708" t="s">
        <v>465</v>
      </c>
      <c r="O7708" t="s">
        <v>470</v>
      </c>
    </row>
    <row r="7709" spans="1:15">
      <c r="A7709">
        <v>3.4</v>
      </c>
      <c r="B7709" t="s">
        <v>459</v>
      </c>
      <c r="C7709" t="s">
        <v>458</v>
      </c>
      <c r="D7709">
        <v>504</v>
      </c>
      <c r="E7709" t="s">
        <v>602</v>
      </c>
      <c r="F7709">
        <v>2010</v>
      </c>
      <c r="G7709">
        <v>3376</v>
      </c>
      <c r="H7709">
        <v>2010</v>
      </c>
      <c r="I7709" t="s">
        <v>461</v>
      </c>
      <c r="K7709" t="s">
        <v>475</v>
      </c>
      <c r="L7709" t="s">
        <v>463</v>
      </c>
      <c r="M7709" t="s">
        <v>471</v>
      </c>
      <c r="N7709" t="s">
        <v>465</v>
      </c>
      <c r="O7709" t="s">
        <v>466</v>
      </c>
    </row>
    <row r="7710" spans="1:15">
      <c r="A7710">
        <v>3.4</v>
      </c>
      <c r="B7710" t="s">
        <v>459</v>
      </c>
      <c r="C7710" t="s">
        <v>458</v>
      </c>
      <c r="D7710">
        <v>504</v>
      </c>
      <c r="E7710" t="s">
        <v>602</v>
      </c>
      <c r="F7710">
        <v>2010</v>
      </c>
      <c r="G7710">
        <v>5867</v>
      </c>
      <c r="H7710">
        <v>2010</v>
      </c>
      <c r="I7710" t="s">
        <v>461</v>
      </c>
      <c r="K7710" t="s">
        <v>475</v>
      </c>
      <c r="L7710" t="s">
        <v>463</v>
      </c>
      <c r="M7710" t="s">
        <v>471</v>
      </c>
      <c r="N7710" t="s">
        <v>465</v>
      </c>
      <c r="O7710" t="s">
        <v>470</v>
      </c>
    </row>
    <row r="7711" spans="1:15">
      <c r="A7711">
        <v>3.4</v>
      </c>
      <c r="B7711" t="s">
        <v>459</v>
      </c>
      <c r="C7711" t="s">
        <v>458</v>
      </c>
      <c r="D7711">
        <v>504</v>
      </c>
      <c r="E7711" t="s">
        <v>602</v>
      </c>
      <c r="F7711">
        <v>2010</v>
      </c>
      <c r="G7711">
        <v>9242</v>
      </c>
      <c r="H7711">
        <v>2010</v>
      </c>
      <c r="I7711" t="s">
        <v>461</v>
      </c>
      <c r="K7711" t="s">
        <v>475</v>
      </c>
      <c r="L7711" t="s">
        <v>463</v>
      </c>
      <c r="M7711" t="s">
        <v>471</v>
      </c>
      <c r="N7711" t="s">
        <v>465</v>
      </c>
      <c r="O7711" t="s">
        <v>469</v>
      </c>
    </row>
    <row r="7712" spans="1:15">
      <c r="A7712">
        <v>3.4</v>
      </c>
      <c r="B7712" t="s">
        <v>459</v>
      </c>
      <c r="C7712" t="s">
        <v>458</v>
      </c>
      <c r="D7712">
        <v>504</v>
      </c>
      <c r="E7712" t="s">
        <v>602</v>
      </c>
      <c r="F7712">
        <v>2010</v>
      </c>
      <c r="G7712">
        <v>3367</v>
      </c>
      <c r="H7712">
        <v>2010</v>
      </c>
      <c r="I7712" t="s">
        <v>461</v>
      </c>
      <c r="K7712" t="s">
        <v>475</v>
      </c>
      <c r="L7712" t="s">
        <v>463</v>
      </c>
      <c r="M7712" t="s">
        <v>468</v>
      </c>
      <c r="N7712" t="s">
        <v>465</v>
      </c>
      <c r="O7712" t="s">
        <v>466</v>
      </c>
    </row>
    <row r="7713" spans="1:15">
      <c r="A7713">
        <v>3.4</v>
      </c>
      <c r="B7713" t="s">
        <v>459</v>
      </c>
      <c r="C7713" t="s">
        <v>458</v>
      </c>
      <c r="D7713">
        <v>504</v>
      </c>
      <c r="E7713" t="s">
        <v>602</v>
      </c>
      <c r="F7713">
        <v>2010</v>
      </c>
      <c r="G7713">
        <v>11931</v>
      </c>
      <c r="H7713">
        <v>2010</v>
      </c>
      <c r="I7713" t="s">
        <v>461</v>
      </c>
      <c r="K7713" t="s">
        <v>475</v>
      </c>
      <c r="L7713" t="s">
        <v>463</v>
      </c>
      <c r="M7713" t="s">
        <v>467</v>
      </c>
      <c r="N7713" t="s">
        <v>465</v>
      </c>
      <c r="O7713" t="s">
        <v>466</v>
      </c>
    </row>
    <row r="7714" spans="1:15">
      <c r="A7714">
        <v>3.4</v>
      </c>
      <c r="B7714" t="s">
        <v>459</v>
      </c>
      <c r="C7714" t="s">
        <v>458</v>
      </c>
      <c r="D7714">
        <v>504</v>
      </c>
      <c r="E7714" t="s">
        <v>602</v>
      </c>
      <c r="F7714">
        <v>2010</v>
      </c>
      <c r="G7714">
        <v>2528</v>
      </c>
      <c r="H7714">
        <v>2010</v>
      </c>
      <c r="I7714" t="s">
        <v>461</v>
      </c>
      <c r="K7714" t="s">
        <v>475</v>
      </c>
      <c r="L7714" t="s">
        <v>463</v>
      </c>
      <c r="M7714" t="s">
        <v>468</v>
      </c>
      <c r="N7714" t="s">
        <v>465</v>
      </c>
      <c r="O7714" t="s">
        <v>470</v>
      </c>
    </row>
    <row r="7715" spans="1:15">
      <c r="A7715">
        <v>3.4</v>
      </c>
      <c r="B7715" t="s">
        <v>459</v>
      </c>
      <c r="C7715" t="s">
        <v>458</v>
      </c>
      <c r="D7715">
        <v>504</v>
      </c>
      <c r="E7715" t="s">
        <v>602</v>
      </c>
      <c r="F7715">
        <v>2010</v>
      </c>
      <c r="G7715">
        <v>62446</v>
      </c>
      <c r="H7715">
        <v>2010</v>
      </c>
      <c r="I7715" t="s">
        <v>461</v>
      </c>
      <c r="K7715" t="s">
        <v>475</v>
      </c>
      <c r="L7715" t="s">
        <v>463</v>
      </c>
      <c r="M7715" t="s">
        <v>464</v>
      </c>
      <c r="N7715" t="s">
        <v>465</v>
      </c>
      <c r="O7715" t="s">
        <v>469</v>
      </c>
    </row>
    <row r="7716" spans="1:15">
      <c r="A7716">
        <v>3.4</v>
      </c>
      <c r="B7716" t="s">
        <v>459</v>
      </c>
      <c r="C7716" t="s">
        <v>458</v>
      </c>
      <c r="D7716">
        <v>504</v>
      </c>
      <c r="E7716" t="s">
        <v>602</v>
      </c>
      <c r="F7716">
        <v>2010</v>
      </c>
      <c r="G7716">
        <v>30214</v>
      </c>
      <c r="H7716">
        <v>2010</v>
      </c>
      <c r="I7716" t="s">
        <v>461</v>
      </c>
      <c r="K7716" t="s">
        <v>475</v>
      </c>
      <c r="L7716" t="s">
        <v>463</v>
      </c>
      <c r="M7716" t="s">
        <v>464</v>
      </c>
      <c r="N7716" t="s">
        <v>465</v>
      </c>
      <c r="O7716" t="s">
        <v>466</v>
      </c>
    </row>
    <row r="7717" spans="1:15">
      <c r="A7717">
        <v>3.4</v>
      </c>
      <c r="B7717" t="s">
        <v>459</v>
      </c>
      <c r="C7717" t="s">
        <v>458</v>
      </c>
      <c r="D7717">
        <v>504</v>
      </c>
      <c r="E7717" t="s">
        <v>602</v>
      </c>
      <c r="F7717">
        <v>2010</v>
      </c>
      <c r="G7717">
        <v>21932</v>
      </c>
      <c r="H7717">
        <v>2010</v>
      </c>
      <c r="I7717" t="s">
        <v>461</v>
      </c>
      <c r="K7717" t="s">
        <v>475</v>
      </c>
      <c r="L7717" t="s">
        <v>463</v>
      </c>
      <c r="M7717" t="s">
        <v>467</v>
      </c>
      <c r="N7717" t="s">
        <v>465</v>
      </c>
      <c r="O7717" t="s">
        <v>469</v>
      </c>
    </row>
    <row r="7718" spans="1:15">
      <c r="A7718">
        <v>3.4</v>
      </c>
      <c r="B7718" t="s">
        <v>459</v>
      </c>
      <c r="C7718" t="s">
        <v>458</v>
      </c>
      <c r="D7718">
        <v>504</v>
      </c>
      <c r="E7718" t="s">
        <v>602</v>
      </c>
      <c r="F7718">
        <v>2015</v>
      </c>
      <c r="G7718">
        <v>11237</v>
      </c>
      <c r="H7718">
        <v>2015</v>
      </c>
      <c r="I7718" t="s">
        <v>461</v>
      </c>
      <c r="K7718" t="s">
        <v>475</v>
      </c>
      <c r="L7718" t="s">
        <v>463</v>
      </c>
      <c r="M7718" t="s">
        <v>467</v>
      </c>
      <c r="N7718" t="s">
        <v>465</v>
      </c>
      <c r="O7718" t="s">
        <v>470</v>
      </c>
    </row>
    <row r="7719" spans="1:15">
      <c r="A7719">
        <v>3.4</v>
      </c>
      <c r="B7719" t="s">
        <v>459</v>
      </c>
      <c r="C7719" t="s">
        <v>458</v>
      </c>
      <c r="D7719">
        <v>504</v>
      </c>
      <c r="E7719" t="s">
        <v>602</v>
      </c>
      <c r="F7719">
        <v>2015</v>
      </c>
      <c r="G7719">
        <v>6672</v>
      </c>
      <c r="H7719">
        <v>2015</v>
      </c>
      <c r="I7719" t="s">
        <v>461</v>
      </c>
      <c r="K7719" t="s">
        <v>475</v>
      </c>
      <c r="L7719" t="s">
        <v>463</v>
      </c>
      <c r="M7719" t="s">
        <v>471</v>
      </c>
      <c r="N7719" t="s">
        <v>465</v>
      </c>
      <c r="O7719" t="s">
        <v>470</v>
      </c>
    </row>
    <row r="7720" spans="1:15">
      <c r="A7720">
        <v>3.4</v>
      </c>
      <c r="B7720" t="s">
        <v>459</v>
      </c>
      <c r="C7720" t="s">
        <v>458</v>
      </c>
      <c r="D7720">
        <v>504</v>
      </c>
      <c r="E7720" t="s">
        <v>602</v>
      </c>
      <c r="F7720">
        <v>2015</v>
      </c>
      <c r="G7720">
        <v>3451</v>
      </c>
      <c r="H7720">
        <v>2015</v>
      </c>
      <c r="I7720" t="s">
        <v>461</v>
      </c>
      <c r="K7720" t="s">
        <v>475</v>
      </c>
      <c r="L7720" t="s">
        <v>463</v>
      </c>
      <c r="M7720" t="s">
        <v>468</v>
      </c>
      <c r="N7720" t="s">
        <v>465</v>
      </c>
      <c r="O7720" t="s">
        <v>466</v>
      </c>
    </row>
    <row r="7721" spans="1:15">
      <c r="A7721">
        <v>3.4</v>
      </c>
      <c r="B7721" t="s">
        <v>459</v>
      </c>
      <c r="C7721" t="s">
        <v>458</v>
      </c>
      <c r="D7721">
        <v>504</v>
      </c>
      <c r="E7721" t="s">
        <v>602</v>
      </c>
      <c r="F7721">
        <v>2015</v>
      </c>
      <c r="G7721">
        <v>10294</v>
      </c>
      <c r="H7721">
        <v>2015</v>
      </c>
      <c r="I7721" t="s">
        <v>461</v>
      </c>
      <c r="K7721" t="s">
        <v>475</v>
      </c>
      <c r="L7721" t="s">
        <v>463</v>
      </c>
      <c r="M7721" t="s">
        <v>471</v>
      </c>
      <c r="N7721" t="s">
        <v>465</v>
      </c>
      <c r="O7721" t="s">
        <v>469</v>
      </c>
    </row>
    <row r="7722" spans="1:15">
      <c r="A7722">
        <v>3.4</v>
      </c>
      <c r="B7722" t="s">
        <v>459</v>
      </c>
      <c r="C7722" t="s">
        <v>458</v>
      </c>
      <c r="D7722">
        <v>504</v>
      </c>
      <c r="E7722" t="s">
        <v>602</v>
      </c>
      <c r="F7722">
        <v>2015</v>
      </c>
      <c r="G7722">
        <v>6231</v>
      </c>
      <c r="H7722">
        <v>2015</v>
      </c>
      <c r="I7722" t="s">
        <v>461</v>
      </c>
      <c r="K7722" t="s">
        <v>475</v>
      </c>
      <c r="L7722" t="s">
        <v>463</v>
      </c>
      <c r="M7722" t="s">
        <v>468</v>
      </c>
      <c r="N7722" t="s">
        <v>465</v>
      </c>
      <c r="O7722" t="s">
        <v>469</v>
      </c>
    </row>
    <row r="7723" spans="1:15">
      <c r="A7723">
        <v>3.4</v>
      </c>
      <c r="B7723" t="s">
        <v>459</v>
      </c>
      <c r="C7723" t="s">
        <v>458</v>
      </c>
      <c r="D7723">
        <v>504</v>
      </c>
      <c r="E7723" t="s">
        <v>602</v>
      </c>
      <c r="F7723">
        <v>2015</v>
      </c>
      <c r="G7723">
        <v>3623</v>
      </c>
      <c r="H7723">
        <v>2015</v>
      </c>
      <c r="I7723" t="s">
        <v>461</v>
      </c>
      <c r="K7723" t="s">
        <v>475</v>
      </c>
      <c r="L7723" t="s">
        <v>463</v>
      </c>
      <c r="M7723" t="s">
        <v>471</v>
      </c>
      <c r="N7723" t="s">
        <v>465</v>
      </c>
      <c r="O7723" t="s">
        <v>466</v>
      </c>
    </row>
    <row r="7724" spans="1:15">
      <c r="A7724">
        <v>3.4</v>
      </c>
      <c r="B7724" t="s">
        <v>459</v>
      </c>
      <c r="C7724" t="s">
        <v>458</v>
      </c>
      <c r="D7724">
        <v>504</v>
      </c>
      <c r="E7724" t="s">
        <v>602</v>
      </c>
      <c r="F7724">
        <v>2015</v>
      </c>
      <c r="G7724">
        <v>31737</v>
      </c>
      <c r="H7724">
        <v>2015</v>
      </c>
      <c r="I7724" t="s">
        <v>461</v>
      </c>
      <c r="K7724" t="s">
        <v>475</v>
      </c>
      <c r="L7724" t="s">
        <v>463</v>
      </c>
      <c r="M7724" t="s">
        <v>464</v>
      </c>
      <c r="N7724" t="s">
        <v>465</v>
      </c>
      <c r="O7724" t="s">
        <v>466</v>
      </c>
    </row>
    <row r="7725" spans="1:15">
      <c r="A7725">
        <v>3.4</v>
      </c>
      <c r="B7725" t="s">
        <v>459</v>
      </c>
      <c r="C7725" t="s">
        <v>458</v>
      </c>
      <c r="D7725">
        <v>504</v>
      </c>
      <c r="E7725" t="s">
        <v>602</v>
      </c>
      <c r="F7725">
        <v>2015</v>
      </c>
      <c r="G7725">
        <v>25258</v>
      </c>
      <c r="H7725">
        <v>2015</v>
      </c>
      <c r="I7725" t="s">
        <v>461</v>
      </c>
      <c r="K7725" t="s">
        <v>475</v>
      </c>
      <c r="L7725" t="s">
        <v>463</v>
      </c>
      <c r="M7725" t="s">
        <v>467</v>
      </c>
      <c r="N7725" t="s">
        <v>465</v>
      </c>
      <c r="O7725" t="s">
        <v>469</v>
      </c>
    </row>
    <row r="7726" spans="1:15">
      <c r="A7726">
        <v>3.4</v>
      </c>
      <c r="B7726" t="s">
        <v>459</v>
      </c>
      <c r="C7726" t="s">
        <v>458</v>
      </c>
      <c r="D7726">
        <v>504</v>
      </c>
      <c r="E7726" t="s">
        <v>602</v>
      </c>
      <c r="F7726">
        <v>2015</v>
      </c>
      <c r="G7726">
        <v>14020</v>
      </c>
      <c r="H7726">
        <v>2015</v>
      </c>
      <c r="I7726" t="s">
        <v>461</v>
      </c>
      <c r="K7726" t="s">
        <v>475</v>
      </c>
      <c r="L7726" t="s">
        <v>463</v>
      </c>
      <c r="M7726" t="s">
        <v>467</v>
      </c>
      <c r="N7726" t="s">
        <v>465</v>
      </c>
      <c r="O7726" t="s">
        <v>466</v>
      </c>
    </row>
    <row r="7727" spans="1:15">
      <c r="A7727">
        <v>3.4</v>
      </c>
      <c r="B7727" t="s">
        <v>459</v>
      </c>
      <c r="C7727" t="s">
        <v>458</v>
      </c>
      <c r="D7727">
        <v>504</v>
      </c>
      <c r="E7727" t="s">
        <v>602</v>
      </c>
      <c r="F7727">
        <v>2015</v>
      </c>
      <c r="G7727">
        <v>35350</v>
      </c>
      <c r="H7727">
        <v>2015</v>
      </c>
      <c r="I7727" t="s">
        <v>461</v>
      </c>
      <c r="K7727" t="s">
        <v>475</v>
      </c>
      <c r="L7727" t="s">
        <v>463</v>
      </c>
      <c r="M7727" t="s">
        <v>464</v>
      </c>
      <c r="N7727" t="s">
        <v>465</v>
      </c>
      <c r="O7727" t="s">
        <v>470</v>
      </c>
    </row>
    <row r="7728" spans="1:15">
      <c r="A7728">
        <v>3.4</v>
      </c>
      <c r="B7728" t="s">
        <v>459</v>
      </c>
      <c r="C7728" t="s">
        <v>458</v>
      </c>
      <c r="D7728">
        <v>504</v>
      </c>
      <c r="E7728" t="s">
        <v>602</v>
      </c>
      <c r="F7728">
        <v>2015</v>
      </c>
      <c r="G7728">
        <v>67088</v>
      </c>
      <c r="H7728">
        <v>2015</v>
      </c>
      <c r="I7728" t="s">
        <v>461</v>
      </c>
      <c r="K7728" t="s">
        <v>475</v>
      </c>
      <c r="L7728" t="s">
        <v>463</v>
      </c>
      <c r="M7728" t="s">
        <v>464</v>
      </c>
      <c r="N7728" t="s">
        <v>465</v>
      </c>
      <c r="O7728" t="s">
        <v>469</v>
      </c>
    </row>
    <row r="7729" spans="1:15">
      <c r="A7729">
        <v>3.4</v>
      </c>
      <c r="B7729" t="s">
        <v>459</v>
      </c>
      <c r="C7729" t="s">
        <v>458</v>
      </c>
      <c r="D7729">
        <v>504</v>
      </c>
      <c r="E7729" t="s">
        <v>602</v>
      </c>
      <c r="F7729">
        <v>2015</v>
      </c>
      <c r="G7729">
        <v>2780</v>
      </c>
      <c r="H7729">
        <v>2015</v>
      </c>
      <c r="I7729" t="s">
        <v>461</v>
      </c>
      <c r="K7729" t="s">
        <v>475</v>
      </c>
      <c r="L7729" t="s">
        <v>463</v>
      </c>
      <c r="M7729" t="s">
        <v>468</v>
      </c>
      <c r="N7729" t="s">
        <v>465</v>
      </c>
      <c r="O7729" t="s">
        <v>470</v>
      </c>
    </row>
    <row r="7730" spans="1:15">
      <c r="A7730">
        <v>3.4</v>
      </c>
      <c r="B7730" t="s">
        <v>459</v>
      </c>
      <c r="C7730" t="s">
        <v>458</v>
      </c>
      <c r="D7730">
        <v>504</v>
      </c>
      <c r="E7730" t="s">
        <v>602</v>
      </c>
      <c r="F7730">
        <v>2016</v>
      </c>
      <c r="G7730">
        <v>3762</v>
      </c>
      <c r="H7730">
        <v>2016</v>
      </c>
      <c r="I7730" t="s">
        <v>461</v>
      </c>
      <c r="K7730" t="s">
        <v>475</v>
      </c>
      <c r="L7730" t="s">
        <v>463</v>
      </c>
      <c r="M7730" t="s">
        <v>471</v>
      </c>
      <c r="N7730" t="s">
        <v>465</v>
      </c>
      <c r="O7730" t="s">
        <v>466</v>
      </c>
    </row>
    <row r="7731" spans="1:15">
      <c r="A7731">
        <v>3.4</v>
      </c>
      <c r="B7731" t="s">
        <v>459</v>
      </c>
      <c r="C7731" t="s">
        <v>458</v>
      </c>
      <c r="D7731">
        <v>504</v>
      </c>
      <c r="E7731" t="s">
        <v>602</v>
      </c>
      <c r="F7731">
        <v>2016</v>
      </c>
      <c r="G7731">
        <v>11509</v>
      </c>
      <c r="H7731">
        <v>2016</v>
      </c>
      <c r="I7731" t="s">
        <v>461</v>
      </c>
      <c r="K7731" t="s">
        <v>475</v>
      </c>
      <c r="L7731" t="s">
        <v>463</v>
      </c>
      <c r="M7731" t="s">
        <v>467</v>
      </c>
      <c r="N7731" t="s">
        <v>465</v>
      </c>
      <c r="O7731" t="s">
        <v>470</v>
      </c>
    </row>
    <row r="7732" spans="1:15">
      <c r="A7732">
        <v>3.4</v>
      </c>
      <c r="B7732" t="s">
        <v>459</v>
      </c>
      <c r="C7732" t="s">
        <v>458</v>
      </c>
      <c r="D7732">
        <v>504</v>
      </c>
      <c r="E7732" t="s">
        <v>602</v>
      </c>
      <c r="F7732">
        <v>2016</v>
      </c>
      <c r="G7732">
        <v>3574</v>
      </c>
      <c r="H7732">
        <v>2016</v>
      </c>
      <c r="I7732" t="s">
        <v>461</v>
      </c>
      <c r="K7732" t="s">
        <v>475</v>
      </c>
      <c r="L7732" t="s">
        <v>463</v>
      </c>
      <c r="M7732" t="s">
        <v>468</v>
      </c>
      <c r="N7732" t="s">
        <v>465</v>
      </c>
      <c r="O7732" t="s">
        <v>466</v>
      </c>
    </row>
    <row r="7733" spans="1:15">
      <c r="A7733">
        <v>3.4</v>
      </c>
      <c r="B7733" t="s">
        <v>459</v>
      </c>
      <c r="C7733" t="s">
        <v>458</v>
      </c>
      <c r="D7733">
        <v>504</v>
      </c>
      <c r="E7733" t="s">
        <v>602</v>
      </c>
      <c r="F7733">
        <v>2016</v>
      </c>
      <c r="G7733">
        <v>10645</v>
      </c>
      <c r="H7733">
        <v>2016</v>
      </c>
      <c r="I7733" t="s">
        <v>461</v>
      </c>
      <c r="K7733" t="s">
        <v>475</v>
      </c>
      <c r="L7733" t="s">
        <v>463</v>
      </c>
      <c r="M7733" t="s">
        <v>471</v>
      </c>
      <c r="N7733" t="s">
        <v>465</v>
      </c>
      <c r="O7733" t="s">
        <v>469</v>
      </c>
    </row>
    <row r="7734" spans="1:15">
      <c r="A7734">
        <v>3.4</v>
      </c>
      <c r="B7734" t="s">
        <v>459</v>
      </c>
      <c r="C7734" t="s">
        <v>458</v>
      </c>
      <c r="D7734">
        <v>504</v>
      </c>
      <c r="E7734" t="s">
        <v>602</v>
      </c>
      <c r="F7734">
        <v>2016</v>
      </c>
      <c r="G7734">
        <v>6883</v>
      </c>
      <c r="H7734">
        <v>2016</v>
      </c>
      <c r="I7734" t="s">
        <v>461</v>
      </c>
      <c r="K7734" t="s">
        <v>475</v>
      </c>
      <c r="L7734" t="s">
        <v>463</v>
      </c>
      <c r="M7734" t="s">
        <v>471</v>
      </c>
      <c r="N7734" t="s">
        <v>465</v>
      </c>
      <c r="O7734" t="s">
        <v>470</v>
      </c>
    </row>
    <row r="7735" spans="1:15">
      <c r="A7735">
        <v>3.4</v>
      </c>
      <c r="B7735" t="s">
        <v>459</v>
      </c>
      <c r="C7735" t="s">
        <v>458</v>
      </c>
      <c r="D7735">
        <v>504</v>
      </c>
      <c r="E7735" t="s">
        <v>602</v>
      </c>
      <c r="F7735">
        <v>2016</v>
      </c>
      <c r="G7735">
        <v>6441</v>
      </c>
      <c r="H7735">
        <v>2016</v>
      </c>
      <c r="I7735" t="s">
        <v>461</v>
      </c>
      <c r="K7735" t="s">
        <v>475</v>
      </c>
      <c r="L7735" t="s">
        <v>463</v>
      </c>
      <c r="M7735" t="s">
        <v>468</v>
      </c>
      <c r="N7735" t="s">
        <v>465</v>
      </c>
      <c r="O7735" t="s">
        <v>469</v>
      </c>
    </row>
    <row r="7736" spans="1:15">
      <c r="A7736">
        <v>3.4</v>
      </c>
      <c r="B7736" t="s">
        <v>459</v>
      </c>
      <c r="C7736" t="s">
        <v>458</v>
      </c>
      <c r="D7736">
        <v>504</v>
      </c>
      <c r="E7736" t="s">
        <v>602</v>
      </c>
      <c r="F7736">
        <v>2016</v>
      </c>
      <c r="G7736">
        <v>32987</v>
      </c>
      <c r="H7736">
        <v>2016</v>
      </c>
      <c r="I7736" t="s">
        <v>461</v>
      </c>
      <c r="K7736" t="s">
        <v>475</v>
      </c>
      <c r="L7736" t="s">
        <v>463</v>
      </c>
      <c r="M7736" t="s">
        <v>464</v>
      </c>
      <c r="N7736" t="s">
        <v>465</v>
      </c>
      <c r="O7736" t="s">
        <v>466</v>
      </c>
    </row>
    <row r="7737" spans="1:15">
      <c r="A7737">
        <v>3.4</v>
      </c>
      <c r="B7737" t="s">
        <v>459</v>
      </c>
      <c r="C7737" t="s">
        <v>458</v>
      </c>
      <c r="D7737">
        <v>504</v>
      </c>
      <c r="E7737" t="s">
        <v>602</v>
      </c>
      <c r="F7737">
        <v>2016</v>
      </c>
      <c r="G7737">
        <v>69457</v>
      </c>
      <c r="H7737">
        <v>2016</v>
      </c>
      <c r="I7737" t="s">
        <v>461</v>
      </c>
      <c r="K7737" t="s">
        <v>475</v>
      </c>
      <c r="L7737" t="s">
        <v>463</v>
      </c>
      <c r="M7737" t="s">
        <v>464</v>
      </c>
      <c r="N7737" t="s">
        <v>465</v>
      </c>
      <c r="O7737" t="s">
        <v>469</v>
      </c>
    </row>
    <row r="7738" spans="1:15">
      <c r="A7738">
        <v>3.4</v>
      </c>
      <c r="B7738" t="s">
        <v>459</v>
      </c>
      <c r="C7738" t="s">
        <v>458</v>
      </c>
      <c r="D7738">
        <v>504</v>
      </c>
      <c r="E7738" t="s">
        <v>602</v>
      </c>
      <c r="F7738">
        <v>2016</v>
      </c>
      <c r="G7738">
        <v>2867</v>
      </c>
      <c r="H7738">
        <v>2016</v>
      </c>
      <c r="I7738" t="s">
        <v>461</v>
      </c>
      <c r="K7738" t="s">
        <v>475</v>
      </c>
      <c r="L7738" t="s">
        <v>463</v>
      </c>
      <c r="M7738" t="s">
        <v>468</v>
      </c>
      <c r="N7738" t="s">
        <v>465</v>
      </c>
      <c r="O7738" t="s">
        <v>470</v>
      </c>
    </row>
    <row r="7739" spans="1:15">
      <c r="A7739">
        <v>3.4</v>
      </c>
      <c r="B7739" t="s">
        <v>459</v>
      </c>
      <c r="C7739" t="s">
        <v>458</v>
      </c>
      <c r="D7739">
        <v>504</v>
      </c>
      <c r="E7739" t="s">
        <v>602</v>
      </c>
      <c r="F7739">
        <v>2016</v>
      </c>
      <c r="G7739">
        <v>36470</v>
      </c>
      <c r="H7739">
        <v>2016</v>
      </c>
      <c r="I7739" t="s">
        <v>461</v>
      </c>
      <c r="K7739" t="s">
        <v>475</v>
      </c>
      <c r="L7739" t="s">
        <v>463</v>
      </c>
      <c r="M7739" t="s">
        <v>464</v>
      </c>
      <c r="N7739" t="s">
        <v>465</v>
      </c>
      <c r="O7739" t="s">
        <v>470</v>
      </c>
    </row>
    <row r="7740" spans="1:15">
      <c r="A7740">
        <v>3.4</v>
      </c>
      <c r="B7740" t="s">
        <v>459</v>
      </c>
      <c r="C7740" t="s">
        <v>458</v>
      </c>
      <c r="D7740">
        <v>504</v>
      </c>
      <c r="E7740" t="s">
        <v>602</v>
      </c>
      <c r="F7740">
        <v>2016</v>
      </c>
      <c r="G7740">
        <v>25995</v>
      </c>
      <c r="H7740">
        <v>2016</v>
      </c>
      <c r="I7740" t="s">
        <v>461</v>
      </c>
      <c r="K7740" t="s">
        <v>475</v>
      </c>
      <c r="L7740" t="s">
        <v>463</v>
      </c>
      <c r="M7740" t="s">
        <v>467</v>
      </c>
      <c r="N7740" t="s">
        <v>465</v>
      </c>
      <c r="O7740" t="s">
        <v>469</v>
      </c>
    </row>
    <row r="7741" spans="1:15">
      <c r="A7741">
        <v>3.4</v>
      </c>
      <c r="B7741" t="s">
        <v>459</v>
      </c>
      <c r="C7741" t="s">
        <v>458</v>
      </c>
      <c r="D7741">
        <v>504</v>
      </c>
      <c r="E7741" t="s">
        <v>602</v>
      </c>
      <c r="F7741">
        <v>2016</v>
      </c>
      <c r="G7741">
        <v>14486</v>
      </c>
      <c r="H7741">
        <v>2016</v>
      </c>
      <c r="I7741" t="s">
        <v>461</v>
      </c>
      <c r="K7741" t="s">
        <v>475</v>
      </c>
      <c r="L7741" t="s">
        <v>463</v>
      </c>
      <c r="M7741" t="s">
        <v>467</v>
      </c>
      <c r="N7741" t="s">
        <v>465</v>
      </c>
      <c r="O7741" t="s">
        <v>466</v>
      </c>
    </row>
    <row r="7742" spans="1:15">
      <c r="A7742">
        <v>3.4</v>
      </c>
      <c r="B7742" t="s">
        <v>459</v>
      </c>
      <c r="C7742" t="s">
        <v>458</v>
      </c>
      <c r="D7742">
        <v>508</v>
      </c>
      <c r="E7742" t="s">
        <v>603</v>
      </c>
      <c r="F7742">
        <v>2000</v>
      </c>
      <c r="G7742">
        <v>9589</v>
      </c>
      <c r="H7742">
        <v>2000</v>
      </c>
      <c r="I7742" t="s">
        <v>461</v>
      </c>
      <c r="K7742" t="s">
        <v>473</v>
      </c>
      <c r="L7742" t="s">
        <v>463</v>
      </c>
      <c r="M7742" t="s">
        <v>467</v>
      </c>
      <c r="N7742" t="s">
        <v>465</v>
      </c>
      <c r="O7742" t="s">
        <v>470</v>
      </c>
    </row>
    <row r="7743" spans="1:15">
      <c r="A7743">
        <v>3.4</v>
      </c>
      <c r="B7743" t="s">
        <v>459</v>
      </c>
      <c r="C7743" t="s">
        <v>458</v>
      </c>
      <c r="D7743">
        <v>508</v>
      </c>
      <c r="E7743" t="s">
        <v>603</v>
      </c>
      <c r="F7743">
        <v>2000</v>
      </c>
      <c r="G7743">
        <v>16355</v>
      </c>
      <c r="H7743">
        <v>2000</v>
      </c>
      <c r="I7743" t="s">
        <v>461</v>
      </c>
      <c r="K7743" t="s">
        <v>473</v>
      </c>
      <c r="L7743" t="s">
        <v>463</v>
      </c>
      <c r="M7743" t="s">
        <v>467</v>
      </c>
      <c r="N7743" t="s">
        <v>465</v>
      </c>
      <c r="O7743" t="s">
        <v>469</v>
      </c>
    </row>
    <row r="7744" spans="1:15">
      <c r="A7744">
        <v>3.4</v>
      </c>
      <c r="B7744" t="s">
        <v>459</v>
      </c>
      <c r="C7744" t="s">
        <v>458</v>
      </c>
      <c r="D7744">
        <v>508</v>
      </c>
      <c r="E7744" t="s">
        <v>603</v>
      </c>
      <c r="F7744">
        <v>2000</v>
      </c>
      <c r="G7744">
        <v>6765</v>
      </c>
      <c r="H7744">
        <v>2000</v>
      </c>
      <c r="I7744" t="s">
        <v>461</v>
      </c>
      <c r="K7744" t="s">
        <v>473</v>
      </c>
      <c r="L7744" t="s">
        <v>463</v>
      </c>
      <c r="M7744" t="s">
        <v>467</v>
      </c>
      <c r="N7744" t="s">
        <v>465</v>
      </c>
      <c r="O7744" t="s">
        <v>466</v>
      </c>
    </row>
    <row r="7745" spans="1:15">
      <c r="A7745">
        <v>3.4</v>
      </c>
      <c r="B7745" t="s">
        <v>459</v>
      </c>
      <c r="C7745" t="s">
        <v>458</v>
      </c>
      <c r="D7745">
        <v>508</v>
      </c>
      <c r="E7745" t="s">
        <v>603</v>
      </c>
      <c r="F7745">
        <v>2000</v>
      </c>
      <c r="G7745">
        <v>1746</v>
      </c>
      <c r="H7745">
        <v>2000</v>
      </c>
      <c r="I7745" t="s">
        <v>461</v>
      </c>
      <c r="K7745" t="s">
        <v>473</v>
      </c>
      <c r="L7745" t="s">
        <v>463</v>
      </c>
      <c r="M7745" t="s">
        <v>468</v>
      </c>
      <c r="N7745" t="s">
        <v>465</v>
      </c>
      <c r="O7745" t="s">
        <v>466</v>
      </c>
    </row>
    <row r="7746" spans="1:15">
      <c r="A7746">
        <v>3.4</v>
      </c>
      <c r="B7746" t="s">
        <v>459</v>
      </c>
      <c r="C7746" t="s">
        <v>458</v>
      </c>
      <c r="D7746">
        <v>508</v>
      </c>
      <c r="E7746" t="s">
        <v>603</v>
      </c>
      <c r="F7746">
        <v>2000</v>
      </c>
      <c r="G7746">
        <v>24237</v>
      </c>
      <c r="H7746">
        <v>2000</v>
      </c>
      <c r="I7746" t="s">
        <v>461</v>
      </c>
      <c r="K7746" t="s">
        <v>473</v>
      </c>
      <c r="L7746" t="s">
        <v>463</v>
      </c>
      <c r="M7746" t="s">
        <v>464</v>
      </c>
      <c r="N7746" t="s">
        <v>465</v>
      </c>
      <c r="O7746" t="s">
        <v>469</v>
      </c>
    </row>
    <row r="7747" spans="1:15">
      <c r="A7747">
        <v>3.4</v>
      </c>
      <c r="B7747" t="s">
        <v>459</v>
      </c>
      <c r="C7747" t="s">
        <v>458</v>
      </c>
      <c r="D7747">
        <v>508</v>
      </c>
      <c r="E7747" t="s">
        <v>603</v>
      </c>
      <c r="F7747">
        <v>2000</v>
      </c>
      <c r="G7747">
        <v>1085</v>
      </c>
      <c r="H7747">
        <v>2000</v>
      </c>
      <c r="I7747" t="s">
        <v>461</v>
      </c>
      <c r="K7747" t="s">
        <v>473</v>
      </c>
      <c r="L7747" t="s">
        <v>463</v>
      </c>
      <c r="M7747" t="s">
        <v>471</v>
      </c>
      <c r="N7747" t="s">
        <v>465</v>
      </c>
      <c r="O7747" t="s">
        <v>470</v>
      </c>
    </row>
    <row r="7748" spans="1:15">
      <c r="A7748">
        <v>3.4</v>
      </c>
      <c r="B7748" t="s">
        <v>459</v>
      </c>
      <c r="C7748" t="s">
        <v>458</v>
      </c>
      <c r="D7748">
        <v>508</v>
      </c>
      <c r="E7748" t="s">
        <v>603</v>
      </c>
      <c r="F7748">
        <v>2000</v>
      </c>
      <c r="G7748">
        <v>3281</v>
      </c>
      <c r="H7748">
        <v>2000</v>
      </c>
      <c r="I7748" t="s">
        <v>461</v>
      </c>
      <c r="K7748" t="s">
        <v>473</v>
      </c>
      <c r="L7748" t="s">
        <v>463</v>
      </c>
      <c r="M7748" t="s">
        <v>468</v>
      </c>
      <c r="N7748" t="s">
        <v>465</v>
      </c>
      <c r="O7748" t="s">
        <v>469</v>
      </c>
    </row>
    <row r="7749" spans="1:15">
      <c r="A7749">
        <v>3.4</v>
      </c>
      <c r="B7749" t="s">
        <v>459</v>
      </c>
      <c r="C7749" t="s">
        <v>458</v>
      </c>
      <c r="D7749">
        <v>508</v>
      </c>
      <c r="E7749" t="s">
        <v>603</v>
      </c>
      <c r="F7749">
        <v>2000</v>
      </c>
      <c r="G7749">
        <v>1200</v>
      </c>
      <c r="H7749">
        <v>2000</v>
      </c>
      <c r="I7749" t="s">
        <v>461</v>
      </c>
      <c r="K7749" t="s">
        <v>473</v>
      </c>
      <c r="L7749" t="s">
        <v>463</v>
      </c>
      <c r="M7749" t="s">
        <v>471</v>
      </c>
      <c r="N7749" t="s">
        <v>465</v>
      </c>
      <c r="O7749" t="s">
        <v>466</v>
      </c>
    </row>
    <row r="7750" spans="1:15">
      <c r="A7750">
        <v>3.4</v>
      </c>
      <c r="B7750" t="s">
        <v>459</v>
      </c>
      <c r="C7750" t="s">
        <v>458</v>
      </c>
      <c r="D7750">
        <v>508</v>
      </c>
      <c r="E7750" t="s">
        <v>603</v>
      </c>
      <c r="F7750">
        <v>2000</v>
      </c>
      <c r="G7750">
        <v>2285</v>
      </c>
      <c r="H7750">
        <v>2000</v>
      </c>
      <c r="I7750" t="s">
        <v>461</v>
      </c>
      <c r="K7750" t="s">
        <v>473</v>
      </c>
      <c r="L7750" t="s">
        <v>463</v>
      </c>
      <c r="M7750" t="s">
        <v>471</v>
      </c>
      <c r="N7750" t="s">
        <v>465</v>
      </c>
      <c r="O7750" t="s">
        <v>469</v>
      </c>
    </row>
    <row r="7751" spans="1:15">
      <c r="A7751">
        <v>3.4</v>
      </c>
      <c r="B7751" t="s">
        <v>459</v>
      </c>
      <c r="C7751" t="s">
        <v>458</v>
      </c>
      <c r="D7751">
        <v>508</v>
      </c>
      <c r="E7751" t="s">
        <v>603</v>
      </c>
      <c r="F7751">
        <v>2000</v>
      </c>
      <c r="G7751">
        <v>13383</v>
      </c>
      <c r="H7751">
        <v>2000</v>
      </c>
      <c r="I7751" t="s">
        <v>461</v>
      </c>
      <c r="K7751" t="s">
        <v>473</v>
      </c>
      <c r="L7751" t="s">
        <v>463</v>
      </c>
      <c r="M7751" t="s">
        <v>464</v>
      </c>
      <c r="N7751" t="s">
        <v>465</v>
      </c>
      <c r="O7751" t="s">
        <v>470</v>
      </c>
    </row>
    <row r="7752" spans="1:15">
      <c r="A7752">
        <v>3.4</v>
      </c>
      <c r="B7752" t="s">
        <v>459</v>
      </c>
      <c r="C7752" t="s">
        <v>458</v>
      </c>
      <c r="D7752">
        <v>508</v>
      </c>
      <c r="E7752" t="s">
        <v>603</v>
      </c>
      <c r="F7752">
        <v>2000</v>
      </c>
      <c r="G7752">
        <v>10854</v>
      </c>
      <c r="H7752">
        <v>2000</v>
      </c>
      <c r="I7752" t="s">
        <v>461</v>
      </c>
      <c r="K7752" t="s">
        <v>473</v>
      </c>
      <c r="L7752" t="s">
        <v>463</v>
      </c>
      <c r="M7752" t="s">
        <v>464</v>
      </c>
      <c r="N7752" t="s">
        <v>465</v>
      </c>
      <c r="O7752" t="s">
        <v>466</v>
      </c>
    </row>
    <row r="7753" spans="1:15">
      <c r="A7753">
        <v>3.4</v>
      </c>
      <c r="B7753" t="s">
        <v>459</v>
      </c>
      <c r="C7753" t="s">
        <v>458</v>
      </c>
      <c r="D7753">
        <v>508</v>
      </c>
      <c r="E7753" t="s">
        <v>603</v>
      </c>
      <c r="F7753">
        <v>2000</v>
      </c>
      <c r="G7753">
        <v>1535</v>
      </c>
      <c r="H7753">
        <v>2000</v>
      </c>
      <c r="I7753" t="s">
        <v>461</v>
      </c>
      <c r="K7753" t="s">
        <v>473</v>
      </c>
      <c r="L7753" t="s">
        <v>463</v>
      </c>
      <c r="M7753" t="s">
        <v>468</v>
      </c>
      <c r="N7753" t="s">
        <v>465</v>
      </c>
      <c r="O7753" t="s">
        <v>470</v>
      </c>
    </row>
    <row r="7754" spans="1:15">
      <c r="A7754">
        <v>3.4</v>
      </c>
      <c r="B7754" t="s">
        <v>459</v>
      </c>
      <c r="C7754" t="s">
        <v>458</v>
      </c>
      <c r="D7754">
        <v>508</v>
      </c>
      <c r="E7754" t="s">
        <v>603</v>
      </c>
      <c r="F7754">
        <v>2005</v>
      </c>
      <c r="G7754">
        <v>2949</v>
      </c>
      <c r="H7754">
        <v>2005</v>
      </c>
      <c r="I7754" t="s">
        <v>461</v>
      </c>
      <c r="K7754" t="s">
        <v>473</v>
      </c>
      <c r="L7754" t="s">
        <v>463</v>
      </c>
      <c r="M7754" t="s">
        <v>468</v>
      </c>
      <c r="N7754" t="s">
        <v>465</v>
      </c>
      <c r="O7754" t="s">
        <v>469</v>
      </c>
    </row>
    <row r="7755" spans="1:15">
      <c r="A7755">
        <v>3.4</v>
      </c>
      <c r="B7755" t="s">
        <v>459</v>
      </c>
      <c r="C7755" t="s">
        <v>458</v>
      </c>
      <c r="D7755">
        <v>508</v>
      </c>
      <c r="E7755" t="s">
        <v>603</v>
      </c>
      <c r="F7755">
        <v>2005</v>
      </c>
      <c r="G7755">
        <v>1156</v>
      </c>
      <c r="H7755">
        <v>2005</v>
      </c>
      <c r="I7755" t="s">
        <v>461</v>
      </c>
      <c r="K7755" t="s">
        <v>473</v>
      </c>
      <c r="L7755" t="s">
        <v>463</v>
      </c>
      <c r="M7755" t="s">
        <v>471</v>
      </c>
      <c r="N7755" t="s">
        <v>465</v>
      </c>
      <c r="O7755" t="s">
        <v>466</v>
      </c>
    </row>
    <row r="7756" spans="1:15">
      <c r="A7756">
        <v>3.4</v>
      </c>
      <c r="B7756" t="s">
        <v>459</v>
      </c>
      <c r="C7756" t="s">
        <v>458</v>
      </c>
      <c r="D7756">
        <v>508</v>
      </c>
      <c r="E7756" t="s">
        <v>603</v>
      </c>
      <c r="F7756">
        <v>2005</v>
      </c>
      <c r="G7756">
        <v>2213</v>
      </c>
      <c r="H7756">
        <v>2005</v>
      </c>
      <c r="I7756" t="s">
        <v>461</v>
      </c>
      <c r="K7756" t="s">
        <v>473</v>
      </c>
      <c r="L7756" t="s">
        <v>463</v>
      </c>
      <c r="M7756" t="s">
        <v>471</v>
      </c>
      <c r="N7756" t="s">
        <v>465</v>
      </c>
      <c r="O7756" t="s">
        <v>469</v>
      </c>
    </row>
    <row r="7757" spans="1:15">
      <c r="A7757">
        <v>3.4</v>
      </c>
      <c r="B7757" t="s">
        <v>459</v>
      </c>
      <c r="C7757" t="s">
        <v>458</v>
      </c>
      <c r="D7757">
        <v>508</v>
      </c>
      <c r="E7757" t="s">
        <v>603</v>
      </c>
      <c r="F7757">
        <v>2005</v>
      </c>
      <c r="G7757">
        <v>1058</v>
      </c>
      <c r="H7757">
        <v>2005</v>
      </c>
      <c r="I7757" t="s">
        <v>461</v>
      </c>
      <c r="K7757" t="s">
        <v>473</v>
      </c>
      <c r="L7757" t="s">
        <v>463</v>
      </c>
      <c r="M7757" t="s">
        <v>471</v>
      </c>
      <c r="N7757" t="s">
        <v>465</v>
      </c>
      <c r="O7757" t="s">
        <v>470</v>
      </c>
    </row>
    <row r="7758" spans="1:15">
      <c r="A7758">
        <v>3.4</v>
      </c>
      <c r="B7758" t="s">
        <v>459</v>
      </c>
      <c r="C7758" t="s">
        <v>458</v>
      </c>
      <c r="D7758">
        <v>508</v>
      </c>
      <c r="E7758" t="s">
        <v>603</v>
      </c>
      <c r="F7758">
        <v>2005</v>
      </c>
      <c r="G7758">
        <v>12453</v>
      </c>
      <c r="H7758">
        <v>2005</v>
      </c>
      <c r="I7758" t="s">
        <v>461</v>
      </c>
      <c r="K7758" t="s">
        <v>473</v>
      </c>
      <c r="L7758" t="s">
        <v>463</v>
      </c>
      <c r="M7758" t="s">
        <v>464</v>
      </c>
      <c r="N7758" t="s">
        <v>465</v>
      </c>
      <c r="O7758" t="s">
        <v>470</v>
      </c>
    </row>
    <row r="7759" spans="1:15">
      <c r="A7759">
        <v>3.4</v>
      </c>
      <c r="B7759" t="s">
        <v>459</v>
      </c>
      <c r="C7759" t="s">
        <v>458</v>
      </c>
      <c r="D7759">
        <v>508</v>
      </c>
      <c r="E7759" t="s">
        <v>603</v>
      </c>
      <c r="F7759">
        <v>2005</v>
      </c>
      <c r="G7759">
        <v>7455</v>
      </c>
      <c r="H7759">
        <v>2005</v>
      </c>
      <c r="I7759" t="s">
        <v>461</v>
      </c>
      <c r="K7759" t="s">
        <v>473</v>
      </c>
      <c r="L7759" t="s">
        <v>463</v>
      </c>
      <c r="M7759" t="s">
        <v>467</v>
      </c>
      <c r="N7759" t="s">
        <v>465</v>
      </c>
      <c r="O7759" t="s">
        <v>466</v>
      </c>
    </row>
    <row r="7760" spans="1:15">
      <c r="A7760">
        <v>3.4</v>
      </c>
      <c r="B7760" t="s">
        <v>459</v>
      </c>
      <c r="C7760" t="s">
        <v>458</v>
      </c>
      <c r="D7760">
        <v>508</v>
      </c>
      <c r="E7760" t="s">
        <v>603</v>
      </c>
      <c r="F7760">
        <v>2005</v>
      </c>
      <c r="G7760">
        <v>1505</v>
      </c>
      <c r="H7760">
        <v>2005</v>
      </c>
      <c r="I7760" t="s">
        <v>461</v>
      </c>
      <c r="K7760" t="s">
        <v>473</v>
      </c>
      <c r="L7760" t="s">
        <v>463</v>
      </c>
      <c r="M7760" t="s">
        <v>468</v>
      </c>
      <c r="N7760" t="s">
        <v>465</v>
      </c>
      <c r="O7760" t="s">
        <v>466</v>
      </c>
    </row>
    <row r="7761" spans="1:15">
      <c r="A7761">
        <v>3.4</v>
      </c>
      <c r="B7761" t="s">
        <v>459</v>
      </c>
      <c r="C7761" t="s">
        <v>458</v>
      </c>
      <c r="D7761">
        <v>508</v>
      </c>
      <c r="E7761" t="s">
        <v>603</v>
      </c>
      <c r="F7761">
        <v>2005</v>
      </c>
      <c r="G7761">
        <v>22227</v>
      </c>
      <c r="H7761">
        <v>2005</v>
      </c>
      <c r="I7761" t="s">
        <v>461</v>
      </c>
      <c r="K7761" t="s">
        <v>473</v>
      </c>
      <c r="L7761" t="s">
        <v>463</v>
      </c>
      <c r="M7761" t="s">
        <v>464</v>
      </c>
      <c r="N7761" t="s">
        <v>465</v>
      </c>
      <c r="O7761" t="s">
        <v>469</v>
      </c>
    </row>
    <row r="7762" spans="1:15">
      <c r="A7762">
        <v>3.4</v>
      </c>
      <c r="B7762" t="s">
        <v>459</v>
      </c>
      <c r="C7762" t="s">
        <v>458</v>
      </c>
      <c r="D7762">
        <v>508</v>
      </c>
      <c r="E7762" t="s">
        <v>603</v>
      </c>
      <c r="F7762">
        <v>2005</v>
      </c>
      <c r="G7762">
        <v>16302</v>
      </c>
      <c r="H7762">
        <v>2005</v>
      </c>
      <c r="I7762" t="s">
        <v>461</v>
      </c>
      <c r="K7762" t="s">
        <v>473</v>
      </c>
      <c r="L7762" t="s">
        <v>463</v>
      </c>
      <c r="M7762" t="s">
        <v>467</v>
      </c>
      <c r="N7762" t="s">
        <v>465</v>
      </c>
      <c r="O7762" t="s">
        <v>469</v>
      </c>
    </row>
    <row r="7763" spans="1:15">
      <c r="A7763">
        <v>3.4</v>
      </c>
      <c r="B7763" t="s">
        <v>459</v>
      </c>
      <c r="C7763" t="s">
        <v>458</v>
      </c>
      <c r="D7763">
        <v>508</v>
      </c>
      <c r="E7763" t="s">
        <v>603</v>
      </c>
      <c r="F7763">
        <v>2005</v>
      </c>
      <c r="G7763">
        <v>9774</v>
      </c>
      <c r="H7763">
        <v>2005</v>
      </c>
      <c r="I7763" t="s">
        <v>461</v>
      </c>
      <c r="K7763" t="s">
        <v>473</v>
      </c>
      <c r="L7763" t="s">
        <v>463</v>
      </c>
      <c r="M7763" t="s">
        <v>464</v>
      </c>
      <c r="N7763" t="s">
        <v>465</v>
      </c>
      <c r="O7763" t="s">
        <v>466</v>
      </c>
    </row>
    <row r="7764" spans="1:15">
      <c r="A7764">
        <v>3.4</v>
      </c>
      <c r="B7764" t="s">
        <v>459</v>
      </c>
      <c r="C7764" t="s">
        <v>458</v>
      </c>
      <c r="D7764">
        <v>508</v>
      </c>
      <c r="E7764" t="s">
        <v>603</v>
      </c>
      <c r="F7764">
        <v>2005</v>
      </c>
      <c r="G7764">
        <v>1444</v>
      </c>
      <c r="H7764">
        <v>2005</v>
      </c>
      <c r="I7764" t="s">
        <v>461</v>
      </c>
      <c r="K7764" t="s">
        <v>473</v>
      </c>
      <c r="L7764" t="s">
        <v>463</v>
      </c>
      <c r="M7764" t="s">
        <v>468</v>
      </c>
      <c r="N7764" t="s">
        <v>465</v>
      </c>
      <c r="O7764" t="s">
        <v>470</v>
      </c>
    </row>
    <row r="7765" spans="1:15">
      <c r="A7765">
        <v>3.4</v>
      </c>
      <c r="B7765" t="s">
        <v>459</v>
      </c>
      <c r="C7765" t="s">
        <v>458</v>
      </c>
      <c r="D7765">
        <v>508</v>
      </c>
      <c r="E7765" t="s">
        <v>603</v>
      </c>
      <c r="F7765">
        <v>2005</v>
      </c>
      <c r="G7765">
        <v>8847</v>
      </c>
      <c r="H7765">
        <v>2005</v>
      </c>
      <c r="I7765" t="s">
        <v>461</v>
      </c>
      <c r="K7765" t="s">
        <v>473</v>
      </c>
      <c r="L7765" t="s">
        <v>463</v>
      </c>
      <c r="M7765" t="s">
        <v>467</v>
      </c>
      <c r="N7765" t="s">
        <v>465</v>
      </c>
      <c r="O7765" t="s">
        <v>470</v>
      </c>
    </row>
    <row r="7766" spans="1:15">
      <c r="A7766">
        <v>3.4</v>
      </c>
      <c r="B7766" t="s">
        <v>459</v>
      </c>
      <c r="C7766" t="s">
        <v>458</v>
      </c>
      <c r="D7766">
        <v>508</v>
      </c>
      <c r="E7766" t="s">
        <v>603</v>
      </c>
      <c r="F7766">
        <v>2010</v>
      </c>
      <c r="G7766">
        <v>2897</v>
      </c>
      <c r="H7766">
        <v>2010</v>
      </c>
      <c r="I7766" t="s">
        <v>461</v>
      </c>
      <c r="K7766" t="s">
        <v>473</v>
      </c>
      <c r="L7766" t="s">
        <v>463</v>
      </c>
      <c r="M7766" t="s">
        <v>468</v>
      </c>
      <c r="N7766" t="s">
        <v>465</v>
      </c>
      <c r="O7766" t="s">
        <v>469</v>
      </c>
    </row>
    <row r="7767" spans="1:15">
      <c r="A7767">
        <v>3.4</v>
      </c>
      <c r="B7767" t="s">
        <v>459</v>
      </c>
      <c r="C7767" t="s">
        <v>458</v>
      </c>
      <c r="D7767">
        <v>508</v>
      </c>
      <c r="E7767" t="s">
        <v>603</v>
      </c>
      <c r="F7767">
        <v>2010</v>
      </c>
      <c r="G7767">
        <v>9370</v>
      </c>
      <c r="H7767">
        <v>2010</v>
      </c>
      <c r="I7767" t="s">
        <v>461</v>
      </c>
      <c r="K7767" t="s">
        <v>473</v>
      </c>
      <c r="L7767" t="s">
        <v>463</v>
      </c>
      <c r="M7767" t="s">
        <v>467</v>
      </c>
      <c r="N7767" t="s">
        <v>465</v>
      </c>
      <c r="O7767" t="s">
        <v>470</v>
      </c>
    </row>
    <row r="7768" spans="1:15">
      <c r="A7768">
        <v>3.4</v>
      </c>
      <c r="B7768" t="s">
        <v>459</v>
      </c>
      <c r="C7768" t="s">
        <v>458</v>
      </c>
      <c r="D7768">
        <v>508</v>
      </c>
      <c r="E7768" t="s">
        <v>603</v>
      </c>
      <c r="F7768">
        <v>2010</v>
      </c>
      <c r="G7768">
        <v>1238</v>
      </c>
      <c r="H7768">
        <v>2010</v>
      </c>
      <c r="I7768" t="s">
        <v>461</v>
      </c>
      <c r="K7768" t="s">
        <v>473</v>
      </c>
      <c r="L7768" t="s">
        <v>463</v>
      </c>
      <c r="M7768" t="s">
        <v>471</v>
      </c>
      <c r="N7768" t="s">
        <v>465</v>
      </c>
      <c r="O7768" t="s">
        <v>466</v>
      </c>
    </row>
    <row r="7769" spans="1:15">
      <c r="A7769">
        <v>3.4</v>
      </c>
      <c r="B7769" t="s">
        <v>459</v>
      </c>
      <c r="C7769" t="s">
        <v>458</v>
      </c>
      <c r="D7769">
        <v>508</v>
      </c>
      <c r="E7769" t="s">
        <v>603</v>
      </c>
      <c r="F7769">
        <v>2010</v>
      </c>
      <c r="G7769">
        <v>1430</v>
      </c>
      <c r="H7769">
        <v>2010</v>
      </c>
      <c r="I7769" t="s">
        <v>461</v>
      </c>
      <c r="K7769" t="s">
        <v>473</v>
      </c>
      <c r="L7769" t="s">
        <v>463</v>
      </c>
      <c r="M7769" t="s">
        <v>468</v>
      </c>
      <c r="N7769" t="s">
        <v>465</v>
      </c>
      <c r="O7769" t="s">
        <v>470</v>
      </c>
    </row>
    <row r="7770" spans="1:15">
      <c r="A7770">
        <v>3.4</v>
      </c>
      <c r="B7770" t="s">
        <v>459</v>
      </c>
      <c r="C7770" t="s">
        <v>458</v>
      </c>
      <c r="D7770">
        <v>508</v>
      </c>
      <c r="E7770" t="s">
        <v>603</v>
      </c>
      <c r="F7770">
        <v>2010</v>
      </c>
      <c r="G7770">
        <v>22526</v>
      </c>
      <c r="H7770">
        <v>2010</v>
      </c>
      <c r="I7770" t="s">
        <v>461</v>
      </c>
      <c r="K7770" t="s">
        <v>473</v>
      </c>
      <c r="L7770" t="s">
        <v>463</v>
      </c>
      <c r="M7770" t="s">
        <v>464</v>
      </c>
      <c r="N7770" t="s">
        <v>465</v>
      </c>
      <c r="O7770" t="s">
        <v>469</v>
      </c>
    </row>
    <row r="7771" spans="1:15">
      <c r="A7771">
        <v>3.4</v>
      </c>
      <c r="B7771" t="s">
        <v>459</v>
      </c>
      <c r="C7771" t="s">
        <v>458</v>
      </c>
      <c r="D7771">
        <v>508</v>
      </c>
      <c r="E7771" t="s">
        <v>603</v>
      </c>
      <c r="F7771">
        <v>2010</v>
      </c>
      <c r="G7771">
        <v>2352</v>
      </c>
      <c r="H7771">
        <v>2010</v>
      </c>
      <c r="I7771" t="s">
        <v>461</v>
      </c>
      <c r="K7771" t="s">
        <v>473</v>
      </c>
      <c r="L7771" t="s">
        <v>463</v>
      </c>
      <c r="M7771" t="s">
        <v>471</v>
      </c>
      <c r="N7771" t="s">
        <v>465</v>
      </c>
      <c r="O7771" t="s">
        <v>469</v>
      </c>
    </row>
    <row r="7772" spans="1:15">
      <c r="A7772">
        <v>3.4</v>
      </c>
      <c r="B7772" t="s">
        <v>459</v>
      </c>
      <c r="C7772" t="s">
        <v>458</v>
      </c>
      <c r="D7772">
        <v>508</v>
      </c>
      <c r="E7772" t="s">
        <v>603</v>
      </c>
      <c r="F7772">
        <v>2010</v>
      </c>
      <c r="G7772">
        <v>1114</v>
      </c>
      <c r="H7772">
        <v>2010</v>
      </c>
      <c r="I7772" t="s">
        <v>461</v>
      </c>
      <c r="K7772" t="s">
        <v>473</v>
      </c>
      <c r="L7772" t="s">
        <v>463</v>
      </c>
      <c r="M7772" t="s">
        <v>471</v>
      </c>
      <c r="N7772" t="s">
        <v>465</v>
      </c>
      <c r="O7772" t="s">
        <v>470</v>
      </c>
    </row>
    <row r="7773" spans="1:15">
      <c r="A7773">
        <v>3.4</v>
      </c>
      <c r="B7773" t="s">
        <v>459</v>
      </c>
      <c r="C7773" t="s">
        <v>458</v>
      </c>
      <c r="D7773">
        <v>508</v>
      </c>
      <c r="E7773" t="s">
        <v>603</v>
      </c>
      <c r="F7773">
        <v>2010</v>
      </c>
      <c r="G7773">
        <v>17927</v>
      </c>
      <c r="H7773">
        <v>2010</v>
      </c>
      <c r="I7773" t="s">
        <v>461</v>
      </c>
      <c r="K7773" t="s">
        <v>473</v>
      </c>
      <c r="L7773" t="s">
        <v>463</v>
      </c>
      <c r="M7773" t="s">
        <v>467</v>
      </c>
      <c r="N7773" t="s">
        <v>465</v>
      </c>
      <c r="O7773" t="s">
        <v>469</v>
      </c>
    </row>
    <row r="7774" spans="1:15">
      <c r="A7774">
        <v>3.4</v>
      </c>
      <c r="B7774" t="s">
        <v>459</v>
      </c>
      <c r="C7774" t="s">
        <v>458</v>
      </c>
      <c r="D7774">
        <v>508</v>
      </c>
      <c r="E7774" t="s">
        <v>603</v>
      </c>
      <c r="F7774">
        <v>2010</v>
      </c>
      <c r="G7774">
        <v>12693</v>
      </c>
      <c r="H7774">
        <v>2010</v>
      </c>
      <c r="I7774" t="s">
        <v>461</v>
      </c>
      <c r="K7774" t="s">
        <v>473</v>
      </c>
      <c r="L7774" t="s">
        <v>463</v>
      </c>
      <c r="M7774" t="s">
        <v>464</v>
      </c>
      <c r="N7774" t="s">
        <v>465</v>
      </c>
      <c r="O7774" t="s">
        <v>470</v>
      </c>
    </row>
    <row r="7775" spans="1:15">
      <c r="A7775">
        <v>3.4</v>
      </c>
      <c r="B7775" t="s">
        <v>459</v>
      </c>
      <c r="C7775" t="s">
        <v>458</v>
      </c>
      <c r="D7775">
        <v>508</v>
      </c>
      <c r="E7775" t="s">
        <v>603</v>
      </c>
      <c r="F7775">
        <v>2010</v>
      </c>
      <c r="G7775">
        <v>9834</v>
      </c>
      <c r="H7775">
        <v>2010</v>
      </c>
      <c r="I7775" t="s">
        <v>461</v>
      </c>
      <c r="K7775" t="s">
        <v>473</v>
      </c>
      <c r="L7775" t="s">
        <v>463</v>
      </c>
      <c r="M7775" t="s">
        <v>464</v>
      </c>
      <c r="N7775" t="s">
        <v>465</v>
      </c>
      <c r="O7775" t="s">
        <v>466</v>
      </c>
    </row>
    <row r="7776" spans="1:15">
      <c r="A7776">
        <v>3.4</v>
      </c>
      <c r="B7776" t="s">
        <v>459</v>
      </c>
      <c r="C7776" t="s">
        <v>458</v>
      </c>
      <c r="D7776">
        <v>508</v>
      </c>
      <c r="E7776" t="s">
        <v>603</v>
      </c>
      <c r="F7776">
        <v>2010</v>
      </c>
      <c r="G7776">
        <v>8558</v>
      </c>
      <c r="H7776">
        <v>2010</v>
      </c>
      <c r="I7776" t="s">
        <v>461</v>
      </c>
      <c r="K7776" t="s">
        <v>473</v>
      </c>
      <c r="L7776" t="s">
        <v>463</v>
      </c>
      <c r="M7776" t="s">
        <v>467</v>
      </c>
      <c r="N7776" t="s">
        <v>465</v>
      </c>
      <c r="O7776" t="s">
        <v>466</v>
      </c>
    </row>
    <row r="7777" spans="1:15">
      <c r="A7777">
        <v>3.4</v>
      </c>
      <c r="B7777" t="s">
        <v>459</v>
      </c>
      <c r="C7777" t="s">
        <v>458</v>
      </c>
      <c r="D7777">
        <v>508</v>
      </c>
      <c r="E7777" t="s">
        <v>603</v>
      </c>
      <c r="F7777">
        <v>2010</v>
      </c>
      <c r="G7777">
        <v>1467</v>
      </c>
      <c r="H7777">
        <v>2010</v>
      </c>
      <c r="I7777" t="s">
        <v>461</v>
      </c>
      <c r="K7777" t="s">
        <v>473</v>
      </c>
      <c r="L7777" t="s">
        <v>463</v>
      </c>
      <c r="M7777" t="s">
        <v>468</v>
      </c>
      <c r="N7777" t="s">
        <v>465</v>
      </c>
      <c r="O7777" t="s">
        <v>466</v>
      </c>
    </row>
    <row r="7778" spans="1:15">
      <c r="A7778">
        <v>3.4</v>
      </c>
      <c r="B7778" t="s">
        <v>459</v>
      </c>
      <c r="C7778" t="s">
        <v>458</v>
      </c>
      <c r="D7778">
        <v>508</v>
      </c>
      <c r="E7778" t="s">
        <v>603</v>
      </c>
      <c r="F7778">
        <v>2015</v>
      </c>
      <c r="G7778">
        <v>2854</v>
      </c>
      <c r="H7778">
        <v>2015</v>
      </c>
      <c r="I7778" t="s">
        <v>461</v>
      </c>
      <c r="K7778" t="s">
        <v>473</v>
      </c>
      <c r="L7778" t="s">
        <v>463</v>
      </c>
      <c r="M7778" t="s">
        <v>468</v>
      </c>
      <c r="N7778" t="s">
        <v>465</v>
      </c>
      <c r="O7778" t="s">
        <v>469</v>
      </c>
    </row>
    <row r="7779" spans="1:15">
      <c r="A7779">
        <v>3.4</v>
      </c>
      <c r="B7779" t="s">
        <v>459</v>
      </c>
      <c r="C7779" t="s">
        <v>458</v>
      </c>
      <c r="D7779">
        <v>508</v>
      </c>
      <c r="E7779" t="s">
        <v>603</v>
      </c>
      <c r="F7779">
        <v>2015</v>
      </c>
      <c r="G7779">
        <v>2586</v>
      </c>
      <c r="H7779">
        <v>2015</v>
      </c>
      <c r="I7779" t="s">
        <v>461</v>
      </c>
      <c r="K7779" t="s">
        <v>473</v>
      </c>
      <c r="L7779" t="s">
        <v>463</v>
      </c>
      <c r="M7779" t="s">
        <v>471</v>
      </c>
      <c r="N7779" t="s">
        <v>465</v>
      </c>
      <c r="O7779" t="s">
        <v>469</v>
      </c>
    </row>
    <row r="7780" spans="1:15">
      <c r="A7780">
        <v>3.4</v>
      </c>
      <c r="B7780" t="s">
        <v>459</v>
      </c>
      <c r="C7780" t="s">
        <v>458</v>
      </c>
      <c r="D7780">
        <v>508</v>
      </c>
      <c r="E7780" t="s">
        <v>603</v>
      </c>
      <c r="F7780">
        <v>2015</v>
      </c>
      <c r="G7780">
        <v>1427</v>
      </c>
      <c r="H7780">
        <v>2015</v>
      </c>
      <c r="I7780" t="s">
        <v>461</v>
      </c>
      <c r="K7780" t="s">
        <v>473</v>
      </c>
      <c r="L7780" t="s">
        <v>463</v>
      </c>
      <c r="M7780" t="s">
        <v>468</v>
      </c>
      <c r="N7780" t="s">
        <v>465</v>
      </c>
      <c r="O7780" t="s">
        <v>466</v>
      </c>
    </row>
    <row r="7781" spans="1:15">
      <c r="A7781">
        <v>3.4</v>
      </c>
      <c r="B7781" t="s">
        <v>459</v>
      </c>
      <c r="C7781" t="s">
        <v>458</v>
      </c>
      <c r="D7781">
        <v>508</v>
      </c>
      <c r="E7781" t="s">
        <v>603</v>
      </c>
      <c r="F7781">
        <v>2015</v>
      </c>
      <c r="G7781">
        <v>1234</v>
      </c>
      <c r="H7781">
        <v>2015</v>
      </c>
      <c r="I7781" t="s">
        <v>461</v>
      </c>
      <c r="K7781" t="s">
        <v>473</v>
      </c>
      <c r="L7781" t="s">
        <v>463</v>
      </c>
      <c r="M7781" t="s">
        <v>471</v>
      </c>
      <c r="N7781" t="s">
        <v>465</v>
      </c>
      <c r="O7781" t="s">
        <v>470</v>
      </c>
    </row>
    <row r="7782" spans="1:15">
      <c r="A7782">
        <v>3.4</v>
      </c>
      <c r="B7782" t="s">
        <v>459</v>
      </c>
      <c r="C7782" t="s">
        <v>458</v>
      </c>
      <c r="D7782">
        <v>508</v>
      </c>
      <c r="E7782" t="s">
        <v>603</v>
      </c>
      <c r="F7782">
        <v>2015</v>
      </c>
      <c r="G7782">
        <v>1352</v>
      </c>
      <c r="H7782">
        <v>2015</v>
      </c>
      <c r="I7782" t="s">
        <v>461</v>
      </c>
      <c r="K7782" t="s">
        <v>473</v>
      </c>
      <c r="L7782" t="s">
        <v>463</v>
      </c>
      <c r="M7782" t="s">
        <v>471</v>
      </c>
      <c r="N7782" t="s">
        <v>465</v>
      </c>
      <c r="O7782" t="s">
        <v>466</v>
      </c>
    </row>
    <row r="7783" spans="1:15">
      <c r="A7783">
        <v>3.4</v>
      </c>
      <c r="B7783" t="s">
        <v>459</v>
      </c>
      <c r="C7783" t="s">
        <v>458</v>
      </c>
      <c r="D7783">
        <v>508</v>
      </c>
      <c r="E7783" t="s">
        <v>603</v>
      </c>
      <c r="F7783">
        <v>2015</v>
      </c>
      <c r="G7783">
        <v>13197</v>
      </c>
      <c r="H7783">
        <v>2015</v>
      </c>
      <c r="I7783" t="s">
        <v>461</v>
      </c>
      <c r="K7783" t="s">
        <v>473</v>
      </c>
      <c r="L7783" t="s">
        <v>463</v>
      </c>
      <c r="M7783" t="s">
        <v>464</v>
      </c>
      <c r="N7783" t="s">
        <v>465</v>
      </c>
      <c r="O7783" t="s">
        <v>470</v>
      </c>
    </row>
    <row r="7784" spans="1:15">
      <c r="A7784">
        <v>3.4</v>
      </c>
      <c r="B7784" t="s">
        <v>459</v>
      </c>
      <c r="C7784" t="s">
        <v>458</v>
      </c>
      <c r="D7784">
        <v>508</v>
      </c>
      <c r="E7784" t="s">
        <v>603</v>
      </c>
      <c r="F7784">
        <v>2015</v>
      </c>
      <c r="G7784">
        <v>9405</v>
      </c>
      <c r="H7784">
        <v>2015</v>
      </c>
      <c r="I7784" t="s">
        <v>461</v>
      </c>
      <c r="K7784" t="s">
        <v>473</v>
      </c>
      <c r="L7784" t="s">
        <v>463</v>
      </c>
      <c r="M7784" t="s">
        <v>467</v>
      </c>
      <c r="N7784" t="s">
        <v>465</v>
      </c>
      <c r="O7784" t="s">
        <v>466</v>
      </c>
    </row>
    <row r="7785" spans="1:15">
      <c r="A7785">
        <v>3.4</v>
      </c>
      <c r="B7785" t="s">
        <v>459</v>
      </c>
      <c r="C7785" t="s">
        <v>458</v>
      </c>
      <c r="D7785">
        <v>508</v>
      </c>
      <c r="E7785" t="s">
        <v>603</v>
      </c>
      <c r="F7785">
        <v>2015</v>
      </c>
      <c r="G7785">
        <v>20050</v>
      </c>
      <c r="H7785">
        <v>2015</v>
      </c>
      <c r="I7785" t="s">
        <v>461</v>
      </c>
      <c r="K7785" t="s">
        <v>473</v>
      </c>
      <c r="L7785" t="s">
        <v>463</v>
      </c>
      <c r="M7785" t="s">
        <v>467</v>
      </c>
      <c r="N7785" t="s">
        <v>465</v>
      </c>
      <c r="O7785" t="s">
        <v>469</v>
      </c>
    </row>
    <row r="7786" spans="1:15">
      <c r="A7786">
        <v>3.4</v>
      </c>
      <c r="B7786" t="s">
        <v>459</v>
      </c>
      <c r="C7786" t="s">
        <v>458</v>
      </c>
      <c r="D7786">
        <v>508</v>
      </c>
      <c r="E7786" t="s">
        <v>603</v>
      </c>
      <c r="F7786">
        <v>2015</v>
      </c>
      <c r="G7786">
        <v>10645</v>
      </c>
      <c r="H7786">
        <v>2015</v>
      </c>
      <c r="I7786" t="s">
        <v>461</v>
      </c>
      <c r="K7786" t="s">
        <v>473</v>
      </c>
      <c r="L7786" t="s">
        <v>463</v>
      </c>
      <c r="M7786" t="s">
        <v>467</v>
      </c>
      <c r="N7786" t="s">
        <v>465</v>
      </c>
      <c r="O7786" t="s">
        <v>470</v>
      </c>
    </row>
    <row r="7787" spans="1:15">
      <c r="A7787">
        <v>3.4</v>
      </c>
      <c r="B7787" t="s">
        <v>459</v>
      </c>
      <c r="C7787" t="s">
        <v>458</v>
      </c>
      <c r="D7787">
        <v>508</v>
      </c>
      <c r="E7787" t="s">
        <v>603</v>
      </c>
      <c r="F7787">
        <v>2015</v>
      </c>
      <c r="G7787">
        <v>9823</v>
      </c>
      <c r="H7787">
        <v>2015</v>
      </c>
      <c r="I7787" t="s">
        <v>461</v>
      </c>
      <c r="K7787" t="s">
        <v>473</v>
      </c>
      <c r="L7787" t="s">
        <v>463</v>
      </c>
      <c r="M7787" t="s">
        <v>464</v>
      </c>
      <c r="N7787" t="s">
        <v>465</v>
      </c>
      <c r="O7787" t="s">
        <v>466</v>
      </c>
    </row>
    <row r="7788" spans="1:15">
      <c r="A7788">
        <v>3.4</v>
      </c>
      <c r="B7788" t="s">
        <v>459</v>
      </c>
      <c r="C7788" t="s">
        <v>458</v>
      </c>
      <c r="D7788">
        <v>508</v>
      </c>
      <c r="E7788" t="s">
        <v>603</v>
      </c>
      <c r="F7788">
        <v>2015</v>
      </c>
      <c r="G7788">
        <v>1427</v>
      </c>
      <c r="H7788">
        <v>2015</v>
      </c>
      <c r="I7788" t="s">
        <v>461</v>
      </c>
      <c r="K7788" t="s">
        <v>473</v>
      </c>
      <c r="L7788" t="s">
        <v>463</v>
      </c>
      <c r="M7788" t="s">
        <v>468</v>
      </c>
      <c r="N7788" t="s">
        <v>465</v>
      </c>
      <c r="O7788" t="s">
        <v>470</v>
      </c>
    </row>
    <row r="7789" spans="1:15">
      <c r="A7789">
        <v>3.4</v>
      </c>
      <c r="B7789" t="s">
        <v>459</v>
      </c>
      <c r="C7789" t="s">
        <v>458</v>
      </c>
      <c r="D7789">
        <v>508</v>
      </c>
      <c r="E7789" t="s">
        <v>603</v>
      </c>
      <c r="F7789">
        <v>2015</v>
      </c>
      <c r="G7789">
        <v>23020</v>
      </c>
      <c r="H7789">
        <v>2015</v>
      </c>
      <c r="I7789" t="s">
        <v>461</v>
      </c>
      <c r="K7789" t="s">
        <v>473</v>
      </c>
      <c r="L7789" t="s">
        <v>463</v>
      </c>
      <c r="M7789" t="s">
        <v>464</v>
      </c>
      <c r="N7789" t="s">
        <v>465</v>
      </c>
      <c r="O7789" t="s">
        <v>469</v>
      </c>
    </row>
    <row r="7790" spans="1:15">
      <c r="A7790">
        <v>3.4</v>
      </c>
      <c r="B7790" t="s">
        <v>459</v>
      </c>
      <c r="C7790" t="s">
        <v>458</v>
      </c>
      <c r="D7790">
        <v>508</v>
      </c>
      <c r="E7790" t="s">
        <v>603</v>
      </c>
      <c r="F7790">
        <v>2016</v>
      </c>
      <c r="G7790">
        <v>10056</v>
      </c>
      <c r="H7790">
        <v>2016</v>
      </c>
      <c r="I7790" t="s">
        <v>461</v>
      </c>
      <c r="K7790" t="s">
        <v>473</v>
      </c>
      <c r="L7790" t="s">
        <v>463</v>
      </c>
      <c r="M7790" t="s">
        <v>464</v>
      </c>
      <c r="N7790" t="s">
        <v>465</v>
      </c>
      <c r="O7790" t="s">
        <v>466</v>
      </c>
    </row>
    <row r="7791" spans="1:15">
      <c r="A7791">
        <v>3.4</v>
      </c>
      <c r="B7791" t="s">
        <v>459</v>
      </c>
      <c r="C7791" t="s">
        <v>458</v>
      </c>
      <c r="D7791">
        <v>508</v>
      </c>
      <c r="E7791" t="s">
        <v>603</v>
      </c>
      <c r="F7791">
        <v>2016</v>
      </c>
      <c r="G7791">
        <v>1407</v>
      </c>
      <c r="H7791">
        <v>2016</v>
      </c>
      <c r="I7791" t="s">
        <v>461</v>
      </c>
      <c r="K7791" t="s">
        <v>473</v>
      </c>
      <c r="L7791" t="s">
        <v>463</v>
      </c>
      <c r="M7791" t="s">
        <v>471</v>
      </c>
      <c r="N7791" t="s">
        <v>465</v>
      </c>
      <c r="O7791" t="s">
        <v>466</v>
      </c>
    </row>
    <row r="7792" spans="1:15">
      <c r="A7792">
        <v>3.4</v>
      </c>
      <c r="B7792" t="s">
        <v>459</v>
      </c>
      <c r="C7792" t="s">
        <v>458</v>
      </c>
      <c r="D7792">
        <v>508</v>
      </c>
      <c r="E7792" t="s">
        <v>603</v>
      </c>
      <c r="F7792">
        <v>2016</v>
      </c>
      <c r="G7792">
        <v>9718</v>
      </c>
      <c r="H7792">
        <v>2016</v>
      </c>
      <c r="I7792" t="s">
        <v>461</v>
      </c>
      <c r="K7792" t="s">
        <v>473</v>
      </c>
      <c r="L7792" t="s">
        <v>463</v>
      </c>
      <c r="M7792" t="s">
        <v>467</v>
      </c>
      <c r="N7792" t="s">
        <v>465</v>
      </c>
      <c r="O7792" t="s">
        <v>466</v>
      </c>
    </row>
    <row r="7793" spans="1:15">
      <c r="A7793">
        <v>3.4</v>
      </c>
      <c r="B7793" t="s">
        <v>459</v>
      </c>
      <c r="C7793" t="s">
        <v>458</v>
      </c>
      <c r="D7793">
        <v>508</v>
      </c>
      <c r="E7793" t="s">
        <v>603</v>
      </c>
      <c r="F7793">
        <v>2016</v>
      </c>
      <c r="G7793">
        <v>20781</v>
      </c>
      <c r="H7793">
        <v>2016</v>
      </c>
      <c r="I7793" t="s">
        <v>461</v>
      </c>
      <c r="K7793" t="s">
        <v>473</v>
      </c>
      <c r="L7793" t="s">
        <v>463</v>
      </c>
      <c r="M7793" t="s">
        <v>467</v>
      </c>
      <c r="N7793" t="s">
        <v>465</v>
      </c>
      <c r="O7793" t="s">
        <v>469</v>
      </c>
    </row>
    <row r="7794" spans="1:15">
      <c r="A7794">
        <v>3.4</v>
      </c>
      <c r="B7794" t="s">
        <v>459</v>
      </c>
      <c r="C7794" t="s">
        <v>458</v>
      </c>
      <c r="D7794">
        <v>508</v>
      </c>
      <c r="E7794" t="s">
        <v>603</v>
      </c>
      <c r="F7794">
        <v>2016</v>
      </c>
      <c r="G7794">
        <v>13692</v>
      </c>
      <c r="H7794">
        <v>2016</v>
      </c>
      <c r="I7794" t="s">
        <v>461</v>
      </c>
      <c r="K7794" t="s">
        <v>473</v>
      </c>
      <c r="L7794" t="s">
        <v>463</v>
      </c>
      <c r="M7794" t="s">
        <v>464</v>
      </c>
      <c r="N7794" t="s">
        <v>465</v>
      </c>
      <c r="O7794" t="s">
        <v>470</v>
      </c>
    </row>
    <row r="7795" spans="1:15">
      <c r="A7795">
        <v>3.4</v>
      </c>
      <c r="B7795" t="s">
        <v>459</v>
      </c>
      <c r="C7795" t="s">
        <v>458</v>
      </c>
      <c r="D7795">
        <v>508</v>
      </c>
      <c r="E7795" t="s">
        <v>603</v>
      </c>
      <c r="F7795">
        <v>2016</v>
      </c>
      <c r="G7795">
        <v>11063</v>
      </c>
      <c r="H7795">
        <v>2016</v>
      </c>
      <c r="I7795" t="s">
        <v>461</v>
      </c>
      <c r="K7795" t="s">
        <v>473</v>
      </c>
      <c r="L7795" t="s">
        <v>463</v>
      </c>
      <c r="M7795" t="s">
        <v>467</v>
      </c>
      <c r="N7795" t="s">
        <v>465</v>
      </c>
      <c r="O7795" t="s">
        <v>470</v>
      </c>
    </row>
    <row r="7796" spans="1:15">
      <c r="A7796">
        <v>3.4</v>
      </c>
      <c r="B7796" t="s">
        <v>459</v>
      </c>
      <c r="C7796" t="s">
        <v>458</v>
      </c>
      <c r="D7796">
        <v>508</v>
      </c>
      <c r="E7796" t="s">
        <v>603</v>
      </c>
      <c r="F7796">
        <v>2016</v>
      </c>
      <c r="G7796">
        <v>2915</v>
      </c>
      <c r="H7796">
        <v>2016</v>
      </c>
      <c r="I7796" t="s">
        <v>461</v>
      </c>
      <c r="K7796" t="s">
        <v>473</v>
      </c>
      <c r="L7796" t="s">
        <v>463</v>
      </c>
      <c r="M7796" t="s">
        <v>468</v>
      </c>
      <c r="N7796" t="s">
        <v>465</v>
      </c>
      <c r="O7796" t="s">
        <v>469</v>
      </c>
    </row>
    <row r="7797" spans="1:15">
      <c r="A7797">
        <v>3.4</v>
      </c>
      <c r="B7797" t="s">
        <v>459</v>
      </c>
      <c r="C7797" t="s">
        <v>458</v>
      </c>
      <c r="D7797">
        <v>508</v>
      </c>
      <c r="E7797" t="s">
        <v>603</v>
      </c>
      <c r="F7797">
        <v>2016</v>
      </c>
      <c r="G7797">
        <v>2704</v>
      </c>
      <c r="H7797">
        <v>2016</v>
      </c>
      <c r="I7797" t="s">
        <v>461</v>
      </c>
      <c r="K7797" t="s">
        <v>473</v>
      </c>
      <c r="L7797" t="s">
        <v>463</v>
      </c>
      <c r="M7797" t="s">
        <v>471</v>
      </c>
      <c r="N7797" t="s">
        <v>465</v>
      </c>
      <c r="O7797" t="s">
        <v>469</v>
      </c>
    </row>
    <row r="7798" spans="1:15">
      <c r="A7798">
        <v>3.4</v>
      </c>
      <c r="B7798" t="s">
        <v>459</v>
      </c>
      <c r="C7798" t="s">
        <v>458</v>
      </c>
      <c r="D7798">
        <v>508</v>
      </c>
      <c r="E7798" t="s">
        <v>603</v>
      </c>
      <c r="F7798">
        <v>2016</v>
      </c>
      <c r="G7798">
        <v>1297</v>
      </c>
      <c r="H7798">
        <v>2016</v>
      </c>
      <c r="I7798" t="s">
        <v>461</v>
      </c>
      <c r="K7798" t="s">
        <v>473</v>
      </c>
      <c r="L7798" t="s">
        <v>463</v>
      </c>
      <c r="M7798" t="s">
        <v>471</v>
      </c>
      <c r="N7798" t="s">
        <v>465</v>
      </c>
      <c r="O7798" t="s">
        <v>470</v>
      </c>
    </row>
    <row r="7799" spans="1:15">
      <c r="A7799">
        <v>3.4</v>
      </c>
      <c r="B7799" t="s">
        <v>459</v>
      </c>
      <c r="C7799" t="s">
        <v>458</v>
      </c>
      <c r="D7799">
        <v>508</v>
      </c>
      <c r="E7799" t="s">
        <v>603</v>
      </c>
      <c r="F7799">
        <v>2016</v>
      </c>
      <c r="G7799">
        <v>1452</v>
      </c>
      <c r="H7799">
        <v>2016</v>
      </c>
      <c r="I7799" t="s">
        <v>461</v>
      </c>
      <c r="K7799" t="s">
        <v>473</v>
      </c>
      <c r="L7799" t="s">
        <v>463</v>
      </c>
      <c r="M7799" t="s">
        <v>468</v>
      </c>
      <c r="N7799" t="s">
        <v>465</v>
      </c>
      <c r="O7799" t="s">
        <v>466</v>
      </c>
    </row>
    <row r="7800" spans="1:15">
      <c r="A7800">
        <v>3.4</v>
      </c>
      <c r="B7800" t="s">
        <v>459</v>
      </c>
      <c r="C7800" t="s">
        <v>458</v>
      </c>
      <c r="D7800">
        <v>508</v>
      </c>
      <c r="E7800" t="s">
        <v>603</v>
      </c>
      <c r="F7800">
        <v>2016</v>
      </c>
      <c r="G7800">
        <v>1464</v>
      </c>
      <c r="H7800">
        <v>2016</v>
      </c>
      <c r="I7800" t="s">
        <v>461</v>
      </c>
      <c r="K7800" t="s">
        <v>473</v>
      </c>
      <c r="L7800" t="s">
        <v>463</v>
      </c>
      <c r="M7800" t="s">
        <v>468</v>
      </c>
      <c r="N7800" t="s">
        <v>465</v>
      </c>
      <c r="O7800" t="s">
        <v>470</v>
      </c>
    </row>
    <row r="7801" spans="1:15">
      <c r="A7801">
        <v>3.4</v>
      </c>
      <c r="B7801" t="s">
        <v>459</v>
      </c>
      <c r="C7801" t="s">
        <v>458</v>
      </c>
      <c r="D7801">
        <v>508</v>
      </c>
      <c r="E7801" t="s">
        <v>603</v>
      </c>
      <c r="F7801">
        <v>2016</v>
      </c>
      <c r="G7801">
        <v>23748</v>
      </c>
      <c r="H7801">
        <v>2016</v>
      </c>
      <c r="I7801" t="s">
        <v>461</v>
      </c>
      <c r="K7801" t="s">
        <v>473</v>
      </c>
      <c r="L7801" t="s">
        <v>463</v>
      </c>
      <c r="M7801" t="s">
        <v>464</v>
      </c>
      <c r="N7801" t="s">
        <v>465</v>
      </c>
      <c r="O7801" t="s">
        <v>469</v>
      </c>
    </row>
    <row r="7802" spans="1:15">
      <c r="A7802">
        <v>3.4</v>
      </c>
      <c r="B7802" t="s">
        <v>459</v>
      </c>
      <c r="C7802" t="s">
        <v>458</v>
      </c>
      <c r="D7802">
        <v>512</v>
      </c>
      <c r="E7802" t="s">
        <v>604</v>
      </c>
      <c r="F7802">
        <v>2000</v>
      </c>
      <c r="G7802">
        <v>426</v>
      </c>
      <c r="H7802">
        <v>2000</v>
      </c>
      <c r="I7802" t="s">
        <v>461</v>
      </c>
      <c r="K7802" t="s">
        <v>475</v>
      </c>
      <c r="L7802" t="s">
        <v>463</v>
      </c>
      <c r="M7802" t="s">
        <v>471</v>
      </c>
      <c r="N7802" t="s">
        <v>465</v>
      </c>
      <c r="O7802" t="s">
        <v>469</v>
      </c>
    </row>
    <row r="7803" spans="1:15">
      <c r="A7803">
        <v>3.4</v>
      </c>
      <c r="B7803" t="s">
        <v>459</v>
      </c>
      <c r="C7803" t="s">
        <v>458</v>
      </c>
      <c r="D7803">
        <v>512</v>
      </c>
      <c r="E7803" t="s">
        <v>604</v>
      </c>
      <c r="F7803">
        <v>2000</v>
      </c>
      <c r="G7803">
        <v>1280</v>
      </c>
      <c r="H7803">
        <v>2000</v>
      </c>
      <c r="I7803" t="s">
        <v>461</v>
      </c>
      <c r="K7803" t="s">
        <v>475</v>
      </c>
      <c r="L7803" t="s">
        <v>463</v>
      </c>
      <c r="M7803" t="s">
        <v>464</v>
      </c>
      <c r="N7803" t="s">
        <v>465</v>
      </c>
      <c r="O7803" t="s">
        <v>470</v>
      </c>
    </row>
    <row r="7804" spans="1:15">
      <c r="A7804">
        <v>3.4</v>
      </c>
      <c r="B7804" t="s">
        <v>459</v>
      </c>
      <c r="C7804" t="s">
        <v>458</v>
      </c>
      <c r="D7804">
        <v>512</v>
      </c>
      <c r="E7804" t="s">
        <v>604</v>
      </c>
      <c r="F7804">
        <v>2000</v>
      </c>
      <c r="G7804">
        <v>1727</v>
      </c>
      <c r="H7804">
        <v>2000</v>
      </c>
      <c r="I7804" t="s">
        <v>461</v>
      </c>
      <c r="K7804" t="s">
        <v>475</v>
      </c>
      <c r="L7804" t="s">
        <v>463</v>
      </c>
      <c r="M7804" t="s">
        <v>464</v>
      </c>
      <c r="N7804" t="s">
        <v>465</v>
      </c>
      <c r="O7804" t="s">
        <v>466</v>
      </c>
    </row>
    <row r="7805" spans="1:15">
      <c r="A7805">
        <v>3.4</v>
      </c>
      <c r="B7805" t="s">
        <v>459</v>
      </c>
      <c r="C7805" t="s">
        <v>458</v>
      </c>
      <c r="D7805">
        <v>512</v>
      </c>
      <c r="E7805" t="s">
        <v>604</v>
      </c>
      <c r="F7805">
        <v>2000</v>
      </c>
      <c r="G7805">
        <v>199</v>
      </c>
      <c r="H7805">
        <v>2000</v>
      </c>
      <c r="I7805" t="s">
        <v>461</v>
      </c>
      <c r="K7805" t="s">
        <v>475</v>
      </c>
      <c r="L7805" t="s">
        <v>463</v>
      </c>
      <c r="M7805" t="s">
        <v>471</v>
      </c>
      <c r="N7805" t="s">
        <v>465</v>
      </c>
      <c r="O7805" t="s">
        <v>470</v>
      </c>
    </row>
    <row r="7806" spans="1:15">
      <c r="A7806">
        <v>3.4</v>
      </c>
      <c r="B7806" t="s">
        <v>459</v>
      </c>
      <c r="C7806" t="s">
        <v>458</v>
      </c>
      <c r="D7806">
        <v>512</v>
      </c>
      <c r="E7806" t="s">
        <v>604</v>
      </c>
      <c r="F7806">
        <v>2000</v>
      </c>
      <c r="G7806">
        <v>3007</v>
      </c>
      <c r="H7806">
        <v>2000</v>
      </c>
      <c r="I7806" t="s">
        <v>461</v>
      </c>
      <c r="K7806" t="s">
        <v>475</v>
      </c>
      <c r="L7806" t="s">
        <v>463</v>
      </c>
      <c r="M7806" t="s">
        <v>464</v>
      </c>
      <c r="N7806" t="s">
        <v>465</v>
      </c>
      <c r="O7806" t="s">
        <v>469</v>
      </c>
    </row>
    <row r="7807" spans="1:15">
      <c r="A7807">
        <v>3.4</v>
      </c>
      <c r="B7807" t="s">
        <v>459</v>
      </c>
      <c r="C7807" t="s">
        <v>458</v>
      </c>
      <c r="D7807">
        <v>512</v>
      </c>
      <c r="E7807" t="s">
        <v>604</v>
      </c>
      <c r="F7807">
        <v>2000</v>
      </c>
      <c r="G7807">
        <v>133</v>
      </c>
      <c r="H7807">
        <v>2000</v>
      </c>
      <c r="I7807" t="s">
        <v>461</v>
      </c>
      <c r="K7807" t="s">
        <v>475</v>
      </c>
      <c r="L7807" t="s">
        <v>463</v>
      </c>
      <c r="M7807" t="s">
        <v>468</v>
      </c>
      <c r="N7807" t="s">
        <v>465</v>
      </c>
      <c r="O7807" t="s">
        <v>469</v>
      </c>
    </row>
    <row r="7808" spans="1:15">
      <c r="A7808">
        <v>3.4</v>
      </c>
      <c r="B7808" t="s">
        <v>459</v>
      </c>
      <c r="C7808" t="s">
        <v>458</v>
      </c>
      <c r="D7808">
        <v>512</v>
      </c>
      <c r="E7808" t="s">
        <v>604</v>
      </c>
      <c r="F7808">
        <v>2000</v>
      </c>
      <c r="G7808">
        <v>226</v>
      </c>
      <c r="H7808">
        <v>2000</v>
      </c>
      <c r="I7808" t="s">
        <v>461</v>
      </c>
      <c r="K7808" t="s">
        <v>475</v>
      </c>
      <c r="L7808" t="s">
        <v>463</v>
      </c>
      <c r="M7808" t="s">
        <v>471</v>
      </c>
      <c r="N7808" t="s">
        <v>465</v>
      </c>
      <c r="O7808" t="s">
        <v>466</v>
      </c>
    </row>
    <row r="7809" spans="1:15">
      <c r="A7809">
        <v>3.4</v>
      </c>
      <c r="B7809" t="s">
        <v>459</v>
      </c>
      <c r="C7809" t="s">
        <v>458</v>
      </c>
      <c r="D7809">
        <v>512</v>
      </c>
      <c r="E7809" t="s">
        <v>604</v>
      </c>
      <c r="F7809">
        <v>2000</v>
      </c>
      <c r="G7809">
        <v>259</v>
      </c>
      <c r="H7809">
        <v>2000</v>
      </c>
      <c r="I7809" t="s">
        <v>461</v>
      </c>
      <c r="K7809" t="s">
        <v>475</v>
      </c>
      <c r="L7809" t="s">
        <v>463</v>
      </c>
      <c r="M7809" t="s">
        <v>467</v>
      </c>
      <c r="N7809" t="s">
        <v>465</v>
      </c>
      <c r="O7809" t="s">
        <v>470</v>
      </c>
    </row>
    <row r="7810" spans="1:15">
      <c r="A7810">
        <v>3.4</v>
      </c>
      <c r="B7810" t="s">
        <v>459</v>
      </c>
      <c r="C7810" t="s">
        <v>458</v>
      </c>
      <c r="D7810">
        <v>512</v>
      </c>
      <c r="E7810" t="s">
        <v>604</v>
      </c>
      <c r="F7810">
        <v>2000</v>
      </c>
      <c r="G7810">
        <v>285</v>
      </c>
      <c r="H7810">
        <v>2000</v>
      </c>
      <c r="I7810" t="s">
        <v>461</v>
      </c>
      <c r="K7810" t="s">
        <v>475</v>
      </c>
      <c r="L7810" t="s">
        <v>463</v>
      </c>
      <c r="M7810" t="s">
        <v>467</v>
      </c>
      <c r="N7810" t="s">
        <v>465</v>
      </c>
      <c r="O7810" t="s">
        <v>466</v>
      </c>
    </row>
    <row r="7811" spans="1:15">
      <c r="A7811">
        <v>3.4</v>
      </c>
      <c r="B7811" t="s">
        <v>459</v>
      </c>
      <c r="C7811" t="s">
        <v>458</v>
      </c>
      <c r="D7811">
        <v>512</v>
      </c>
      <c r="E7811" t="s">
        <v>604</v>
      </c>
      <c r="F7811">
        <v>2000</v>
      </c>
      <c r="G7811">
        <v>544</v>
      </c>
      <c r="H7811">
        <v>2000</v>
      </c>
      <c r="I7811" t="s">
        <v>461</v>
      </c>
      <c r="K7811" t="s">
        <v>475</v>
      </c>
      <c r="L7811" t="s">
        <v>463</v>
      </c>
      <c r="M7811" t="s">
        <v>467</v>
      </c>
      <c r="N7811" t="s">
        <v>465</v>
      </c>
      <c r="O7811" t="s">
        <v>469</v>
      </c>
    </row>
    <row r="7812" spans="1:15">
      <c r="A7812">
        <v>3.4</v>
      </c>
      <c r="B7812" t="s">
        <v>459</v>
      </c>
      <c r="C7812" t="s">
        <v>458</v>
      </c>
      <c r="D7812">
        <v>512</v>
      </c>
      <c r="E7812" t="s">
        <v>604</v>
      </c>
      <c r="F7812">
        <v>2000</v>
      </c>
      <c r="G7812">
        <v>82</v>
      </c>
      <c r="H7812">
        <v>2000</v>
      </c>
      <c r="I7812" t="s">
        <v>461</v>
      </c>
      <c r="K7812" t="s">
        <v>475</v>
      </c>
      <c r="L7812" t="s">
        <v>463</v>
      </c>
      <c r="M7812" t="s">
        <v>468</v>
      </c>
      <c r="N7812" t="s">
        <v>465</v>
      </c>
      <c r="O7812" t="s">
        <v>466</v>
      </c>
    </row>
    <row r="7813" spans="1:15">
      <c r="A7813">
        <v>3.4</v>
      </c>
      <c r="B7813" t="s">
        <v>459</v>
      </c>
      <c r="C7813" t="s">
        <v>458</v>
      </c>
      <c r="D7813">
        <v>512</v>
      </c>
      <c r="E7813" t="s">
        <v>604</v>
      </c>
      <c r="F7813">
        <v>2000</v>
      </c>
      <c r="G7813">
        <v>51</v>
      </c>
      <c r="H7813">
        <v>2000</v>
      </c>
      <c r="I7813" t="s">
        <v>461</v>
      </c>
      <c r="K7813" t="s">
        <v>475</v>
      </c>
      <c r="L7813" t="s">
        <v>463</v>
      </c>
      <c r="M7813" t="s">
        <v>468</v>
      </c>
      <c r="N7813" t="s">
        <v>465</v>
      </c>
      <c r="O7813" t="s">
        <v>470</v>
      </c>
    </row>
    <row r="7814" spans="1:15">
      <c r="A7814">
        <v>3.4</v>
      </c>
      <c r="B7814" t="s">
        <v>459</v>
      </c>
      <c r="C7814" t="s">
        <v>458</v>
      </c>
      <c r="D7814">
        <v>512</v>
      </c>
      <c r="E7814" t="s">
        <v>604</v>
      </c>
      <c r="F7814">
        <v>2005</v>
      </c>
      <c r="G7814">
        <v>276</v>
      </c>
      <c r="H7814">
        <v>2005</v>
      </c>
      <c r="I7814" t="s">
        <v>461</v>
      </c>
      <c r="K7814" t="s">
        <v>475</v>
      </c>
      <c r="L7814" t="s">
        <v>463</v>
      </c>
      <c r="M7814" t="s">
        <v>467</v>
      </c>
      <c r="N7814" t="s">
        <v>465</v>
      </c>
      <c r="O7814" t="s">
        <v>470</v>
      </c>
    </row>
    <row r="7815" spans="1:15">
      <c r="A7815">
        <v>3.4</v>
      </c>
      <c r="B7815" t="s">
        <v>459</v>
      </c>
      <c r="C7815" t="s">
        <v>458</v>
      </c>
      <c r="D7815">
        <v>512</v>
      </c>
      <c r="E7815" t="s">
        <v>604</v>
      </c>
      <c r="F7815">
        <v>2005</v>
      </c>
      <c r="G7815">
        <v>1160</v>
      </c>
      <c r="H7815">
        <v>2005</v>
      </c>
      <c r="I7815" t="s">
        <v>461</v>
      </c>
      <c r="K7815" t="s">
        <v>475</v>
      </c>
      <c r="L7815" t="s">
        <v>463</v>
      </c>
      <c r="M7815" t="s">
        <v>464</v>
      </c>
      <c r="N7815" t="s">
        <v>465</v>
      </c>
      <c r="O7815" t="s">
        <v>470</v>
      </c>
    </row>
    <row r="7816" spans="1:15">
      <c r="A7816">
        <v>3.4</v>
      </c>
      <c r="B7816" t="s">
        <v>459</v>
      </c>
      <c r="C7816" t="s">
        <v>458</v>
      </c>
      <c r="D7816">
        <v>512</v>
      </c>
      <c r="E7816" t="s">
        <v>604</v>
      </c>
      <c r="F7816">
        <v>2005</v>
      </c>
      <c r="G7816">
        <v>1834</v>
      </c>
      <c r="H7816">
        <v>2005</v>
      </c>
      <c r="I7816" t="s">
        <v>461</v>
      </c>
      <c r="K7816" t="s">
        <v>475</v>
      </c>
      <c r="L7816" t="s">
        <v>463</v>
      </c>
      <c r="M7816" t="s">
        <v>464</v>
      </c>
      <c r="N7816" t="s">
        <v>465</v>
      </c>
      <c r="O7816" t="s">
        <v>466</v>
      </c>
    </row>
    <row r="7817" spans="1:15">
      <c r="A7817">
        <v>3.4</v>
      </c>
      <c r="B7817" t="s">
        <v>459</v>
      </c>
      <c r="C7817" t="s">
        <v>458</v>
      </c>
      <c r="D7817">
        <v>512</v>
      </c>
      <c r="E7817" t="s">
        <v>604</v>
      </c>
      <c r="F7817">
        <v>2005</v>
      </c>
      <c r="G7817">
        <v>356</v>
      </c>
      <c r="H7817">
        <v>2005</v>
      </c>
      <c r="I7817" t="s">
        <v>461</v>
      </c>
      <c r="K7817" t="s">
        <v>475</v>
      </c>
      <c r="L7817" t="s">
        <v>463</v>
      </c>
      <c r="M7817" t="s">
        <v>467</v>
      </c>
      <c r="N7817" t="s">
        <v>465</v>
      </c>
      <c r="O7817" t="s">
        <v>466</v>
      </c>
    </row>
    <row r="7818" spans="1:15">
      <c r="A7818">
        <v>3.4</v>
      </c>
      <c r="B7818" t="s">
        <v>459</v>
      </c>
      <c r="C7818" t="s">
        <v>458</v>
      </c>
      <c r="D7818">
        <v>512</v>
      </c>
      <c r="E7818" t="s">
        <v>604</v>
      </c>
      <c r="F7818">
        <v>2005</v>
      </c>
      <c r="G7818">
        <v>44</v>
      </c>
      <c r="H7818">
        <v>2005</v>
      </c>
      <c r="I7818" t="s">
        <v>461</v>
      </c>
      <c r="K7818" t="s">
        <v>475</v>
      </c>
      <c r="L7818" t="s">
        <v>463</v>
      </c>
      <c r="M7818" t="s">
        <v>468</v>
      </c>
      <c r="N7818" t="s">
        <v>465</v>
      </c>
      <c r="O7818" t="s">
        <v>470</v>
      </c>
    </row>
    <row r="7819" spans="1:15">
      <c r="A7819">
        <v>3.4</v>
      </c>
      <c r="B7819" t="s">
        <v>459</v>
      </c>
      <c r="C7819" t="s">
        <v>458</v>
      </c>
      <c r="D7819">
        <v>512</v>
      </c>
      <c r="E7819" t="s">
        <v>604</v>
      </c>
      <c r="F7819">
        <v>2005</v>
      </c>
      <c r="G7819">
        <v>128</v>
      </c>
      <c r="H7819">
        <v>2005</v>
      </c>
      <c r="I7819" t="s">
        <v>461</v>
      </c>
      <c r="K7819" t="s">
        <v>475</v>
      </c>
      <c r="L7819" t="s">
        <v>463</v>
      </c>
      <c r="M7819" t="s">
        <v>468</v>
      </c>
      <c r="N7819" t="s">
        <v>465</v>
      </c>
      <c r="O7819" t="s">
        <v>469</v>
      </c>
    </row>
    <row r="7820" spans="1:15">
      <c r="A7820">
        <v>3.4</v>
      </c>
      <c r="B7820" t="s">
        <v>459</v>
      </c>
      <c r="C7820" t="s">
        <v>458</v>
      </c>
      <c r="D7820">
        <v>512</v>
      </c>
      <c r="E7820" t="s">
        <v>604</v>
      </c>
      <c r="F7820">
        <v>2005</v>
      </c>
      <c r="G7820">
        <v>299</v>
      </c>
      <c r="H7820">
        <v>2005</v>
      </c>
      <c r="I7820" t="s">
        <v>461</v>
      </c>
      <c r="K7820" t="s">
        <v>475</v>
      </c>
      <c r="L7820" t="s">
        <v>463</v>
      </c>
      <c r="M7820" t="s">
        <v>471</v>
      </c>
      <c r="N7820" t="s">
        <v>465</v>
      </c>
      <c r="O7820" t="s">
        <v>466</v>
      </c>
    </row>
    <row r="7821" spans="1:15">
      <c r="A7821">
        <v>3.4</v>
      </c>
      <c r="B7821" t="s">
        <v>459</v>
      </c>
      <c r="C7821" t="s">
        <v>458</v>
      </c>
      <c r="D7821">
        <v>512</v>
      </c>
      <c r="E7821" t="s">
        <v>604</v>
      </c>
      <c r="F7821">
        <v>2005</v>
      </c>
      <c r="G7821">
        <v>526</v>
      </c>
      <c r="H7821">
        <v>2005</v>
      </c>
      <c r="I7821" t="s">
        <v>461</v>
      </c>
      <c r="K7821" t="s">
        <v>475</v>
      </c>
      <c r="L7821" t="s">
        <v>463</v>
      </c>
      <c r="M7821" t="s">
        <v>471</v>
      </c>
      <c r="N7821" t="s">
        <v>465</v>
      </c>
      <c r="O7821" t="s">
        <v>469</v>
      </c>
    </row>
    <row r="7822" spans="1:15">
      <c r="A7822">
        <v>3.4</v>
      </c>
      <c r="B7822" t="s">
        <v>459</v>
      </c>
      <c r="C7822" t="s">
        <v>458</v>
      </c>
      <c r="D7822">
        <v>512</v>
      </c>
      <c r="E7822" t="s">
        <v>604</v>
      </c>
      <c r="F7822">
        <v>2005</v>
      </c>
      <c r="G7822">
        <v>227</v>
      </c>
      <c r="H7822">
        <v>2005</v>
      </c>
      <c r="I7822" t="s">
        <v>461</v>
      </c>
      <c r="K7822" t="s">
        <v>475</v>
      </c>
      <c r="L7822" t="s">
        <v>463</v>
      </c>
      <c r="M7822" t="s">
        <v>471</v>
      </c>
      <c r="N7822" t="s">
        <v>465</v>
      </c>
      <c r="O7822" t="s">
        <v>470</v>
      </c>
    </row>
    <row r="7823" spans="1:15">
      <c r="A7823">
        <v>3.4</v>
      </c>
      <c r="B7823" t="s">
        <v>459</v>
      </c>
      <c r="C7823" t="s">
        <v>458</v>
      </c>
      <c r="D7823">
        <v>512</v>
      </c>
      <c r="E7823" t="s">
        <v>604</v>
      </c>
      <c r="F7823">
        <v>2005</v>
      </c>
      <c r="G7823">
        <v>84</v>
      </c>
      <c r="H7823">
        <v>2005</v>
      </c>
      <c r="I7823" t="s">
        <v>461</v>
      </c>
      <c r="K7823" t="s">
        <v>475</v>
      </c>
      <c r="L7823" t="s">
        <v>463</v>
      </c>
      <c r="M7823" t="s">
        <v>468</v>
      </c>
      <c r="N7823" t="s">
        <v>465</v>
      </c>
      <c r="O7823" t="s">
        <v>466</v>
      </c>
    </row>
    <row r="7824" spans="1:15">
      <c r="A7824">
        <v>3.4</v>
      </c>
      <c r="B7824" t="s">
        <v>459</v>
      </c>
      <c r="C7824" t="s">
        <v>458</v>
      </c>
      <c r="D7824">
        <v>512</v>
      </c>
      <c r="E7824" t="s">
        <v>604</v>
      </c>
      <c r="F7824">
        <v>2005</v>
      </c>
      <c r="G7824">
        <v>2994</v>
      </c>
      <c r="H7824">
        <v>2005</v>
      </c>
      <c r="I7824" t="s">
        <v>461</v>
      </c>
      <c r="K7824" t="s">
        <v>475</v>
      </c>
      <c r="L7824" t="s">
        <v>463</v>
      </c>
      <c r="M7824" t="s">
        <v>464</v>
      </c>
      <c r="N7824" t="s">
        <v>465</v>
      </c>
      <c r="O7824" t="s">
        <v>469</v>
      </c>
    </row>
    <row r="7825" spans="1:15">
      <c r="A7825">
        <v>3.4</v>
      </c>
      <c r="B7825" t="s">
        <v>459</v>
      </c>
      <c r="C7825" t="s">
        <v>458</v>
      </c>
      <c r="D7825">
        <v>512</v>
      </c>
      <c r="E7825" t="s">
        <v>604</v>
      </c>
      <c r="F7825">
        <v>2005</v>
      </c>
      <c r="G7825">
        <v>631</v>
      </c>
      <c r="H7825">
        <v>2005</v>
      </c>
      <c r="I7825" t="s">
        <v>461</v>
      </c>
      <c r="K7825" t="s">
        <v>475</v>
      </c>
      <c r="L7825" t="s">
        <v>463</v>
      </c>
      <c r="M7825" t="s">
        <v>467</v>
      </c>
      <c r="N7825" t="s">
        <v>465</v>
      </c>
      <c r="O7825" t="s">
        <v>469</v>
      </c>
    </row>
    <row r="7826" spans="1:15">
      <c r="A7826">
        <v>3.4</v>
      </c>
      <c r="B7826" t="s">
        <v>459</v>
      </c>
      <c r="C7826" t="s">
        <v>458</v>
      </c>
      <c r="D7826">
        <v>512</v>
      </c>
      <c r="E7826" t="s">
        <v>604</v>
      </c>
      <c r="F7826">
        <v>2010</v>
      </c>
      <c r="G7826">
        <v>441</v>
      </c>
      <c r="H7826">
        <v>2010</v>
      </c>
      <c r="I7826" t="s">
        <v>461</v>
      </c>
      <c r="K7826" t="s">
        <v>475</v>
      </c>
      <c r="L7826" t="s">
        <v>463</v>
      </c>
      <c r="M7826" t="s">
        <v>471</v>
      </c>
      <c r="N7826" t="s">
        <v>465</v>
      </c>
      <c r="O7826" t="s">
        <v>466</v>
      </c>
    </row>
    <row r="7827" spans="1:15">
      <c r="A7827">
        <v>3.4</v>
      </c>
      <c r="B7827" t="s">
        <v>459</v>
      </c>
      <c r="C7827" t="s">
        <v>458</v>
      </c>
      <c r="D7827">
        <v>512</v>
      </c>
      <c r="E7827" t="s">
        <v>604</v>
      </c>
      <c r="F7827">
        <v>2010</v>
      </c>
      <c r="G7827">
        <v>731</v>
      </c>
      <c r="H7827">
        <v>2010</v>
      </c>
      <c r="I7827" t="s">
        <v>461</v>
      </c>
      <c r="K7827" t="s">
        <v>475</v>
      </c>
      <c r="L7827" t="s">
        <v>463</v>
      </c>
      <c r="M7827" t="s">
        <v>471</v>
      </c>
      <c r="N7827" t="s">
        <v>465</v>
      </c>
      <c r="O7827" t="s">
        <v>469</v>
      </c>
    </row>
    <row r="7828" spans="1:15">
      <c r="A7828">
        <v>3.4</v>
      </c>
      <c r="B7828" t="s">
        <v>459</v>
      </c>
      <c r="C7828" t="s">
        <v>458</v>
      </c>
      <c r="D7828">
        <v>512</v>
      </c>
      <c r="E7828" t="s">
        <v>604</v>
      </c>
      <c r="F7828">
        <v>2010</v>
      </c>
      <c r="G7828">
        <v>290</v>
      </c>
      <c r="H7828">
        <v>2010</v>
      </c>
      <c r="I7828" t="s">
        <v>461</v>
      </c>
      <c r="K7828" t="s">
        <v>475</v>
      </c>
      <c r="L7828" t="s">
        <v>463</v>
      </c>
      <c r="M7828" t="s">
        <v>471</v>
      </c>
      <c r="N7828" t="s">
        <v>465</v>
      </c>
      <c r="O7828" t="s">
        <v>470</v>
      </c>
    </row>
    <row r="7829" spans="1:15">
      <c r="A7829">
        <v>3.4</v>
      </c>
      <c r="B7829" t="s">
        <v>459</v>
      </c>
      <c r="C7829" t="s">
        <v>458</v>
      </c>
      <c r="D7829">
        <v>512</v>
      </c>
      <c r="E7829" t="s">
        <v>604</v>
      </c>
      <c r="F7829">
        <v>2010</v>
      </c>
      <c r="G7829">
        <v>3219</v>
      </c>
      <c r="H7829">
        <v>2010</v>
      </c>
      <c r="I7829" t="s">
        <v>461</v>
      </c>
      <c r="K7829" t="s">
        <v>475</v>
      </c>
      <c r="L7829" t="s">
        <v>463</v>
      </c>
      <c r="M7829" t="s">
        <v>464</v>
      </c>
      <c r="N7829" t="s">
        <v>465</v>
      </c>
      <c r="O7829" t="s">
        <v>469</v>
      </c>
    </row>
    <row r="7830" spans="1:15">
      <c r="A7830">
        <v>3.4</v>
      </c>
      <c r="B7830" t="s">
        <v>459</v>
      </c>
      <c r="C7830" t="s">
        <v>458</v>
      </c>
      <c r="D7830">
        <v>512</v>
      </c>
      <c r="E7830" t="s">
        <v>604</v>
      </c>
      <c r="F7830">
        <v>2010</v>
      </c>
      <c r="G7830">
        <v>150</v>
      </c>
      <c r="H7830">
        <v>2010</v>
      </c>
      <c r="I7830" t="s">
        <v>461</v>
      </c>
      <c r="K7830" t="s">
        <v>475</v>
      </c>
      <c r="L7830" t="s">
        <v>463</v>
      </c>
      <c r="M7830" t="s">
        <v>468</v>
      </c>
      <c r="N7830" t="s">
        <v>465</v>
      </c>
      <c r="O7830" t="s">
        <v>469</v>
      </c>
    </row>
    <row r="7831" spans="1:15">
      <c r="A7831">
        <v>3.4</v>
      </c>
      <c r="B7831" t="s">
        <v>459</v>
      </c>
      <c r="C7831" t="s">
        <v>458</v>
      </c>
      <c r="D7831">
        <v>512</v>
      </c>
      <c r="E7831" t="s">
        <v>604</v>
      </c>
      <c r="F7831">
        <v>2010</v>
      </c>
      <c r="G7831">
        <v>51</v>
      </c>
      <c r="H7831">
        <v>2010</v>
      </c>
      <c r="I7831" t="s">
        <v>461</v>
      </c>
      <c r="K7831" t="s">
        <v>475</v>
      </c>
      <c r="L7831" t="s">
        <v>463</v>
      </c>
      <c r="M7831" t="s">
        <v>468</v>
      </c>
      <c r="N7831" t="s">
        <v>465</v>
      </c>
      <c r="O7831" t="s">
        <v>470</v>
      </c>
    </row>
    <row r="7832" spans="1:15">
      <c r="A7832">
        <v>3.4</v>
      </c>
      <c r="B7832" t="s">
        <v>459</v>
      </c>
      <c r="C7832" t="s">
        <v>458</v>
      </c>
      <c r="D7832">
        <v>512</v>
      </c>
      <c r="E7832" t="s">
        <v>604</v>
      </c>
      <c r="F7832">
        <v>2010</v>
      </c>
      <c r="G7832">
        <v>822</v>
      </c>
      <c r="H7832">
        <v>2010</v>
      </c>
      <c r="I7832" t="s">
        <v>461</v>
      </c>
      <c r="K7832" t="s">
        <v>475</v>
      </c>
      <c r="L7832" t="s">
        <v>463</v>
      </c>
      <c r="M7832" t="s">
        <v>467</v>
      </c>
      <c r="N7832" t="s">
        <v>465</v>
      </c>
      <c r="O7832" t="s">
        <v>469</v>
      </c>
    </row>
    <row r="7833" spans="1:15">
      <c r="A7833">
        <v>3.4</v>
      </c>
      <c r="B7833" t="s">
        <v>459</v>
      </c>
      <c r="C7833" t="s">
        <v>458</v>
      </c>
      <c r="D7833">
        <v>512</v>
      </c>
      <c r="E7833" t="s">
        <v>604</v>
      </c>
      <c r="F7833">
        <v>2010</v>
      </c>
      <c r="G7833">
        <v>1191</v>
      </c>
      <c r="H7833">
        <v>2010</v>
      </c>
      <c r="I7833" t="s">
        <v>461</v>
      </c>
      <c r="K7833" t="s">
        <v>475</v>
      </c>
      <c r="L7833" t="s">
        <v>463</v>
      </c>
      <c r="M7833" t="s">
        <v>464</v>
      </c>
      <c r="N7833" t="s">
        <v>465</v>
      </c>
      <c r="O7833" t="s">
        <v>470</v>
      </c>
    </row>
    <row r="7834" spans="1:15">
      <c r="A7834">
        <v>3.4</v>
      </c>
      <c r="B7834" t="s">
        <v>459</v>
      </c>
      <c r="C7834" t="s">
        <v>458</v>
      </c>
      <c r="D7834">
        <v>512</v>
      </c>
      <c r="E7834" t="s">
        <v>604</v>
      </c>
      <c r="F7834">
        <v>2010</v>
      </c>
      <c r="G7834">
        <v>2028</v>
      </c>
      <c r="H7834">
        <v>2010</v>
      </c>
      <c r="I7834" t="s">
        <v>461</v>
      </c>
      <c r="K7834" t="s">
        <v>475</v>
      </c>
      <c r="L7834" t="s">
        <v>463</v>
      </c>
      <c r="M7834" t="s">
        <v>464</v>
      </c>
      <c r="N7834" t="s">
        <v>465</v>
      </c>
      <c r="O7834" t="s">
        <v>466</v>
      </c>
    </row>
    <row r="7835" spans="1:15">
      <c r="A7835">
        <v>3.4</v>
      </c>
      <c r="B7835" t="s">
        <v>459</v>
      </c>
      <c r="C7835" t="s">
        <v>458</v>
      </c>
      <c r="D7835">
        <v>512</v>
      </c>
      <c r="E7835" t="s">
        <v>604</v>
      </c>
      <c r="F7835">
        <v>2010</v>
      </c>
      <c r="G7835">
        <v>348</v>
      </c>
      <c r="H7835">
        <v>2010</v>
      </c>
      <c r="I7835" t="s">
        <v>461</v>
      </c>
      <c r="K7835" t="s">
        <v>475</v>
      </c>
      <c r="L7835" t="s">
        <v>463</v>
      </c>
      <c r="M7835" t="s">
        <v>467</v>
      </c>
      <c r="N7835" t="s">
        <v>465</v>
      </c>
      <c r="O7835" t="s">
        <v>470</v>
      </c>
    </row>
    <row r="7836" spans="1:15">
      <c r="A7836">
        <v>3.4</v>
      </c>
      <c r="B7836" t="s">
        <v>459</v>
      </c>
      <c r="C7836" t="s">
        <v>458</v>
      </c>
      <c r="D7836">
        <v>512</v>
      </c>
      <c r="E7836" t="s">
        <v>604</v>
      </c>
      <c r="F7836">
        <v>2010</v>
      </c>
      <c r="G7836">
        <v>474</v>
      </c>
      <c r="H7836">
        <v>2010</v>
      </c>
      <c r="I7836" t="s">
        <v>461</v>
      </c>
      <c r="K7836" t="s">
        <v>475</v>
      </c>
      <c r="L7836" t="s">
        <v>463</v>
      </c>
      <c r="M7836" t="s">
        <v>467</v>
      </c>
      <c r="N7836" t="s">
        <v>465</v>
      </c>
      <c r="O7836" t="s">
        <v>466</v>
      </c>
    </row>
    <row r="7837" spans="1:15">
      <c r="A7837">
        <v>3.4</v>
      </c>
      <c r="B7837" t="s">
        <v>459</v>
      </c>
      <c r="C7837" t="s">
        <v>458</v>
      </c>
      <c r="D7837">
        <v>512</v>
      </c>
      <c r="E7837" t="s">
        <v>604</v>
      </c>
      <c r="F7837">
        <v>2010</v>
      </c>
      <c r="G7837">
        <v>98</v>
      </c>
      <c r="H7837">
        <v>2010</v>
      </c>
      <c r="I7837" t="s">
        <v>461</v>
      </c>
      <c r="K7837" t="s">
        <v>475</v>
      </c>
      <c r="L7837" t="s">
        <v>463</v>
      </c>
      <c r="M7837" t="s">
        <v>468</v>
      </c>
      <c r="N7837" t="s">
        <v>465</v>
      </c>
      <c r="O7837" t="s">
        <v>466</v>
      </c>
    </row>
    <row r="7838" spans="1:15">
      <c r="A7838">
        <v>3.4</v>
      </c>
      <c r="B7838" t="s">
        <v>459</v>
      </c>
      <c r="C7838" t="s">
        <v>458</v>
      </c>
      <c r="D7838">
        <v>512</v>
      </c>
      <c r="E7838" t="s">
        <v>604</v>
      </c>
      <c r="F7838">
        <v>2015</v>
      </c>
      <c r="G7838">
        <v>428</v>
      </c>
      <c r="H7838">
        <v>2015</v>
      </c>
      <c r="I7838" t="s">
        <v>461</v>
      </c>
      <c r="K7838" t="s">
        <v>475</v>
      </c>
      <c r="L7838" t="s">
        <v>463</v>
      </c>
      <c r="M7838" t="s">
        <v>467</v>
      </c>
      <c r="N7838" t="s">
        <v>465</v>
      </c>
      <c r="O7838" t="s">
        <v>470</v>
      </c>
    </row>
    <row r="7839" spans="1:15">
      <c r="A7839">
        <v>3.4</v>
      </c>
      <c r="B7839" t="s">
        <v>459</v>
      </c>
      <c r="C7839" t="s">
        <v>458</v>
      </c>
      <c r="D7839">
        <v>512</v>
      </c>
      <c r="E7839" t="s">
        <v>604</v>
      </c>
      <c r="F7839">
        <v>2015</v>
      </c>
      <c r="G7839">
        <v>2499</v>
      </c>
      <c r="H7839">
        <v>2015</v>
      </c>
      <c r="I7839" t="s">
        <v>461</v>
      </c>
      <c r="K7839" t="s">
        <v>475</v>
      </c>
      <c r="L7839" t="s">
        <v>463</v>
      </c>
      <c r="M7839" t="s">
        <v>464</v>
      </c>
      <c r="N7839" t="s">
        <v>465</v>
      </c>
      <c r="O7839" t="s">
        <v>466</v>
      </c>
    </row>
    <row r="7840" spans="1:15">
      <c r="A7840">
        <v>3.4</v>
      </c>
      <c r="B7840" t="s">
        <v>459</v>
      </c>
      <c r="C7840" t="s">
        <v>458</v>
      </c>
      <c r="D7840">
        <v>512</v>
      </c>
      <c r="E7840" t="s">
        <v>604</v>
      </c>
      <c r="F7840">
        <v>2015</v>
      </c>
      <c r="G7840">
        <v>1182</v>
      </c>
      <c r="H7840">
        <v>2015</v>
      </c>
      <c r="I7840" t="s">
        <v>461</v>
      </c>
      <c r="K7840" t="s">
        <v>475</v>
      </c>
      <c r="L7840" t="s">
        <v>463</v>
      </c>
      <c r="M7840" t="s">
        <v>467</v>
      </c>
      <c r="N7840" t="s">
        <v>465</v>
      </c>
      <c r="O7840" t="s">
        <v>469</v>
      </c>
    </row>
    <row r="7841" spans="1:15">
      <c r="A7841">
        <v>3.4</v>
      </c>
      <c r="B7841" t="s">
        <v>459</v>
      </c>
      <c r="C7841" t="s">
        <v>458</v>
      </c>
      <c r="D7841">
        <v>512</v>
      </c>
      <c r="E7841" t="s">
        <v>604</v>
      </c>
      <c r="F7841">
        <v>2015</v>
      </c>
      <c r="G7841">
        <v>60</v>
      </c>
      <c r="H7841">
        <v>2015</v>
      </c>
      <c r="I7841" t="s">
        <v>461</v>
      </c>
      <c r="K7841" t="s">
        <v>475</v>
      </c>
      <c r="L7841" t="s">
        <v>463</v>
      </c>
      <c r="M7841" t="s">
        <v>468</v>
      </c>
      <c r="N7841" t="s">
        <v>465</v>
      </c>
      <c r="O7841" t="s">
        <v>470</v>
      </c>
    </row>
    <row r="7842" spans="1:15">
      <c r="A7842">
        <v>3.4</v>
      </c>
      <c r="B7842" t="s">
        <v>459</v>
      </c>
      <c r="C7842" t="s">
        <v>458</v>
      </c>
      <c r="D7842">
        <v>512</v>
      </c>
      <c r="E7842" t="s">
        <v>604</v>
      </c>
      <c r="F7842">
        <v>2015</v>
      </c>
      <c r="G7842">
        <v>111</v>
      </c>
      <c r="H7842">
        <v>2015</v>
      </c>
      <c r="I7842" t="s">
        <v>461</v>
      </c>
      <c r="K7842" t="s">
        <v>475</v>
      </c>
      <c r="L7842" t="s">
        <v>463</v>
      </c>
      <c r="M7842" t="s">
        <v>468</v>
      </c>
      <c r="N7842" t="s">
        <v>465</v>
      </c>
      <c r="O7842" t="s">
        <v>466</v>
      </c>
    </row>
    <row r="7843" spans="1:15">
      <c r="A7843">
        <v>3.4</v>
      </c>
      <c r="B7843" t="s">
        <v>459</v>
      </c>
      <c r="C7843" t="s">
        <v>458</v>
      </c>
      <c r="D7843">
        <v>512</v>
      </c>
      <c r="E7843" t="s">
        <v>604</v>
      </c>
      <c r="F7843">
        <v>2015</v>
      </c>
      <c r="G7843">
        <v>3920</v>
      </c>
      <c r="H7843">
        <v>2015</v>
      </c>
      <c r="I7843" t="s">
        <v>461</v>
      </c>
      <c r="K7843" t="s">
        <v>475</v>
      </c>
      <c r="L7843" t="s">
        <v>463</v>
      </c>
      <c r="M7843" t="s">
        <v>464</v>
      </c>
      <c r="N7843" t="s">
        <v>465</v>
      </c>
      <c r="O7843" t="s">
        <v>469</v>
      </c>
    </row>
    <row r="7844" spans="1:15">
      <c r="A7844">
        <v>3.4</v>
      </c>
      <c r="B7844" t="s">
        <v>459</v>
      </c>
      <c r="C7844" t="s">
        <v>458</v>
      </c>
      <c r="D7844">
        <v>512</v>
      </c>
      <c r="E7844" t="s">
        <v>604</v>
      </c>
      <c r="F7844">
        <v>2015</v>
      </c>
      <c r="G7844">
        <v>753</v>
      </c>
      <c r="H7844">
        <v>2015</v>
      </c>
      <c r="I7844" t="s">
        <v>461</v>
      </c>
      <c r="K7844" t="s">
        <v>475</v>
      </c>
      <c r="L7844" t="s">
        <v>463</v>
      </c>
      <c r="M7844" t="s">
        <v>467</v>
      </c>
      <c r="N7844" t="s">
        <v>465</v>
      </c>
      <c r="O7844" t="s">
        <v>466</v>
      </c>
    </row>
    <row r="7845" spans="1:15">
      <c r="A7845">
        <v>3.4</v>
      </c>
      <c r="B7845" t="s">
        <v>459</v>
      </c>
      <c r="C7845" t="s">
        <v>458</v>
      </c>
      <c r="D7845">
        <v>512</v>
      </c>
      <c r="E7845" t="s">
        <v>604</v>
      </c>
      <c r="F7845">
        <v>2015</v>
      </c>
      <c r="G7845">
        <v>1421</v>
      </c>
      <c r="H7845">
        <v>2015</v>
      </c>
      <c r="I7845" t="s">
        <v>461</v>
      </c>
      <c r="K7845" t="s">
        <v>475</v>
      </c>
      <c r="L7845" t="s">
        <v>463</v>
      </c>
      <c r="M7845" t="s">
        <v>464</v>
      </c>
      <c r="N7845" t="s">
        <v>465</v>
      </c>
      <c r="O7845" t="s">
        <v>470</v>
      </c>
    </row>
    <row r="7846" spans="1:15">
      <c r="A7846">
        <v>3.4</v>
      </c>
      <c r="B7846" t="s">
        <v>459</v>
      </c>
      <c r="C7846" t="s">
        <v>458</v>
      </c>
      <c r="D7846">
        <v>512</v>
      </c>
      <c r="E7846" t="s">
        <v>604</v>
      </c>
      <c r="F7846">
        <v>2015</v>
      </c>
      <c r="G7846">
        <v>354</v>
      </c>
      <c r="H7846">
        <v>2015</v>
      </c>
      <c r="I7846" t="s">
        <v>461</v>
      </c>
      <c r="K7846" t="s">
        <v>475</v>
      </c>
      <c r="L7846" t="s">
        <v>463</v>
      </c>
      <c r="M7846" t="s">
        <v>471</v>
      </c>
      <c r="N7846" t="s">
        <v>465</v>
      </c>
      <c r="O7846" t="s">
        <v>470</v>
      </c>
    </row>
    <row r="7847" spans="1:15">
      <c r="A7847">
        <v>3.4</v>
      </c>
      <c r="B7847" t="s">
        <v>459</v>
      </c>
      <c r="C7847" t="s">
        <v>458</v>
      </c>
      <c r="D7847">
        <v>512</v>
      </c>
      <c r="E7847" t="s">
        <v>604</v>
      </c>
      <c r="F7847">
        <v>2015</v>
      </c>
      <c r="G7847">
        <v>518</v>
      </c>
      <c r="H7847">
        <v>2015</v>
      </c>
      <c r="I7847" t="s">
        <v>461</v>
      </c>
      <c r="K7847" t="s">
        <v>475</v>
      </c>
      <c r="L7847" t="s">
        <v>463</v>
      </c>
      <c r="M7847" t="s">
        <v>471</v>
      </c>
      <c r="N7847" t="s">
        <v>465</v>
      </c>
      <c r="O7847" t="s">
        <v>466</v>
      </c>
    </row>
    <row r="7848" spans="1:15">
      <c r="A7848">
        <v>3.4</v>
      </c>
      <c r="B7848" t="s">
        <v>459</v>
      </c>
      <c r="C7848" t="s">
        <v>458</v>
      </c>
      <c r="D7848">
        <v>512</v>
      </c>
      <c r="E7848" t="s">
        <v>604</v>
      </c>
      <c r="F7848">
        <v>2015</v>
      </c>
      <c r="G7848">
        <v>871</v>
      </c>
      <c r="H7848">
        <v>2015</v>
      </c>
      <c r="I7848" t="s">
        <v>461</v>
      </c>
      <c r="K7848" t="s">
        <v>475</v>
      </c>
      <c r="L7848" t="s">
        <v>463</v>
      </c>
      <c r="M7848" t="s">
        <v>471</v>
      </c>
      <c r="N7848" t="s">
        <v>465</v>
      </c>
      <c r="O7848" t="s">
        <v>469</v>
      </c>
    </row>
    <row r="7849" spans="1:15">
      <c r="A7849">
        <v>3.4</v>
      </c>
      <c r="B7849" t="s">
        <v>459</v>
      </c>
      <c r="C7849" t="s">
        <v>458</v>
      </c>
      <c r="D7849">
        <v>512</v>
      </c>
      <c r="E7849" t="s">
        <v>604</v>
      </c>
      <c r="F7849">
        <v>2015</v>
      </c>
      <c r="G7849">
        <v>171</v>
      </c>
      <c r="H7849">
        <v>2015</v>
      </c>
      <c r="I7849" t="s">
        <v>461</v>
      </c>
      <c r="K7849" t="s">
        <v>475</v>
      </c>
      <c r="L7849" t="s">
        <v>463</v>
      </c>
      <c r="M7849" t="s">
        <v>468</v>
      </c>
      <c r="N7849" t="s">
        <v>465</v>
      </c>
      <c r="O7849" t="s">
        <v>469</v>
      </c>
    </row>
    <row r="7850" spans="1:15">
      <c r="A7850">
        <v>3.4</v>
      </c>
      <c r="B7850" t="s">
        <v>459</v>
      </c>
      <c r="C7850" t="s">
        <v>458</v>
      </c>
      <c r="D7850">
        <v>512</v>
      </c>
      <c r="E7850" t="s">
        <v>604</v>
      </c>
      <c r="F7850">
        <v>2016</v>
      </c>
      <c r="G7850">
        <v>448</v>
      </c>
      <c r="H7850">
        <v>2016</v>
      </c>
      <c r="I7850" t="s">
        <v>461</v>
      </c>
      <c r="K7850" t="s">
        <v>475</v>
      </c>
      <c r="L7850" t="s">
        <v>463</v>
      </c>
      <c r="M7850" t="s">
        <v>467</v>
      </c>
      <c r="N7850" t="s">
        <v>465</v>
      </c>
      <c r="O7850" t="s">
        <v>470</v>
      </c>
    </row>
    <row r="7851" spans="1:15">
      <c r="A7851">
        <v>3.4</v>
      </c>
      <c r="B7851" t="s">
        <v>459</v>
      </c>
      <c r="C7851" t="s">
        <v>458</v>
      </c>
      <c r="D7851">
        <v>512</v>
      </c>
      <c r="E7851" t="s">
        <v>604</v>
      </c>
      <c r="F7851">
        <v>2016</v>
      </c>
      <c r="G7851">
        <v>174</v>
      </c>
      <c r="H7851">
        <v>2016</v>
      </c>
      <c r="I7851" t="s">
        <v>461</v>
      </c>
      <c r="K7851" t="s">
        <v>475</v>
      </c>
      <c r="L7851" t="s">
        <v>463</v>
      </c>
      <c r="M7851" t="s">
        <v>468</v>
      </c>
      <c r="N7851" t="s">
        <v>465</v>
      </c>
      <c r="O7851" t="s">
        <v>469</v>
      </c>
    </row>
    <row r="7852" spans="1:15">
      <c r="A7852">
        <v>3.4</v>
      </c>
      <c r="B7852" t="s">
        <v>459</v>
      </c>
      <c r="C7852" t="s">
        <v>458</v>
      </c>
      <c r="D7852">
        <v>512</v>
      </c>
      <c r="E7852" t="s">
        <v>604</v>
      </c>
      <c r="F7852">
        <v>2016</v>
      </c>
      <c r="G7852">
        <v>113</v>
      </c>
      <c r="H7852">
        <v>2016</v>
      </c>
      <c r="I7852" t="s">
        <v>461</v>
      </c>
      <c r="K7852" t="s">
        <v>475</v>
      </c>
      <c r="L7852" t="s">
        <v>463</v>
      </c>
      <c r="M7852" t="s">
        <v>468</v>
      </c>
      <c r="N7852" t="s">
        <v>465</v>
      </c>
      <c r="O7852" t="s">
        <v>466</v>
      </c>
    </row>
    <row r="7853" spans="1:15">
      <c r="A7853">
        <v>3.4</v>
      </c>
      <c r="B7853" t="s">
        <v>459</v>
      </c>
      <c r="C7853" t="s">
        <v>458</v>
      </c>
      <c r="D7853">
        <v>512</v>
      </c>
      <c r="E7853" t="s">
        <v>604</v>
      </c>
      <c r="F7853">
        <v>2016</v>
      </c>
      <c r="G7853">
        <v>364</v>
      </c>
      <c r="H7853">
        <v>2016</v>
      </c>
      <c r="I7853" t="s">
        <v>461</v>
      </c>
      <c r="K7853" t="s">
        <v>475</v>
      </c>
      <c r="L7853" t="s">
        <v>463</v>
      </c>
      <c r="M7853" t="s">
        <v>471</v>
      </c>
      <c r="N7853" t="s">
        <v>465</v>
      </c>
      <c r="O7853" t="s">
        <v>470</v>
      </c>
    </row>
    <row r="7854" spans="1:15">
      <c r="A7854">
        <v>3.4</v>
      </c>
      <c r="B7854" t="s">
        <v>459</v>
      </c>
      <c r="C7854" t="s">
        <v>458</v>
      </c>
      <c r="D7854">
        <v>512</v>
      </c>
      <c r="E7854" t="s">
        <v>604</v>
      </c>
      <c r="F7854">
        <v>2016</v>
      </c>
      <c r="G7854">
        <v>1459</v>
      </c>
      <c r="H7854">
        <v>2016</v>
      </c>
      <c r="I7854" t="s">
        <v>461</v>
      </c>
      <c r="K7854" t="s">
        <v>475</v>
      </c>
      <c r="L7854" t="s">
        <v>463</v>
      </c>
      <c r="M7854" t="s">
        <v>464</v>
      </c>
      <c r="N7854" t="s">
        <v>465</v>
      </c>
      <c r="O7854" t="s">
        <v>470</v>
      </c>
    </row>
    <row r="7855" spans="1:15">
      <c r="A7855">
        <v>3.4</v>
      </c>
      <c r="B7855" t="s">
        <v>459</v>
      </c>
      <c r="C7855" t="s">
        <v>458</v>
      </c>
      <c r="D7855">
        <v>512</v>
      </c>
      <c r="E7855" t="s">
        <v>604</v>
      </c>
      <c r="F7855">
        <v>2016</v>
      </c>
      <c r="G7855">
        <v>903</v>
      </c>
      <c r="H7855">
        <v>2016</v>
      </c>
      <c r="I7855" t="s">
        <v>461</v>
      </c>
      <c r="K7855" t="s">
        <v>475</v>
      </c>
      <c r="L7855" t="s">
        <v>463</v>
      </c>
      <c r="M7855" t="s">
        <v>471</v>
      </c>
      <c r="N7855" t="s">
        <v>465</v>
      </c>
      <c r="O7855" t="s">
        <v>469</v>
      </c>
    </row>
    <row r="7856" spans="1:15">
      <c r="A7856">
        <v>3.4</v>
      </c>
      <c r="B7856" t="s">
        <v>459</v>
      </c>
      <c r="C7856" t="s">
        <v>458</v>
      </c>
      <c r="D7856">
        <v>512</v>
      </c>
      <c r="E7856" t="s">
        <v>604</v>
      </c>
      <c r="F7856">
        <v>2016</v>
      </c>
      <c r="G7856">
        <v>539</v>
      </c>
      <c r="H7856">
        <v>2016</v>
      </c>
      <c r="I7856" t="s">
        <v>461</v>
      </c>
      <c r="K7856" t="s">
        <v>475</v>
      </c>
      <c r="L7856" t="s">
        <v>463</v>
      </c>
      <c r="M7856" t="s">
        <v>471</v>
      </c>
      <c r="N7856" t="s">
        <v>465</v>
      </c>
      <c r="O7856" t="s">
        <v>466</v>
      </c>
    </row>
    <row r="7857" spans="1:15">
      <c r="A7857">
        <v>3.4</v>
      </c>
      <c r="B7857" t="s">
        <v>459</v>
      </c>
      <c r="C7857" t="s">
        <v>458</v>
      </c>
      <c r="D7857">
        <v>512</v>
      </c>
      <c r="E7857" t="s">
        <v>604</v>
      </c>
      <c r="F7857">
        <v>2016</v>
      </c>
      <c r="G7857">
        <v>4047</v>
      </c>
      <c r="H7857">
        <v>2016</v>
      </c>
      <c r="I7857" t="s">
        <v>461</v>
      </c>
      <c r="K7857" t="s">
        <v>475</v>
      </c>
      <c r="L7857" t="s">
        <v>463</v>
      </c>
      <c r="M7857" t="s">
        <v>464</v>
      </c>
      <c r="N7857" t="s">
        <v>465</v>
      </c>
      <c r="O7857" t="s">
        <v>469</v>
      </c>
    </row>
    <row r="7858" spans="1:15">
      <c r="A7858">
        <v>3.4</v>
      </c>
      <c r="B7858" t="s">
        <v>459</v>
      </c>
      <c r="C7858" t="s">
        <v>458</v>
      </c>
      <c r="D7858">
        <v>512</v>
      </c>
      <c r="E7858" t="s">
        <v>604</v>
      </c>
      <c r="F7858">
        <v>2016</v>
      </c>
      <c r="G7858">
        <v>62</v>
      </c>
      <c r="H7858">
        <v>2016</v>
      </c>
      <c r="I7858" t="s">
        <v>461</v>
      </c>
      <c r="K7858" t="s">
        <v>475</v>
      </c>
      <c r="L7858" t="s">
        <v>463</v>
      </c>
      <c r="M7858" t="s">
        <v>468</v>
      </c>
      <c r="N7858" t="s">
        <v>465</v>
      </c>
      <c r="O7858" t="s">
        <v>470</v>
      </c>
    </row>
    <row r="7859" spans="1:15">
      <c r="A7859">
        <v>3.4</v>
      </c>
      <c r="B7859" t="s">
        <v>459</v>
      </c>
      <c r="C7859" t="s">
        <v>458</v>
      </c>
      <c r="D7859">
        <v>512</v>
      </c>
      <c r="E7859" t="s">
        <v>604</v>
      </c>
      <c r="F7859">
        <v>2016</v>
      </c>
      <c r="G7859">
        <v>2588</v>
      </c>
      <c r="H7859">
        <v>2016</v>
      </c>
      <c r="I7859" t="s">
        <v>461</v>
      </c>
      <c r="K7859" t="s">
        <v>475</v>
      </c>
      <c r="L7859" t="s">
        <v>463</v>
      </c>
      <c r="M7859" t="s">
        <v>464</v>
      </c>
      <c r="N7859" t="s">
        <v>465</v>
      </c>
      <c r="O7859" t="s">
        <v>466</v>
      </c>
    </row>
    <row r="7860" spans="1:15">
      <c r="A7860">
        <v>3.4</v>
      </c>
      <c r="B7860" t="s">
        <v>459</v>
      </c>
      <c r="C7860" t="s">
        <v>458</v>
      </c>
      <c r="D7860">
        <v>512</v>
      </c>
      <c r="E7860" t="s">
        <v>604</v>
      </c>
      <c r="F7860">
        <v>2016</v>
      </c>
      <c r="G7860">
        <v>822</v>
      </c>
      <c r="H7860">
        <v>2016</v>
      </c>
      <c r="I7860" t="s">
        <v>461</v>
      </c>
      <c r="K7860" t="s">
        <v>475</v>
      </c>
      <c r="L7860" t="s">
        <v>463</v>
      </c>
      <c r="M7860" t="s">
        <v>467</v>
      </c>
      <c r="N7860" t="s">
        <v>465</v>
      </c>
      <c r="O7860" t="s">
        <v>466</v>
      </c>
    </row>
    <row r="7861" spans="1:15">
      <c r="A7861">
        <v>3.4</v>
      </c>
      <c r="B7861" t="s">
        <v>459</v>
      </c>
      <c r="C7861" t="s">
        <v>458</v>
      </c>
      <c r="D7861">
        <v>512</v>
      </c>
      <c r="E7861" t="s">
        <v>604</v>
      </c>
      <c r="F7861">
        <v>2016</v>
      </c>
      <c r="G7861">
        <v>1270</v>
      </c>
      <c r="H7861">
        <v>2016</v>
      </c>
      <c r="I7861" t="s">
        <v>461</v>
      </c>
      <c r="K7861" t="s">
        <v>475</v>
      </c>
      <c r="L7861" t="s">
        <v>463</v>
      </c>
      <c r="M7861" t="s">
        <v>467</v>
      </c>
      <c r="N7861" t="s">
        <v>465</v>
      </c>
      <c r="O7861" t="s">
        <v>469</v>
      </c>
    </row>
    <row r="7862" spans="1:15">
      <c r="A7862">
        <v>3.4</v>
      </c>
      <c r="B7862" t="s">
        <v>459</v>
      </c>
      <c r="C7862" t="s">
        <v>458</v>
      </c>
      <c r="D7862">
        <v>513</v>
      </c>
      <c r="E7862" t="s">
        <v>605</v>
      </c>
      <c r="F7862">
        <v>2000</v>
      </c>
      <c r="G7862">
        <v>2293999</v>
      </c>
      <c r="H7862">
        <v>2000</v>
      </c>
      <c r="I7862" t="s">
        <v>461</v>
      </c>
      <c r="K7862" t="s">
        <v>462</v>
      </c>
      <c r="L7862" t="s">
        <v>463</v>
      </c>
      <c r="M7862" t="s">
        <v>464</v>
      </c>
      <c r="N7862" t="s">
        <v>465</v>
      </c>
      <c r="O7862" t="s">
        <v>466</v>
      </c>
    </row>
    <row r="7863" spans="1:15">
      <c r="A7863">
        <v>3.4</v>
      </c>
      <c r="B7863" t="s">
        <v>459</v>
      </c>
      <c r="C7863" t="s">
        <v>458</v>
      </c>
      <c r="D7863">
        <v>513</v>
      </c>
      <c r="E7863" t="s">
        <v>605</v>
      </c>
      <c r="F7863">
        <v>2000</v>
      </c>
      <c r="G7863">
        <v>2803925</v>
      </c>
      <c r="H7863">
        <v>2000</v>
      </c>
      <c r="I7863" t="s">
        <v>461</v>
      </c>
      <c r="K7863" t="s">
        <v>462</v>
      </c>
      <c r="L7863" t="s">
        <v>463</v>
      </c>
      <c r="M7863" t="s">
        <v>464</v>
      </c>
      <c r="N7863" t="s">
        <v>465</v>
      </c>
      <c r="O7863" t="s">
        <v>470</v>
      </c>
    </row>
    <row r="7864" spans="1:15">
      <c r="A7864">
        <v>3.4</v>
      </c>
      <c r="B7864" t="s">
        <v>459</v>
      </c>
      <c r="C7864" t="s">
        <v>458</v>
      </c>
      <c r="D7864">
        <v>513</v>
      </c>
      <c r="E7864" t="s">
        <v>605</v>
      </c>
      <c r="F7864">
        <v>2000</v>
      </c>
      <c r="G7864">
        <v>83687</v>
      </c>
      <c r="H7864">
        <v>2000</v>
      </c>
      <c r="I7864" t="s">
        <v>461</v>
      </c>
      <c r="K7864" t="s">
        <v>462</v>
      </c>
      <c r="L7864" t="s">
        <v>463</v>
      </c>
      <c r="M7864" t="s">
        <v>471</v>
      </c>
      <c r="N7864" t="s">
        <v>465</v>
      </c>
      <c r="O7864" t="s">
        <v>466</v>
      </c>
    </row>
    <row r="7865" spans="1:15">
      <c r="A7865">
        <v>3.4</v>
      </c>
      <c r="B7865" t="s">
        <v>459</v>
      </c>
      <c r="C7865" t="s">
        <v>458</v>
      </c>
      <c r="D7865">
        <v>513</v>
      </c>
      <c r="E7865" t="s">
        <v>605</v>
      </c>
      <c r="F7865">
        <v>2000</v>
      </c>
      <c r="G7865">
        <v>602413</v>
      </c>
      <c r="H7865">
        <v>2000</v>
      </c>
      <c r="I7865" t="s">
        <v>461</v>
      </c>
      <c r="K7865" t="s">
        <v>462</v>
      </c>
      <c r="L7865" t="s">
        <v>463</v>
      </c>
      <c r="M7865" t="s">
        <v>468</v>
      </c>
      <c r="N7865" t="s">
        <v>465</v>
      </c>
      <c r="O7865" t="s">
        <v>469</v>
      </c>
    </row>
    <row r="7866" spans="1:15">
      <c r="A7866">
        <v>3.4</v>
      </c>
      <c r="B7866" t="s">
        <v>459</v>
      </c>
      <c r="C7866" t="s">
        <v>458</v>
      </c>
      <c r="D7866">
        <v>513</v>
      </c>
      <c r="E7866" t="s">
        <v>605</v>
      </c>
      <c r="F7866">
        <v>2000</v>
      </c>
      <c r="G7866">
        <v>115712</v>
      </c>
      <c r="H7866">
        <v>2000</v>
      </c>
      <c r="I7866" t="s">
        <v>461</v>
      </c>
      <c r="K7866" t="s">
        <v>462</v>
      </c>
      <c r="L7866" t="s">
        <v>463</v>
      </c>
      <c r="M7866" t="s">
        <v>471</v>
      </c>
      <c r="N7866" t="s">
        <v>465</v>
      </c>
      <c r="O7866" t="s">
        <v>470</v>
      </c>
    </row>
    <row r="7867" spans="1:15">
      <c r="A7867">
        <v>3.4</v>
      </c>
      <c r="B7867" t="s">
        <v>459</v>
      </c>
      <c r="C7867" t="s">
        <v>458</v>
      </c>
      <c r="D7867">
        <v>513</v>
      </c>
      <c r="E7867" t="s">
        <v>605</v>
      </c>
      <c r="F7867">
        <v>2000</v>
      </c>
      <c r="G7867">
        <v>1079697</v>
      </c>
      <c r="H7867">
        <v>2000</v>
      </c>
      <c r="I7867" t="s">
        <v>461</v>
      </c>
      <c r="K7867" t="s">
        <v>462</v>
      </c>
      <c r="L7867" t="s">
        <v>463</v>
      </c>
      <c r="M7867" t="s">
        <v>467</v>
      </c>
      <c r="N7867" t="s">
        <v>465</v>
      </c>
      <c r="O7867" t="s">
        <v>470</v>
      </c>
    </row>
    <row r="7868" spans="1:15">
      <c r="A7868">
        <v>3.4</v>
      </c>
      <c r="B7868" t="s">
        <v>459</v>
      </c>
      <c r="C7868" t="s">
        <v>458</v>
      </c>
      <c r="D7868">
        <v>513</v>
      </c>
      <c r="E7868" t="s">
        <v>605</v>
      </c>
      <c r="F7868">
        <v>2000</v>
      </c>
      <c r="G7868">
        <v>199399</v>
      </c>
      <c r="H7868">
        <v>2000</v>
      </c>
      <c r="I7868" t="s">
        <v>461</v>
      </c>
      <c r="K7868" t="s">
        <v>462</v>
      </c>
      <c r="L7868" t="s">
        <v>463</v>
      </c>
      <c r="M7868" t="s">
        <v>471</v>
      </c>
      <c r="N7868" t="s">
        <v>465</v>
      </c>
      <c r="O7868" t="s">
        <v>469</v>
      </c>
    </row>
    <row r="7869" spans="1:15">
      <c r="A7869">
        <v>3.4</v>
      </c>
      <c r="B7869" t="s">
        <v>459</v>
      </c>
      <c r="C7869" t="s">
        <v>458</v>
      </c>
      <c r="D7869">
        <v>513</v>
      </c>
      <c r="E7869" t="s">
        <v>605</v>
      </c>
      <c r="F7869">
        <v>2000</v>
      </c>
      <c r="G7869">
        <v>5097924</v>
      </c>
      <c r="H7869">
        <v>2000</v>
      </c>
      <c r="I7869" t="s">
        <v>461</v>
      </c>
      <c r="K7869" t="s">
        <v>462</v>
      </c>
      <c r="L7869" t="s">
        <v>463</v>
      </c>
      <c r="M7869" t="s">
        <v>464</v>
      </c>
      <c r="N7869" t="s">
        <v>465</v>
      </c>
      <c r="O7869" t="s">
        <v>469</v>
      </c>
    </row>
    <row r="7870" spans="1:15">
      <c r="A7870">
        <v>3.4</v>
      </c>
      <c r="B7870" t="s">
        <v>459</v>
      </c>
      <c r="C7870" t="s">
        <v>458</v>
      </c>
      <c r="D7870">
        <v>513</v>
      </c>
      <c r="E7870" t="s">
        <v>605</v>
      </c>
      <c r="F7870">
        <v>2000</v>
      </c>
      <c r="G7870">
        <v>268537</v>
      </c>
      <c r="H7870">
        <v>2000</v>
      </c>
      <c r="I7870" t="s">
        <v>461</v>
      </c>
      <c r="K7870" t="s">
        <v>462</v>
      </c>
      <c r="L7870" t="s">
        <v>463</v>
      </c>
      <c r="M7870" t="s">
        <v>468</v>
      </c>
      <c r="N7870" t="s">
        <v>465</v>
      </c>
      <c r="O7870" t="s">
        <v>470</v>
      </c>
    </row>
    <row r="7871" spans="1:15">
      <c r="A7871">
        <v>3.4</v>
      </c>
      <c r="B7871" t="s">
        <v>459</v>
      </c>
      <c r="C7871" t="s">
        <v>458</v>
      </c>
      <c r="D7871">
        <v>513</v>
      </c>
      <c r="E7871" t="s">
        <v>605</v>
      </c>
      <c r="F7871">
        <v>2000</v>
      </c>
      <c r="G7871">
        <v>333876</v>
      </c>
      <c r="H7871">
        <v>2000</v>
      </c>
      <c r="I7871" t="s">
        <v>461</v>
      </c>
      <c r="K7871" t="s">
        <v>462</v>
      </c>
      <c r="L7871" t="s">
        <v>463</v>
      </c>
      <c r="M7871" t="s">
        <v>468</v>
      </c>
      <c r="N7871" t="s">
        <v>465</v>
      </c>
      <c r="O7871" t="s">
        <v>466</v>
      </c>
    </row>
    <row r="7872" spans="1:15">
      <c r="A7872">
        <v>3.4</v>
      </c>
      <c r="B7872" t="s">
        <v>459</v>
      </c>
      <c r="C7872" t="s">
        <v>458</v>
      </c>
      <c r="D7872">
        <v>513</v>
      </c>
      <c r="E7872" t="s">
        <v>605</v>
      </c>
      <c r="F7872">
        <v>2000</v>
      </c>
      <c r="G7872">
        <v>2391808</v>
      </c>
      <c r="H7872">
        <v>2000</v>
      </c>
      <c r="I7872" t="s">
        <v>461</v>
      </c>
      <c r="K7872" t="s">
        <v>462</v>
      </c>
      <c r="L7872" t="s">
        <v>463</v>
      </c>
      <c r="M7872" t="s">
        <v>467</v>
      </c>
      <c r="N7872" t="s">
        <v>465</v>
      </c>
      <c r="O7872" t="s">
        <v>469</v>
      </c>
    </row>
    <row r="7873" spans="1:15">
      <c r="A7873">
        <v>3.4</v>
      </c>
      <c r="B7873" t="s">
        <v>459</v>
      </c>
      <c r="C7873" t="s">
        <v>458</v>
      </c>
      <c r="D7873">
        <v>513</v>
      </c>
      <c r="E7873" t="s">
        <v>605</v>
      </c>
      <c r="F7873">
        <v>2000</v>
      </c>
      <c r="G7873">
        <v>1312110</v>
      </c>
      <c r="H7873">
        <v>2000</v>
      </c>
      <c r="I7873" t="s">
        <v>461</v>
      </c>
      <c r="K7873" t="s">
        <v>462</v>
      </c>
      <c r="L7873" t="s">
        <v>463</v>
      </c>
      <c r="M7873" t="s">
        <v>467</v>
      </c>
      <c r="N7873" t="s">
        <v>465</v>
      </c>
      <c r="O7873" t="s">
        <v>466</v>
      </c>
    </row>
    <row r="7874" spans="1:15">
      <c r="A7874">
        <v>3.4</v>
      </c>
      <c r="B7874" t="s">
        <v>459</v>
      </c>
      <c r="C7874" t="s">
        <v>458</v>
      </c>
      <c r="D7874">
        <v>513</v>
      </c>
      <c r="E7874" t="s">
        <v>605</v>
      </c>
      <c r="F7874">
        <v>2005</v>
      </c>
      <c r="G7874">
        <v>2688665</v>
      </c>
      <c r="H7874">
        <v>2005</v>
      </c>
      <c r="I7874" t="s">
        <v>461</v>
      </c>
      <c r="K7874" t="s">
        <v>462</v>
      </c>
      <c r="L7874" t="s">
        <v>463</v>
      </c>
      <c r="M7874" t="s">
        <v>464</v>
      </c>
      <c r="N7874" t="s">
        <v>465</v>
      </c>
      <c r="O7874" t="s">
        <v>470</v>
      </c>
    </row>
    <row r="7875" spans="1:15">
      <c r="A7875">
        <v>3.4</v>
      </c>
      <c r="B7875" t="s">
        <v>459</v>
      </c>
      <c r="C7875" t="s">
        <v>458</v>
      </c>
      <c r="D7875">
        <v>513</v>
      </c>
      <c r="E7875" t="s">
        <v>605</v>
      </c>
      <c r="F7875">
        <v>2005</v>
      </c>
      <c r="G7875">
        <v>2278690</v>
      </c>
      <c r="H7875">
        <v>2005</v>
      </c>
      <c r="I7875" t="s">
        <v>461</v>
      </c>
      <c r="K7875" t="s">
        <v>462</v>
      </c>
      <c r="L7875" t="s">
        <v>463</v>
      </c>
      <c r="M7875" t="s">
        <v>464</v>
      </c>
      <c r="N7875" t="s">
        <v>465</v>
      </c>
      <c r="O7875" t="s">
        <v>466</v>
      </c>
    </row>
    <row r="7876" spans="1:15">
      <c r="A7876">
        <v>3.4</v>
      </c>
      <c r="B7876" t="s">
        <v>459</v>
      </c>
      <c r="C7876" t="s">
        <v>458</v>
      </c>
      <c r="D7876">
        <v>513</v>
      </c>
      <c r="E7876" t="s">
        <v>605</v>
      </c>
      <c r="F7876">
        <v>2005</v>
      </c>
      <c r="G7876">
        <v>604936</v>
      </c>
      <c r="H7876">
        <v>2005</v>
      </c>
      <c r="I7876" t="s">
        <v>461</v>
      </c>
      <c r="K7876" t="s">
        <v>462</v>
      </c>
      <c r="L7876" t="s">
        <v>463</v>
      </c>
      <c r="M7876" t="s">
        <v>468</v>
      </c>
      <c r="N7876" t="s">
        <v>465</v>
      </c>
      <c r="O7876" t="s">
        <v>469</v>
      </c>
    </row>
    <row r="7877" spans="1:15">
      <c r="A7877">
        <v>3.4</v>
      </c>
      <c r="B7877" t="s">
        <v>459</v>
      </c>
      <c r="C7877" t="s">
        <v>458</v>
      </c>
      <c r="D7877">
        <v>513</v>
      </c>
      <c r="E7877" t="s">
        <v>605</v>
      </c>
      <c r="F7877">
        <v>2005</v>
      </c>
      <c r="G7877">
        <v>1107082</v>
      </c>
      <c r="H7877">
        <v>2005</v>
      </c>
      <c r="I7877" t="s">
        <v>461</v>
      </c>
      <c r="K7877" t="s">
        <v>462</v>
      </c>
      <c r="L7877" t="s">
        <v>463</v>
      </c>
      <c r="M7877" t="s">
        <v>467</v>
      </c>
      <c r="N7877" t="s">
        <v>465</v>
      </c>
      <c r="O7877" t="s">
        <v>470</v>
      </c>
    </row>
    <row r="7878" spans="1:15">
      <c r="A7878">
        <v>3.4</v>
      </c>
      <c r="B7878" t="s">
        <v>459</v>
      </c>
      <c r="C7878" t="s">
        <v>458</v>
      </c>
      <c r="D7878">
        <v>513</v>
      </c>
      <c r="E7878" t="s">
        <v>605</v>
      </c>
      <c r="F7878">
        <v>2005</v>
      </c>
      <c r="G7878">
        <v>219273</v>
      </c>
      <c r="H7878">
        <v>2005</v>
      </c>
      <c r="I7878" t="s">
        <v>461</v>
      </c>
      <c r="K7878" t="s">
        <v>462</v>
      </c>
      <c r="L7878" t="s">
        <v>463</v>
      </c>
      <c r="M7878" t="s">
        <v>471</v>
      </c>
      <c r="N7878" t="s">
        <v>465</v>
      </c>
      <c r="O7878" t="s">
        <v>469</v>
      </c>
    </row>
    <row r="7879" spans="1:15">
      <c r="A7879">
        <v>3.4</v>
      </c>
      <c r="B7879" t="s">
        <v>459</v>
      </c>
      <c r="C7879" t="s">
        <v>458</v>
      </c>
      <c r="D7879">
        <v>513</v>
      </c>
      <c r="E7879" t="s">
        <v>605</v>
      </c>
      <c r="F7879">
        <v>2005</v>
      </c>
      <c r="G7879">
        <v>122485</v>
      </c>
      <c r="H7879">
        <v>2005</v>
      </c>
      <c r="I7879" t="s">
        <v>461</v>
      </c>
      <c r="K7879" t="s">
        <v>462</v>
      </c>
      <c r="L7879" t="s">
        <v>463</v>
      </c>
      <c r="M7879" t="s">
        <v>471</v>
      </c>
      <c r="N7879" t="s">
        <v>465</v>
      </c>
      <c r="O7879" t="s">
        <v>470</v>
      </c>
    </row>
    <row r="7880" spans="1:15">
      <c r="A7880">
        <v>3.4</v>
      </c>
      <c r="B7880" t="s">
        <v>459</v>
      </c>
      <c r="C7880" t="s">
        <v>458</v>
      </c>
      <c r="D7880">
        <v>513</v>
      </c>
      <c r="E7880" t="s">
        <v>605</v>
      </c>
      <c r="F7880">
        <v>2005</v>
      </c>
      <c r="G7880">
        <v>273879</v>
      </c>
      <c r="H7880">
        <v>2005</v>
      </c>
      <c r="I7880" t="s">
        <v>461</v>
      </c>
      <c r="K7880" t="s">
        <v>462</v>
      </c>
      <c r="L7880" t="s">
        <v>463</v>
      </c>
      <c r="M7880" t="s">
        <v>468</v>
      </c>
      <c r="N7880" t="s">
        <v>465</v>
      </c>
      <c r="O7880" t="s">
        <v>470</v>
      </c>
    </row>
    <row r="7881" spans="1:15">
      <c r="A7881">
        <v>3.4</v>
      </c>
      <c r="B7881" t="s">
        <v>459</v>
      </c>
      <c r="C7881" t="s">
        <v>458</v>
      </c>
      <c r="D7881">
        <v>513</v>
      </c>
      <c r="E7881" t="s">
        <v>605</v>
      </c>
      <c r="F7881">
        <v>2005</v>
      </c>
      <c r="G7881">
        <v>331057</v>
      </c>
      <c r="H7881">
        <v>2005</v>
      </c>
      <c r="I7881" t="s">
        <v>461</v>
      </c>
      <c r="K7881" t="s">
        <v>462</v>
      </c>
      <c r="L7881" t="s">
        <v>463</v>
      </c>
      <c r="M7881" t="s">
        <v>468</v>
      </c>
      <c r="N7881" t="s">
        <v>465</v>
      </c>
      <c r="O7881" t="s">
        <v>466</v>
      </c>
    </row>
    <row r="7882" spans="1:15">
      <c r="A7882">
        <v>3.4</v>
      </c>
      <c r="B7882" t="s">
        <v>459</v>
      </c>
      <c r="C7882" t="s">
        <v>458</v>
      </c>
      <c r="D7882">
        <v>513</v>
      </c>
      <c r="E7882" t="s">
        <v>605</v>
      </c>
      <c r="F7882">
        <v>2005</v>
      </c>
      <c r="G7882">
        <v>4967355</v>
      </c>
      <c r="H7882">
        <v>2005</v>
      </c>
      <c r="I7882" t="s">
        <v>461</v>
      </c>
      <c r="K7882" t="s">
        <v>462</v>
      </c>
      <c r="L7882" t="s">
        <v>463</v>
      </c>
      <c r="M7882" t="s">
        <v>464</v>
      </c>
      <c r="N7882" t="s">
        <v>465</v>
      </c>
      <c r="O7882" t="s">
        <v>469</v>
      </c>
    </row>
    <row r="7883" spans="1:15">
      <c r="A7883">
        <v>3.4</v>
      </c>
      <c r="B7883" t="s">
        <v>459</v>
      </c>
      <c r="C7883" t="s">
        <v>458</v>
      </c>
      <c r="D7883">
        <v>513</v>
      </c>
      <c r="E7883" t="s">
        <v>605</v>
      </c>
      <c r="F7883">
        <v>2005</v>
      </c>
      <c r="G7883">
        <v>2452316</v>
      </c>
      <c r="H7883">
        <v>2005</v>
      </c>
      <c r="I7883" t="s">
        <v>461</v>
      </c>
      <c r="K7883" t="s">
        <v>462</v>
      </c>
      <c r="L7883" t="s">
        <v>463</v>
      </c>
      <c r="M7883" t="s">
        <v>467</v>
      </c>
      <c r="N7883" t="s">
        <v>465</v>
      </c>
      <c r="O7883" t="s">
        <v>469</v>
      </c>
    </row>
    <row r="7884" spans="1:15">
      <c r="A7884">
        <v>3.4</v>
      </c>
      <c r="B7884" t="s">
        <v>459</v>
      </c>
      <c r="C7884" t="s">
        <v>458</v>
      </c>
      <c r="D7884">
        <v>513</v>
      </c>
      <c r="E7884" t="s">
        <v>605</v>
      </c>
      <c r="F7884">
        <v>2005</v>
      </c>
      <c r="G7884">
        <v>1345234</v>
      </c>
      <c r="H7884">
        <v>2005</v>
      </c>
      <c r="I7884" t="s">
        <v>461</v>
      </c>
      <c r="K7884" t="s">
        <v>462</v>
      </c>
      <c r="L7884" t="s">
        <v>463</v>
      </c>
      <c r="M7884" t="s">
        <v>467</v>
      </c>
      <c r="N7884" t="s">
        <v>465</v>
      </c>
      <c r="O7884" t="s">
        <v>466</v>
      </c>
    </row>
    <row r="7885" spans="1:15">
      <c r="A7885">
        <v>3.4</v>
      </c>
      <c r="B7885" t="s">
        <v>459</v>
      </c>
      <c r="C7885" t="s">
        <v>458</v>
      </c>
      <c r="D7885">
        <v>513</v>
      </c>
      <c r="E7885" t="s">
        <v>605</v>
      </c>
      <c r="F7885">
        <v>2005</v>
      </c>
      <c r="G7885">
        <v>96788</v>
      </c>
      <c r="H7885">
        <v>2005</v>
      </c>
      <c r="I7885" t="s">
        <v>461</v>
      </c>
      <c r="K7885" t="s">
        <v>462</v>
      </c>
      <c r="L7885" t="s">
        <v>463</v>
      </c>
      <c r="M7885" t="s">
        <v>471</v>
      </c>
      <c r="N7885" t="s">
        <v>465</v>
      </c>
      <c r="O7885" t="s">
        <v>466</v>
      </c>
    </row>
    <row r="7886" spans="1:15">
      <c r="A7886">
        <v>3.4</v>
      </c>
      <c r="B7886" t="s">
        <v>459</v>
      </c>
      <c r="C7886" t="s">
        <v>458</v>
      </c>
      <c r="D7886">
        <v>513</v>
      </c>
      <c r="E7886" t="s">
        <v>605</v>
      </c>
      <c r="F7886">
        <v>2010</v>
      </c>
      <c r="G7886">
        <v>2495042</v>
      </c>
      <c r="H7886">
        <v>2010</v>
      </c>
      <c r="I7886" t="s">
        <v>461</v>
      </c>
      <c r="K7886" t="s">
        <v>462</v>
      </c>
      <c r="L7886" t="s">
        <v>463</v>
      </c>
      <c r="M7886" t="s">
        <v>467</v>
      </c>
      <c r="N7886" t="s">
        <v>465</v>
      </c>
      <c r="O7886" t="s">
        <v>469</v>
      </c>
    </row>
    <row r="7887" spans="1:15">
      <c r="A7887">
        <v>3.4</v>
      </c>
      <c r="B7887" t="s">
        <v>459</v>
      </c>
      <c r="C7887" t="s">
        <v>458</v>
      </c>
      <c r="D7887">
        <v>513</v>
      </c>
      <c r="E7887" t="s">
        <v>605</v>
      </c>
      <c r="F7887">
        <v>2010</v>
      </c>
      <c r="G7887">
        <v>1127737</v>
      </c>
      <c r="H7887">
        <v>2010</v>
      </c>
      <c r="I7887" t="s">
        <v>461</v>
      </c>
      <c r="K7887" t="s">
        <v>462</v>
      </c>
      <c r="L7887" t="s">
        <v>463</v>
      </c>
      <c r="M7887" t="s">
        <v>467</v>
      </c>
      <c r="N7887" t="s">
        <v>465</v>
      </c>
      <c r="O7887" t="s">
        <v>470</v>
      </c>
    </row>
    <row r="7888" spans="1:15">
      <c r="A7888">
        <v>3.4</v>
      </c>
      <c r="B7888" t="s">
        <v>459</v>
      </c>
      <c r="C7888" t="s">
        <v>458</v>
      </c>
      <c r="D7888">
        <v>513</v>
      </c>
      <c r="E7888" t="s">
        <v>605</v>
      </c>
      <c r="F7888">
        <v>2010</v>
      </c>
      <c r="G7888">
        <v>2518146</v>
      </c>
      <c r="H7888">
        <v>2010</v>
      </c>
      <c r="I7888" t="s">
        <v>461</v>
      </c>
      <c r="K7888" t="s">
        <v>462</v>
      </c>
      <c r="L7888" t="s">
        <v>463</v>
      </c>
      <c r="M7888" t="s">
        <v>464</v>
      </c>
      <c r="N7888" t="s">
        <v>465</v>
      </c>
      <c r="O7888" t="s">
        <v>470</v>
      </c>
    </row>
    <row r="7889" spans="1:15">
      <c r="A7889">
        <v>3.4</v>
      </c>
      <c r="B7889" t="s">
        <v>459</v>
      </c>
      <c r="C7889" t="s">
        <v>458</v>
      </c>
      <c r="D7889">
        <v>513</v>
      </c>
      <c r="E7889" t="s">
        <v>605</v>
      </c>
      <c r="F7889">
        <v>2010</v>
      </c>
      <c r="G7889">
        <v>96576</v>
      </c>
      <c r="H7889">
        <v>2010</v>
      </c>
      <c r="I7889" t="s">
        <v>461</v>
      </c>
      <c r="K7889" t="s">
        <v>462</v>
      </c>
      <c r="L7889" t="s">
        <v>463</v>
      </c>
      <c r="M7889" t="s">
        <v>471</v>
      </c>
      <c r="N7889" t="s">
        <v>465</v>
      </c>
      <c r="O7889" t="s">
        <v>466</v>
      </c>
    </row>
    <row r="7890" spans="1:15">
      <c r="A7890">
        <v>3.4</v>
      </c>
      <c r="B7890" t="s">
        <v>459</v>
      </c>
      <c r="C7890" t="s">
        <v>458</v>
      </c>
      <c r="D7890">
        <v>513</v>
      </c>
      <c r="E7890" t="s">
        <v>605</v>
      </c>
      <c r="F7890">
        <v>2010</v>
      </c>
      <c r="G7890">
        <v>114156</v>
      </c>
      <c r="H7890">
        <v>2010</v>
      </c>
      <c r="I7890" t="s">
        <v>461</v>
      </c>
      <c r="K7890" t="s">
        <v>462</v>
      </c>
      <c r="L7890" t="s">
        <v>463</v>
      </c>
      <c r="M7890" t="s">
        <v>471</v>
      </c>
      <c r="N7890" t="s">
        <v>465</v>
      </c>
      <c r="O7890" t="s">
        <v>470</v>
      </c>
    </row>
    <row r="7891" spans="1:15">
      <c r="A7891">
        <v>3.4</v>
      </c>
      <c r="B7891" t="s">
        <v>459</v>
      </c>
      <c r="C7891" t="s">
        <v>458</v>
      </c>
      <c r="D7891">
        <v>513</v>
      </c>
      <c r="E7891" t="s">
        <v>605</v>
      </c>
      <c r="F7891">
        <v>2010</v>
      </c>
      <c r="G7891">
        <v>210732</v>
      </c>
      <c r="H7891">
        <v>2010</v>
      </c>
      <c r="I7891" t="s">
        <v>461</v>
      </c>
      <c r="K7891" t="s">
        <v>462</v>
      </c>
      <c r="L7891" t="s">
        <v>463</v>
      </c>
      <c r="M7891" t="s">
        <v>471</v>
      </c>
      <c r="N7891" t="s">
        <v>465</v>
      </c>
      <c r="O7891" t="s">
        <v>469</v>
      </c>
    </row>
    <row r="7892" spans="1:15">
      <c r="A7892">
        <v>3.4</v>
      </c>
      <c r="B7892" t="s">
        <v>459</v>
      </c>
      <c r="C7892" t="s">
        <v>458</v>
      </c>
      <c r="D7892">
        <v>513</v>
      </c>
      <c r="E7892" t="s">
        <v>605</v>
      </c>
      <c r="F7892">
        <v>2010</v>
      </c>
      <c r="G7892">
        <v>2109360</v>
      </c>
      <c r="H7892">
        <v>2010</v>
      </c>
      <c r="I7892" t="s">
        <v>461</v>
      </c>
      <c r="K7892" t="s">
        <v>462</v>
      </c>
      <c r="L7892" t="s">
        <v>463</v>
      </c>
      <c r="M7892" t="s">
        <v>464</v>
      </c>
      <c r="N7892" t="s">
        <v>465</v>
      </c>
      <c r="O7892" t="s">
        <v>466</v>
      </c>
    </row>
    <row r="7893" spans="1:15">
      <c r="A7893">
        <v>3.4</v>
      </c>
      <c r="B7893" t="s">
        <v>459</v>
      </c>
      <c r="C7893" t="s">
        <v>458</v>
      </c>
      <c r="D7893">
        <v>513</v>
      </c>
      <c r="E7893" t="s">
        <v>605</v>
      </c>
      <c r="F7893">
        <v>2010</v>
      </c>
      <c r="G7893">
        <v>1367305</v>
      </c>
      <c r="H7893">
        <v>2010</v>
      </c>
      <c r="I7893" t="s">
        <v>461</v>
      </c>
      <c r="K7893" t="s">
        <v>462</v>
      </c>
      <c r="L7893" t="s">
        <v>463</v>
      </c>
      <c r="M7893" t="s">
        <v>467</v>
      </c>
      <c r="N7893" t="s">
        <v>465</v>
      </c>
      <c r="O7893" t="s">
        <v>466</v>
      </c>
    </row>
    <row r="7894" spans="1:15">
      <c r="A7894">
        <v>3.4</v>
      </c>
      <c r="B7894" t="s">
        <v>459</v>
      </c>
      <c r="C7894" t="s">
        <v>458</v>
      </c>
      <c r="D7894">
        <v>513</v>
      </c>
      <c r="E7894" t="s">
        <v>605</v>
      </c>
      <c r="F7894">
        <v>2010</v>
      </c>
      <c r="G7894">
        <v>323796</v>
      </c>
      <c r="H7894">
        <v>2010</v>
      </c>
      <c r="I7894" t="s">
        <v>461</v>
      </c>
      <c r="K7894" t="s">
        <v>462</v>
      </c>
      <c r="L7894" t="s">
        <v>463</v>
      </c>
      <c r="M7894" t="s">
        <v>468</v>
      </c>
      <c r="N7894" t="s">
        <v>465</v>
      </c>
      <c r="O7894" t="s">
        <v>466</v>
      </c>
    </row>
    <row r="7895" spans="1:15">
      <c r="A7895">
        <v>3.4</v>
      </c>
      <c r="B7895" t="s">
        <v>459</v>
      </c>
      <c r="C7895" t="s">
        <v>458</v>
      </c>
      <c r="D7895">
        <v>513</v>
      </c>
      <c r="E7895" t="s">
        <v>605</v>
      </c>
      <c r="F7895">
        <v>2010</v>
      </c>
      <c r="G7895">
        <v>274180</v>
      </c>
      <c r="H7895">
        <v>2010</v>
      </c>
      <c r="I7895" t="s">
        <v>461</v>
      </c>
      <c r="K7895" t="s">
        <v>462</v>
      </c>
      <c r="L7895" t="s">
        <v>463</v>
      </c>
      <c r="M7895" t="s">
        <v>468</v>
      </c>
      <c r="N7895" t="s">
        <v>465</v>
      </c>
      <c r="O7895" t="s">
        <v>470</v>
      </c>
    </row>
    <row r="7896" spans="1:15">
      <c r="A7896">
        <v>3.4</v>
      </c>
      <c r="B7896" t="s">
        <v>459</v>
      </c>
      <c r="C7896" t="s">
        <v>458</v>
      </c>
      <c r="D7896">
        <v>513</v>
      </c>
      <c r="E7896" t="s">
        <v>605</v>
      </c>
      <c r="F7896">
        <v>2010</v>
      </c>
      <c r="G7896">
        <v>4627506</v>
      </c>
      <c r="H7896">
        <v>2010</v>
      </c>
      <c r="I7896" t="s">
        <v>461</v>
      </c>
      <c r="K7896" t="s">
        <v>462</v>
      </c>
      <c r="L7896" t="s">
        <v>463</v>
      </c>
      <c r="M7896" t="s">
        <v>464</v>
      </c>
      <c r="N7896" t="s">
        <v>465</v>
      </c>
      <c r="O7896" t="s">
        <v>469</v>
      </c>
    </row>
    <row r="7897" spans="1:15">
      <c r="A7897">
        <v>3.4</v>
      </c>
      <c r="B7897" t="s">
        <v>459</v>
      </c>
      <c r="C7897" t="s">
        <v>458</v>
      </c>
      <c r="D7897">
        <v>513</v>
      </c>
      <c r="E7897" t="s">
        <v>605</v>
      </c>
      <c r="F7897">
        <v>2010</v>
      </c>
      <c r="G7897">
        <v>597976</v>
      </c>
      <c r="H7897">
        <v>2010</v>
      </c>
      <c r="I7897" t="s">
        <v>461</v>
      </c>
      <c r="K7897" t="s">
        <v>462</v>
      </c>
      <c r="L7897" t="s">
        <v>463</v>
      </c>
      <c r="M7897" t="s">
        <v>468</v>
      </c>
      <c r="N7897" t="s">
        <v>465</v>
      </c>
      <c r="O7897" t="s">
        <v>469</v>
      </c>
    </row>
    <row r="7898" spans="1:15">
      <c r="A7898">
        <v>3.4</v>
      </c>
      <c r="B7898" t="s">
        <v>459</v>
      </c>
      <c r="C7898" t="s">
        <v>458</v>
      </c>
      <c r="D7898">
        <v>513</v>
      </c>
      <c r="E7898" t="s">
        <v>605</v>
      </c>
      <c r="F7898">
        <v>2015</v>
      </c>
      <c r="G7898">
        <v>1171480</v>
      </c>
      <c r="H7898">
        <v>2015</v>
      </c>
      <c r="I7898" t="s">
        <v>461</v>
      </c>
      <c r="K7898" t="s">
        <v>462</v>
      </c>
      <c r="L7898" t="s">
        <v>463</v>
      </c>
      <c r="M7898" t="s">
        <v>467</v>
      </c>
      <c r="N7898" t="s">
        <v>465</v>
      </c>
      <c r="O7898" t="s">
        <v>470</v>
      </c>
    </row>
    <row r="7899" spans="1:15">
      <c r="A7899">
        <v>3.4</v>
      </c>
      <c r="B7899" t="s">
        <v>459</v>
      </c>
      <c r="C7899" t="s">
        <v>458</v>
      </c>
      <c r="D7899">
        <v>513</v>
      </c>
      <c r="E7899" t="s">
        <v>605</v>
      </c>
      <c r="F7899">
        <v>2015</v>
      </c>
      <c r="G7899">
        <v>232005</v>
      </c>
      <c r="H7899">
        <v>2015</v>
      </c>
      <c r="I7899" t="s">
        <v>461</v>
      </c>
      <c r="K7899" t="s">
        <v>462</v>
      </c>
      <c r="L7899" t="s">
        <v>463</v>
      </c>
      <c r="M7899" t="s">
        <v>471</v>
      </c>
      <c r="N7899" t="s">
        <v>465</v>
      </c>
      <c r="O7899" t="s">
        <v>469</v>
      </c>
    </row>
    <row r="7900" spans="1:15">
      <c r="A7900">
        <v>3.4</v>
      </c>
      <c r="B7900" t="s">
        <v>459</v>
      </c>
      <c r="C7900" t="s">
        <v>458</v>
      </c>
      <c r="D7900">
        <v>513</v>
      </c>
      <c r="E7900" t="s">
        <v>605</v>
      </c>
      <c r="F7900">
        <v>2015</v>
      </c>
      <c r="G7900">
        <v>111751</v>
      </c>
      <c r="H7900">
        <v>2015</v>
      </c>
      <c r="I7900" t="s">
        <v>461</v>
      </c>
      <c r="K7900" t="s">
        <v>462</v>
      </c>
      <c r="L7900" t="s">
        <v>463</v>
      </c>
      <c r="M7900" t="s">
        <v>471</v>
      </c>
      <c r="N7900" t="s">
        <v>465</v>
      </c>
      <c r="O7900" t="s">
        <v>466</v>
      </c>
    </row>
    <row r="7901" spans="1:15">
      <c r="A7901">
        <v>3.4</v>
      </c>
      <c r="B7901" t="s">
        <v>459</v>
      </c>
      <c r="C7901" t="s">
        <v>458</v>
      </c>
      <c r="D7901">
        <v>513</v>
      </c>
      <c r="E7901" t="s">
        <v>605</v>
      </c>
      <c r="F7901">
        <v>2015</v>
      </c>
      <c r="G7901">
        <v>1425905</v>
      </c>
      <c r="H7901">
        <v>2015</v>
      </c>
      <c r="I7901" t="s">
        <v>461</v>
      </c>
      <c r="K7901" t="s">
        <v>462</v>
      </c>
      <c r="L7901" t="s">
        <v>463</v>
      </c>
      <c r="M7901" t="s">
        <v>467</v>
      </c>
      <c r="N7901" t="s">
        <v>465</v>
      </c>
      <c r="O7901" t="s">
        <v>466</v>
      </c>
    </row>
    <row r="7902" spans="1:15">
      <c r="A7902">
        <v>3.4</v>
      </c>
      <c r="B7902" t="s">
        <v>459</v>
      </c>
      <c r="C7902" t="s">
        <v>458</v>
      </c>
      <c r="D7902">
        <v>513</v>
      </c>
      <c r="E7902" t="s">
        <v>605</v>
      </c>
      <c r="F7902">
        <v>2015</v>
      </c>
      <c r="G7902">
        <v>2412145</v>
      </c>
      <c r="H7902">
        <v>2015</v>
      </c>
      <c r="I7902" t="s">
        <v>461</v>
      </c>
      <c r="K7902" t="s">
        <v>462</v>
      </c>
      <c r="L7902" t="s">
        <v>463</v>
      </c>
      <c r="M7902" t="s">
        <v>464</v>
      </c>
      <c r="N7902" t="s">
        <v>465</v>
      </c>
      <c r="O7902" t="s">
        <v>470</v>
      </c>
    </row>
    <row r="7903" spans="1:15">
      <c r="A7903">
        <v>3.4</v>
      </c>
      <c r="B7903" t="s">
        <v>459</v>
      </c>
      <c r="C7903" t="s">
        <v>458</v>
      </c>
      <c r="D7903">
        <v>513</v>
      </c>
      <c r="E7903" t="s">
        <v>605</v>
      </c>
      <c r="F7903">
        <v>2015</v>
      </c>
      <c r="G7903">
        <v>4459390</v>
      </c>
      <c r="H7903">
        <v>2015</v>
      </c>
      <c r="I7903" t="s">
        <v>461</v>
      </c>
      <c r="K7903" t="s">
        <v>462</v>
      </c>
      <c r="L7903" t="s">
        <v>463</v>
      </c>
      <c r="M7903" t="s">
        <v>464</v>
      </c>
      <c r="N7903" t="s">
        <v>465</v>
      </c>
      <c r="O7903" t="s">
        <v>469</v>
      </c>
    </row>
    <row r="7904" spans="1:15">
      <c r="A7904">
        <v>3.4</v>
      </c>
      <c r="B7904" t="s">
        <v>459</v>
      </c>
      <c r="C7904" t="s">
        <v>458</v>
      </c>
      <c r="D7904">
        <v>513</v>
      </c>
      <c r="E7904" t="s">
        <v>605</v>
      </c>
      <c r="F7904">
        <v>2015</v>
      </c>
      <c r="G7904">
        <v>661404</v>
      </c>
      <c r="H7904">
        <v>2015</v>
      </c>
      <c r="I7904" t="s">
        <v>461</v>
      </c>
      <c r="K7904" t="s">
        <v>462</v>
      </c>
      <c r="L7904" t="s">
        <v>463</v>
      </c>
      <c r="M7904" t="s">
        <v>468</v>
      </c>
      <c r="N7904" t="s">
        <v>465</v>
      </c>
      <c r="O7904" t="s">
        <v>469</v>
      </c>
    </row>
    <row r="7905" spans="1:15">
      <c r="A7905">
        <v>3.4</v>
      </c>
      <c r="B7905" t="s">
        <v>459</v>
      </c>
      <c r="C7905" t="s">
        <v>458</v>
      </c>
      <c r="D7905">
        <v>513</v>
      </c>
      <c r="E7905" t="s">
        <v>605</v>
      </c>
      <c r="F7905">
        <v>2015</v>
      </c>
      <c r="G7905">
        <v>352257</v>
      </c>
      <c r="H7905">
        <v>2015</v>
      </c>
      <c r="I7905" t="s">
        <v>461</v>
      </c>
      <c r="K7905" t="s">
        <v>462</v>
      </c>
      <c r="L7905" t="s">
        <v>463</v>
      </c>
      <c r="M7905" t="s">
        <v>468</v>
      </c>
      <c r="N7905" t="s">
        <v>465</v>
      </c>
      <c r="O7905" t="s">
        <v>466</v>
      </c>
    </row>
    <row r="7906" spans="1:15">
      <c r="A7906">
        <v>3.4</v>
      </c>
      <c r="B7906" t="s">
        <v>459</v>
      </c>
      <c r="C7906" t="s">
        <v>458</v>
      </c>
      <c r="D7906">
        <v>513</v>
      </c>
      <c r="E7906" t="s">
        <v>605</v>
      </c>
      <c r="F7906">
        <v>2015</v>
      </c>
      <c r="G7906">
        <v>2047245</v>
      </c>
      <c r="H7906">
        <v>2015</v>
      </c>
      <c r="I7906" t="s">
        <v>461</v>
      </c>
      <c r="K7906" t="s">
        <v>462</v>
      </c>
      <c r="L7906" t="s">
        <v>463</v>
      </c>
      <c r="M7906" t="s">
        <v>464</v>
      </c>
      <c r="N7906" t="s">
        <v>465</v>
      </c>
      <c r="O7906" t="s">
        <v>466</v>
      </c>
    </row>
    <row r="7907" spans="1:15">
      <c r="A7907">
        <v>3.4</v>
      </c>
      <c r="B7907" t="s">
        <v>459</v>
      </c>
      <c r="C7907" t="s">
        <v>458</v>
      </c>
      <c r="D7907">
        <v>513</v>
      </c>
      <c r="E7907" t="s">
        <v>605</v>
      </c>
      <c r="F7907">
        <v>2015</v>
      </c>
      <c r="G7907">
        <v>309147</v>
      </c>
      <c r="H7907">
        <v>2015</v>
      </c>
      <c r="I7907" t="s">
        <v>461</v>
      </c>
      <c r="K7907" t="s">
        <v>462</v>
      </c>
      <c r="L7907" t="s">
        <v>463</v>
      </c>
      <c r="M7907" t="s">
        <v>468</v>
      </c>
      <c r="N7907" t="s">
        <v>465</v>
      </c>
      <c r="O7907" t="s">
        <v>470</v>
      </c>
    </row>
    <row r="7908" spans="1:15">
      <c r="A7908">
        <v>3.4</v>
      </c>
      <c r="B7908" t="s">
        <v>459</v>
      </c>
      <c r="C7908" t="s">
        <v>458</v>
      </c>
      <c r="D7908">
        <v>513</v>
      </c>
      <c r="E7908" t="s">
        <v>605</v>
      </c>
      <c r="F7908">
        <v>2015</v>
      </c>
      <c r="G7908">
        <v>2597385</v>
      </c>
      <c r="H7908">
        <v>2015</v>
      </c>
      <c r="I7908" t="s">
        <v>461</v>
      </c>
      <c r="K7908" t="s">
        <v>462</v>
      </c>
      <c r="L7908" t="s">
        <v>463</v>
      </c>
      <c r="M7908" t="s">
        <v>467</v>
      </c>
      <c r="N7908" t="s">
        <v>465</v>
      </c>
      <c r="O7908" t="s">
        <v>469</v>
      </c>
    </row>
    <row r="7909" spans="1:15">
      <c r="A7909">
        <v>3.4</v>
      </c>
      <c r="B7909" t="s">
        <v>459</v>
      </c>
      <c r="C7909" t="s">
        <v>458</v>
      </c>
      <c r="D7909">
        <v>513</v>
      </c>
      <c r="E7909" t="s">
        <v>605</v>
      </c>
      <c r="F7909">
        <v>2015</v>
      </c>
      <c r="G7909">
        <v>120254</v>
      </c>
      <c r="H7909">
        <v>2015</v>
      </c>
      <c r="I7909" t="s">
        <v>461</v>
      </c>
      <c r="K7909" t="s">
        <v>462</v>
      </c>
      <c r="L7909" t="s">
        <v>463</v>
      </c>
      <c r="M7909" t="s">
        <v>471</v>
      </c>
      <c r="N7909" t="s">
        <v>465</v>
      </c>
      <c r="O7909" t="s">
        <v>470</v>
      </c>
    </row>
    <row r="7910" spans="1:15">
      <c r="A7910">
        <v>3.4</v>
      </c>
      <c r="B7910" t="s">
        <v>459</v>
      </c>
      <c r="C7910" t="s">
        <v>458</v>
      </c>
      <c r="D7910">
        <v>513</v>
      </c>
      <c r="E7910" t="s">
        <v>605</v>
      </c>
      <c r="F7910">
        <v>2016</v>
      </c>
      <c r="G7910">
        <v>2632634</v>
      </c>
      <c r="H7910">
        <v>2016</v>
      </c>
      <c r="I7910" t="s">
        <v>461</v>
      </c>
      <c r="K7910" t="s">
        <v>462</v>
      </c>
      <c r="L7910" t="s">
        <v>463</v>
      </c>
      <c r="M7910" t="s">
        <v>467</v>
      </c>
      <c r="N7910" t="s">
        <v>465</v>
      </c>
      <c r="O7910" t="s">
        <v>469</v>
      </c>
    </row>
    <row r="7911" spans="1:15">
      <c r="A7911">
        <v>3.4</v>
      </c>
      <c r="B7911" t="s">
        <v>459</v>
      </c>
      <c r="C7911" t="s">
        <v>458</v>
      </c>
      <c r="D7911">
        <v>513</v>
      </c>
      <c r="E7911" t="s">
        <v>605</v>
      </c>
      <c r="F7911">
        <v>2016</v>
      </c>
      <c r="G7911">
        <v>660229</v>
      </c>
      <c r="H7911">
        <v>2016</v>
      </c>
      <c r="I7911" t="s">
        <v>461</v>
      </c>
      <c r="K7911" t="s">
        <v>462</v>
      </c>
      <c r="L7911" t="s">
        <v>463</v>
      </c>
      <c r="M7911" t="s">
        <v>468</v>
      </c>
      <c r="N7911" t="s">
        <v>465</v>
      </c>
      <c r="O7911" t="s">
        <v>469</v>
      </c>
    </row>
    <row r="7912" spans="1:15">
      <c r="A7912">
        <v>3.4</v>
      </c>
      <c r="B7912" t="s">
        <v>459</v>
      </c>
      <c r="C7912" t="s">
        <v>458</v>
      </c>
      <c r="D7912">
        <v>513</v>
      </c>
      <c r="E7912" t="s">
        <v>605</v>
      </c>
      <c r="F7912">
        <v>2016</v>
      </c>
      <c r="G7912">
        <v>352739</v>
      </c>
      <c r="H7912">
        <v>2016</v>
      </c>
      <c r="I7912" t="s">
        <v>461</v>
      </c>
      <c r="K7912" t="s">
        <v>462</v>
      </c>
      <c r="L7912" t="s">
        <v>463</v>
      </c>
      <c r="M7912" t="s">
        <v>468</v>
      </c>
      <c r="N7912" t="s">
        <v>465</v>
      </c>
      <c r="O7912" t="s">
        <v>466</v>
      </c>
    </row>
    <row r="7913" spans="1:15">
      <c r="A7913">
        <v>3.4</v>
      </c>
      <c r="B7913" t="s">
        <v>459</v>
      </c>
      <c r="C7913" t="s">
        <v>458</v>
      </c>
      <c r="D7913">
        <v>513</v>
      </c>
      <c r="E7913" t="s">
        <v>605</v>
      </c>
      <c r="F7913">
        <v>2016</v>
      </c>
      <c r="G7913">
        <v>232632</v>
      </c>
      <c r="H7913">
        <v>2016</v>
      </c>
      <c r="I7913" t="s">
        <v>461</v>
      </c>
      <c r="K7913" t="s">
        <v>462</v>
      </c>
      <c r="L7913" t="s">
        <v>463</v>
      </c>
      <c r="M7913" t="s">
        <v>471</v>
      </c>
      <c r="N7913" t="s">
        <v>465</v>
      </c>
      <c r="O7913" t="s">
        <v>469</v>
      </c>
    </row>
    <row r="7914" spans="1:15">
      <c r="A7914">
        <v>3.4</v>
      </c>
      <c r="B7914" t="s">
        <v>459</v>
      </c>
      <c r="C7914" t="s">
        <v>458</v>
      </c>
      <c r="D7914">
        <v>513</v>
      </c>
      <c r="E7914" t="s">
        <v>605</v>
      </c>
      <c r="F7914">
        <v>2016</v>
      </c>
      <c r="G7914">
        <v>119186</v>
      </c>
      <c r="H7914">
        <v>2016</v>
      </c>
      <c r="I7914" t="s">
        <v>461</v>
      </c>
      <c r="K7914" t="s">
        <v>462</v>
      </c>
      <c r="L7914" t="s">
        <v>463</v>
      </c>
      <c r="M7914" t="s">
        <v>471</v>
      </c>
      <c r="N7914" t="s">
        <v>465</v>
      </c>
      <c r="O7914" t="s">
        <v>470</v>
      </c>
    </row>
    <row r="7915" spans="1:15">
      <c r="A7915">
        <v>3.4</v>
      </c>
      <c r="B7915" t="s">
        <v>459</v>
      </c>
      <c r="C7915" t="s">
        <v>458</v>
      </c>
      <c r="D7915">
        <v>513</v>
      </c>
      <c r="E7915" t="s">
        <v>605</v>
      </c>
      <c r="F7915">
        <v>2016</v>
      </c>
      <c r="G7915">
        <v>1187311</v>
      </c>
      <c r="H7915">
        <v>2016</v>
      </c>
      <c r="I7915" t="s">
        <v>461</v>
      </c>
      <c r="K7915" t="s">
        <v>462</v>
      </c>
      <c r="L7915" t="s">
        <v>463</v>
      </c>
      <c r="M7915" t="s">
        <v>467</v>
      </c>
      <c r="N7915" t="s">
        <v>465</v>
      </c>
      <c r="O7915" t="s">
        <v>470</v>
      </c>
    </row>
    <row r="7916" spans="1:15">
      <c r="A7916">
        <v>3.4</v>
      </c>
      <c r="B7916" t="s">
        <v>459</v>
      </c>
      <c r="C7916" t="s">
        <v>458</v>
      </c>
      <c r="D7916">
        <v>513</v>
      </c>
      <c r="E7916" t="s">
        <v>605</v>
      </c>
      <c r="F7916">
        <v>2016</v>
      </c>
      <c r="G7916">
        <v>2035885</v>
      </c>
      <c r="H7916">
        <v>2016</v>
      </c>
      <c r="I7916" t="s">
        <v>461</v>
      </c>
      <c r="K7916" t="s">
        <v>462</v>
      </c>
      <c r="L7916" t="s">
        <v>463</v>
      </c>
      <c r="M7916" t="s">
        <v>464</v>
      </c>
      <c r="N7916" t="s">
        <v>465</v>
      </c>
      <c r="O7916" t="s">
        <v>466</v>
      </c>
    </row>
    <row r="7917" spans="1:15">
      <c r="A7917">
        <v>3.4</v>
      </c>
      <c r="B7917" t="s">
        <v>459</v>
      </c>
      <c r="C7917" t="s">
        <v>458</v>
      </c>
      <c r="D7917">
        <v>513</v>
      </c>
      <c r="E7917" t="s">
        <v>605</v>
      </c>
      <c r="F7917">
        <v>2016</v>
      </c>
      <c r="G7917">
        <v>307490</v>
      </c>
      <c r="H7917">
        <v>2016</v>
      </c>
      <c r="I7917" t="s">
        <v>461</v>
      </c>
      <c r="K7917" t="s">
        <v>462</v>
      </c>
      <c r="L7917" t="s">
        <v>463</v>
      </c>
      <c r="M7917" t="s">
        <v>468</v>
      </c>
      <c r="N7917" t="s">
        <v>465</v>
      </c>
      <c r="O7917" t="s">
        <v>470</v>
      </c>
    </row>
    <row r="7918" spans="1:15">
      <c r="A7918">
        <v>3.4</v>
      </c>
      <c r="B7918" t="s">
        <v>459</v>
      </c>
      <c r="C7918" t="s">
        <v>458</v>
      </c>
      <c r="D7918">
        <v>513</v>
      </c>
      <c r="E7918" t="s">
        <v>605</v>
      </c>
      <c r="F7918">
        <v>2016</v>
      </c>
      <c r="G7918">
        <v>4411024</v>
      </c>
      <c r="H7918">
        <v>2016</v>
      </c>
      <c r="I7918" t="s">
        <v>461</v>
      </c>
      <c r="K7918" t="s">
        <v>462</v>
      </c>
      <c r="L7918" t="s">
        <v>463</v>
      </c>
      <c r="M7918" t="s">
        <v>464</v>
      </c>
      <c r="N7918" t="s">
        <v>465</v>
      </c>
      <c r="O7918" t="s">
        <v>469</v>
      </c>
    </row>
    <row r="7919" spans="1:15">
      <c r="A7919">
        <v>3.4</v>
      </c>
      <c r="B7919" t="s">
        <v>459</v>
      </c>
      <c r="C7919" t="s">
        <v>458</v>
      </c>
      <c r="D7919">
        <v>513</v>
      </c>
      <c r="E7919" t="s">
        <v>605</v>
      </c>
      <c r="F7919">
        <v>2016</v>
      </c>
      <c r="G7919">
        <v>113445</v>
      </c>
      <c r="H7919">
        <v>2016</v>
      </c>
      <c r="I7919" t="s">
        <v>461</v>
      </c>
      <c r="K7919" t="s">
        <v>462</v>
      </c>
      <c r="L7919" t="s">
        <v>463</v>
      </c>
      <c r="M7919" t="s">
        <v>471</v>
      </c>
      <c r="N7919" t="s">
        <v>465</v>
      </c>
      <c r="O7919" t="s">
        <v>466</v>
      </c>
    </row>
    <row r="7920" spans="1:15">
      <c r="A7920">
        <v>3.4</v>
      </c>
      <c r="B7920" t="s">
        <v>459</v>
      </c>
      <c r="C7920" t="s">
        <v>458</v>
      </c>
      <c r="D7920">
        <v>513</v>
      </c>
      <c r="E7920" t="s">
        <v>605</v>
      </c>
      <c r="F7920">
        <v>2016</v>
      </c>
      <c r="G7920">
        <v>2375139</v>
      </c>
      <c r="H7920">
        <v>2016</v>
      </c>
      <c r="I7920" t="s">
        <v>461</v>
      </c>
      <c r="K7920" t="s">
        <v>462</v>
      </c>
      <c r="L7920" t="s">
        <v>463</v>
      </c>
      <c r="M7920" t="s">
        <v>464</v>
      </c>
      <c r="N7920" t="s">
        <v>465</v>
      </c>
      <c r="O7920" t="s">
        <v>470</v>
      </c>
    </row>
    <row r="7921" spans="1:15">
      <c r="A7921">
        <v>3.4</v>
      </c>
      <c r="B7921" t="s">
        <v>459</v>
      </c>
      <c r="C7921" t="s">
        <v>458</v>
      </c>
      <c r="D7921">
        <v>513</v>
      </c>
      <c r="E7921" t="s">
        <v>605</v>
      </c>
      <c r="F7921">
        <v>2016</v>
      </c>
      <c r="G7921">
        <v>1445323</v>
      </c>
      <c r="H7921">
        <v>2016</v>
      </c>
      <c r="I7921" t="s">
        <v>461</v>
      </c>
      <c r="K7921" t="s">
        <v>462</v>
      </c>
      <c r="L7921" t="s">
        <v>463</v>
      </c>
      <c r="M7921" t="s">
        <v>467</v>
      </c>
      <c r="N7921" t="s">
        <v>465</v>
      </c>
      <c r="O7921" t="s">
        <v>466</v>
      </c>
    </row>
    <row r="7922" spans="1:15">
      <c r="A7922">
        <v>3.4</v>
      </c>
      <c r="B7922" t="s">
        <v>459</v>
      </c>
      <c r="C7922" t="s">
        <v>458</v>
      </c>
      <c r="D7922">
        <v>514</v>
      </c>
      <c r="E7922" t="s">
        <v>606</v>
      </c>
      <c r="F7922">
        <v>2000</v>
      </c>
      <c r="G7922">
        <v>2472164</v>
      </c>
      <c r="H7922">
        <v>2000</v>
      </c>
      <c r="I7922" t="s">
        <v>461</v>
      </c>
      <c r="K7922" t="s">
        <v>462</v>
      </c>
      <c r="L7922" t="s">
        <v>463</v>
      </c>
      <c r="M7922" t="s">
        <v>464</v>
      </c>
      <c r="N7922" t="s">
        <v>465</v>
      </c>
      <c r="O7922" t="s">
        <v>466</v>
      </c>
    </row>
    <row r="7923" spans="1:15">
      <c r="A7923">
        <v>3.4</v>
      </c>
      <c r="B7923" t="s">
        <v>459</v>
      </c>
      <c r="C7923" t="s">
        <v>458</v>
      </c>
      <c r="D7923">
        <v>514</v>
      </c>
      <c r="E7923" t="s">
        <v>606</v>
      </c>
      <c r="F7923">
        <v>2000</v>
      </c>
      <c r="G7923">
        <v>5469685</v>
      </c>
      <c r="H7923">
        <v>2000</v>
      </c>
      <c r="I7923" t="s">
        <v>461</v>
      </c>
      <c r="K7923" t="s">
        <v>462</v>
      </c>
      <c r="L7923" t="s">
        <v>463</v>
      </c>
      <c r="M7923" t="s">
        <v>464</v>
      </c>
      <c r="N7923" t="s">
        <v>465</v>
      </c>
      <c r="O7923" t="s">
        <v>469</v>
      </c>
    </row>
    <row r="7924" spans="1:15">
      <c r="A7924">
        <v>3.4</v>
      </c>
      <c r="B7924" t="s">
        <v>459</v>
      </c>
      <c r="C7924" t="s">
        <v>458</v>
      </c>
      <c r="D7924">
        <v>514</v>
      </c>
      <c r="E7924" t="s">
        <v>606</v>
      </c>
      <c r="F7924">
        <v>2000</v>
      </c>
      <c r="G7924">
        <v>1223400</v>
      </c>
      <c r="H7924">
        <v>2000</v>
      </c>
      <c r="I7924" t="s">
        <v>461</v>
      </c>
      <c r="K7924" t="s">
        <v>462</v>
      </c>
      <c r="L7924" t="s">
        <v>463</v>
      </c>
      <c r="M7924" t="s">
        <v>467</v>
      </c>
      <c r="N7924" t="s">
        <v>465</v>
      </c>
      <c r="O7924" t="s">
        <v>470</v>
      </c>
    </row>
    <row r="7925" spans="1:15">
      <c r="A7925">
        <v>3.4</v>
      </c>
      <c r="B7925" t="s">
        <v>459</v>
      </c>
      <c r="C7925" t="s">
        <v>458</v>
      </c>
      <c r="D7925">
        <v>514</v>
      </c>
      <c r="E7925" t="s">
        <v>606</v>
      </c>
      <c r="F7925">
        <v>2000</v>
      </c>
      <c r="G7925">
        <v>1523693</v>
      </c>
      <c r="H7925">
        <v>2000</v>
      </c>
      <c r="I7925" t="s">
        <v>461</v>
      </c>
      <c r="K7925" t="s">
        <v>462</v>
      </c>
      <c r="L7925" t="s">
        <v>463</v>
      </c>
      <c r="M7925" t="s">
        <v>467</v>
      </c>
      <c r="N7925" t="s">
        <v>465</v>
      </c>
      <c r="O7925" t="s">
        <v>466</v>
      </c>
    </row>
    <row r="7926" spans="1:15">
      <c r="A7926">
        <v>3.4</v>
      </c>
      <c r="B7926" t="s">
        <v>459</v>
      </c>
      <c r="C7926" t="s">
        <v>458</v>
      </c>
      <c r="D7926">
        <v>514</v>
      </c>
      <c r="E7926" t="s">
        <v>606</v>
      </c>
      <c r="F7926">
        <v>2000</v>
      </c>
      <c r="G7926">
        <v>125180</v>
      </c>
      <c r="H7926">
        <v>2000</v>
      </c>
      <c r="I7926" t="s">
        <v>461</v>
      </c>
      <c r="K7926" t="s">
        <v>462</v>
      </c>
      <c r="L7926" t="s">
        <v>463</v>
      </c>
      <c r="M7926" t="s">
        <v>471</v>
      </c>
      <c r="N7926" t="s">
        <v>465</v>
      </c>
      <c r="O7926" t="s">
        <v>470</v>
      </c>
    </row>
    <row r="7927" spans="1:15">
      <c r="A7927">
        <v>3.4</v>
      </c>
      <c r="B7927" t="s">
        <v>459</v>
      </c>
      <c r="C7927" t="s">
        <v>458</v>
      </c>
      <c r="D7927">
        <v>514</v>
      </c>
      <c r="E7927" t="s">
        <v>606</v>
      </c>
      <c r="F7927">
        <v>2000</v>
      </c>
      <c r="G7927">
        <v>673002</v>
      </c>
      <c r="H7927">
        <v>2000</v>
      </c>
      <c r="I7927" t="s">
        <v>461</v>
      </c>
      <c r="K7927" t="s">
        <v>462</v>
      </c>
      <c r="L7927" t="s">
        <v>463</v>
      </c>
      <c r="M7927" t="s">
        <v>468</v>
      </c>
      <c r="N7927" t="s">
        <v>465</v>
      </c>
      <c r="O7927" t="s">
        <v>469</v>
      </c>
    </row>
    <row r="7928" spans="1:15">
      <c r="A7928">
        <v>3.4</v>
      </c>
      <c r="B7928" t="s">
        <v>459</v>
      </c>
      <c r="C7928" t="s">
        <v>458</v>
      </c>
      <c r="D7928">
        <v>514</v>
      </c>
      <c r="E7928" t="s">
        <v>606</v>
      </c>
      <c r="F7928">
        <v>2000</v>
      </c>
      <c r="G7928">
        <v>93627</v>
      </c>
      <c r="H7928">
        <v>2000</v>
      </c>
      <c r="I7928" t="s">
        <v>461</v>
      </c>
      <c r="K7928" t="s">
        <v>462</v>
      </c>
      <c r="L7928" t="s">
        <v>463</v>
      </c>
      <c r="M7928" t="s">
        <v>471</v>
      </c>
      <c r="N7928" t="s">
        <v>465</v>
      </c>
      <c r="O7928" t="s">
        <v>466</v>
      </c>
    </row>
    <row r="7929" spans="1:15">
      <c r="A7929">
        <v>3.4</v>
      </c>
      <c r="B7929" t="s">
        <v>459</v>
      </c>
      <c r="C7929" t="s">
        <v>458</v>
      </c>
      <c r="D7929">
        <v>514</v>
      </c>
      <c r="E7929" t="s">
        <v>606</v>
      </c>
      <c r="F7929">
        <v>2000</v>
      </c>
      <c r="G7929">
        <v>2997521</v>
      </c>
      <c r="H7929">
        <v>2000</v>
      </c>
      <c r="I7929" t="s">
        <v>461</v>
      </c>
      <c r="K7929" t="s">
        <v>462</v>
      </c>
      <c r="L7929" t="s">
        <v>463</v>
      </c>
      <c r="M7929" t="s">
        <v>464</v>
      </c>
      <c r="N7929" t="s">
        <v>465</v>
      </c>
      <c r="O7929" t="s">
        <v>470</v>
      </c>
    </row>
    <row r="7930" spans="1:15">
      <c r="A7930">
        <v>3.4</v>
      </c>
      <c r="B7930" t="s">
        <v>459</v>
      </c>
      <c r="C7930" t="s">
        <v>458</v>
      </c>
      <c r="D7930">
        <v>514</v>
      </c>
      <c r="E7930" t="s">
        <v>606</v>
      </c>
      <c r="F7930">
        <v>2000</v>
      </c>
      <c r="G7930">
        <v>2747092</v>
      </c>
      <c r="H7930">
        <v>2000</v>
      </c>
      <c r="I7930" t="s">
        <v>461</v>
      </c>
      <c r="K7930" t="s">
        <v>462</v>
      </c>
      <c r="L7930" t="s">
        <v>463</v>
      </c>
      <c r="M7930" t="s">
        <v>467</v>
      </c>
      <c r="N7930" t="s">
        <v>465</v>
      </c>
      <c r="O7930" t="s">
        <v>469</v>
      </c>
    </row>
    <row r="7931" spans="1:15">
      <c r="A7931">
        <v>3.4</v>
      </c>
      <c r="B7931" t="s">
        <v>459</v>
      </c>
      <c r="C7931" t="s">
        <v>458</v>
      </c>
      <c r="D7931">
        <v>514</v>
      </c>
      <c r="E7931" t="s">
        <v>606</v>
      </c>
      <c r="F7931">
        <v>2000</v>
      </c>
      <c r="G7931">
        <v>374707</v>
      </c>
      <c r="H7931">
        <v>2000</v>
      </c>
      <c r="I7931" t="s">
        <v>461</v>
      </c>
      <c r="K7931" t="s">
        <v>462</v>
      </c>
      <c r="L7931" t="s">
        <v>463</v>
      </c>
      <c r="M7931" t="s">
        <v>468</v>
      </c>
      <c r="N7931" t="s">
        <v>465</v>
      </c>
      <c r="O7931" t="s">
        <v>466</v>
      </c>
    </row>
    <row r="7932" spans="1:15">
      <c r="A7932">
        <v>3.4</v>
      </c>
      <c r="B7932" t="s">
        <v>459</v>
      </c>
      <c r="C7932" t="s">
        <v>458</v>
      </c>
      <c r="D7932">
        <v>514</v>
      </c>
      <c r="E7932" t="s">
        <v>606</v>
      </c>
      <c r="F7932">
        <v>2000</v>
      </c>
      <c r="G7932">
        <v>298295</v>
      </c>
      <c r="H7932">
        <v>2000</v>
      </c>
      <c r="I7932" t="s">
        <v>461</v>
      </c>
      <c r="K7932" t="s">
        <v>462</v>
      </c>
      <c r="L7932" t="s">
        <v>463</v>
      </c>
      <c r="M7932" t="s">
        <v>468</v>
      </c>
      <c r="N7932" t="s">
        <v>465</v>
      </c>
      <c r="O7932" t="s">
        <v>470</v>
      </c>
    </row>
    <row r="7933" spans="1:15">
      <c r="A7933">
        <v>3.4</v>
      </c>
      <c r="B7933" t="s">
        <v>459</v>
      </c>
      <c r="C7933" t="s">
        <v>458</v>
      </c>
      <c r="D7933">
        <v>514</v>
      </c>
      <c r="E7933" t="s">
        <v>606</v>
      </c>
      <c r="F7933">
        <v>2000</v>
      </c>
      <c r="G7933">
        <v>218807</v>
      </c>
      <c r="H7933">
        <v>2000</v>
      </c>
      <c r="I7933" t="s">
        <v>461</v>
      </c>
      <c r="K7933" t="s">
        <v>462</v>
      </c>
      <c r="L7933" t="s">
        <v>463</v>
      </c>
      <c r="M7933" t="s">
        <v>471</v>
      </c>
      <c r="N7933" t="s">
        <v>465</v>
      </c>
      <c r="O7933" t="s">
        <v>469</v>
      </c>
    </row>
    <row r="7934" spans="1:15">
      <c r="A7934">
        <v>3.4</v>
      </c>
      <c r="B7934" t="s">
        <v>459</v>
      </c>
      <c r="C7934" t="s">
        <v>458</v>
      </c>
      <c r="D7934">
        <v>514</v>
      </c>
      <c r="E7934" t="s">
        <v>606</v>
      </c>
      <c r="F7934">
        <v>2005</v>
      </c>
      <c r="G7934">
        <v>310908</v>
      </c>
      <c r="H7934">
        <v>2005</v>
      </c>
      <c r="I7934" t="s">
        <v>461</v>
      </c>
      <c r="K7934" t="s">
        <v>462</v>
      </c>
      <c r="L7934" t="s">
        <v>463</v>
      </c>
      <c r="M7934" t="s">
        <v>468</v>
      </c>
      <c r="N7934" t="s">
        <v>465</v>
      </c>
      <c r="O7934" t="s">
        <v>470</v>
      </c>
    </row>
    <row r="7935" spans="1:15">
      <c r="A7935">
        <v>3.4</v>
      </c>
      <c r="B7935" t="s">
        <v>459</v>
      </c>
      <c r="C7935" t="s">
        <v>458</v>
      </c>
      <c r="D7935">
        <v>514</v>
      </c>
      <c r="E7935" t="s">
        <v>606</v>
      </c>
      <c r="F7935">
        <v>2005</v>
      </c>
      <c r="G7935">
        <v>240794</v>
      </c>
      <c r="H7935">
        <v>2005</v>
      </c>
      <c r="I7935" t="s">
        <v>461</v>
      </c>
      <c r="K7935" t="s">
        <v>462</v>
      </c>
      <c r="L7935" t="s">
        <v>463</v>
      </c>
      <c r="M7935" t="s">
        <v>471</v>
      </c>
      <c r="N7935" t="s">
        <v>465</v>
      </c>
      <c r="O7935" t="s">
        <v>469</v>
      </c>
    </row>
    <row r="7936" spans="1:15">
      <c r="A7936">
        <v>3.4</v>
      </c>
      <c r="B7936" t="s">
        <v>459</v>
      </c>
      <c r="C7936" t="s">
        <v>458</v>
      </c>
      <c r="D7936">
        <v>514</v>
      </c>
      <c r="E7936" t="s">
        <v>606</v>
      </c>
      <c r="F7936">
        <v>2005</v>
      </c>
      <c r="G7936">
        <v>107782</v>
      </c>
      <c r="H7936">
        <v>2005</v>
      </c>
      <c r="I7936" t="s">
        <v>461</v>
      </c>
      <c r="K7936" t="s">
        <v>462</v>
      </c>
      <c r="L7936" t="s">
        <v>463</v>
      </c>
      <c r="M7936" t="s">
        <v>471</v>
      </c>
      <c r="N7936" t="s">
        <v>465</v>
      </c>
      <c r="O7936" t="s">
        <v>466</v>
      </c>
    </row>
    <row r="7937" spans="1:15">
      <c r="A7937">
        <v>3.4</v>
      </c>
      <c r="B7937" t="s">
        <v>459</v>
      </c>
      <c r="C7937" t="s">
        <v>458</v>
      </c>
      <c r="D7937">
        <v>514</v>
      </c>
      <c r="E7937" t="s">
        <v>606</v>
      </c>
      <c r="F7937">
        <v>2005</v>
      </c>
      <c r="G7937">
        <v>5366949</v>
      </c>
      <c r="H7937">
        <v>2005</v>
      </c>
      <c r="I7937" t="s">
        <v>461</v>
      </c>
      <c r="K7937" t="s">
        <v>462</v>
      </c>
      <c r="L7937" t="s">
        <v>463</v>
      </c>
      <c r="M7937" t="s">
        <v>464</v>
      </c>
      <c r="N7937" t="s">
        <v>465</v>
      </c>
      <c r="O7937" t="s">
        <v>469</v>
      </c>
    </row>
    <row r="7938" spans="1:15">
      <c r="A7938">
        <v>3.4</v>
      </c>
      <c r="B7938" t="s">
        <v>459</v>
      </c>
      <c r="C7938" t="s">
        <v>458</v>
      </c>
      <c r="D7938">
        <v>514</v>
      </c>
      <c r="E7938" t="s">
        <v>606</v>
      </c>
      <c r="F7938">
        <v>2005</v>
      </c>
      <c r="G7938">
        <v>133012</v>
      </c>
      <c r="H7938">
        <v>2005</v>
      </c>
      <c r="I7938" t="s">
        <v>461</v>
      </c>
      <c r="K7938" t="s">
        <v>462</v>
      </c>
      <c r="L7938" t="s">
        <v>463</v>
      </c>
      <c r="M7938" t="s">
        <v>471</v>
      </c>
      <c r="N7938" t="s">
        <v>465</v>
      </c>
      <c r="O7938" t="s">
        <v>470</v>
      </c>
    </row>
    <row r="7939" spans="1:15">
      <c r="A7939">
        <v>3.4</v>
      </c>
      <c r="B7939" t="s">
        <v>459</v>
      </c>
      <c r="C7939" t="s">
        <v>458</v>
      </c>
      <c r="D7939">
        <v>514</v>
      </c>
      <c r="E7939" t="s">
        <v>606</v>
      </c>
      <c r="F7939">
        <v>2005</v>
      </c>
      <c r="G7939">
        <v>1577167</v>
      </c>
      <c r="H7939">
        <v>2005</v>
      </c>
      <c r="I7939" t="s">
        <v>461</v>
      </c>
      <c r="K7939" t="s">
        <v>462</v>
      </c>
      <c r="L7939" t="s">
        <v>463</v>
      </c>
      <c r="M7939" t="s">
        <v>467</v>
      </c>
      <c r="N7939" t="s">
        <v>465</v>
      </c>
      <c r="O7939" t="s">
        <v>466</v>
      </c>
    </row>
    <row r="7940" spans="1:15">
      <c r="A7940">
        <v>3.4</v>
      </c>
      <c r="B7940" t="s">
        <v>459</v>
      </c>
      <c r="C7940" t="s">
        <v>458</v>
      </c>
      <c r="D7940">
        <v>514</v>
      </c>
      <c r="E7940" t="s">
        <v>606</v>
      </c>
      <c r="F7940">
        <v>2005</v>
      </c>
      <c r="G7940">
        <v>2898393</v>
      </c>
      <c r="H7940">
        <v>2005</v>
      </c>
      <c r="I7940" t="s">
        <v>461</v>
      </c>
      <c r="K7940" t="s">
        <v>462</v>
      </c>
      <c r="L7940" t="s">
        <v>463</v>
      </c>
      <c r="M7940" t="s">
        <v>464</v>
      </c>
      <c r="N7940" t="s">
        <v>465</v>
      </c>
      <c r="O7940" t="s">
        <v>470</v>
      </c>
    </row>
    <row r="7941" spans="1:15">
      <c r="A7941">
        <v>3.4</v>
      </c>
      <c r="B7941" t="s">
        <v>459</v>
      </c>
      <c r="C7941" t="s">
        <v>458</v>
      </c>
      <c r="D7941">
        <v>514</v>
      </c>
      <c r="E7941" t="s">
        <v>606</v>
      </c>
      <c r="F7941">
        <v>2005</v>
      </c>
      <c r="G7941">
        <v>379233</v>
      </c>
      <c r="H7941">
        <v>2005</v>
      </c>
      <c r="I7941" t="s">
        <v>461</v>
      </c>
      <c r="K7941" t="s">
        <v>462</v>
      </c>
      <c r="L7941" t="s">
        <v>463</v>
      </c>
      <c r="M7941" t="s">
        <v>468</v>
      </c>
      <c r="N7941" t="s">
        <v>465</v>
      </c>
      <c r="O7941" t="s">
        <v>466</v>
      </c>
    </row>
    <row r="7942" spans="1:15">
      <c r="A7942">
        <v>3.4</v>
      </c>
      <c r="B7942" t="s">
        <v>459</v>
      </c>
      <c r="C7942" t="s">
        <v>458</v>
      </c>
      <c r="D7942">
        <v>514</v>
      </c>
      <c r="E7942" t="s">
        <v>606</v>
      </c>
      <c r="F7942">
        <v>2005</v>
      </c>
      <c r="G7942">
        <v>2844193</v>
      </c>
      <c r="H7942">
        <v>2005</v>
      </c>
      <c r="I7942" t="s">
        <v>461</v>
      </c>
      <c r="K7942" t="s">
        <v>462</v>
      </c>
      <c r="L7942" t="s">
        <v>463</v>
      </c>
      <c r="M7942" t="s">
        <v>467</v>
      </c>
      <c r="N7942" t="s">
        <v>465</v>
      </c>
      <c r="O7942" t="s">
        <v>469</v>
      </c>
    </row>
    <row r="7943" spans="1:15">
      <c r="A7943">
        <v>3.4</v>
      </c>
      <c r="B7943" t="s">
        <v>459</v>
      </c>
      <c r="C7943" t="s">
        <v>458</v>
      </c>
      <c r="D7943">
        <v>514</v>
      </c>
      <c r="E7943" t="s">
        <v>606</v>
      </c>
      <c r="F7943">
        <v>2005</v>
      </c>
      <c r="G7943">
        <v>690141</v>
      </c>
      <c r="H7943">
        <v>2005</v>
      </c>
      <c r="I7943" t="s">
        <v>461</v>
      </c>
      <c r="K7943" t="s">
        <v>462</v>
      </c>
      <c r="L7943" t="s">
        <v>463</v>
      </c>
      <c r="M7943" t="s">
        <v>468</v>
      </c>
      <c r="N7943" t="s">
        <v>465</v>
      </c>
      <c r="O7943" t="s">
        <v>469</v>
      </c>
    </row>
    <row r="7944" spans="1:15">
      <c r="A7944">
        <v>3.4</v>
      </c>
      <c r="B7944" t="s">
        <v>459</v>
      </c>
      <c r="C7944" t="s">
        <v>458</v>
      </c>
      <c r="D7944">
        <v>514</v>
      </c>
      <c r="E7944" t="s">
        <v>606</v>
      </c>
      <c r="F7944">
        <v>2005</v>
      </c>
      <c r="G7944">
        <v>1267026</v>
      </c>
      <c r="H7944">
        <v>2005</v>
      </c>
      <c r="I7944" t="s">
        <v>461</v>
      </c>
      <c r="K7944" t="s">
        <v>462</v>
      </c>
      <c r="L7944" t="s">
        <v>463</v>
      </c>
      <c r="M7944" t="s">
        <v>467</v>
      </c>
      <c r="N7944" t="s">
        <v>465</v>
      </c>
      <c r="O7944" t="s">
        <v>470</v>
      </c>
    </row>
    <row r="7945" spans="1:15">
      <c r="A7945">
        <v>3.4</v>
      </c>
      <c r="B7945" t="s">
        <v>459</v>
      </c>
      <c r="C7945" t="s">
        <v>458</v>
      </c>
      <c r="D7945">
        <v>514</v>
      </c>
      <c r="E7945" t="s">
        <v>606</v>
      </c>
      <c r="F7945">
        <v>2005</v>
      </c>
      <c r="G7945">
        <v>2468556</v>
      </c>
      <c r="H7945">
        <v>2005</v>
      </c>
      <c r="I7945" t="s">
        <v>461</v>
      </c>
      <c r="K7945" t="s">
        <v>462</v>
      </c>
      <c r="L7945" t="s">
        <v>463</v>
      </c>
      <c r="M7945" t="s">
        <v>464</v>
      </c>
      <c r="N7945" t="s">
        <v>465</v>
      </c>
      <c r="O7945" t="s">
        <v>466</v>
      </c>
    </row>
    <row r="7946" spans="1:15">
      <c r="A7946">
        <v>3.4</v>
      </c>
      <c r="B7946" t="s">
        <v>459</v>
      </c>
      <c r="C7946" t="s">
        <v>458</v>
      </c>
      <c r="D7946">
        <v>514</v>
      </c>
      <c r="E7946" t="s">
        <v>606</v>
      </c>
      <c r="F7946">
        <v>2010</v>
      </c>
      <c r="G7946">
        <v>5042500</v>
      </c>
      <c r="H7946">
        <v>2010</v>
      </c>
      <c r="I7946" t="s">
        <v>461</v>
      </c>
      <c r="K7946" t="s">
        <v>462</v>
      </c>
      <c r="L7946" t="s">
        <v>463</v>
      </c>
      <c r="M7946" t="s">
        <v>464</v>
      </c>
      <c r="N7946" t="s">
        <v>465</v>
      </c>
      <c r="O7946" t="s">
        <v>469</v>
      </c>
    </row>
    <row r="7947" spans="1:15">
      <c r="A7947">
        <v>3.4</v>
      </c>
      <c r="B7947" t="s">
        <v>459</v>
      </c>
      <c r="C7947" t="s">
        <v>458</v>
      </c>
      <c r="D7947">
        <v>514</v>
      </c>
      <c r="E7947" t="s">
        <v>606</v>
      </c>
      <c r="F7947">
        <v>2010</v>
      </c>
      <c r="G7947">
        <v>2739683</v>
      </c>
      <c r="H7947">
        <v>2010</v>
      </c>
      <c r="I7947" t="s">
        <v>461</v>
      </c>
      <c r="K7947" t="s">
        <v>462</v>
      </c>
      <c r="L7947" t="s">
        <v>463</v>
      </c>
      <c r="M7947" t="s">
        <v>464</v>
      </c>
      <c r="N7947" t="s">
        <v>465</v>
      </c>
      <c r="O7947" t="s">
        <v>470</v>
      </c>
    </row>
    <row r="7948" spans="1:15">
      <c r="A7948">
        <v>3.4</v>
      </c>
      <c r="B7948" t="s">
        <v>459</v>
      </c>
      <c r="C7948" t="s">
        <v>458</v>
      </c>
      <c r="D7948">
        <v>514</v>
      </c>
      <c r="E7948" t="s">
        <v>606</v>
      </c>
      <c r="F7948">
        <v>2010</v>
      </c>
      <c r="G7948">
        <v>1620028</v>
      </c>
      <c r="H7948">
        <v>2010</v>
      </c>
      <c r="I7948" t="s">
        <v>461</v>
      </c>
      <c r="K7948" t="s">
        <v>462</v>
      </c>
      <c r="L7948" t="s">
        <v>463</v>
      </c>
      <c r="M7948" t="s">
        <v>467</v>
      </c>
      <c r="N7948" t="s">
        <v>465</v>
      </c>
      <c r="O7948" t="s">
        <v>466</v>
      </c>
    </row>
    <row r="7949" spans="1:15">
      <c r="A7949">
        <v>3.4</v>
      </c>
      <c r="B7949" t="s">
        <v>459</v>
      </c>
      <c r="C7949" t="s">
        <v>458</v>
      </c>
      <c r="D7949">
        <v>514</v>
      </c>
      <c r="E7949" t="s">
        <v>606</v>
      </c>
      <c r="F7949">
        <v>2010</v>
      </c>
      <c r="G7949">
        <v>700524</v>
      </c>
      <c r="H7949">
        <v>2010</v>
      </c>
      <c r="I7949" t="s">
        <v>461</v>
      </c>
      <c r="K7949" t="s">
        <v>462</v>
      </c>
      <c r="L7949" t="s">
        <v>463</v>
      </c>
      <c r="M7949" t="s">
        <v>468</v>
      </c>
      <c r="N7949" t="s">
        <v>465</v>
      </c>
      <c r="O7949" t="s">
        <v>469</v>
      </c>
    </row>
    <row r="7950" spans="1:15">
      <c r="A7950">
        <v>3.4</v>
      </c>
      <c r="B7950" t="s">
        <v>459</v>
      </c>
      <c r="C7950" t="s">
        <v>458</v>
      </c>
      <c r="D7950">
        <v>514</v>
      </c>
      <c r="E7950" t="s">
        <v>606</v>
      </c>
      <c r="F7950">
        <v>2010</v>
      </c>
      <c r="G7950">
        <v>108177</v>
      </c>
      <c r="H7950">
        <v>2010</v>
      </c>
      <c r="I7950" t="s">
        <v>461</v>
      </c>
      <c r="K7950" t="s">
        <v>462</v>
      </c>
      <c r="L7950" t="s">
        <v>463</v>
      </c>
      <c r="M7950" t="s">
        <v>471</v>
      </c>
      <c r="N7950" t="s">
        <v>465</v>
      </c>
      <c r="O7950" t="s">
        <v>466</v>
      </c>
    </row>
    <row r="7951" spans="1:15">
      <c r="A7951">
        <v>3.4</v>
      </c>
      <c r="B7951" t="s">
        <v>459</v>
      </c>
      <c r="C7951" t="s">
        <v>458</v>
      </c>
      <c r="D7951">
        <v>514</v>
      </c>
      <c r="E7951" t="s">
        <v>606</v>
      </c>
      <c r="F7951">
        <v>2010</v>
      </c>
      <c r="G7951">
        <v>233502</v>
      </c>
      <c r="H7951">
        <v>2010</v>
      </c>
      <c r="I7951" t="s">
        <v>461</v>
      </c>
      <c r="K7951" t="s">
        <v>462</v>
      </c>
      <c r="L7951" t="s">
        <v>463</v>
      </c>
      <c r="M7951" t="s">
        <v>471</v>
      </c>
      <c r="N7951" t="s">
        <v>465</v>
      </c>
      <c r="O7951" t="s">
        <v>469</v>
      </c>
    </row>
    <row r="7952" spans="1:15">
      <c r="A7952">
        <v>3.4</v>
      </c>
      <c r="B7952" t="s">
        <v>459</v>
      </c>
      <c r="C7952" t="s">
        <v>458</v>
      </c>
      <c r="D7952">
        <v>514</v>
      </c>
      <c r="E7952" t="s">
        <v>606</v>
      </c>
      <c r="F7952">
        <v>2010</v>
      </c>
      <c r="G7952">
        <v>2302817</v>
      </c>
      <c r="H7952">
        <v>2010</v>
      </c>
      <c r="I7952" t="s">
        <v>461</v>
      </c>
      <c r="K7952" t="s">
        <v>462</v>
      </c>
      <c r="L7952" t="s">
        <v>463</v>
      </c>
      <c r="M7952" t="s">
        <v>464</v>
      </c>
      <c r="N7952" t="s">
        <v>465</v>
      </c>
      <c r="O7952" t="s">
        <v>466</v>
      </c>
    </row>
    <row r="7953" spans="1:15">
      <c r="A7953">
        <v>3.4</v>
      </c>
      <c r="B7953" t="s">
        <v>459</v>
      </c>
      <c r="C7953" t="s">
        <v>458</v>
      </c>
      <c r="D7953">
        <v>514</v>
      </c>
      <c r="E7953" t="s">
        <v>606</v>
      </c>
      <c r="F7953">
        <v>2010</v>
      </c>
      <c r="G7953">
        <v>1306186</v>
      </c>
      <c r="H7953">
        <v>2010</v>
      </c>
      <c r="I7953" t="s">
        <v>461</v>
      </c>
      <c r="K7953" t="s">
        <v>462</v>
      </c>
      <c r="L7953" t="s">
        <v>463</v>
      </c>
      <c r="M7953" t="s">
        <v>467</v>
      </c>
      <c r="N7953" t="s">
        <v>465</v>
      </c>
      <c r="O7953" t="s">
        <v>470</v>
      </c>
    </row>
    <row r="7954" spans="1:15">
      <c r="A7954">
        <v>3.4</v>
      </c>
      <c r="B7954" t="s">
        <v>459</v>
      </c>
      <c r="C7954" t="s">
        <v>458</v>
      </c>
      <c r="D7954">
        <v>514</v>
      </c>
      <c r="E7954" t="s">
        <v>606</v>
      </c>
      <c r="F7954">
        <v>2010</v>
      </c>
      <c r="G7954">
        <v>2926214</v>
      </c>
      <c r="H7954">
        <v>2010</v>
      </c>
      <c r="I7954" t="s">
        <v>461</v>
      </c>
      <c r="K7954" t="s">
        <v>462</v>
      </c>
      <c r="L7954" t="s">
        <v>463</v>
      </c>
      <c r="M7954" t="s">
        <v>467</v>
      </c>
      <c r="N7954" t="s">
        <v>465</v>
      </c>
      <c r="O7954" t="s">
        <v>469</v>
      </c>
    </row>
    <row r="7955" spans="1:15">
      <c r="A7955">
        <v>3.4</v>
      </c>
      <c r="B7955" t="s">
        <v>459</v>
      </c>
      <c r="C7955" t="s">
        <v>458</v>
      </c>
      <c r="D7955">
        <v>514</v>
      </c>
      <c r="E7955" t="s">
        <v>606</v>
      </c>
      <c r="F7955">
        <v>2010</v>
      </c>
      <c r="G7955">
        <v>318451</v>
      </c>
      <c r="H7955">
        <v>2010</v>
      </c>
      <c r="I7955" t="s">
        <v>461</v>
      </c>
      <c r="K7955" t="s">
        <v>462</v>
      </c>
      <c r="L7955" t="s">
        <v>463</v>
      </c>
      <c r="M7955" t="s">
        <v>468</v>
      </c>
      <c r="N7955" t="s">
        <v>465</v>
      </c>
      <c r="O7955" t="s">
        <v>470</v>
      </c>
    </row>
    <row r="7956" spans="1:15">
      <c r="A7956">
        <v>3.4</v>
      </c>
      <c r="B7956" t="s">
        <v>459</v>
      </c>
      <c r="C7956" t="s">
        <v>458</v>
      </c>
      <c r="D7956">
        <v>514</v>
      </c>
      <c r="E7956" t="s">
        <v>606</v>
      </c>
      <c r="F7956">
        <v>2010</v>
      </c>
      <c r="G7956">
        <v>382072</v>
      </c>
      <c r="H7956">
        <v>2010</v>
      </c>
      <c r="I7956" t="s">
        <v>461</v>
      </c>
      <c r="K7956" t="s">
        <v>462</v>
      </c>
      <c r="L7956" t="s">
        <v>463</v>
      </c>
      <c r="M7956" t="s">
        <v>468</v>
      </c>
      <c r="N7956" t="s">
        <v>465</v>
      </c>
      <c r="O7956" t="s">
        <v>466</v>
      </c>
    </row>
    <row r="7957" spans="1:15">
      <c r="A7957">
        <v>3.4</v>
      </c>
      <c r="B7957" t="s">
        <v>459</v>
      </c>
      <c r="C7957" t="s">
        <v>458</v>
      </c>
      <c r="D7957">
        <v>514</v>
      </c>
      <c r="E7957" t="s">
        <v>606</v>
      </c>
      <c r="F7957">
        <v>2010</v>
      </c>
      <c r="G7957">
        <v>125324</v>
      </c>
      <c r="H7957">
        <v>2010</v>
      </c>
      <c r="I7957" t="s">
        <v>461</v>
      </c>
      <c r="K7957" t="s">
        <v>462</v>
      </c>
      <c r="L7957" t="s">
        <v>463</v>
      </c>
      <c r="M7957" t="s">
        <v>471</v>
      </c>
      <c r="N7957" t="s">
        <v>465</v>
      </c>
      <c r="O7957" t="s">
        <v>470</v>
      </c>
    </row>
    <row r="7958" spans="1:15">
      <c r="A7958">
        <v>3.4</v>
      </c>
      <c r="B7958" t="s">
        <v>459</v>
      </c>
      <c r="C7958" t="s">
        <v>458</v>
      </c>
      <c r="D7958">
        <v>514</v>
      </c>
      <c r="E7958" t="s">
        <v>606</v>
      </c>
      <c r="F7958">
        <v>2015</v>
      </c>
      <c r="G7958">
        <v>123744</v>
      </c>
      <c r="H7958">
        <v>2015</v>
      </c>
      <c r="I7958" t="s">
        <v>461</v>
      </c>
      <c r="K7958" t="s">
        <v>462</v>
      </c>
      <c r="L7958" t="s">
        <v>463</v>
      </c>
      <c r="M7958" t="s">
        <v>471</v>
      </c>
      <c r="N7958" t="s">
        <v>465</v>
      </c>
      <c r="O7958" t="s">
        <v>466</v>
      </c>
    </row>
    <row r="7959" spans="1:15">
      <c r="A7959">
        <v>3.4</v>
      </c>
      <c r="B7959" t="s">
        <v>459</v>
      </c>
      <c r="C7959" t="s">
        <v>458</v>
      </c>
      <c r="D7959">
        <v>514</v>
      </c>
      <c r="E7959" t="s">
        <v>606</v>
      </c>
      <c r="F7959">
        <v>2015</v>
      </c>
      <c r="G7959">
        <v>131511</v>
      </c>
      <c r="H7959">
        <v>2015</v>
      </c>
      <c r="I7959" t="s">
        <v>461</v>
      </c>
      <c r="K7959" t="s">
        <v>462</v>
      </c>
      <c r="L7959" t="s">
        <v>463</v>
      </c>
      <c r="M7959" t="s">
        <v>471</v>
      </c>
      <c r="N7959" t="s">
        <v>465</v>
      </c>
      <c r="O7959" t="s">
        <v>470</v>
      </c>
    </row>
    <row r="7960" spans="1:15">
      <c r="A7960">
        <v>3.4</v>
      </c>
      <c r="B7960" t="s">
        <v>459</v>
      </c>
      <c r="C7960" t="s">
        <v>458</v>
      </c>
      <c r="D7960">
        <v>514</v>
      </c>
      <c r="E7960" t="s">
        <v>606</v>
      </c>
      <c r="F7960">
        <v>2015</v>
      </c>
      <c r="G7960">
        <v>3060258</v>
      </c>
      <c r="H7960">
        <v>2015</v>
      </c>
      <c r="I7960" t="s">
        <v>461</v>
      </c>
      <c r="K7960" t="s">
        <v>462</v>
      </c>
      <c r="L7960" t="s">
        <v>463</v>
      </c>
      <c r="M7960" t="s">
        <v>467</v>
      </c>
      <c r="N7960" t="s">
        <v>465</v>
      </c>
      <c r="O7960" t="s">
        <v>469</v>
      </c>
    </row>
    <row r="7961" spans="1:15">
      <c r="A7961">
        <v>3.4</v>
      </c>
      <c r="B7961" t="s">
        <v>459</v>
      </c>
      <c r="C7961" t="s">
        <v>458</v>
      </c>
      <c r="D7961">
        <v>514</v>
      </c>
      <c r="E7961" t="s">
        <v>606</v>
      </c>
      <c r="F7961">
        <v>2015</v>
      </c>
      <c r="G7961">
        <v>1693224</v>
      </c>
      <c r="H7961">
        <v>2015</v>
      </c>
      <c r="I7961" t="s">
        <v>461</v>
      </c>
      <c r="K7961" t="s">
        <v>462</v>
      </c>
      <c r="L7961" t="s">
        <v>463</v>
      </c>
      <c r="M7961" t="s">
        <v>467</v>
      </c>
      <c r="N7961" t="s">
        <v>465</v>
      </c>
      <c r="O7961" t="s">
        <v>466</v>
      </c>
    </row>
    <row r="7962" spans="1:15">
      <c r="A7962">
        <v>3.4</v>
      </c>
      <c r="B7962" t="s">
        <v>459</v>
      </c>
      <c r="C7962" t="s">
        <v>458</v>
      </c>
      <c r="D7962">
        <v>514</v>
      </c>
      <c r="E7962" t="s">
        <v>606</v>
      </c>
      <c r="F7962">
        <v>2015</v>
      </c>
      <c r="G7962">
        <v>1367034</v>
      </c>
      <c r="H7962">
        <v>2015</v>
      </c>
      <c r="I7962" t="s">
        <v>461</v>
      </c>
      <c r="K7962" t="s">
        <v>462</v>
      </c>
      <c r="L7962" t="s">
        <v>463</v>
      </c>
      <c r="M7962" t="s">
        <v>467</v>
      </c>
      <c r="N7962" t="s">
        <v>465</v>
      </c>
      <c r="O7962" t="s">
        <v>470</v>
      </c>
    </row>
    <row r="7963" spans="1:15">
      <c r="A7963">
        <v>3.4</v>
      </c>
      <c r="B7963" t="s">
        <v>459</v>
      </c>
      <c r="C7963" t="s">
        <v>458</v>
      </c>
      <c r="D7963">
        <v>514</v>
      </c>
      <c r="E7963" t="s">
        <v>606</v>
      </c>
      <c r="F7963">
        <v>2015</v>
      </c>
      <c r="G7963">
        <v>424318</v>
      </c>
      <c r="H7963">
        <v>2015</v>
      </c>
      <c r="I7963" t="s">
        <v>461</v>
      </c>
      <c r="K7963" t="s">
        <v>462</v>
      </c>
      <c r="L7963" t="s">
        <v>463</v>
      </c>
      <c r="M7963" t="s">
        <v>468</v>
      </c>
      <c r="N7963" t="s">
        <v>465</v>
      </c>
      <c r="O7963" t="s">
        <v>466</v>
      </c>
    </row>
    <row r="7964" spans="1:15">
      <c r="A7964">
        <v>3.4</v>
      </c>
      <c r="B7964" t="s">
        <v>459</v>
      </c>
      <c r="C7964" t="s">
        <v>458</v>
      </c>
      <c r="D7964">
        <v>514</v>
      </c>
      <c r="E7964" t="s">
        <v>606</v>
      </c>
      <c r="F7964">
        <v>2015</v>
      </c>
      <c r="G7964">
        <v>255256</v>
      </c>
      <c r="H7964">
        <v>2015</v>
      </c>
      <c r="I7964" t="s">
        <v>461</v>
      </c>
      <c r="K7964" t="s">
        <v>462</v>
      </c>
      <c r="L7964" t="s">
        <v>463</v>
      </c>
      <c r="M7964" t="s">
        <v>471</v>
      </c>
      <c r="N7964" t="s">
        <v>465</v>
      </c>
      <c r="O7964" t="s">
        <v>469</v>
      </c>
    </row>
    <row r="7965" spans="1:15">
      <c r="A7965">
        <v>3.4</v>
      </c>
      <c r="B7965" t="s">
        <v>459</v>
      </c>
      <c r="C7965" t="s">
        <v>458</v>
      </c>
      <c r="D7965">
        <v>514</v>
      </c>
      <c r="E7965" t="s">
        <v>606</v>
      </c>
      <c r="F7965">
        <v>2015</v>
      </c>
      <c r="G7965">
        <v>788714</v>
      </c>
      <c r="H7965">
        <v>2015</v>
      </c>
      <c r="I7965" t="s">
        <v>461</v>
      </c>
      <c r="K7965" t="s">
        <v>462</v>
      </c>
      <c r="L7965" t="s">
        <v>463</v>
      </c>
      <c r="M7965" t="s">
        <v>468</v>
      </c>
      <c r="N7965" t="s">
        <v>465</v>
      </c>
      <c r="O7965" t="s">
        <v>469</v>
      </c>
    </row>
    <row r="7966" spans="1:15">
      <c r="A7966">
        <v>3.4</v>
      </c>
      <c r="B7966" t="s">
        <v>459</v>
      </c>
      <c r="C7966" t="s">
        <v>458</v>
      </c>
      <c r="D7966">
        <v>514</v>
      </c>
      <c r="E7966" t="s">
        <v>606</v>
      </c>
      <c r="F7966">
        <v>2015</v>
      </c>
      <c r="G7966">
        <v>2642931</v>
      </c>
      <c r="H7966">
        <v>2015</v>
      </c>
      <c r="I7966" t="s">
        <v>461</v>
      </c>
      <c r="K7966" t="s">
        <v>462</v>
      </c>
      <c r="L7966" t="s">
        <v>463</v>
      </c>
      <c r="M7966" t="s">
        <v>464</v>
      </c>
      <c r="N7966" t="s">
        <v>465</v>
      </c>
      <c r="O7966" t="s">
        <v>470</v>
      </c>
    </row>
    <row r="7967" spans="1:15">
      <c r="A7967">
        <v>3.4</v>
      </c>
      <c r="B7967" t="s">
        <v>459</v>
      </c>
      <c r="C7967" t="s">
        <v>458</v>
      </c>
      <c r="D7967">
        <v>514</v>
      </c>
      <c r="E7967" t="s">
        <v>606</v>
      </c>
      <c r="F7967">
        <v>2015</v>
      </c>
      <c r="G7967">
        <v>2240752</v>
      </c>
      <c r="H7967">
        <v>2015</v>
      </c>
      <c r="I7967" t="s">
        <v>461</v>
      </c>
      <c r="K7967" t="s">
        <v>462</v>
      </c>
      <c r="L7967" t="s">
        <v>463</v>
      </c>
      <c r="M7967" t="s">
        <v>464</v>
      </c>
      <c r="N7967" t="s">
        <v>465</v>
      </c>
      <c r="O7967" t="s">
        <v>466</v>
      </c>
    </row>
    <row r="7968" spans="1:15">
      <c r="A7968">
        <v>3.4</v>
      </c>
      <c r="B7968" t="s">
        <v>459</v>
      </c>
      <c r="C7968" t="s">
        <v>458</v>
      </c>
      <c r="D7968">
        <v>514</v>
      </c>
      <c r="E7968" t="s">
        <v>606</v>
      </c>
      <c r="F7968">
        <v>2015</v>
      </c>
      <c r="G7968">
        <v>4883683</v>
      </c>
      <c r="H7968">
        <v>2015</v>
      </c>
      <c r="I7968" t="s">
        <v>461</v>
      </c>
      <c r="K7968" t="s">
        <v>462</v>
      </c>
      <c r="L7968" t="s">
        <v>463</v>
      </c>
      <c r="M7968" t="s">
        <v>464</v>
      </c>
      <c r="N7968" t="s">
        <v>465</v>
      </c>
      <c r="O7968" t="s">
        <v>469</v>
      </c>
    </row>
    <row r="7969" spans="1:15">
      <c r="A7969">
        <v>3.4</v>
      </c>
      <c r="B7969" t="s">
        <v>459</v>
      </c>
      <c r="C7969" t="s">
        <v>458</v>
      </c>
      <c r="D7969">
        <v>514</v>
      </c>
      <c r="E7969" t="s">
        <v>606</v>
      </c>
      <c r="F7969">
        <v>2015</v>
      </c>
      <c r="G7969">
        <v>364396</v>
      </c>
      <c r="H7969">
        <v>2015</v>
      </c>
      <c r="I7969" t="s">
        <v>461</v>
      </c>
      <c r="K7969" t="s">
        <v>462</v>
      </c>
      <c r="L7969" t="s">
        <v>463</v>
      </c>
      <c r="M7969" t="s">
        <v>468</v>
      </c>
      <c r="N7969" t="s">
        <v>465</v>
      </c>
      <c r="O7969" t="s">
        <v>470</v>
      </c>
    </row>
    <row r="7970" spans="1:15">
      <c r="A7970">
        <v>3.4</v>
      </c>
      <c r="B7970" t="s">
        <v>459</v>
      </c>
      <c r="C7970" t="s">
        <v>458</v>
      </c>
      <c r="D7970">
        <v>514</v>
      </c>
      <c r="E7970" t="s">
        <v>606</v>
      </c>
      <c r="F7970">
        <v>2016</v>
      </c>
      <c r="G7970">
        <v>364913</v>
      </c>
      <c r="H7970">
        <v>2016</v>
      </c>
      <c r="I7970" t="s">
        <v>461</v>
      </c>
      <c r="K7970" t="s">
        <v>462</v>
      </c>
      <c r="L7970" t="s">
        <v>463</v>
      </c>
      <c r="M7970" t="s">
        <v>468</v>
      </c>
      <c r="N7970" t="s">
        <v>465</v>
      </c>
      <c r="O7970" t="s">
        <v>470</v>
      </c>
    </row>
    <row r="7971" spans="1:15">
      <c r="A7971">
        <v>3.4</v>
      </c>
      <c r="B7971" t="s">
        <v>459</v>
      </c>
      <c r="C7971" t="s">
        <v>458</v>
      </c>
      <c r="D7971">
        <v>514</v>
      </c>
      <c r="E7971" t="s">
        <v>606</v>
      </c>
      <c r="F7971">
        <v>2016</v>
      </c>
      <c r="G7971">
        <v>2228760</v>
      </c>
      <c r="H7971">
        <v>2016</v>
      </c>
      <c r="I7971" t="s">
        <v>461</v>
      </c>
      <c r="K7971" t="s">
        <v>462</v>
      </c>
      <c r="L7971" t="s">
        <v>463</v>
      </c>
      <c r="M7971" t="s">
        <v>464</v>
      </c>
      <c r="N7971" t="s">
        <v>465</v>
      </c>
      <c r="O7971" t="s">
        <v>466</v>
      </c>
    </row>
    <row r="7972" spans="1:15">
      <c r="A7972">
        <v>3.4</v>
      </c>
      <c r="B7972" t="s">
        <v>459</v>
      </c>
      <c r="C7972" t="s">
        <v>458</v>
      </c>
      <c r="D7972">
        <v>514</v>
      </c>
      <c r="E7972" t="s">
        <v>606</v>
      </c>
      <c r="F7972">
        <v>2016</v>
      </c>
      <c r="G7972">
        <v>1715233</v>
      </c>
      <c r="H7972">
        <v>2016</v>
      </c>
      <c r="I7972" t="s">
        <v>461</v>
      </c>
      <c r="K7972" t="s">
        <v>462</v>
      </c>
      <c r="L7972" t="s">
        <v>463</v>
      </c>
      <c r="M7972" t="s">
        <v>467</v>
      </c>
      <c r="N7972" t="s">
        <v>465</v>
      </c>
      <c r="O7972" t="s">
        <v>466</v>
      </c>
    </row>
    <row r="7973" spans="1:15">
      <c r="A7973">
        <v>3.4</v>
      </c>
      <c r="B7973" t="s">
        <v>459</v>
      </c>
      <c r="C7973" t="s">
        <v>458</v>
      </c>
      <c r="D7973">
        <v>514</v>
      </c>
      <c r="E7973" t="s">
        <v>606</v>
      </c>
      <c r="F7973">
        <v>2016</v>
      </c>
      <c r="G7973">
        <v>2607875</v>
      </c>
      <c r="H7973">
        <v>2016</v>
      </c>
      <c r="I7973" t="s">
        <v>461</v>
      </c>
      <c r="K7973" t="s">
        <v>462</v>
      </c>
      <c r="L7973" t="s">
        <v>463</v>
      </c>
      <c r="M7973" t="s">
        <v>464</v>
      </c>
      <c r="N7973" t="s">
        <v>465</v>
      </c>
      <c r="O7973" t="s">
        <v>470</v>
      </c>
    </row>
    <row r="7974" spans="1:15">
      <c r="A7974">
        <v>3.4</v>
      </c>
      <c r="B7974" t="s">
        <v>459</v>
      </c>
      <c r="C7974" t="s">
        <v>458</v>
      </c>
      <c r="D7974">
        <v>514</v>
      </c>
      <c r="E7974" t="s">
        <v>606</v>
      </c>
      <c r="F7974">
        <v>2016</v>
      </c>
      <c r="G7974">
        <v>792750</v>
      </c>
      <c r="H7974">
        <v>2016</v>
      </c>
      <c r="I7974" t="s">
        <v>461</v>
      </c>
      <c r="K7974" t="s">
        <v>462</v>
      </c>
      <c r="L7974" t="s">
        <v>463</v>
      </c>
      <c r="M7974" t="s">
        <v>468</v>
      </c>
      <c r="N7974" t="s">
        <v>465</v>
      </c>
      <c r="O7974" t="s">
        <v>469</v>
      </c>
    </row>
    <row r="7975" spans="1:15">
      <c r="A7975">
        <v>3.4</v>
      </c>
      <c r="B7975" t="s">
        <v>459</v>
      </c>
      <c r="C7975" t="s">
        <v>458</v>
      </c>
      <c r="D7975">
        <v>514</v>
      </c>
      <c r="E7975" t="s">
        <v>606</v>
      </c>
      <c r="F7975">
        <v>2016</v>
      </c>
      <c r="G7975">
        <v>1385981</v>
      </c>
      <c r="H7975">
        <v>2016</v>
      </c>
      <c r="I7975" t="s">
        <v>461</v>
      </c>
      <c r="K7975" t="s">
        <v>462</v>
      </c>
      <c r="L7975" t="s">
        <v>463</v>
      </c>
      <c r="M7975" t="s">
        <v>467</v>
      </c>
      <c r="N7975" t="s">
        <v>465</v>
      </c>
      <c r="O7975" t="s">
        <v>470</v>
      </c>
    </row>
    <row r="7976" spans="1:15">
      <c r="A7976">
        <v>3.4</v>
      </c>
      <c r="B7976" t="s">
        <v>459</v>
      </c>
      <c r="C7976" t="s">
        <v>458</v>
      </c>
      <c r="D7976">
        <v>514</v>
      </c>
      <c r="E7976" t="s">
        <v>606</v>
      </c>
      <c r="F7976">
        <v>2016</v>
      </c>
      <c r="G7976">
        <v>4836635</v>
      </c>
      <c r="H7976">
        <v>2016</v>
      </c>
      <c r="I7976" t="s">
        <v>461</v>
      </c>
      <c r="K7976" t="s">
        <v>462</v>
      </c>
      <c r="L7976" t="s">
        <v>463</v>
      </c>
      <c r="M7976" t="s">
        <v>464</v>
      </c>
      <c r="N7976" t="s">
        <v>465</v>
      </c>
      <c r="O7976" t="s">
        <v>469</v>
      </c>
    </row>
    <row r="7977" spans="1:15">
      <c r="A7977">
        <v>3.4</v>
      </c>
      <c r="B7977" t="s">
        <v>459</v>
      </c>
      <c r="C7977" t="s">
        <v>458</v>
      </c>
      <c r="D7977">
        <v>514</v>
      </c>
      <c r="E7977" t="s">
        <v>606</v>
      </c>
      <c r="F7977">
        <v>2016</v>
      </c>
      <c r="G7977">
        <v>3101214</v>
      </c>
      <c r="H7977">
        <v>2016</v>
      </c>
      <c r="I7977" t="s">
        <v>461</v>
      </c>
      <c r="K7977" t="s">
        <v>462</v>
      </c>
      <c r="L7977" t="s">
        <v>463</v>
      </c>
      <c r="M7977" t="s">
        <v>467</v>
      </c>
      <c r="N7977" t="s">
        <v>465</v>
      </c>
      <c r="O7977" t="s">
        <v>469</v>
      </c>
    </row>
    <row r="7978" spans="1:15">
      <c r="A7978">
        <v>3.4</v>
      </c>
      <c r="B7978" t="s">
        <v>459</v>
      </c>
      <c r="C7978" t="s">
        <v>458</v>
      </c>
      <c r="D7978">
        <v>514</v>
      </c>
      <c r="E7978" t="s">
        <v>606</v>
      </c>
      <c r="F7978">
        <v>2016</v>
      </c>
      <c r="G7978">
        <v>125404</v>
      </c>
      <c r="H7978">
        <v>2016</v>
      </c>
      <c r="I7978" t="s">
        <v>461</v>
      </c>
      <c r="K7978" t="s">
        <v>462</v>
      </c>
      <c r="L7978" t="s">
        <v>463</v>
      </c>
      <c r="M7978" t="s">
        <v>471</v>
      </c>
      <c r="N7978" t="s">
        <v>465</v>
      </c>
      <c r="O7978" t="s">
        <v>466</v>
      </c>
    </row>
    <row r="7979" spans="1:15">
      <c r="A7979">
        <v>3.4</v>
      </c>
      <c r="B7979" t="s">
        <v>459</v>
      </c>
      <c r="C7979" t="s">
        <v>458</v>
      </c>
      <c r="D7979">
        <v>514</v>
      </c>
      <c r="E7979" t="s">
        <v>606</v>
      </c>
      <c r="F7979">
        <v>2016</v>
      </c>
      <c r="G7979">
        <v>130575</v>
      </c>
      <c r="H7979">
        <v>2016</v>
      </c>
      <c r="I7979" t="s">
        <v>461</v>
      </c>
      <c r="K7979" t="s">
        <v>462</v>
      </c>
      <c r="L7979" t="s">
        <v>463</v>
      </c>
      <c r="M7979" t="s">
        <v>471</v>
      </c>
      <c r="N7979" t="s">
        <v>465</v>
      </c>
      <c r="O7979" t="s">
        <v>470</v>
      </c>
    </row>
    <row r="7980" spans="1:15">
      <c r="A7980">
        <v>3.4</v>
      </c>
      <c r="B7980" t="s">
        <v>459</v>
      </c>
      <c r="C7980" t="s">
        <v>458</v>
      </c>
      <c r="D7980">
        <v>514</v>
      </c>
      <c r="E7980" t="s">
        <v>606</v>
      </c>
      <c r="F7980">
        <v>2016</v>
      </c>
      <c r="G7980">
        <v>255979</v>
      </c>
      <c r="H7980">
        <v>2016</v>
      </c>
      <c r="I7980" t="s">
        <v>461</v>
      </c>
      <c r="K7980" t="s">
        <v>462</v>
      </c>
      <c r="L7980" t="s">
        <v>463</v>
      </c>
      <c r="M7980" t="s">
        <v>471</v>
      </c>
      <c r="N7980" t="s">
        <v>465</v>
      </c>
      <c r="O7980" t="s">
        <v>469</v>
      </c>
    </row>
    <row r="7981" spans="1:15">
      <c r="A7981">
        <v>3.4</v>
      </c>
      <c r="B7981" t="s">
        <v>459</v>
      </c>
      <c r="C7981" t="s">
        <v>458</v>
      </c>
      <c r="D7981">
        <v>514</v>
      </c>
      <c r="E7981" t="s">
        <v>606</v>
      </c>
      <c r="F7981">
        <v>2016</v>
      </c>
      <c r="G7981">
        <v>427837</v>
      </c>
      <c r="H7981">
        <v>2016</v>
      </c>
      <c r="I7981" t="s">
        <v>461</v>
      </c>
      <c r="K7981" t="s">
        <v>462</v>
      </c>
      <c r="L7981" t="s">
        <v>463</v>
      </c>
      <c r="M7981" t="s">
        <v>468</v>
      </c>
      <c r="N7981" t="s">
        <v>465</v>
      </c>
      <c r="O7981" t="s">
        <v>466</v>
      </c>
    </row>
    <row r="7982" spans="1:15">
      <c r="A7982">
        <v>3.4</v>
      </c>
      <c r="B7982" t="s">
        <v>459</v>
      </c>
      <c r="C7982" t="s">
        <v>458</v>
      </c>
      <c r="D7982">
        <v>515</v>
      </c>
      <c r="E7982" t="s">
        <v>607</v>
      </c>
      <c r="F7982">
        <v>2000</v>
      </c>
      <c r="G7982">
        <v>4534079</v>
      </c>
      <c r="H7982">
        <v>2000</v>
      </c>
      <c r="I7982" t="s">
        <v>461</v>
      </c>
      <c r="K7982" t="s">
        <v>462</v>
      </c>
      <c r="L7982" t="s">
        <v>463</v>
      </c>
      <c r="M7982" t="s">
        <v>464</v>
      </c>
      <c r="N7982" t="s">
        <v>465</v>
      </c>
      <c r="O7982" t="s">
        <v>466</v>
      </c>
    </row>
    <row r="7983" spans="1:15">
      <c r="A7983">
        <v>3.4</v>
      </c>
      <c r="B7983" t="s">
        <v>459</v>
      </c>
      <c r="C7983" t="s">
        <v>458</v>
      </c>
      <c r="D7983">
        <v>515</v>
      </c>
      <c r="E7983" t="s">
        <v>607</v>
      </c>
      <c r="F7983">
        <v>2000</v>
      </c>
      <c r="G7983">
        <v>4280406</v>
      </c>
      <c r="H7983">
        <v>2000</v>
      </c>
      <c r="I7983" t="s">
        <v>461</v>
      </c>
      <c r="K7983" t="s">
        <v>462</v>
      </c>
      <c r="L7983" t="s">
        <v>463</v>
      </c>
      <c r="M7983" t="s">
        <v>464</v>
      </c>
      <c r="N7983" t="s">
        <v>465</v>
      </c>
      <c r="O7983" t="s">
        <v>470</v>
      </c>
    </row>
    <row r="7984" spans="1:15">
      <c r="A7984">
        <v>3.4</v>
      </c>
      <c r="B7984" t="s">
        <v>459</v>
      </c>
      <c r="C7984" t="s">
        <v>458</v>
      </c>
      <c r="D7984">
        <v>515</v>
      </c>
      <c r="E7984" t="s">
        <v>607</v>
      </c>
      <c r="F7984">
        <v>2000</v>
      </c>
      <c r="G7984">
        <v>331913</v>
      </c>
      <c r="H7984">
        <v>2000</v>
      </c>
      <c r="I7984" t="s">
        <v>461</v>
      </c>
      <c r="K7984" t="s">
        <v>462</v>
      </c>
      <c r="L7984" t="s">
        <v>463</v>
      </c>
      <c r="M7984" t="s">
        <v>471</v>
      </c>
      <c r="N7984" t="s">
        <v>465</v>
      </c>
      <c r="O7984" t="s">
        <v>466</v>
      </c>
    </row>
    <row r="7985" spans="1:15">
      <c r="A7985">
        <v>3.4</v>
      </c>
      <c r="B7985" t="s">
        <v>459</v>
      </c>
      <c r="C7985" t="s">
        <v>458</v>
      </c>
      <c r="D7985">
        <v>515</v>
      </c>
      <c r="E7985" t="s">
        <v>607</v>
      </c>
      <c r="F7985">
        <v>2000</v>
      </c>
      <c r="G7985">
        <v>8814485</v>
      </c>
      <c r="H7985">
        <v>2000</v>
      </c>
      <c r="I7985" t="s">
        <v>461</v>
      </c>
      <c r="K7985" t="s">
        <v>462</v>
      </c>
      <c r="L7985" t="s">
        <v>463</v>
      </c>
      <c r="M7985" t="s">
        <v>464</v>
      </c>
      <c r="N7985" t="s">
        <v>465</v>
      </c>
      <c r="O7985" t="s">
        <v>469</v>
      </c>
    </row>
    <row r="7986" spans="1:15">
      <c r="A7986">
        <v>3.4</v>
      </c>
      <c r="B7986" t="s">
        <v>459</v>
      </c>
      <c r="C7986" t="s">
        <v>458</v>
      </c>
      <c r="D7986">
        <v>515</v>
      </c>
      <c r="E7986" t="s">
        <v>607</v>
      </c>
      <c r="F7986">
        <v>2000</v>
      </c>
      <c r="G7986">
        <v>1641694</v>
      </c>
      <c r="H7986">
        <v>2000</v>
      </c>
      <c r="I7986" t="s">
        <v>461</v>
      </c>
      <c r="K7986" t="s">
        <v>462</v>
      </c>
      <c r="L7986" t="s">
        <v>463</v>
      </c>
      <c r="M7986" t="s">
        <v>468</v>
      </c>
      <c r="N7986" t="s">
        <v>465</v>
      </c>
      <c r="O7986" t="s">
        <v>466</v>
      </c>
    </row>
    <row r="7987" spans="1:15">
      <c r="A7987">
        <v>3.4</v>
      </c>
      <c r="B7987" t="s">
        <v>459</v>
      </c>
      <c r="C7987" t="s">
        <v>458</v>
      </c>
      <c r="D7987">
        <v>515</v>
      </c>
      <c r="E7987" t="s">
        <v>607</v>
      </c>
      <c r="F7987">
        <v>2000</v>
      </c>
      <c r="G7987">
        <v>1361490</v>
      </c>
      <c r="H7987">
        <v>2000</v>
      </c>
      <c r="I7987" t="s">
        <v>461</v>
      </c>
      <c r="K7987" t="s">
        <v>462</v>
      </c>
      <c r="L7987" t="s">
        <v>463</v>
      </c>
      <c r="M7987" t="s">
        <v>468</v>
      </c>
      <c r="N7987" t="s">
        <v>465</v>
      </c>
      <c r="O7987" t="s">
        <v>470</v>
      </c>
    </row>
    <row r="7988" spans="1:15">
      <c r="A7988">
        <v>3.4</v>
      </c>
      <c r="B7988" t="s">
        <v>459</v>
      </c>
      <c r="C7988" t="s">
        <v>458</v>
      </c>
      <c r="D7988">
        <v>515</v>
      </c>
      <c r="E7988" t="s">
        <v>607</v>
      </c>
      <c r="F7988">
        <v>2000</v>
      </c>
      <c r="G7988">
        <v>3003184</v>
      </c>
      <c r="H7988">
        <v>2000</v>
      </c>
      <c r="I7988" t="s">
        <v>461</v>
      </c>
      <c r="K7988" t="s">
        <v>462</v>
      </c>
      <c r="L7988" t="s">
        <v>463</v>
      </c>
      <c r="M7988" t="s">
        <v>468</v>
      </c>
      <c r="N7988" t="s">
        <v>465</v>
      </c>
      <c r="O7988" t="s">
        <v>469</v>
      </c>
    </row>
    <row r="7989" spans="1:15">
      <c r="A7989">
        <v>3.4</v>
      </c>
      <c r="B7989" t="s">
        <v>459</v>
      </c>
      <c r="C7989" t="s">
        <v>458</v>
      </c>
      <c r="D7989">
        <v>515</v>
      </c>
      <c r="E7989" t="s">
        <v>607</v>
      </c>
      <c r="F7989">
        <v>2000</v>
      </c>
      <c r="G7989">
        <v>393521</v>
      </c>
      <c r="H7989">
        <v>2000</v>
      </c>
      <c r="I7989" t="s">
        <v>461</v>
      </c>
      <c r="K7989" t="s">
        <v>462</v>
      </c>
      <c r="L7989" t="s">
        <v>463</v>
      </c>
      <c r="M7989" t="s">
        <v>471</v>
      </c>
      <c r="N7989" t="s">
        <v>465</v>
      </c>
      <c r="O7989" t="s">
        <v>470</v>
      </c>
    </row>
    <row r="7990" spans="1:15">
      <c r="A7990">
        <v>3.4</v>
      </c>
      <c r="B7990" t="s">
        <v>459</v>
      </c>
      <c r="C7990" t="s">
        <v>458</v>
      </c>
      <c r="D7990">
        <v>515</v>
      </c>
      <c r="E7990" t="s">
        <v>607</v>
      </c>
      <c r="F7990">
        <v>2000</v>
      </c>
      <c r="G7990">
        <v>4262461</v>
      </c>
      <c r="H7990">
        <v>2000</v>
      </c>
      <c r="I7990" t="s">
        <v>461</v>
      </c>
      <c r="K7990" t="s">
        <v>462</v>
      </c>
      <c r="L7990" t="s">
        <v>463</v>
      </c>
      <c r="M7990" t="s">
        <v>467</v>
      </c>
      <c r="N7990" t="s">
        <v>465</v>
      </c>
      <c r="O7990" t="s">
        <v>469</v>
      </c>
    </row>
    <row r="7991" spans="1:15">
      <c r="A7991">
        <v>3.4</v>
      </c>
      <c r="B7991" t="s">
        <v>459</v>
      </c>
      <c r="C7991" t="s">
        <v>458</v>
      </c>
      <c r="D7991">
        <v>515</v>
      </c>
      <c r="E7991" t="s">
        <v>607</v>
      </c>
      <c r="F7991">
        <v>2000</v>
      </c>
      <c r="G7991">
        <v>2361170</v>
      </c>
      <c r="H7991">
        <v>2000</v>
      </c>
      <c r="I7991" t="s">
        <v>461</v>
      </c>
      <c r="K7991" t="s">
        <v>462</v>
      </c>
      <c r="L7991" t="s">
        <v>463</v>
      </c>
      <c r="M7991" t="s">
        <v>467</v>
      </c>
      <c r="N7991" t="s">
        <v>465</v>
      </c>
      <c r="O7991" t="s">
        <v>466</v>
      </c>
    </row>
    <row r="7992" spans="1:15">
      <c r="A7992">
        <v>3.4</v>
      </c>
      <c r="B7992" t="s">
        <v>459</v>
      </c>
      <c r="C7992" t="s">
        <v>458</v>
      </c>
      <c r="D7992">
        <v>515</v>
      </c>
      <c r="E7992" t="s">
        <v>607</v>
      </c>
      <c r="F7992">
        <v>2000</v>
      </c>
      <c r="G7992">
        <v>1901291</v>
      </c>
      <c r="H7992">
        <v>2000</v>
      </c>
      <c r="I7992" t="s">
        <v>461</v>
      </c>
      <c r="K7992" t="s">
        <v>462</v>
      </c>
      <c r="L7992" t="s">
        <v>463</v>
      </c>
      <c r="M7992" t="s">
        <v>467</v>
      </c>
      <c r="N7992" t="s">
        <v>465</v>
      </c>
      <c r="O7992" t="s">
        <v>470</v>
      </c>
    </row>
    <row r="7993" spans="1:15">
      <c r="A7993">
        <v>3.4</v>
      </c>
      <c r="B7993" t="s">
        <v>459</v>
      </c>
      <c r="C7993" t="s">
        <v>458</v>
      </c>
      <c r="D7993">
        <v>515</v>
      </c>
      <c r="E7993" t="s">
        <v>607</v>
      </c>
      <c r="F7993">
        <v>2000</v>
      </c>
      <c r="G7993">
        <v>725433</v>
      </c>
      <c r="H7993">
        <v>2000</v>
      </c>
      <c r="I7993" t="s">
        <v>461</v>
      </c>
      <c r="K7993" t="s">
        <v>462</v>
      </c>
      <c r="L7993" t="s">
        <v>463</v>
      </c>
      <c r="M7993" t="s">
        <v>471</v>
      </c>
      <c r="N7993" t="s">
        <v>465</v>
      </c>
      <c r="O7993" t="s">
        <v>469</v>
      </c>
    </row>
    <row r="7994" spans="1:15">
      <c r="A7994">
        <v>3.4</v>
      </c>
      <c r="B7994" t="s">
        <v>459</v>
      </c>
      <c r="C7994" t="s">
        <v>458</v>
      </c>
      <c r="D7994">
        <v>515</v>
      </c>
      <c r="E7994" t="s">
        <v>607</v>
      </c>
      <c r="F7994">
        <v>2005</v>
      </c>
      <c r="G7994">
        <v>2827214</v>
      </c>
      <c r="H7994">
        <v>2005</v>
      </c>
      <c r="I7994" t="s">
        <v>461</v>
      </c>
      <c r="K7994" t="s">
        <v>462</v>
      </c>
      <c r="L7994" t="s">
        <v>463</v>
      </c>
      <c r="M7994" t="s">
        <v>468</v>
      </c>
      <c r="N7994" t="s">
        <v>465</v>
      </c>
      <c r="O7994" t="s">
        <v>469</v>
      </c>
    </row>
    <row r="7995" spans="1:15">
      <c r="A7995">
        <v>3.4</v>
      </c>
      <c r="B7995" t="s">
        <v>459</v>
      </c>
      <c r="C7995" t="s">
        <v>458</v>
      </c>
      <c r="D7995">
        <v>515</v>
      </c>
      <c r="E7995" t="s">
        <v>607</v>
      </c>
      <c r="F7995">
        <v>2005</v>
      </c>
      <c r="G7995">
        <v>4766860</v>
      </c>
      <c r="H7995">
        <v>2005</v>
      </c>
      <c r="I7995" t="s">
        <v>461</v>
      </c>
      <c r="K7995" t="s">
        <v>462</v>
      </c>
      <c r="L7995" t="s">
        <v>463</v>
      </c>
      <c r="M7995" t="s">
        <v>464</v>
      </c>
      <c r="N7995" t="s">
        <v>465</v>
      </c>
      <c r="O7995" t="s">
        <v>470</v>
      </c>
    </row>
    <row r="7996" spans="1:15">
      <c r="A7996">
        <v>3.4</v>
      </c>
      <c r="B7996" t="s">
        <v>459</v>
      </c>
      <c r="C7996" t="s">
        <v>458</v>
      </c>
      <c r="D7996">
        <v>515</v>
      </c>
      <c r="E7996" t="s">
        <v>607</v>
      </c>
      <c r="F7996">
        <v>2005</v>
      </c>
      <c r="G7996">
        <v>1529630</v>
      </c>
      <c r="H7996">
        <v>2005</v>
      </c>
      <c r="I7996" t="s">
        <v>461</v>
      </c>
      <c r="K7996" t="s">
        <v>462</v>
      </c>
      <c r="L7996" t="s">
        <v>463</v>
      </c>
      <c r="M7996" t="s">
        <v>468</v>
      </c>
      <c r="N7996" t="s">
        <v>465</v>
      </c>
      <c r="O7996" t="s">
        <v>466</v>
      </c>
    </row>
    <row r="7997" spans="1:15">
      <c r="A7997">
        <v>3.4</v>
      </c>
      <c r="B7997" t="s">
        <v>459</v>
      </c>
      <c r="C7997" t="s">
        <v>458</v>
      </c>
      <c r="D7997">
        <v>515</v>
      </c>
      <c r="E7997" t="s">
        <v>607</v>
      </c>
      <c r="F7997">
        <v>2005</v>
      </c>
      <c r="G7997">
        <v>9814732</v>
      </c>
      <c r="H7997">
        <v>2005</v>
      </c>
      <c r="I7997" t="s">
        <v>461</v>
      </c>
      <c r="K7997" t="s">
        <v>462</v>
      </c>
      <c r="L7997" t="s">
        <v>463</v>
      </c>
      <c r="M7997" t="s">
        <v>464</v>
      </c>
      <c r="N7997" t="s">
        <v>465</v>
      </c>
      <c r="O7997" t="s">
        <v>469</v>
      </c>
    </row>
    <row r="7998" spans="1:15">
      <c r="A7998">
        <v>3.4</v>
      </c>
      <c r="B7998" t="s">
        <v>459</v>
      </c>
      <c r="C7998" t="s">
        <v>458</v>
      </c>
      <c r="D7998">
        <v>515</v>
      </c>
      <c r="E7998" t="s">
        <v>607</v>
      </c>
      <c r="F7998">
        <v>2005</v>
      </c>
      <c r="G7998">
        <v>1297584</v>
      </c>
      <c r="H7998">
        <v>2005</v>
      </c>
      <c r="I7998" t="s">
        <v>461</v>
      </c>
      <c r="K7998" t="s">
        <v>462</v>
      </c>
      <c r="L7998" t="s">
        <v>463</v>
      </c>
      <c r="M7998" t="s">
        <v>468</v>
      </c>
      <c r="N7998" t="s">
        <v>465</v>
      </c>
      <c r="O7998" t="s">
        <v>470</v>
      </c>
    </row>
    <row r="7999" spans="1:15">
      <c r="A7999">
        <v>3.4</v>
      </c>
      <c r="B7999" t="s">
        <v>459</v>
      </c>
      <c r="C7999" t="s">
        <v>458</v>
      </c>
      <c r="D7999">
        <v>515</v>
      </c>
      <c r="E7999" t="s">
        <v>607</v>
      </c>
      <c r="F7999">
        <v>2005</v>
      </c>
      <c r="G7999">
        <v>2666065</v>
      </c>
      <c r="H7999">
        <v>2005</v>
      </c>
      <c r="I7999" t="s">
        <v>461</v>
      </c>
      <c r="K7999" t="s">
        <v>462</v>
      </c>
      <c r="L7999" t="s">
        <v>463</v>
      </c>
      <c r="M7999" t="s">
        <v>467</v>
      </c>
      <c r="N7999" t="s">
        <v>465</v>
      </c>
      <c r="O7999" t="s">
        <v>466</v>
      </c>
    </row>
    <row r="8000" spans="1:15">
      <c r="A8000">
        <v>3.4</v>
      </c>
      <c r="B8000" t="s">
        <v>459</v>
      </c>
      <c r="C8000" t="s">
        <v>458</v>
      </c>
      <c r="D8000">
        <v>515</v>
      </c>
      <c r="E8000" t="s">
        <v>607</v>
      </c>
      <c r="F8000">
        <v>2005</v>
      </c>
      <c r="G8000">
        <v>5047872</v>
      </c>
      <c r="H8000">
        <v>2005</v>
      </c>
      <c r="I8000" t="s">
        <v>461</v>
      </c>
      <c r="K8000" t="s">
        <v>462</v>
      </c>
      <c r="L8000" t="s">
        <v>463</v>
      </c>
      <c r="M8000" t="s">
        <v>464</v>
      </c>
      <c r="N8000" t="s">
        <v>465</v>
      </c>
      <c r="O8000" t="s">
        <v>466</v>
      </c>
    </row>
    <row r="8001" spans="1:15">
      <c r="A8001">
        <v>3.4</v>
      </c>
      <c r="B8001" t="s">
        <v>459</v>
      </c>
      <c r="C8001" t="s">
        <v>458</v>
      </c>
      <c r="D8001">
        <v>515</v>
      </c>
      <c r="E8001" t="s">
        <v>607</v>
      </c>
      <c r="F8001">
        <v>2005</v>
      </c>
      <c r="G8001">
        <v>2080744</v>
      </c>
      <c r="H8001">
        <v>2005</v>
      </c>
      <c r="I8001" t="s">
        <v>461</v>
      </c>
      <c r="K8001" t="s">
        <v>462</v>
      </c>
      <c r="L8001" t="s">
        <v>463</v>
      </c>
      <c r="M8001" t="s">
        <v>467</v>
      </c>
      <c r="N8001" t="s">
        <v>465</v>
      </c>
      <c r="O8001" t="s">
        <v>470</v>
      </c>
    </row>
    <row r="8002" spans="1:15">
      <c r="A8002">
        <v>3.4</v>
      </c>
      <c r="B8002" t="s">
        <v>459</v>
      </c>
      <c r="C8002" t="s">
        <v>458</v>
      </c>
      <c r="D8002">
        <v>515</v>
      </c>
      <c r="E8002" t="s">
        <v>607</v>
      </c>
      <c r="F8002">
        <v>2005</v>
      </c>
      <c r="G8002">
        <v>489762</v>
      </c>
      <c r="H8002">
        <v>2005</v>
      </c>
      <c r="I8002" t="s">
        <v>461</v>
      </c>
      <c r="K8002" t="s">
        <v>462</v>
      </c>
      <c r="L8002" t="s">
        <v>463</v>
      </c>
      <c r="M8002" t="s">
        <v>471</v>
      </c>
      <c r="N8002" t="s">
        <v>465</v>
      </c>
      <c r="O8002" t="s">
        <v>470</v>
      </c>
    </row>
    <row r="8003" spans="1:15">
      <c r="A8003">
        <v>3.4</v>
      </c>
      <c r="B8003" t="s">
        <v>459</v>
      </c>
      <c r="C8003" t="s">
        <v>458</v>
      </c>
      <c r="D8003">
        <v>515</v>
      </c>
      <c r="E8003" t="s">
        <v>607</v>
      </c>
      <c r="F8003">
        <v>2005</v>
      </c>
      <c r="G8003">
        <v>404912</v>
      </c>
      <c r="H8003">
        <v>2005</v>
      </c>
      <c r="I8003" t="s">
        <v>461</v>
      </c>
      <c r="K8003" t="s">
        <v>462</v>
      </c>
      <c r="L8003" t="s">
        <v>463</v>
      </c>
      <c r="M8003" t="s">
        <v>471</v>
      </c>
      <c r="N8003" t="s">
        <v>465</v>
      </c>
      <c r="O8003" t="s">
        <v>466</v>
      </c>
    </row>
    <row r="8004" spans="1:15">
      <c r="A8004">
        <v>3.4</v>
      </c>
      <c r="B8004" t="s">
        <v>459</v>
      </c>
      <c r="C8004" t="s">
        <v>458</v>
      </c>
      <c r="D8004">
        <v>515</v>
      </c>
      <c r="E8004" t="s">
        <v>607</v>
      </c>
      <c r="F8004">
        <v>2005</v>
      </c>
      <c r="G8004">
        <v>894674</v>
      </c>
      <c r="H8004">
        <v>2005</v>
      </c>
      <c r="I8004" t="s">
        <v>461</v>
      </c>
      <c r="K8004" t="s">
        <v>462</v>
      </c>
      <c r="L8004" t="s">
        <v>463</v>
      </c>
      <c r="M8004" t="s">
        <v>471</v>
      </c>
      <c r="N8004" t="s">
        <v>465</v>
      </c>
      <c r="O8004" t="s">
        <v>469</v>
      </c>
    </row>
    <row r="8005" spans="1:15">
      <c r="A8005">
        <v>3.4</v>
      </c>
      <c r="B8005" t="s">
        <v>459</v>
      </c>
      <c r="C8005" t="s">
        <v>458</v>
      </c>
      <c r="D8005">
        <v>515</v>
      </c>
      <c r="E8005" t="s">
        <v>607</v>
      </c>
      <c r="F8005">
        <v>2005</v>
      </c>
      <c r="G8005">
        <v>4746809</v>
      </c>
      <c r="H8005">
        <v>2005</v>
      </c>
      <c r="I8005" t="s">
        <v>461</v>
      </c>
      <c r="K8005" t="s">
        <v>462</v>
      </c>
      <c r="L8005" t="s">
        <v>463</v>
      </c>
      <c r="M8005" t="s">
        <v>467</v>
      </c>
      <c r="N8005" t="s">
        <v>465</v>
      </c>
      <c r="O8005" t="s">
        <v>469</v>
      </c>
    </row>
    <row r="8006" spans="1:15">
      <c r="A8006">
        <v>3.4</v>
      </c>
      <c r="B8006" t="s">
        <v>459</v>
      </c>
      <c r="C8006" t="s">
        <v>458</v>
      </c>
      <c r="D8006">
        <v>515</v>
      </c>
      <c r="E8006" t="s">
        <v>607</v>
      </c>
      <c r="F8006">
        <v>2010</v>
      </c>
      <c r="G8006">
        <v>2967920</v>
      </c>
      <c r="H8006">
        <v>2010</v>
      </c>
      <c r="I8006" t="s">
        <v>461</v>
      </c>
      <c r="K8006" t="s">
        <v>462</v>
      </c>
      <c r="L8006" t="s">
        <v>463</v>
      </c>
      <c r="M8006" t="s">
        <v>467</v>
      </c>
      <c r="N8006" t="s">
        <v>465</v>
      </c>
      <c r="O8006" t="s">
        <v>466</v>
      </c>
    </row>
    <row r="8007" spans="1:15">
      <c r="A8007">
        <v>3.4</v>
      </c>
      <c r="B8007" t="s">
        <v>459</v>
      </c>
      <c r="C8007" t="s">
        <v>458</v>
      </c>
      <c r="D8007">
        <v>515</v>
      </c>
      <c r="E8007" t="s">
        <v>607</v>
      </c>
      <c r="F8007">
        <v>2010</v>
      </c>
      <c r="G8007">
        <v>5192469</v>
      </c>
      <c r="H8007">
        <v>2010</v>
      </c>
      <c r="I8007" t="s">
        <v>461</v>
      </c>
      <c r="K8007" t="s">
        <v>462</v>
      </c>
      <c r="L8007" t="s">
        <v>463</v>
      </c>
      <c r="M8007" t="s">
        <v>467</v>
      </c>
      <c r="N8007" t="s">
        <v>465</v>
      </c>
      <c r="O8007" t="s">
        <v>469</v>
      </c>
    </row>
    <row r="8008" spans="1:15">
      <c r="A8008">
        <v>3.4</v>
      </c>
      <c r="B8008" t="s">
        <v>459</v>
      </c>
      <c r="C8008" t="s">
        <v>458</v>
      </c>
      <c r="D8008">
        <v>515</v>
      </c>
      <c r="E8008" t="s">
        <v>607</v>
      </c>
      <c r="F8008">
        <v>2010</v>
      </c>
      <c r="G8008">
        <v>488198</v>
      </c>
      <c r="H8008">
        <v>2010</v>
      </c>
      <c r="I8008" t="s">
        <v>461</v>
      </c>
      <c r="K8008" t="s">
        <v>462</v>
      </c>
      <c r="L8008" t="s">
        <v>463</v>
      </c>
      <c r="M8008" t="s">
        <v>471</v>
      </c>
      <c r="N8008" t="s">
        <v>465</v>
      </c>
      <c r="O8008" t="s">
        <v>466</v>
      </c>
    </row>
    <row r="8009" spans="1:15">
      <c r="A8009">
        <v>3.4</v>
      </c>
      <c r="B8009" t="s">
        <v>459</v>
      </c>
      <c r="C8009" t="s">
        <v>458</v>
      </c>
      <c r="D8009">
        <v>515</v>
      </c>
      <c r="E8009" t="s">
        <v>607</v>
      </c>
      <c r="F8009">
        <v>2010</v>
      </c>
      <c r="G8009">
        <v>588896</v>
      </c>
      <c r="H8009">
        <v>2010</v>
      </c>
      <c r="I8009" t="s">
        <v>461</v>
      </c>
      <c r="K8009" t="s">
        <v>462</v>
      </c>
      <c r="L8009" t="s">
        <v>463</v>
      </c>
      <c r="M8009" t="s">
        <v>471</v>
      </c>
      <c r="N8009" t="s">
        <v>465</v>
      </c>
      <c r="O8009" t="s">
        <v>470</v>
      </c>
    </row>
    <row r="8010" spans="1:15">
      <c r="A8010">
        <v>3.4</v>
      </c>
      <c r="B8010" t="s">
        <v>459</v>
      </c>
      <c r="C8010" t="s">
        <v>458</v>
      </c>
      <c r="D8010">
        <v>515</v>
      </c>
      <c r="E8010" t="s">
        <v>607</v>
      </c>
      <c r="F8010">
        <v>2010</v>
      </c>
      <c r="G8010">
        <v>1077093</v>
      </c>
      <c r="H8010">
        <v>2010</v>
      </c>
      <c r="I8010" t="s">
        <v>461</v>
      </c>
      <c r="K8010" t="s">
        <v>462</v>
      </c>
      <c r="L8010" t="s">
        <v>463</v>
      </c>
      <c r="M8010" t="s">
        <v>471</v>
      </c>
      <c r="N8010" t="s">
        <v>465</v>
      </c>
      <c r="O8010" t="s">
        <v>469</v>
      </c>
    </row>
    <row r="8011" spans="1:15">
      <c r="A8011">
        <v>3.4</v>
      </c>
      <c r="B8011" t="s">
        <v>459</v>
      </c>
      <c r="C8011" t="s">
        <v>458</v>
      </c>
      <c r="D8011">
        <v>515</v>
      </c>
      <c r="E8011" t="s">
        <v>607</v>
      </c>
      <c r="F8011">
        <v>2010</v>
      </c>
      <c r="G8011">
        <v>5387276</v>
      </c>
      <c r="H8011">
        <v>2010</v>
      </c>
      <c r="I8011" t="s">
        <v>461</v>
      </c>
      <c r="K8011" t="s">
        <v>462</v>
      </c>
      <c r="L8011" t="s">
        <v>463</v>
      </c>
      <c r="M8011" t="s">
        <v>464</v>
      </c>
      <c r="N8011" t="s">
        <v>465</v>
      </c>
      <c r="O8011" t="s">
        <v>470</v>
      </c>
    </row>
    <row r="8012" spans="1:15">
      <c r="A8012">
        <v>3.4</v>
      </c>
      <c r="B8012" t="s">
        <v>459</v>
      </c>
      <c r="C8012" t="s">
        <v>458</v>
      </c>
      <c r="D8012">
        <v>515</v>
      </c>
      <c r="E8012" t="s">
        <v>607</v>
      </c>
      <c r="F8012">
        <v>2010</v>
      </c>
      <c r="G8012">
        <v>1547004</v>
      </c>
      <c r="H8012">
        <v>2010</v>
      </c>
      <c r="I8012" t="s">
        <v>461</v>
      </c>
      <c r="K8012" t="s">
        <v>462</v>
      </c>
      <c r="L8012" t="s">
        <v>463</v>
      </c>
      <c r="M8012" t="s">
        <v>468</v>
      </c>
      <c r="N8012" t="s">
        <v>465</v>
      </c>
      <c r="O8012" t="s">
        <v>466</v>
      </c>
    </row>
    <row r="8013" spans="1:15">
      <c r="A8013">
        <v>3.4</v>
      </c>
      <c r="B8013" t="s">
        <v>459</v>
      </c>
      <c r="C8013" t="s">
        <v>458</v>
      </c>
      <c r="D8013">
        <v>515</v>
      </c>
      <c r="E8013" t="s">
        <v>607</v>
      </c>
      <c r="F8013">
        <v>2010</v>
      </c>
      <c r="G8013">
        <v>1307407</v>
      </c>
      <c r="H8013">
        <v>2010</v>
      </c>
      <c r="I8013" t="s">
        <v>461</v>
      </c>
      <c r="K8013" t="s">
        <v>462</v>
      </c>
      <c r="L8013" t="s">
        <v>463</v>
      </c>
      <c r="M8013" t="s">
        <v>468</v>
      </c>
      <c r="N8013" t="s">
        <v>465</v>
      </c>
      <c r="O8013" t="s">
        <v>470</v>
      </c>
    </row>
    <row r="8014" spans="1:15">
      <c r="A8014">
        <v>3.4</v>
      </c>
      <c r="B8014" t="s">
        <v>459</v>
      </c>
      <c r="C8014" t="s">
        <v>458</v>
      </c>
      <c r="D8014">
        <v>515</v>
      </c>
      <c r="E8014" t="s">
        <v>607</v>
      </c>
      <c r="F8014">
        <v>2010</v>
      </c>
      <c r="G8014">
        <v>11185419</v>
      </c>
      <c r="H8014">
        <v>2010</v>
      </c>
      <c r="I8014" t="s">
        <v>461</v>
      </c>
      <c r="K8014" t="s">
        <v>462</v>
      </c>
      <c r="L8014" t="s">
        <v>463</v>
      </c>
      <c r="M8014" t="s">
        <v>464</v>
      </c>
      <c r="N8014" t="s">
        <v>465</v>
      </c>
      <c r="O8014" t="s">
        <v>469</v>
      </c>
    </row>
    <row r="8015" spans="1:15">
      <c r="A8015">
        <v>3.4</v>
      </c>
      <c r="B8015" t="s">
        <v>459</v>
      </c>
      <c r="C8015" t="s">
        <v>458</v>
      </c>
      <c r="D8015">
        <v>515</v>
      </c>
      <c r="E8015" t="s">
        <v>607</v>
      </c>
      <c r="F8015">
        <v>2010</v>
      </c>
      <c r="G8015">
        <v>2854411</v>
      </c>
      <c r="H8015">
        <v>2010</v>
      </c>
      <c r="I8015" t="s">
        <v>461</v>
      </c>
      <c r="K8015" t="s">
        <v>462</v>
      </c>
      <c r="L8015" t="s">
        <v>463</v>
      </c>
      <c r="M8015" t="s">
        <v>468</v>
      </c>
      <c r="N8015" t="s">
        <v>465</v>
      </c>
      <c r="O8015" t="s">
        <v>469</v>
      </c>
    </row>
    <row r="8016" spans="1:15">
      <c r="A8016">
        <v>3.4</v>
      </c>
      <c r="B8016" t="s">
        <v>459</v>
      </c>
      <c r="C8016" t="s">
        <v>458</v>
      </c>
      <c r="D8016">
        <v>515</v>
      </c>
      <c r="E8016" t="s">
        <v>607</v>
      </c>
      <c r="F8016">
        <v>2010</v>
      </c>
      <c r="G8016">
        <v>2224549</v>
      </c>
      <c r="H8016">
        <v>2010</v>
      </c>
      <c r="I8016" t="s">
        <v>461</v>
      </c>
      <c r="K8016" t="s">
        <v>462</v>
      </c>
      <c r="L8016" t="s">
        <v>463</v>
      </c>
      <c r="M8016" t="s">
        <v>467</v>
      </c>
      <c r="N8016" t="s">
        <v>465</v>
      </c>
      <c r="O8016" t="s">
        <v>470</v>
      </c>
    </row>
    <row r="8017" spans="1:15">
      <c r="A8017">
        <v>3.4</v>
      </c>
      <c r="B8017" t="s">
        <v>459</v>
      </c>
      <c r="C8017" t="s">
        <v>458</v>
      </c>
      <c r="D8017">
        <v>515</v>
      </c>
      <c r="E8017" t="s">
        <v>607</v>
      </c>
      <c r="F8017">
        <v>2010</v>
      </c>
      <c r="G8017">
        <v>5798142</v>
      </c>
      <c r="H8017">
        <v>2010</v>
      </c>
      <c r="I8017" t="s">
        <v>461</v>
      </c>
      <c r="K8017" t="s">
        <v>462</v>
      </c>
      <c r="L8017" t="s">
        <v>463</v>
      </c>
      <c r="M8017" t="s">
        <v>464</v>
      </c>
      <c r="N8017" t="s">
        <v>465</v>
      </c>
      <c r="O8017" t="s">
        <v>466</v>
      </c>
    </row>
    <row r="8018" spans="1:15">
      <c r="A8018">
        <v>3.4</v>
      </c>
      <c r="B8018" t="s">
        <v>459</v>
      </c>
      <c r="C8018" t="s">
        <v>458</v>
      </c>
      <c r="D8018">
        <v>515</v>
      </c>
      <c r="E8018" t="s">
        <v>607</v>
      </c>
      <c r="F8018">
        <v>2015</v>
      </c>
      <c r="G8018">
        <v>1600382</v>
      </c>
      <c r="H8018">
        <v>2015</v>
      </c>
      <c r="I8018" t="s">
        <v>461</v>
      </c>
      <c r="K8018" t="s">
        <v>462</v>
      </c>
      <c r="L8018" t="s">
        <v>463</v>
      </c>
      <c r="M8018" t="s">
        <v>468</v>
      </c>
      <c r="N8018" t="s">
        <v>465</v>
      </c>
      <c r="O8018" t="s">
        <v>466</v>
      </c>
    </row>
    <row r="8019" spans="1:15">
      <c r="A8019">
        <v>3.4</v>
      </c>
      <c r="B8019" t="s">
        <v>459</v>
      </c>
      <c r="C8019" t="s">
        <v>458</v>
      </c>
      <c r="D8019">
        <v>515</v>
      </c>
      <c r="E8019" t="s">
        <v>607</v>
      </c>
      <c r="F8019">
        <v>2015</v>
      </c>
      <c r="G8019">
        <v>1345379</v>
      </c>
      <c r="H8019">
        <v>2015</v>
      </c>
      <c r="I8019" t="s">
        <v>461</v>
      </c>
      <c r="K8019" t="s">
        <v>462</v>
      </c>
      <c r="L8019" t="s">
        <v>463</v>
      </c>
      <c r="M8019" t="s">
        <v>468</v>
      </c>
      <c r="N8019" t="s">
        <v>465</v>
      </c>
      <c r="O8019" t="s">
        <v>470</v>
      </c>
    </row>
    <row r="8020" spans="1:15">
      <c r="A8020">
        <v>3.4</v>
      </c>
      <c r="B8020" t="s">
        <v>459</v>
      </c>
      <c r="C8020" t="s">
        <v>458</v>
      </c>
      <c r="D8020">
        <v>515</v>
      </c>
      <c r="E8020" t="s">
        <v>607</v>
      </c>
      <c r="F8020">
        <v>2015</v>
      </c>
      <c r="G8020">
        <v>6632807</v>
      </c>
      <c r="H8020">
        <v>2015</v>
      </c>
      <c r="I8020" t="s">
        <v>461</v>
      </c>
      <c r="K8020" t="s">
        <v>462</v>
      </c>
      <c r="L8020" t="s">
        <v>463</v>
      </c>
      <c r="M8020" t="s">
        <v>464</v>
      </c>
      <c r="N8020" t="s">
        <v>465</v>
      </c>
      <c r="O8020" t="s">
        <v>466</v>
      </c>
    </row>
    <row r="8021" spans="1:15">
      <c r="A8021">
        <v>3.4</v>
      </c>
      <c r="B8021" t="s">
        <v>459</v>
      </c>
      <c r="C8021" t="s">
        <v>458</v>
      </c>
      <c r="D8021">
        <v>515</v>
      </c>
      <c r="E8021" t="s">
        <v>607</v>
      </c>
      <c r="F8021">
        <v>2015</v>
      </c>
      <c r="G8021">
        <v>12672330</v>
      </c>
      <c r="H8021">
        <v>2015</v>
      </c>
      <c r="I8021" t="s">
        <v>461</v>
      </c>
      <c r="K8021" t="s">
        <v>462</v>
      </c>
      <c r="L8021" t="s">
        <v>463</v>
      </c>
      <c r="M8021" t="s">
        <v>464</v>
      </c>
      <c r="N8021" t="s">
        <v>465</v>
      </c>
      <c r="O8021" t="s">
        <v>469</v>
      </c>
    </row>
    <row r="8022" spans="1:15">
      <c r="A8022">
        <v>3.4</v>
      </c>
      <c r="B8022" t="s">
        <v>459</v>
      </c>
      <c r="C8022" t="s">
        <v>458</v>
      </c>
      <c r="D8022">
        <v>515</v>
      </c>
      <c r="E8022" t="s">
        <v>607</v>
      </c>
      <c r="F8022">
        <v>2015</v>
      </c>
      <c r="G8022">
        <v>6039524</v>
      </c>
      <c r="H8022">
        <v>2015</v>
      </c>
      <c r="I8022" t="s">
        <v>461</v>
      </c>
      <c r="K8022" t="s">
        <v>462</v>
      </c>
      <c r="L8022" t="s">
        <v>463</v>
      </c>
      <c r="M8022" t="s">
        <v>464</v>
      </c>
      <c r="N8022" t="s">
        <v>465</v>
      </c>
      <c r="O8022" t="s">
        <v>470</v>
      </c>
    </row>
    <row r="8023" spans="1:15">
      <c r="A8023">
        <v>3.4</v>
      </c>
      <c r="B8023" t="s">
        <v>459</v>
      </c>
      <c r="C8023" t="s">
        <v>458</v>
      </c>
      <c r="D8023">
        <v>515</v>
      </c>
      <c r="E8023" t="s">
        <v>607</v>
      </c>
      <c r="F8023">
        <v>2015</v>
      </c>
      <c r="G8023">
        <v>5741470</v>
      </c>
      <c r="H8023">
        <v>2015</v>
      </c>
      <c r="I8023" t="s">
        <v>461</v>
      </c>
      <c r="K8023" t="s">
        <v>462</v>
      </c>
      <c r="L8023" t="s">
        <v>463</v>
      </c>
      <c r="M8023" t="s">
        <v>467</v>
      </c>
      <c r="N8023" t="s">
        <v>465</v>
      </c>
      <c r="O8023" t="s">
        <v>469</v>
      </c>
    </row>
    <row r="8024" spans="1:15">
      <c r="A8024">
        <v>3.4</v>
      </c>
      <c r="B8024" t="s">
        <v>459</v>
      </c>
      <c r="C8024" t="s">
        <v>458</v>
      </c>
      <c r="D8024">
        <v>515</v>
      </c>
      <c r="E8024" t="s">
        <v>607</v>
      </c>
      <c r="F8024">
        <v>2015</v>
      </c>
      <c r="G8024">
        <v>2425873</v>
      </c>
      <c r="H8024">
        <v>2015</v>
      </c>
      <c r="I8024" t="s">
        <v>461</v>
      </c>
      <c r="K8024" t="s">
        <v>462</v>
      </c>
      <c r="L8024" t="s">
        <v>463</v>
      </c>
      <c r="M8024" t="s">
        <v>467</v>
      </c>
      <c r="N8024" t="s">
        <v>465</v>
      </c>
      <c r="O8024" t="s">
        <v>470</v>
      </c>
    </row>
    <row r="8025" spans="1:15">
      <c r="A8025">
        <v>3.4</v>
      </c>
      <c r="B8025" t="s">
        <v>459</v>
      </c>
      <c r="C8025" t="s">
        <v>458</v>
      </c>
      <c r="D8025">
        <v>515</v>
      </c>
      <c r="E8025" t="s">
        <v>607</v>
      </c>
      <c r="F8025">
        <v>2015</v>
      </c>
      <c r="G8025">
        <v>707653</v>
      </c>
      <c r="H8025">
        <v>2015</v>
      </c>
      <c r="I8025" t="s">
        <v>461</v>
      </c>
      <c r="K8025" t="s">
        <v>462</v>
      </c>
      <c r="L8025" t="s">
        <v>463</v>
      </c>
      <c r="M8025" t="s">
        <v>471</v>
      </c>
      <c r="N8025" t="s">
        <v>465</v>
      </c>
      <c r="O8025" t="s">
        <v>470</v>
      </c>
    </row>
    <row r="8026" spans="1:15">
      <c r="A8026">
        <v>3.4</v>
      </c>
      <c r="B8026" t="s">
        <v>459</v>
      </c>
      <c r="C8026" t="s">
        <v>458</v>
      </c>
      <c r="D8026">
        <v>515</v>
      </c>
      <c r="E8026" t="s">
        <v>607</v>
      </c>
      <c r="F8026">
        <v>2015</v>
      </c>
      <c r="G8026">
        <v>589437</v>
      </c>
      <c r="H8026">
        <v>2015</v>
      </c>
      <c r="I8026" t="s">
        <v>461</v>
      </c>
      <c r="K8026" t="s">
        <v>462</v>
      </c>
      <c r="L8026" t="s">
        <v>463</v>
      </c>
      <c r="M8026" t="s">
        <v>471</v>
      </c>
      <c r="N8026" t="s">
        <v>465</v>
      </c>
      <c r="O8026" t="s">
        <v>466</v>
      </c>
    </row>
    <row r="8027" spans="1:15">
      <c r="A8027">
        <v>3.4</v>
      </c>
      <c r="B8027" t="s">
        <v>459</v>
      </c>
      <c r="C8027" t="s">
        <v>458</v>
      </c>
      <c r="D8027">
        <v>515</v>
      </c>
      <c r="E8027" t="s">
        <v>607</v>
      </c>
      <c r="F8027">
        <v>2015</v>
      </c>
      <c r="G8027">
        <v>1297090</v>
      </c>
      <c r="H8027">
        <v>2015</v>
      </c>
      <c r="I8027" t="s">
        <v>461</v>
      </c>
      <c r="K8027" t="s">
        <v>462</v>
      </c>
      <c r="L8027" t="s">
        <v>463</v>
      </c>
      <c r="M8027" t="s">
        <v>471</v>
      </c>
      <c r="N8027" t="s">
        <v>465</v>
      </c>
      <c r="O8027" t="s">
        <v>469</v>
      </c>
    </row>
    <row r="8028" spans="1:15">
      <c r="A8028">
        <v>3.4</v>
      </c>
      <c r="B8028" t="s">
        <v>459</v>
      </c>
      <c r="C8028" t="s">
        <v>458</v>
      </c>
      <c r="D8028">
        <v>515</v>
      </c>
      <c r="E8028" t="s">
        <v>607</v>
      </c>
      <c r="F8028">
        <v>2015</v>
      </c>
      <c r="G8028">
        <v>2945761</v>
      </c>
      <c r="H8028">
        <v>2015</v>
      </c>
      <c r="I8028" t="s">
        <v>461</v>
      </c>
      <c r="K8028" t="s">
        <v>462</v>
      </c>
      <c r="L8028" t="s">
        <v>463</v>
      </c>
      <c r="M8028" t="s">
        <v>468</v>
      </c>
      <c r="N8028" t="s">
        <v>465</v>
      </c>
      <c r="O8028" t="s">
        <v>469</v>
      </c>
    </row>
    <row r="8029" spans="1:15">
      <c r="A8029">
        <v>3.4</v>
      </c>
      <c r="B8029" t="s">
        <v>459</v>
      </c>
      <c r="C8029" t="s">
        <v>458</v>
      </c>
      <c r="D8029">
        <v>515</v>
      </c>
      <c r="E8029" t="s">
        <v>607</v>
      </c>
      <c r="F8029">
        <v>2015</v>
      </c>
      <c r="G8029">
        <v>3315597</v>
      </c>
      <c r="H8029">
        <v>2015</v>
      </c>
      <c r="I8029" t="s">
        <v>461</v>
      </c>
      <c r="K8029" t="s">
        <v>462</v>
      </c>
      <c r="L8029" t="s">
        <v>463</v>
      </c>
      <c r="M8029" t="s">
        <v>467</v>
      </c>
      <c r="N8029" t="s">
        <v>465</v>
      </c>
      <c r="O8029" t="s">
        <v>466</v>
      </c>
    </row>
    <row r="8030" spans="1:15">
      <c r="A8030">
        <v>3.4</v>
      </c>
      <c r="B8030" t="s">
        <v>459</v>
      </c>
      <c r="C8030" t="s">
        <v>458</v>
      </c>
      <c r="D8030">
        <v>515</v>
      </c>
      <c r="E8030" t="s">
        <v>607</v>
      </c>
      <c r="F8030">
        <v>2016</v>
      </c>
      <c r="G8030">
        <v>5865080</v>
      </c>
      <c r="H8030">
        <v>2016</v>
      </c>
      <c r="I8030" t="s">
        <v>461</v>
      </c>
      <c r="K8030" t="s">
        <v>462</v>
      </c>
      <c r="L8030" t="s">
        <v>463</v>
      </c>
      <c r="M8030" t="s">
        <v>467</v>
      </c>
      <c r="N8030" t="s">
        <v>465</v>
      </c>
      <c r="O8030" t="s">
        <v>469</v>
      </c>
    </row>
    <row r="8031" spans="1:15">
      <c r="A8031">
        <v>3.4</v>
      </c>
      <c r="B8031" t="s">
        <v>459</v>
      </c>
      <c r="C8031" t="s">
        <v>458</v>
      </c>
      <c r="D8031">
        <v>515</v>
      </c>
      <c r="E8031" t="s">
        <v>607</v>
      </c>
      <c r="F8031">
        <v>2016</v>
      </c>
      <c r="G8031">
        <v>3398740</v>
      </c>
      <c r="H8031">
        <v>2016</v>
      </c>
      <c r="I8031" t="s">
        <v>461</v>
      </c>
      <c r="K8031" t="s">
        <v>462</v>
      </c>
      <c r="L8031" t="s">
        <v>463</v>
      </c>
      <c r="M8031" t="s">
        <v>467</v>
      </c>
      <c r="N8031" t="s">
        <v>465</v>
      </c>
      <c r="O8031" t="s">
        <v>466</v>
      </c>
    </row>
    <row r="8032" spans="1:15">
      <c r="A8032">
        <v>3.4</v>
      </c>
      <c r="B8032" t="s">
        <v>459</v>
      </c>
      <c r="C8032" t="s">
        <v>458</v>
      </c>
      <c r="D8032">
        <v>515</v>
      </c>
      <c r="E8032" t="s">
        <v>607</v>
      </c>
      <c r="F8032">
        <v>2016</v>
      </c>
      <c r="G8032">
        <v>3015192</v>
      </c>
      <c r="H8032">
        <v>2016</v>
      </c>
      <c r="I8032" t="s">
        <v>461</v>
      </c>
      <c r="K8032" t="s">
        <v>462</v>
      </c>
      <c r="L8032" t="s">
        <v>463</v>
      </c>
      <c r="M8032" t="s">
        <v>468</v>
      </c>
      <c r="N8032" t="s">
        <v>465</v>
      </c>
      <c r="O8032" t="s">
        <v>469</v>
      </c>
    </row>
    <row r="8033" spans="1:15">
      <c r="A8033">
        <v>3.4</v>
      </c>
      <c r="B8033" t="s">
        <v>459</v>
      </c>
      <c r="C8033" t="s">
        <v>458</v>
      </c>
      <c r="D8033">
        <v>515</v>
      </c>
      <c r="E8033" t="s">
        <v>607</v>
      </c>
      <c r="F8033">
        <v>2016</v>
      </c>
      <c r="G8033">
        <v>1638785</v>
      </c>
      <c r="H8033">
        <v>2016</v>
      </c>
      <c r="I8033" t="s">
        <v>461</v>
      </c>
      <c r="K8033" t="s">
        <v>462</v>
      </c>
      <c r="L8033" t="s">
        <v>463</v>
      </c>
      <c r="M8033" t="s">
        <v>468</v>
      </c>
      <c r="N8033" t="s">
        <v>465</v>
      </c>
      <c r="O8033" t="s">
        <v>466</v>
      </c>
    </row>
    <row r="8034" spans="1:15">
      <c r="A8034">
        <v>3.4</v>
      </c>
      <c r="B8034" t="s">
        <v>459</v>
      </c>
      <c r="C8034" t="s">
        <v>458</v>
      </c>
      <c r="D8034">
        <v>515</v>
      </c>
      <c r="E8034" t="s">
        <v>607</v>
      </c>
      <c r="F8034">
        <v>2016</v>
      </c>
      <c r="G8034">
        <v>2466341</v>
      </c>
      <c r="H8034">
        <v>2016</v>
      </c>
      <c r="I8034" t="s">
        <v>461</v>
      </c>
      <c r="K8034" t="s">
        <v>462</v>
      </c>
      <c r="L8034" t="s">
        <v>463</v>
      </c>
      <c r="M8034" t="s">
        <v>467</v>
      </c>
      <c r="N8034" t="s">
        <v>465</v>
      </c>
      <c r="O8034" t="s">
        <v>470</v>
      </c>
    </row>
    <row r="8035" spans="1:15">
      <c r="A8035">
        <v>3.4</v>
      </c>
      <c r="B8035" t="s">
        <v>459</v>
      </c>
      <c r="C8035" t="s">
        <v>458</v>
      </c>
      <c r="D8035">
        <v>515</v>
      </c>
      <c r="E8035" t="s">
        <v>607</v>
      </c>
      <c r="F8035">
        <v>2016</v>
      </c>
      <c r="G8035">
        <v>1376407</v>
      </c>
      <c r="H8035">
        <v>2016</v>
      </c>
      <c r="I8035" t="s">
        <v>461</v>
      </c>
      <c r="K8035" t="s">
        <v>462</v>
      </c>
      <c r="L8035" t="s">
        <v>463</v>
      </c>
      <c r="M8035" t="s">
        <v>468</v>
      </c>
      <c r="N8035" t="s">
        <v>465</v>
      </c>
      <c r="O8035" t="s">
        <v>470</v>
      </c>
    </row>
    <row r="8036" spans="1:15">
      <c r="A8036">
        <v>3.4</v>
      </c>
      <c r="B8036" t="s">
        <v>459</v>
      </c>
      <c r="C8036" t="s">
        <v>458</v>
      </c>
      <c r="D8036">
        <v>515</v>
      </c>
      <c r="E8036" t="s">
        <v>607</v>
      </c>
      <c r="F8036">
        <v>2016</v>
      </c>
      <c r="G8036">
        <v>13021376</v>
      </c>
      <c r="H8036">
        <v>2016</v>
      </c>
      <c r="I8036" t="s">
        <v>461</v>
      </c>
      <c r="K8036" t="s">
        <v>462</v>
      </c>
      <c r="L8036" t="s">
        <v>463</v>
      </c>
      <c r="M8036" t="s">
        <v>464</v>
      </c>
      <c r="N8036" t="s">
        <v>465</v>
      </c>
      <c r="O8036" t="s">
        <v>469</v>
      </c>
    </row>
    <row r="8037" spans="1:15">
      <c r="A8037">
        <v>3.4</v>
      </c>
      <c r="B8037" t="s">
        <v>459</v>
      </c>
      <c r="C8037" t="s">
        <v>458</v>
      </c>
      <c r="D8037">
        <v>515</v>
      </c>
      <c r="E8037" t="s">
        <v>607</v>
      </c>
      <c r="F8037">
        <v>2016</v>
      </c>
      <c r="G8037">
        <v>6825010</v>
      </c>
      <c r="H8037">
        <v>2016</v>
      </c>
      <c r="I8037" t="s">
        <v>461</v>
      </c>
      <c r="K8037" t="s">
        <v>462</v>
      </c>
      <c r="L8037" t="s">
        <v>463</v>
      </c>
      <c r="M8037" t="s">
        <v>464</v>
      </c>
      <c r="N8037" t="s">
        <v>465</v>
      </c>
      <c r="O8037" t="s">
        <v>466</v>
      </c>
    </row>
    <row r="8038" spans="1:15">
      <c r="A8038">
        <v>3.4</v>
      </c>
      <c r="B8038" t="s">
        <v>459</v>
      </c>
      <c r="C8038" t="s">
        <v>458</v>
      </c>
      <c r="D8038">
        <v>515</v>
      </c>
      <c r="E8038" t="s">
        <v>607</v>
      </c>
      <c r="F8038">
        <v>2016</v>
      </c>
      <c r="G8038">
        <v>611453</v>
      </c>
      <c r="H8038">
        <v>2016</v>
      </c>
      <c r="I8038" t="s">
        <v>461</v>
      </c>
      <c r="K8038" t="s">
        <v>462</v>
      </c>
      <c r="L8038" t="s">
        <v>463</v>
      </c>
      <c r="M8038" t="s">
        <v>471</v>
      </c>
      <c r="N8038" t="s">
        <v>465</v>
      </c>
      <c r="O8038" t="s">
        <v>466</v>
      </c>
    </row>
    <row r="8039" spans="1:15">
      <c r="A8039">
        <v>3.4</v>
      </c>
      <c r="B8039" t="s">
        <v>459</v>
      </c>
      <c r="C8039" t="s">
        <v>458</v>
      </c>
      <c r="D8039">
        <v>515</v>
      </c>
      <c r="E8039" t="s">
        <v>607</v>
      </c>
      <c r="F8039">
        <v>2016</v>
      </c>
      <c r="G8039">
        <v>6196366</v>
      </c>
      <c r="H8039">
        <v>2016</v>
      </c>
      <c r="I8039" t="s">
        <v>461</v>
      </c>
      <c r="K8039" t="s">
        <v>462</v>
      </c>
      <c r="L8039" t="s">
        <v>463</v>
      </c>
      <c r="M8039" t="s">
        <v>464</v>
      </c>
      <c r="N8039" t="s">
        <v>465</v>
      </c>
      <c r="O8039" t="s">
        <v>470</v>
      </c>
    </row>
    <row r="8040" spans="1:15">
      <c r="A8040">
        <v>3.4</v>
      </c>
      <c r="B8040" t="s">
        <v>459</v>
      </c>
      <c r="C8040" t="s">
        <v>458</v>
      </c>
      <c r="D8040">
        <v>515</v>
      </c>
      <c r="E8040" t="s">
        <v>607</v>
      </c>
      <c r="F8040">
        <v>2016</v>
      </c>
      <c r="G8040">
        <v>1342547</v>
      </c>
      <c r="H8040">
        <v>2016</v>
      </c>
      <c r="I8040" t="s">
        <v>461</v>
      </c>
      <c r="K8040" t="s">
        <v>462</v>
      </c>
      <c r="L8040" t="s">
        <v>463</v>
      </c>
      <c r="M8040" t="s">
        <v>471</v>
      </c>
      <c r="N8040" t="s">
        <v>465</v>
      </c>
      <c r="O8040" t="s">
        <v>469</v>
      </c>
    </row>
    <row r="8041" spans="1:15">
      <c r="A8041">
        <v>3.4</v>
      </c>
      <c r="B8041" t="s">
        <v>459</v>
      </c>
      <c r="C8041" t="s">
        <v>458</v>
      </c>
      <c r="D8041">
        <v>515</v>
      </c>
      <c r="E8041" t="s">
        <v>607</v>
      </c>
      <c r="F8041">
        <v>2016</v>
      </c>
      <c r="G8041">
        <v>731094</v>
      </c>
      <c r="H8041">
        <v>2016</v>
      </c>
      <c r="I8041" t="s">
        <v>461</v>
      </c>
      <c r="K8041" t="s">
        <v>462</v>
      </c>
      <c r="L8041" t="s">
        <v>463</v>
      </c>
      <c r="M8041" t="s">
        <v>471</v>
      </c>
      <c r="N8041" t="s">
        <v>465</v>
      </c>
      <c r="O8041" t="s">
        <v>470</v>
      </c>
    </row>
    <row r="8042" spans="1:15">
      <c r="A8042">
        <v>3.4</v>
      </c>
      <c r="B8042" t="s">
        <v>459</v>
      </c>
      <c r="C8042" t="s">
        <v>458</v>
      </c>
      <c r="D8042">
        <v>516</v>
      </c>
      <c r="E8042" t="s">
        <v>608</v>
      </c>
      <c r="F8042">
        <v>2000</v>
      </c>
      <c r="G8042">
        <v>674</v>
      </c>
      <c r="H8042">
        <v>2000</v>
      </c>
      <c r="I8042" t="s">
        <v>461</v>
      </c>
      <c r="K8042" t="s">
        <v>473</v>
      </c>
      <c r="L8042" t="s">
        <v>463</v>
      </c>
      <c r="M8042" t="s">
        <v>468</v>
      </c>
      <c r="N8042" t="s">
        <v>465</v>
      </c>
      <c r="O8042" t="s">
        <v>469</v>
      </c>
    </row>
    <row r="8043" spans="1:15">
      <c r="A8043">
        <v>3.4</v>
      </c>
      <c r="B8043" t="s">
        <v>459</v>
      </c>
      <c r="C8043" t="s">
        <v>458</v>
      </c>
      <c r="D8043">
        <v>516</v>
      </c>
      <c r="E8043" t="s">
        <v>608</v>
      </c>
      <c r="F8043">
        <v>2000</v>
      </c>
      <c r="G8043">
        <v>247</v>
      </c>
      <c r="H8043">
        <v>2000</v>
      </c>
      <c r="I8043" t="s">
        <v>461</v>
      </c>
      <c r="K8043" t="s">
        <v>473</v>
      </c>
      <c r="L8043" t="s">
        <v>463</v>
      </c>
      <c r="M8043" t="s">
        <v>471</v>
      </c>
      <c r="N8043" t="s">
        <v>465</v>
      </c>
      <c r="O8043" t="s">
        <v>466</v>
      </c>
    </row>
    <row r="8044" spans="1:15">
      <c r="A8044">
        <v>3.4</v>
      </c>
      <c r="B8044" t="s">
        <v>459</v>
      </c>
      <c r="C8044" t="s">
        <v>458</v>
      </c>
      <c r="D8044">
        <v>516</v>
      </c>
      <c r="E8044" t="s">
        <v>608</v>
      </c>
      <c r="F8044">
        <v>2000</v>
      </c>
      <c r="G8044">
        <v>1536</v>
      </c>
      <c r="H8044">
        <v>2000</v>
      </c>
      <c r="I8044" t="s">
        <v>461</v>
      </c>
      <c r="K8044" t="s">
        <v>473</v>
      </c>
      <c r="L8044" t="s">
        <v>463</v>
      </c>
      <c r="M8044" t="s">
        <v>464</v>
      </c>
      <c r="N8044" t="s">
        <v>465</v>
      </c>
      <c r="O8044" t="s">
        <v>470</v>
      </c>
    </row>
    <row r="8045" spans="1:15">
      <c r="A8045">
        <v>3.4</v>
      </c>
      <c r="B8045" t="s">
        <v>459</v>
      </c>
      <c r="C8045" t="s">
        <v>458</v>
      </c>
      <c r="D8045">
        <v>516</v>
      </c>
      <c r="E8045" t="s">
        <v>608</v>
      </c>
      <c r="F8045">
        <v>2000</v>
      </c>
      <c r="G8045">
        <v>1273</v>
      </c>
      <c r="H8045">
        <v>2000</v>
      </c>
      <c r="I8045" t="s">
        <v>461</v>
      </c>
      <c r="K8045" t="s">
        <v>473</v>
      </c>
      <c r="L8045" t="s">
        <v>463</v>
      </c>
      <c r="M8045" t="s">
        <v>464</v>
      </c>
      <c r="N8045" t="s">
        <v>465</v>
      </c>
      <c r="O8045" t="s">
        <v>466</v>
      </c>
    </row>
    <row r="8046" spans="1:15">
      <c r="A8046">
        <v>3.4</v>
      </c>
      <c r="B8046" t="s">
        <v>459</v>
      </c>
      <c r="C8046" t="s">
        <v>458</v>
      </c>
      <c r="D8046">
        <v>516</v>
      </c>
      <c r="E8046" t="s">
        <v>608</v>
      </c>
      <c r="F8046">
        <v>2000</v>
      </c>
      <c r="G8046">
        <v>353</v>
      </c>
      <c r="H8046">
        <v>2000</v>
      </c>
      <c r="I8046" t="s">
        <v>461</v>
      </c>
      <c r="K8046" t="s">
        <v>473</v>
      </c>
      <c r="L8046" t="s">
        <v>463</v>
      </c>
      <c r="M8046" t="s">
        <v>467</v>
      </c>
      <c r="N8046" t="s">
        <v>465</v>
      </c>
      <c r="O8046" t="s">
        <v>470</v>
      </c>
    </row>
    <row r="8047" spans="1:15">
      <c r="A8047">
        <v>3.4</v>
      </c>
      <c r="B8047" t="s">
        <v>459</v>
      </c>
      <c r="C8047" t="s">
        <v>458</v>
      </c>
      <c r="D8047">
        <v>516</v>
      </c>
      <c r="E8047" t="s">
        <v>608</v>
      </c>
      <c r="F8047">
        <v>2000</v>
      </c>
      <c r="G8047">
        <v>330</v>
      </c>
      <c r="H8047">
        <v>2000</v>
      </c>
      <c r="I8047" t="s">
        <v>461</v>
      </c>
      <c r="K8047" t="s">
        <v>473</v>
      </c>
      <c r="L8047" t="s">
        <v>463</v>
      </c>
      <c r="M8047" t="s">
        <v>467</v>
      </c>
      <c r="N8047" t="s">
        <v>465</v>
      </c>
      <c r="O8047" t="s">
        <v>466</v>
      </c>
    </row>
    <row r="8048" spans="1:15">
      <c r="A8048">
        <v>3.4</v>
      </c>
      <c r="B8048" t="s">
        <v>459</v>
      </c>
      <c r="C8048" t="s">
        <v>458</v>
      </c>
      <c r="D8048">
        <v>516</v>
      </c>
      <c r="E8048" t="s">
        <v>608</v>
      </c>
      <c r="F8048">
        <v>2000</v>
      </c>
      <c r="G8048">
        <v>683</v>
      </c>
      <c r="H8048">
        <v>2000</v>
      </c>
      <c r="I8048" t="s">
        <v>461</v>
      </c>
      <c r="K8048" t="s">
        <v>473</v>
      </c>
      <c r="L8048" t="s">
        <v>463</v>
      </c>
      <c r="M8048" t="s">
        <v>467</v>
      </c>
      <c r="N8048" t="s">
        <v>465</v>
      </c>
      <c r="O8048" t="s">
        <v>469</v>
      </c>
    </row>
    <row r="8049" spans="1:15">
      <c r="A8049">
        <v>3.4</v>
      </c>
      <c r="B8049" t="s">
        <v>459</v>
      </c>
      <c r="C8049" t="s">
        <v>458</v>
      </c>
      <c r="D8049">
        <v>516</v>
      </c>
      <c r="E8049" t="s">
        <v>608</v>
      </c>
      <c r="F8049">
        <v>2000</v>
      </c>
      <c r="G8049">
        <v>257</v>
      </c>
      <c r="H8049">
        <v>2000</v>
      </c>
      <c r="I8049" t="s">
        <v>461</v>
      </c>
      <c r="K8049" t="s">
        <v>473</v>
      </c>
      <c r="L8049" t="s">
        <v>463</v>
      </c>
      <c r="M8049" t="s">
        <v>468</v>
      </c>
      <c r="N8049" t="s">
        <v>465</v>
      </c>
      <c r="O8049" t="s">
        <v>470</v>
      </c>
    </row>
    <row r="8050" spans="1:15">
      <c r="A8050">
        <v>3.4</v>
      </c>
      <c r="B8050" t="s">
        <v>459</v>
      </c>
      <c r="C8050" t="s">
        <v>458</v>
      </c>
      <c r="D8050">
        <v>516</v>
      </c>
      <c r="E8050" t="s">
        <v>608</v>
      </c>
      <c r="F8050">
        <v>2000</v>
      </c>
      <c r="G8050">
        <v>417</v>
      </c>
      <c r="H8050">
        <v>2000</v>
      </c>
      <c r="I8050" t="s">
        <v>461</v>
      </c>
      <c r="K8050" t="s">
        <v>473</v>
      </c>
      <c r="L8050" t="s">
        <v>463</v>
      </c>
      <c r="M8050" t="s">
        <v>468</v>
      </c>
      <c r="N8050" t="s">
        <v>465</v>
      </c>
      <c r="O8050" t="s">
        <v>466</v>
      </c>
    </row>
    <row r="8051" spans="1:15">
      <c r="A8051">
        <v>3.4</v>
      </c>
      <c r="B8051" t="s">
        <v>459</v>
      </c>
      <c r="C8051" t="s">
        <v>458</v>
      </c>
      <c r="D8051">
        <v>516</v>
      </c>
      <c r="E8051" t="s">
        <v>608</v>
      </c>
      <c r="F8051">
        <v>2000</v>
      </c>
      <c r="G8051">
        <v>2810</v>
      </c>
      <c r="H8051">
        <v>2000</v>
      </c>
      <c r="I8051" t="s">
        <v>461</v>
      </c>
      <c r="K8051" t="s">
        <v>473</v>
      </c>
      <c r="L8051" t="s">
        <v>463</v>
      </c>
      <c r="M8051" t="s">
        <v>464</v>
      </c>
      <c r="N8051" t="s">
        <v>465</v>
      </c>
      <c r="O8051" t="s">
        <v>469</v>
      </c>
    </row>
    <row r="8052" spans="1:15">
      <c r="A8052">
        <v>3.4</v>
      </c>
      <c r="B8052" t="s">
        <v>459</v>
      </c>
      <c r="C8052" t="s">
        <v>458</v>
      </c>
      <c r="D8052">
        <v>516</v>
      </c>
      <c r="E8052" t="s">
        <v>608</v>
      </c>
      <c r="F8052">
        <v>2000</v>
      </c>
      <c r="G8052">
        <v>594</v>
      </c>
      <c r="H8052">
        <v>2000</v>
      </c>
      <c r="I8052" t="s">
        <v>461</v>
      </c>
      <c r="K8052" t="s">
        <v>473</v>
      </c>
      <c r="L8052" t="s">
        <v>463</v>
      </c>
      <c r="M8052" t="s">
        <v>471</v>
      </c>
      <c r="N8052" t="s">
        <v>465</v>
      </c>
      <c r="O8052" t="s">
        <v>469</v>
      </c>
    </row>
    <row r="8053" spans="1:15">
      <c r="A8053">
        <v>3.4</v>
      </c>
      <c r="B8053" t="s">
        <v>459</v>
      </c>
      <c r="C8053" t="s">
        <v>458</v>
      </c>
      <c r="D8053">
        <v>516</v>
      </c>
      <c r="E8053" t="s">
        <v>608</v>
      </c>
      <c r="F8053">
        <v>2000</v>
      </c>
      <c r="G8053">
        <v>347</v>
      </c>
      <c r="H8053">
        <v>2000</v>
      </c>
      <c r="I8053" t="s">
        <v>461</v>
      </c>
      <c r="K8053" t="s">
        <v>473</v>
      </c>
      <c r="L8053" t="s">
        <v>463</v>
      </c>
      <c r="M8053" t="s">
        <v>471</v>
      </c>
      <c r="N8053" t="s">
        <v>465</v>
      </c>
      <c r="O8053" t="s">
        <v>470</v>
      </c>
    </row>
    <row r="8054" spans="1:15">
      <c r="A8054">
        <v>3.4</v>
      </c>
      <c r="B8054" t="s">
        <v>459</v>
      </c>
      <c r="C8054" t="s">
        <v>458</v>
      </c>
      <c r="D8054">
        <v>516</v>
      </c>
      <c r="E8054" t="s">
        <v>608</v>
      </c>
      <c r="F8054">
        <v>2005</v>
      </c>
      <c r="G8054">
        <v>274</v>
      </c>
      <c r="H8054">
        <v>2005</v>
      </c>
      <c r="I8054" t="s">
        <v>461</v>
      </c>
      <c r="K8054" t="s">
        <v>473</v>
      </c>
      <c r="L8054" t="s">
        <v>463</v>
      </c>
      <c r="M8054" t="s">
        <v>471</v>
      </c>
      <c r="N8054" t="s">
        <v>465</v>
      </c>
      <c r="O8054" t="s">
        <v>466</v>
      </c>
    </row>
    <row r="8055" spans="1:15">
      <c r="A8055">
        <v>3.4</v>
      </c>
      <c r="B8055" t="s">
        <v>459</v>
      </c>
      <c r="C8055" t="s">
        <v>458</v>
      </c>
      <c r="D8055">
        <v>516</v>
      </c>
      <c r="E8055" t="s">
        <v>608</v>
      </c>
      <c r="F8055">
        <v>2005</v>
      </c>
      <c r="G8055">
        <v>670</v>
      </c>
      <c r="H8055">
        <v>2005</v>
      </c>
      <c r="I8055" t="s">
        <v>461</v>
      </c>
      <c r="K8055" t="s">
        <v>473</v>
      </c>
      <c r="L8055" t="s">
        <v>463</v>
      </c>
      <c r="M8055" t="s">
        <v>471</v>
      </c>
      <c r="N8055" t="s">
        <v>465</v>
      </c>
      <c r="O8055" t="s">
        <v>469</v>
      </c>
    </row>
    <row r="8056" spans="1:15">
      <c r="A8056">
        <v>3.4</v>
      </c>
      <c r="B8056" t="s">
        <v>459</v>
      </c>
      <c r="C8056" t="s">
        <v>458</v>
      </c>
      <c r="D8056">
        <v>516</v>
      </c>
      <c r="E8056" t="s">
        <v>608</v>
      </c>
      <c r="F8056">
        <v>2005</v>
      </c>
      <c r="G8056">
        <v>1619</v>
      </c>
      <c r="H8056">
        <v>2005</v>
      </c>
      <c r="I8056" t="s">
        <v>461</v>
      </c>
      <c r="K8056" t="s">
        <v>473</v>
      </c>
      <c r="L8056" t="s">
        <v>463</v>
      </c>
      <c r="M8056" t="s">
        <v>464</v>
      </c>
      <c r="N8056" t="s">
        <v>465</v>
      </c>
      <c r="O8056" t="s">
        <v>470</v>
      </c>
    </row>
    <row r="8057" spans="1:15">
      <c r="A8057">
        <v>3.4</v>
      </c>
      <c r="B8057" t="s">
        <v>459</v>
      </c>
      <c r="C8057" t="s">
        <v>458</v>
      </c>
      <c r="D8057">
        <v>516</v>
      </c>
      <c r="E8057" t="s">
        <v>608</v>
      </c>
      <c r="F8057">
        <v>2005</v>
      </c>
      <c r="G8057">
        <v>1276</v>
      </c>
      <c r="H8057">
        <v>2005</v>
      </c>
      <c r="I8057" t="s">
        <v>461</v>
      </c>
      <c r="K8057" t="s">
        <v>473</v>
      </c>
      <c r="L8057" t="s">
        <v>463</v>
      </c>
      <c r="M8057" t="s">
        <v>464</v>
      </c>
      <c r="N8057" t="s">
        <v>465</v>
      </c>
      <c r="O8057" t="s">
        <v>466</v>
      </c>
    </row>
    <row r="8058" spans="1:15">
      <c r="A8058">
        <v>3.4</v>
      </c>
      <c r="B8058" t="s">
        <v>459</v>
      </c>
      <c r="C8058" t="s">
        <v>458</v>
      </c>
      <c r="D8058">
        <v>516</v>
      </c>
      <c r="E8058" t="s">
        <v>608</v>
      </c>
      <c r="F8058">
        <v>2005</v>
      </c>
      <c r="G8058">
        <v>382</v>
      </c>
      <c r="H8058">
        <v>2005</v>
      </c>
      <c r="I8058" t="s">
        <v>461</v>
      </c>
      <c r="K8058" t="s">
        <v>473</v>
      </c>
      <c r="L8058" t="s">
        <v>463</v>
      </c>
      <c r="M8058" t="s">
        <v>467</v>
      </c>
      <c r="N8058" t="s">
        <v>465</v>
      </c>
      <c r="O8058" t="s">
        <v>470</v>
      </c>
    </row>
    <row r="8059" spans="1:15">
      <c r="A8059">
        <v>3.4</v>
      </c>
      <c r="B8059" t="s">
        <v>459</v>
      </c>
      <c r="C8059" t="s">
        <v>458</v>
      </c>
      <c r="D8059">
        <v>516</v>
      </c>
      <c r="E8059" t="s">
        <v>608</v>
      </c>
      <c r="F8059">
        <v>2005</v>
      </c>
      <c r="G8059">
        <v>778</v>
      </c>
      <c r="H8059">
        <v>2005</v>
      </c>
      <c r="I8059" t="s">
        <v>461</v>
      </c>
      <c r="K8059" t="s">
        <v>473</v>
      </c>
      <c r="L8059" t="s">
        <v>463</v>
      </c>
      <c r="M8059" t="s">
        <v>467</v>
      </c>
      <c r="N8059" t="s">
        <v>465</v>
      </c>
      <c r="O8059" t="s">
        <v>469</v>
      </c>
    </row>
    <row r="8060" spans="1:15">
      <c r="A8060">
        <v>3.4</v>
      </c>
      <c r="B8060" t="s">
        <v>459</v>
      </c>
      <c r="C8060" t="s">
        <v>458</v>
      </c>
      <c r="D8060">
        <v>516</v>
      </c>
      <c r="E8060" t="s">
        <v>608</v>
      </c>
      <c r="F8060">
        <v>2005</v>
      </c>
      <c r="G8060">
        <v>270</v>
      </c>
      <c r="H8060">
        <v>2005</v>
      </c>
      <c r="I8060" t="s">
        <v>461</v>
      </c>
      <c r="K8060" t="s">
        <v>473</v>
      </c>
      <c r="L8060" t="s">
        <v>463</v>
      </c>
      <c r="M8060" t="s">
        <v>468</v>
      </c>
      <c r="N8060" t="s">
        <v>465</v>
      </c>
      <c r="O8060" t="s">
        <v>470</v>
      </c>
    </row>
    <row r="8061" spans="1:15">
      <c r="A8061">
        <v>3.4</v>
      </c>
      <c r="B8061" t="s">
        <v>459</v>
      </c>
      <c r="C8061" t="s">
        <v>458</v>
      </c>
      <c r="D8061">
        <v>516</v>
      </c>
      <c r="E8061" t="s">
        <v>608</v>
      </c>
      <c r="F8061">
        <v>2005</v>
      </c>
      <c r="G8061">
        <v>395</v>
      </c>
      <c r="H8061">
        <v>2005</v>
      </c>
      <c r="I8061" t="s">
        <v>461</v>
      </c>
      <c r="K8061" t="s">
        <v>473</v>
      </c>
      <c r="L8061" t="s">
        <v>463</v>
      </c>
      <c r="M8061" t="s">
        <v>467</v>
      </c>
      <c r="N8061" t="s">
        <v>465</v>
      </c>
      <c r="O8061" t="s">
        <v>466</v>
      </c>
    </row>
    <row r="8062" spans="1:15">
      <c r="A8062">
        <v>3.4</v>
      </c>
      <c r="B8062" t="s">
        <v>459</v>
      </c>
      <c r="C8062" t="s">
        <v>458</v>
      </c>
      <c r="D8062">
        <v>516</v>
      </c>
      <c r="E8062" t="s">
        <v>608</v>
      </c>
      <c r="F8062">
        <v>2005</v>
      </c>
      <c r="G8062">
        <v>402</v>
      </c>
      <c r="H8062">
        <v>2005</v>
      </c>
      <c r="I8062" t="s">
        <v>461</v>
      </c>
      <c r="K8062" t="s">
        <v>473</v>
      </c>
      <c r="L8062" t="s">
        <v>463</v>
      </c>
      <c r="M8062" t="s">
        <v>468</v>
      </c>
      <c r="N8062" t="s">
        <v>465</v>
      </c>
      <c r="O8062" t="s">
        <v>466</v>
      </c>
    </row>
    <row r="8063" spans="1:15">
      <c r="A8063">
        <v>3.4</v>
      </c>
      <c r="B8063" t="s">
        <v>459</v>
      </c>
      <c r="C8063" t="s">
        <v>458</v>
      </c>
      <c r="D8063">
        <v>516</v>
      </c>
      <c r="E8063" t="s">
        <v>608</v>
      </c>
      <c r="F8063">
        <v>2005</v>
      </c>
      <c r="G8063">
        <v>2895</v>
      </c>
      <c r="H8063">
        <v>2005</v>
      </c>
      <c r="I8063" t="s">
        <v>461</v>
      </c>
      <c r="K8063" t="s">
        <v>473</v>
      </c>
      <c r="L8063" t="s">
        <v>463</v>
      </c>
      <c r="M8063" t="s">
        <v>464</v>
      </c>
      <c r="N8063" t="s">
        <v>465</v>
      </c>
      <c r="O8063" t="s">
        <v>469</v>
      </c>
    </row>
    <row r="8064" spans="1:15">
      <c r="A8064">
        <v>3.4</v>
      </c>
      <c r="B8064" t="s">
        <v>459</v>
      </c>
      <c r="C8064" t="s">
        <v>458</v>
      </c>
      <c r="D8064">
        <v>516</v>
      </c>
      <c r="E8064" t="s">
        <v>608</v>
      </c>
      <c r="F8064">
        <v>2005</v>
      </c>
      <c r="G8064">
        <v>397</v>
      </c>
      <c r="H8064">
        <v>2005</v>
      </c>
      <c r="I8064" t="s">
        <v>461</v>
      </c>
      <c r="K8064" t="s">
        <v>473</v>
      </c>
      <c r="L8064" t="s">
        <v>463</v>
      </c>
      <c r="M8064" t="s">
        <v>471</v>
      </c>
      <c r="N8064" t="s">
        <v>465</v>
      </c>
      <c r="O8064" t="s">
        <v>470</v>
      </c>
    </row>
    <row r="8065" spans="1:15">
      <c r="A8065">
        <v>3.4</v>
      </c>
      <c r="B8065" t="s">
        <v>459</v>
      </c>
      <c r="C8065" t="s">
        <v>458</v>
      </c>
      <c r="D8065">
        <v>516</v>
      </c>
      <c r="E8065" t="s">
        <v>608</v>
      </c>
      <c r="F8065">
        <v>2005</v>
      </c>
      <c r="G8065">
        <v>672</v>
      </c>
      <c r="H8065">
        <v>2005</v>
      </c>
      <c r="I8065" t="s">
        <v>461</v>
      </c>
      <c r="K8065" t="s">
        <v>473</v>
      </c>
      <c r="L8065" t="s">
        <v>463</v>
      </c>
      <c r="M8065" t="s">
        <v>468</v>
      </c>
      <c r="N8065" t="s">
        <v>465</v>
      </c>
      <c r="O8065" t="s">
        <v>469</v>
      </c>
    </row>
    <row r="8066" spans="1:15">
      <c r="A8066">
        <v>3.4</v>
      </c>
      <c r="B8066" t="s">
        <v>459</v>
      </c>
      <c r="C8066" t="s">
        <v>458</v>
      </c>
      <c r="D8066">
        <v>516</v>
      </c>
      <c r="E8066" t="s">
        <v>608</v>
      </c>
      <c r="F8066">
        <v>2010</v>
      </c>
      <c r="G8066">
        <v>1311</v>
      </c>
      <c r="H8066">
        <v>2010</v>
      </c>
      <c r="I8066" t="s">
        <v>461</v>
      </c>
      <c r="K8066" t="s">
        <v>473</v>
      </c>
      <c r="L8066" t="s">
        <v>463</v>
      </c>
      <c r="M8066" t="s">
        <v>464</v>
      </c>
      <c r="N8066" t="s">
        <v>465</v>
      </c>
      <c r="O8066" t="s">
        <v>466</v>
      </c>
    </row>
    <row r="8067" spans="1:15">
      <c r="A8067">
        <v>3.4</v>
      </c>
      <c r="B8067" t="s">
        <v>459</v>
      </c>
      <c r="C8067" t="s">
        <v>458</v>
      </c>
      <c r="D8067">
        <v>516</v>
      </c>
      <c r="E8067" t="s">
        <v>608</v>
      </c>
      <c r="F8067">
        <v>2010</v>
      </c>
      <c r="G8067">
        <v>1714</v>
      </c>
      <c r="H8067">
        <v>2010</v>
      </c>
      <c r="I8067" t="s">
        <v>461</v>
      </c>
      <c r="K8067" t="s">
        <v>473</v>
      </c>
      <c r="L8067" t="s">
        <v>463</v>
      </c>
      <c r="M8067" t="s">
        <v>464</v>
      </c>
      <c r="N8067" t="s">
        <v>465</v>
      </c>
      <c r="O8067" t="s">
        <v>470</v>
      </c>
    </row>
    <row r="8068" spans="1:15">
      <c r="A8068">
        <v>3.4</v>
      </c>
      <c r="B8068" t="s">
        <v>459</v>
      </c>
      <c r="C8068" t="s">
        <v>458</v>
      </c>
      <c r="D8068">
        <v>516</v>
      </c>
      <c r="E8068" t="s">
        <v>608</v>
      </c>
      <c r="F8068">
        <v>2010</v>
      </c>
      <c r="G8068">
        <v>3025</v>
      </c>
      <c r="H8068">
        <v>2010</v>
      </c>
      <c r="I8068" t="s">
        <v>461</v>
      </c>
      <c r="K8068" t="s">
        <v>473</v>
      </c>
      <c r="L8068" t="s">
        <v>463</v>
      </c>
      <c r="M8068" t="s">
        <v>464</v>
      </c>
      <c r="N8068" t="s">
        <v>465</v>
      </c>
      <c r="O8068" t="s">
        <v>469</v>
      </c>
    </row>
    <row r="8069" spans="1:15">
      <c r="A8069">
        <v>3.4</v>
      </c>
      <c r="B8069" t="s">
        <v>459</v>
      </c>
      <c r="C8069" t="s">
        <v>458</v>
      </c>
      <c r="D8069">
        <v>516</v>
      </c>
      <c r="E8069" t="s">
        <v>608</v>
      </c>
      <c r="F8069">
        <v>2010</v>
      </c>
      <c r="G8069">
        <v>689</v>
      </c>
      <c r="H8069">
        <v>2010</v>
      </c>
      <c r="I8069" t="s">
        <v>461</v>
      </c>
      <c r="K8069" t="s">
        <v>473</v>
      </c>
      <c r="L8069" t="s">
        <v>463</v>
      </c>
      <c r="M8069" t="s">
        <v>468</v>
      </c>
      <c r="N8069" t="s">
        <v>465</v>
      </c>
      <c r="O8069" t="s">
        <v>469</v>
      </c>
    </row>
    <row r="8070" spans="1:15">
      <c r="A8070">
        <v>3.4</v>
      </c>
      <c r="B8070" t="s">
        <v>459</v>
      </c>
      <c r="C8070" t="s">
        <v>458</v>
      </c>
      <c r="D8070">
        <v>516</v>
      </c>
      <c r="E8070" t="s">
        <v>608</v>
      </c>
      <c r="F8070">
        <v>2010</v>
      </c>
      <c r="G8070">
        <v>301</v>
      </c>
      <c r="H8070">
        <v>2010</v>
      </c>
      <c r="I8070" t="s">
        <v>461</v>
      </c>
      <c r="K8070" t="s">
        <v>473</v>
      </c>
      <c r="L8070" t="s">
        <v>463</v>
      </c>
      <c r="M8070" t="s">
        <v>468</v>
      </c>
      <c r="N8070" t="s">
        <v>465</v>
      </c>
      <c r="O8070" t="s">
        <v>470</v>
      </c>
    </row>
    <row r="8071" spans="1:15">
      <c r="A8071">
        <v>3.4</v>
      </c>
      <c r="B8071" t="s">
        <v>459</v>
      </c>
      <c r="C8071" t="s">
        <v>458</v>
      </c>
      <c r="D8071">
        <v>516</v>
      </c>
      <c r="E8071" t="s">
        <v>608</v>
      </c>
      <c r="F8071">
        <v>2010</v>
      </c>
      <c r="G8071">
        <v>298</v>
      </c>
      <c r="H8071">
        <v>2010</v>
      </c>
      <c r="I8071" t="s">
        <v>461</v>
      </c>
      <c r="K8071" t="s">
        <v>473</v>
      </c>
      <c r="L8071" t="s">
        <v>463</v>
      </c>
      <c r="M8071" t="s">
        <v>471</v>
      </c>
      <c r="N8071" t="s">
        <v>465</v>
      </c>
      <c r="O8071" t="s">
        <v>466</v>
      </c>
    </row>
    <row r="8072" spans="1:15">
      <c r="A8072">
        <v>3.4</v>
      </c>
      <c r="B8072" t="s">
        <v>459</v>
      </c>
      <c r="C8072" t="s">
        <v>458</v>
      </c>
      <c r="D8072">
        <v>516</v>
      </c>
      <c r="E8072" t="s">
        <v>608</v>
      </c>
      <c r="F8072">
        <v>2010</v>
      </c>
      <c r="G8072">
        <v>722</v>
      </c>
      <c r="H8072">
        <v>2010</v>
      </c>
      <c r="I8072" t="s">
        <v>461</v>
      </c>
      <c r="K8072" t="s">
        <v>473</v>
      </c>
      <c r="L8072" t="s">
        <v>463</v>
      </c>
      <c r="M8072" t="s">
        <v>471</v>
      </c>
      <c r="N8072" t="s">
        <v>465</v>
      </c>
      <c r="O8072" t="s">
        <v>469</v>
      </c>
    </row>
    <row r="8073" spans="1:15">
      <c r="A8073">
        <v>3.4</v>
      </c>
      <c r="B8073" t="s">
        <v>459</v>
      </c>
      <c r="C8073" t="s">
        <v>458</v>
      </c>
      <c r="D8073">
        <v>516</v>
      </c>
      <c r="E8073" t="s">
        <v>608</v>
      </c>
      <c r="F8073">
        <v>2010</v>
      </c>
      <c r="G8073">
        <v>424</v>
      </c>
      <c r="H8073">
        <v>2010</v>
      </c>
      <c r="I8073" t="s">
        <v>461</v>
      </c>
      <c r="K8073" t="s">
        <v>473</v>
      </c>
      <c r="L8073" t="s">
        <v>463</v>
      </c>
      <c r="M8073" t="s">
        <v>471</v>
      </c>
      <c r="N8073" t="s">
        <v>465</v>
      </c>
      <c r="O8073" t="s">
        <v>470</v>
      </c>
    </row>
    <row r="8074" spans="1:15">
      <c r="A8074">
        <v>3.4</v>
      </c>
      <c r="B8074" t="s">
        <v>459</v>
      </c>
      <c r="C8074" t="s">
        <v>458</v>
      </c>
      <c r="D8074">
        <v>516</v>
      </c>
      <c r="E8074" t="s">
        <v>608</v>
      </c>
      <c r="F8074">
        <v>2010</v>
      </c>
      <c r="G8074">
        <v>462</v>
      </c>
      <c r="H8074">
        <v>2010</v>
      </c>
      <c r="I8074" t="s">
        <v>461</v>
      </c>
      <c r="K8074" t="s">
        <v>473</v>
      </c>
      <c r="L8074" t="s">
        <v>463</v>
      </c>
      <c r="M8074" t="s">
        <v>467</v>
      </c>
      <c r="N8074" t="s">
        <v>465</v>
      </c>
      <c r="O8074" t="s">
        <v>466</v>
      </c>
    </row>
    <row r="8075" spans="1:15">
      <c r="A8075">
        <v>3.4</v>
      </c>
      <c r="B8075" t="s">
        <v>459</v>
      </c>
      <c r="C8075" t="s">
        <v>458</v>
      </c>
      <c r="D8075">
        <v>516</v>
      </c>
      <c r="E8075" t="s">
        <v>608</v>
      </c>
      <c r="F8075">
        <v>2010</v>
      </c>
      <c r="G8075">
        <v>389</v>
      </c>
      <c r="H8075">
        <v>2010</v>
      </c>
      <c r="I8075" t="s">
        <v>461</v>
      </c>
      <c r="K8075" t="s">
        <v>473</v>
      </c>
      <c r="L8075" t="s">
        <v>463</v>
      </c>
      <c r="M8075" t="s">
        <v>468</v>
      </c>
      <c r="N8075" t="s">
        <v>465</v>
      </c>
      <c r="O8075" t="s">
        <v>466</v>
      </c>
    </row>
    <row r="8076" spans="1:15">
      <c r="A8076">
        <v>3.4</v>
      </c>
      <c r="B8076" t="s">
        <v>459</v>
      </c>
      <c r="C8076" t="s">
        <v>458</v>
      </c>
      <c r="D8076">
        <v>516</v>
      </c>
      <c r="E8076" t="s">
        <v>608</v>
      </c>
      <c r="F8076">
        <v>2010</v>
      </c>
      <c r="G8076">
        <v>403</v>
      </c>
      <c r="H8076">
        <v>2010</v>
      </c>
      <c r="I8076" t="s">
        <v>461</v>
      </c>
      <c r="K8076" t="s">
        <v>473</v>
      </c>
      <c r="L8076" t="s">
        <v>463</v>
      </c>
      <c r="M8076" t="s">
        <v>467</v>
      </c>
      <c r="N8076" t="s">
        <v>465</v>
      </c>
      <c r="O8076" t="s">
        <v>470</v>
      </c>
    </row>
    <row r="8077" spans="1:15">
      <c r="A8077">
        <v>3.4</v>
      </c>
      <c r="B8077" t="s">
        <v>459</v>
      </c>
      <c r="C8077" t="s">
        <v>458</v>
      </c>
      <c r="D8077">
        <v>516</v>
      </c>
      <c r="E8077" t="s">
        <v>608</v>
      </c>
      <c r="F8077">
        <v>2010</v>
      </c>
      <c r="G8077">
        <v>864</v>
      </c>
      <c r="H8077">
        <v>2010</v>
      </c>
      <c r="I8077" t="s">
        <v>461</v>
      </c>
      <c r="K8077" t="s">
        <v>473</v>
      </c>
      <c r="L8077" t="s">
        <v>463</v>
      </c>
      <c r="M8077" t="s">
        <v>467</v>
      </c>
      <c r="N8077" t="s">
        <v>465</v>
      </c>
      <c r="O8077" t="s">
        <v>469</v>
      </c>
    </row>
    <row r="8078" spans="1:15">
      <c r="A8078">
        <v>3.4</v>
      </c>
      <c r="B8078" t="s">
        <v>459</v>
      </c>
      <c r="C8078" t="s">
        <v>458</v>
      </c>
      <c r="D8078">
        <v>516</v>
      </c>
      <c r="E8078" t="s">
        <v>608</v>
      </c>
      <c r="F8078">
        <v>2015</v>
      </c>
      <c r="G8078">
        <v>713</v>
      </c>
      <c r="H8078">
        <v>2015</v>
      </c>
      <c r="I8078" t="s">
        <v>461</v>
      </c>
      <c r="K8078" t="s">
        <v>473</v>
      </c>
      <c r="L8078" t="s">
        <v>463</v>
      </c>
      <c r="M8078" t="s">
        <v>468</v>
      </c>
      <c r="N8078" t="s">
        <v>465</v>
      </c>
      <c r="O8078" t="s">
        <v>469</v>
      </c>
    </row>
    <row r="8079" spans="1:15">
      <c r="A8079">
        <v>3.4</v>
      </c>
      <c r="B8079" t="s">
        <v>459</v>
      </c>
      <c r="C8079" t="s">
        <v>458</v>
      </c>
      <c r="D8079">
        <v>516</v>
      </c>
      <c r="E8079" t="s">
        <v>608</v>
      </c>
      <c r="F8079">
        <v>2015</v>
      </c>
      <c r="G8079">
        <v>809</v>
      </c>
      <c r="H8079">
        <v>2015</v>
      </c>
      <c r="I8079" t="s">
        <v>461</v>
      </c>
      <c r="K8079" t="s">
        <v>473</v>
      </c>
      <c r="L8079" t="s">
        <v>463</v>
      </c>
      <c r="M8079" t="s">
        <v>471</v>
      </c>
      <c r="N8079" t="s">
        <v>465</v>
      </c>
      <c r="O8079" t="s">
        <v>469</v>
      </c>
    </row>
    <row r="8080" spans="1:15">
      <c r="A8080">
        <v>3.4</v>
      </c>
      <c r="B8080" t="s">
        <v>459</v>
      </c>
      <c r="C8080" t="s">
        <v>458</v>
      </c>
      <c r="D8080">
        <v>516</v>
      </c>
      <c r="E8080" t="s">
        <v>608</v>
      </c>
      <c r="F8080">
        <v>2015</v>
      </c>
      <c r="G8080">
        <v>399</v>
      </c>
      <c r="H8080">
        <v>2015</v>
      </c>
      <c r="I8080" t="s">
        <v>461</v>
      </c>
      <c r="K8080" t="s">
        <v>473</v>
      </c>
      <c r="L8080" t="s">
        <v>463</v>
      </c>
      <c r="M8080" t="s">
        <v>468</v>
      </c>
      <c r="N8080" t="s">
        <v>465</v>
      </c>
      <c r="O8080" t="s">
        <v>466</v>
      </c>
    </row>
    <row r="8081" spans="1:15">
      <c r="A8081">
        <v>3.4</v>
      </c>
      <c r="B8081" t="s">
        <v>459</v>
      </c>
      <c r="C8081" t="s">
        <v>458</v>
      </c>
      <c r="D8081">
        <v>516</v>
      </c>
      <c r="E8081" t="s">
        <v>608</v>
      </c>
      <c r="F8081">
        <v>2015</v>
      </c>
      <c r="G8081">
        <v>339</v>
      </c>
      <c r="H8081">
        <v>2015</v>
      </c>
      <c r="I8081" t="s">
        <v>461</v>
      </c>
      <c r="K8081" t="s">
        <v>473</v>
      </c>
      <c r="L8081" t="s">
        <v>463</v>
      </c>
      <c r="M8081" t="s">
        <v>471</v>
      </c>
      <c r="N8081" t="s">
        <v>465</v>
      </c>
      <c r="O8081" t="s">
        <v>466</v>
      </c>
    </row>
    <row r="8082" spans="1:15">
      <c r="A8082">
        <v>3.4</v>
      </c>
      <c r="B8082" t="s">
        <v>459</v>
      </c>
      <c r="C8082" t="s">
        <v>458</v>
      </c>
      <c r="D8082">
        <v>516</v>
      </c>
      <c r="E8082" t="s">
        <v>608</v>
      </c>
      <c r="F8082">
        <v>2015</v>
      </c>
      <c r="G8082">
        <v>469</v>
      </c>
      <c r="H8082">
        <v>2015</v>
      </c>
      <c r="I8082" t="s">
        <v>461</v>
      </c>
      <c r="K8082" t="s">
        <v>473</v>
      </c>
      <c r="L8082" t="s">
        <v>463</v>
      </c>
      <c r="M8082" t="s">
        <v>471</v>
      </c>
      <c r="N8082" t="s">
        <v>465</v>
      </c>
      <c r="O8082" t="s">
        <v>470</v>
      </c>
    </row>
    <row r="8083" spans="1:15">
      <c r="A8083">
        <v>3.4</v>
      </c>
      <c r="B8083" t="s">
        <v>459</v>
      </c>
      <c r="C8083" t="s">
        <v>458</v>
      </c>
      <c r="D8083">
        <v>516</v>
      </c>
      <c r="E8083" t="s">
        <v>608</v>
      </c>
      <c r="F8083">
        <v>2015</v>
      </c>
      <c r="G8083">
        <v>1392</v>
      </c>
      <c r="H8083">
        <v>2015</v>
      </c>
      <c r="I8083" t="s">
        <v>461</v>
      </c>
      <c r="K8083" t="s">
        <v>473</v>
      </c>
      <c r="L8083" t="s">
        <v>463</v>
      </c>
      <c r="M8083" t="s">
        <v>464</v>
      </c>
      <c r="N8083" t="s">
        <v>465</v>
      </c>
      <c r="O8083" t="s">
        <v>466</v>
      </c>
    </row>
    <row r="8084" spans="1:15">
      <c r="A8084">
        <v>3.4</v>
      </c>
      <c r="B8084" t="s">
        <v>459</v>
      </c>
      <c r="C8084" t="s">
        <v>458</v>
      </c>
      <c r="D8084">
        <v>516</v>
      </c>
      <c r="E8084" t="s">
        <v>608</v>
      </c>
      <c r="F8084">
        <v>2015</v>
      </c>
      <c r="G8084">
        <v>450</v>
      </c>
      <c r="H8084">
        <v>2015</v>
      </c>
      <c r="I8084" t="s">
        <v>461</v>
      </c>
      <c r="K8084" t="s">
        <v>473</v>
      </c>
      <c r="L8084" t="s">
        <v>463</v>
      </c>
      <c r="M8084" t="s">
        <v>467</v>
      </c>
      <c r="N8084" t="s">
        <v>465</v>
      </c>
      <c r="O8084" t="s">
        <v>470</v>
      </c>
    </row>
    <row r="8085" spans="1:15">
      <c r="A8085">
        <v>3.4</v>
      </c>
      <c r="B8085" t="s">
        <v>459</v>
      </c>
      <c r="C8085" t="s">
        <v>458</v>
      </c>
      <c r="D8085">
        <v>516</v>
      </c>
      <c r="E8085" t="s">
        <v>608</v>
      </c>
      <c r="F8085">
        <v>2015</v>
      </c>
      <c r="G8085">
        <v>3205</v>
      </c>
      <c r="H8085">
        <v>2015</v>
      </c>
      <c r="I8085" t="s">
        <v>461</v>
      </c>
      <c r="K8085" t="s">
        <v>473</v>
      </c>
      <c r="L8085" t="s">
        <v>463</v>
      </c>
      <c r="M8085" t="s">
        <v>464</v>
      </c>
      <c r="N8085" t="s">
        <v>465</v>
      </c>
      <c r="O8085" t="s">
        <v>469</v>
      </c>
    </row>
    <row r="8086" spans="1:15">
      <c r="A8086">
        <v>3.4</v>
      </c>
      <c r="B8086" t="s">
        <v>459</v>
      </c>
      <c r="C8086" t="s">
        <v>458</v>
      </c>
      <c r="D8086">
        <v>516</v>
      </c>
      <c r="E8086" t="s">
        <v>608</v>
      </c>
      <c r="F8086">
        <v>2015</v>
      </c>
      <c r="G8086">
        <v>314</v>
      </c>
      <c r="H8086">
        <v>2015</v>
      </c>
      <c r="I8086" t="s">
        <v>461</v>
      </c>
      <c r="K8086" t="s">
        <v>473</v>
      </c>
      <c r="L8086" t="s">
        <v>463</v>
      </c>
      <c r="M8086" t="s">
        <v>468</v>
      </c>
      <c r="N8086" t="s">
        <v>465</v>
      </c>
      <c r="O8086" t="s">
        <v>470</v>
      </c>
    </row>
    <row r="8087" spans="1:15">
      <c r="A8087">
        <v>3.4</v>
      </c>
      <c r="B8087" t="s">
        <v>459</v>
      </c>
      <c r="C8087" t="s">
        <v>458</v>
      </c>
      <c r="D8087">
        <v>516</v>
      </c>
      <c r="E8087" t="s">
        <v>608</v>
      </c>
      <c r="F8087">
        <v>2015</v>
      </c>
      <c r="G8087">
        <v>969</v>
      </c>
      <c r="H8087">
        <v>2015</v>
      </c>
      <c r="I8087" t="s">
        <v>461</v>
      </c>
      <c r="K8087" t="s">
        <v>473</v>
      </c>
      <c r="L8087" t="s">
        <v>463</v>
      </c>
      <c r="M8087" t="s">
        <v>467</v>
      </c>
      <c r="N8087" t="s">
        <v>465</v>
      </c>
      <c r="O8087" t="s">
        <v>469</v>
      </c>
    </row>
    <row r="8088" spans="1:15">
      <c r="A8088">
        <v>3.4</v>
      </c>
      <c r="B8088" t="s">
        <v>459</v>
      </c>
      <c r="C8088" t="s">
        <v>458</v>
      </c>
      <c r="D8088">
        <v>516</v>
      </c>
      <c r="E8088" t="s">
        <v>608</v>
      </c>
      <c r="F8088">
        <v>2015</v>
      </c>
      <c r="G8088">
        <v>1813</v>
      </c>
      <c r="H8088">
        <v>2015</v>
      </c>
      <c r="I8088" t="s">
        <v>461</v>
      </c>
      <c r="K8088" t="s">
        <v>473</v>
      </c>
      <c r="L8088" t="s">
        <v>463</v>
      </c>
      <c r="M8088" t="s">
        <v>464</v>
      </c>
      <c r="N8088" t="s">
        <v>465</v>
      </c>
      <c r="O8088" t="s">
        <v>470</v>
      </c>
    </row>
    <row r="8089" spans="1:15">
      <c r="A8089">
        <v>3.4</v>
      </c>
      <c r="B8089" t="s">
        <v>459</v>
      </c>
      <c r="C8089" t="s">
        <v>458</v>
      </c>
      <c r="D8089">
        <v>516</v>
      </c>
      <c r="E8089" t="s">
        <v>608</v>
      </c>
      <c r="F8089">
        <v>2015</v>
      </c>
      <c r="G8089">
        <v>519</v>
      </c>
      <c r="H8089">
        <v>2015</v>
      </c>
      <c r="I8089" t="s">
        <v>461</v>
      </c>
      <c r="K8089" t="s">
        <v>473</v>
      </c>
      <c r="L8089" t="s">
        <v>463</v>
      </c>
      <c r="M8089" t="s">
        <v>467</v>
      </c>
      <c r="N8089" t="s">
        <v>465</v>
      </c>
      <c r="O8089" t="s">
        <v>466</v>
      </c>
    </row>
    <row r="8090" spans="1:15">
      <c r="A8090">
        <v>3.4</v>
      </c>
      <c r="B8090" t="s">
        <v>459</v>
      </c>
      <c r="C8090" t="s">
        <v>458</v>
      </c>
      <c r="D8090">
        <v>516</v>
      </c>
      <c r="E8090" t="s">
        <v>608</v>
      </c>
      <c r="F8090">
        <v>2016</v>
      </c>
      <c r="G8090">
        <v>992</v>
      </c>
      <c r="H8090">
        <v>2016</v>
      </c>
      <c r="I8090" t="s">
        <v>461</v>
      </c>
      <c r="K8090" t="s">
        <v>473</v>
      </c>
      <c r="L8090" t="s">
        <v>463</v>
      </c>
      <c r="M8090" t="s">
        <v>467</v>
      </c>
      <c r="N8090" t="s">
        <v>465</v>
      </c>
      <c r="O8090" t="s">
        <v>469</v>
      </c>
    </row>
    <row r="8091" spans="1:15">
      <c r="A8091">
        <v>3.4</v>
      </c>
      <c r="B8091" t="s">
        <v>459</v>
      </c>
      <c r="C8091" t="s">
        <v>458</v>
      </c>
      <c r="D8091">
        <v>516</v>
      </c>
      <c r="E8091" t="s">
        <v>608</v>
      </c>
      <c r="F8091">
        <v>2016</v>
      </c>
      <c r="G8091">
        <v>352</v>
      </c>
      <c r="H8091">
        <v>2016</v>
      </c>
      <c r="I8091" t="s">
        <v>461</v>
      </c>
      <c r="K8091" t="s">
        <v>473</v>
      </c>
      <c r="L8091" t="s">
        <v>463</v>
      </c>
      <c r="M8091" t="s">
        <v>471</v>
      </c>
      <c r="N8091" t="s">
        <v>465</v>
      </c>
      <c r="O8091" t="s">
        <v>466</v>
      </c>
    </row>
    <row r="8092" spans="1:15">
      <c r="A8092">
        <v>3.4</v>
      </c>
      <c r="B8092" t="s">
        <v>459</v>
      </c>
      <c r="C8092" t="s">
        <v>458</v>
      </c>
      <c r="D8092">
        <v>516</v>
      </c>
      <c r="E8092" t="s">
        <v>608</v>
      </c>
      <c r="F8092">
        <v>2016</v>
      </c>
      <c r="G8092">
        <v>478</v>
      </c>
      <c r="H8092">
        <v>2016</v>
      </c>
      <c r="I8092" t="s">
        <v>461</v>
      </c>
      <c r="K8092" t="s">
        <v>473</v>
      </c>
      <c r="L8092" t="s">
        <v>463</v>
      </c>
      <c r="M8092" t="s">
        <v>471</v>
      </c>
      <c r="N8092" t="s">
        <v>465</v>
      </c>
      <c r="O8092" t="s">
        <v>470</v>
      </c>
    </row>
    <row r="8093" spans="1:15">
      <c r="A8093">
        <v>3.4</v>
      </c>
      <c r="B8093" t="s">
        <v>459</v>
      </c>
      <c r="C8093" t="s">
        <v>458</v>
      </c>
      <c r="D8093">
        <v>516</v>
      </c>
      <c r="E8093" t="s">
        <v>608</v>
      </c>
      <c r="F8093">
        <v>2016</v>
      </c>
      <c r="G8093">
        <v>831</v>
      </c>
      <c r="H8093">
        <v>2016</v>
      </c>
      <c r="I8093" t="s">
        <v>461</v>
      </c>
      <c r="K8093" t="s">
        <v>473</v>
      </c>
      <c r="L8093" t="s">
        <v>463</v>
      </c>
      <c r="M8093" t="s">
        <v>471</v>
      </c>
      <c r="N8093" t="s">
        <v>465</v>
      </c>
      <c r="O8093" t="s">
        <v>469</v>
      </c>
    </row>
    <row r="8094" spans="1:15">
      <c r="A8094">
        <v>3.4</v>
      </c>
      <c r="B8094" t="s">
        <v>459</v>
      </c>
      <c r="C8094" t="s">
        <v>458</v>
      </c>
      <c r="D8094">
        <v>516</v>
      </c>
      <c r="E8094" t="s">
        <v>608</v>
      </c>
      <c r="F8094">
        <v>2016</v>
      </c>
      <c r="G8094">
        <v>410</v>
      </c>
      <c r="H8094">
        <v>2016</v>
      </c>
      <c r="I8094" t="s">
        <v>461</v>
      </c>
      <c r="K8094" t="s">
        <v>473</v>
      </c>
      <c r="L8094" t="s">
        <v>463</v>
      </c>
      <c r="M8094" t="s">
        <v>468</v>
      </c>
      <c r="N8094" t="s">
        <v>465</v>
      </c>
      <c r="O8094" t="s">
        <v>466</v>
      </c>
    </row>
    <row r="8095" spans="1:15">
      <c r="A8095">
        <v>3.4</v>
      </c>
      <c r="B8095" t="s">
        <v>459</v>
      </c>
      <c r="C8095" t="s">
        <v>458</v>
      </c>
      <c r="D8095">
        <v>516</v>
      </c>
      <c r="E8095" t="s">
        <v>608</v>
      </c>
      <c r="F8095">
        <v>2016</v>
      </c>
      <c r="G8095">
        <v>726</v>
      </c>
      <c r="H8095">
        <v>2016</v>
      </c>
      <c r="I8095" t="s">
        <v>461</v>
      </c>
      <c r="K8095" t="s">
        <v>473</v>
      </c>
      <c r="L8095" t="s">
        <v>463</v>
      </c>
      <c r="M8095" t="s">
        <v>468</v>
      </c>
      <c r="N8095" t="s">
        <v>465</v>
      </c>
      <c r="O8095" t="s">
        <v>469</v>
      </c>
    </row>
    <row r="8096" spans="1:15">
      <c r="A8096">
        <v>3.4</v>
      </c>
      <c r="B8096" t="s">
        <v>459</v>
      </c>
      <c r="C8096" t="s">
        <v>458</v>
      </c>
      <c r="D8096">
        <v>516</v>
      </c>
      <c r="E8096" t="s">
        <v>608</v>
      </c>
      <c r="F8096">
        <v>2016</v>
      </c>
      <c r="G8096">
        <v>459</v>
      </c>
      <c r="H8096">
        <v>2016</v>
      </c>
      <c r="I8096" t="s">
        <v>461</v>
      </c>
      <c r="K8096" t="s">
        <v>473</v>
      </c>
      <c r="L8096" t="s">
        <v>463</v>
      </c>
      <c r="M8096" t="s">
        <v>467</v>
      </c>
      <c r="N8096" t="s">
        <v>465</v>
      </c>
      <c r="O8096" t="s">
        <v>470</v>
      </c>
    </row>
    <row r="8097" spans="1:15">
      <c r="A8097">
        <v>3.4</v>
      </c>
      <c r="B8097" t="s">
        <v>459</v>
      </c>
      <c r="C8097" t="s">
        <v>458</v>
      </c>
      <c r="D8097">
        <v>516</v>
      </c>
      <c r="E8097" t="s">
        <v>608</v>
      </c>
      <c r="F8097">
        <v>2016</v>
      </c>
      <c r="G8097">
        <v>3283</v>
      </c>
      <c r="H8097">
        <v>2016</v>
      </c>
      <c r="I8097" t="s">
        <v>461</v>
      </c>
      <c r="K8097" t="s">
        <v>473</v>
      </c>
      <c r="L8097" t="s">
        <v>463</v>
      </c>
      <c r="M8097" t="s">
        <v>464</v>
      </c>
      <c r="N8097" t="s">
        <v>465</v>
      </c>
      <c r="O8097" t="s">
        <v>469</v>
      </c>
    </row>
    <row r="8098" spans="1:15">
      <c r="A8098">
        <v>3.4</v>
      </c>
      <c r="B8098" t="s">
        <v>459</v>
      </c>
      <c r="C8098" t="s">
        <v>458</v>
      </c>
      <c r="D8098">
        <v>516</v>
      </c>
      <c r="E8098" t="s">
        <v>608</v>
      </c>
      <c r="F8098">
        <v>2016</v>
      </c>
      <c r="G8098">
        <v>316</v>
      </c>
      <c r="H8098">
        <v>2016</v>
      </c>
      <c r="I8098" t="s">
        <v>461</v>
      </c>
      <c r="K8098" t="s">
        <v>473</v>
      </c>
      <c r="L8098" t="s">
        <v>463</v>
      </c>
      <c r="M8098" t="s">
        <v>468</v>
      </c>
      <c r="N8098" t="s">
        <v>465</v>
      </c>
      <c r="O8098" t="s">
        <v>470</v>
      </c>
    </row>
    <row r="8099" spans="1:15">
      <c r="A8099">
        <v>3.4</v>
      </c>
      <c r="B8099" t="s">
        <v>459</v>
      </c>
      <c r="C8099" t="s">
        <v>458</v>
      </c>
      <c r="D8099">
        <v>516</v>
      </c>
      <c r="E8099" t="s">
        <v>608</v>
      </c>
      <c r="F8099">
        <v>2016</v>
      </c>
      <c r="G8099">
        <v>1433</v>
      </c>
      <c r="H8099">
        <v>2016</v>
      </c>
      <c r="I8099" t="s">
        <v>461</v>
      </c>
      <c r="K8099" t="s">
        <v>473</v>
      </c>
      <c r="L8099" t="s">
        <v>463</v>
      </c>
      <c r="M8099" t="s">
        <v>464</v>
      </c>
      <c r="N8099" t="s">
        <v>465</v>
      </c>
      <c r="O8099" t="s">
        <v>466</v>
      </c>
    </row>
    <row r="8100" spans="1:15">
      <c r="A8100">
        <v>3.4</v>
      </c>
      <c r="B8100" t="s">
        <v>459</v>
      </c>
      <c r="C8100" t="s">
        <v>458</v>
      </c>
      <c r="D8100">
        <v>516</v>
      </c>
      <c r="E8100" t="s">
        <v>608</v>
      </c>
      <c r="F8100">
        <v>2016</v>
      </c>
      <c r="G8100">
        <v>533</v>
      </c>
      <c r="H8100">
        <v>2016</v>
      </c>
      <c r="I8100" t="s">
        <v>461</v>
      </c>
      <c r="K8100" t="s">
        <v>473</v>
      </c>
      <c r="L8100" t="s">
        <v>463</v>
      </c>
      <c r="M8100" t="s">
        <v>467</v>
      </c>
      <c r="N8100" t="s">
        <v>465</v>
      </c>
      <c r="O8100" t="s">
        <v>466</v>
      </c>
    </row>
    <row r="8101" spans="1:15">
      <c r="A8101">
        <v>3.4</v>
      </c>
      <c r="B8101" t="s">
        <v>459</v>
      </c>
      <c r="C8101" t="s">
        <v>458</v>
      </c>
      <c r="D8101">
        <v>516</v>
      </c>
      <c r="E8101" t="s">
        <v>608</v>
      </c>
      <c r="F8101">
        <v>2016</v>
      </c>
      <c r="G8101">
        <v>1850</v>
      </c>
      <c r="H8101">
        <v>2016</v>
      </c>
      <c r="I8101" t="s">
        <v>461</v>
      </c>
      <c r="K8101" t="s">
        <v>473</v>
      </c>
      <c r="L8101" t="s">
        <v>463</v>
      </c>
      <c r="M8101" t="s">
        <v>464</v>
      </c>
      <c r="N8101" t="s">
        <v>465</v>
      </c>
      <c r="O8101" t="s">
        <v>470</v>
      </c>
    </row>
    <row r="8102" spans="1:15">
      <c r="A8102">
        <v>3.4</v>
      </c>
      <c r="B8102" t="s">
        <v>459</v>
      </c>
      <c r="C8102" t="s">
        <v>458</v>
      </c>
      <c r="D8102">
        <v>518</v>
      </c>
      <c r="E8102" t="s">
        <v>609</v>
      </c>
      <c r="F8102">
        <v>2000</v>
      </c>
      <c r="G8102">
        <v>1442152</v>
      </c>
      <c r="H8102">
        <v>2000</v>
      </c>
      <c r="I8102" t="s">
        <v>461</v>
      </c>
      <c r="K8102" t="s">
        <v>462</v>
      </c>
      <c r="L8102" t="s">
        <v>463</v>
      </c>
      <c r="M8102" t="s">
        <v>464</v>
      </c>
      <c r="N8102" t="s">
        <v>465</v>
      </c>
      <c r="O8102" t="s">
        <v>470</v>
      </c>
    </row>
    <row r="8103" spans="1:15">
      <c r="A8103">
        <v>3.4</v>
      </c>
      <c r="B8103" t="s">
        <v>459</v>
      </c>
      <c r="C8103" t="s">
        <v>458</v>
      </c>
      <c r="D8103">
        <v>518</v>
      </c>
      <c r="E8103" t="s">
        <v>609</v>
      </c>
      <c r="F8103">
        <v>2000</v>
      </c>
      <c r="G8103">
        <v>1459193</v>
      </c>
      <c r="H8103">
        <v>2000</v>
      </c>
      <c r="I8103" t="s">
        <v>461</v>
      </c>
      <c r="K8103" t="s">
        <v>462</v>
      </c>
      <c r="L8103" t="s">
        <v>463</v>
      </c>
      <c r="M8103" t="s">
        <v>464</v>
      </c>
      <c r="N8103" t="s">
        <v>465</v>
      </c>
      <c r="O8103" t="s">
        <v>466</v>
      </c>
    </row>
    <row r="8104" spans="1:15">
      <c r="A8104">
        <v>3.4</v>
      </c>
      <c r="B8104" t="s">
        <v>459</v>
      </c>
      <c r="C8104" t="s">
        <v>458</v>
      </c>
      <c r="D8104">
        <v>518</v>
      </c>
      <c r="E8104" t="s">
        <v>609</v>
      </c>
      <c r="F8104">
        <v>2000</v>
      </c>
      <c r="G8104">
        <v>1994562</v>
      </c>
      <c r="H8104">
        <v>2000</v>
      </c>
      <c r="I8104" t="s">
        <v>461</v>
      </c>
      <c r="K8104" t="s">
        <v>462</v>
      </c>
      <c r="L8104" t="s">
        <v>463</v>
      </c>
      <c r="M8104" t="s">
        <v>467</v>
      </c>
      <c r="N8104" t="s">
        <v>465</v>
      </c>
      <c r="O8104" t="s">
        <v>469</v>
      </c>
    </row>
    <row r="8105" spans="1:15">
      <c r="A8105">
        <v>3.4</v>
      </c>
      <c r="B8105" t="s">
        <v>459</v>
      </c>
      <c r="C8105" t="s">
        <v>458</v>
      </c>
      <c r="D8105">
        <v>518</v>
      </c>
      <c r="E8105" t="s">
        <v>609</v>
      </c>
      <c r="F8105">
        <v>2000</v>
      </c>
      <c r="G8105">
        <v>765168</v>
      </c>
      <c r="H8105">
        <v>2000</v>
      </c>
      <c r="I8105" t="s">
        <v>461</v>
      </c>
      <c r="K8105" t="s">
        <v>462</v>
      </c>
      <c r="L8105" t="s">
        <v>463</v>
      </c>
      <c r="M8105" t="s">
        <v>467</v>
      </c>
      <c r="N8105" t="s">
        <v>465</v>
      </c>
      <c r="O8105" t="s">
        <v>470</v>
      </c>
    </row>
    <row r="8106" spans="1:15">
      <c r="A8106">
        <v>3.4</v>
      </c>
      <c r="B8106" t="s">
        <v>459</v>
      </c>
      <c r="C8106" t="s">
        <v>458</v>
      </c>
      <c r="D8106">
        <v>518</v>
      </c>
      <c r="E8106" t="s">
        <v>609</v>
      </c>
      <c r="F8106">
        <v>2000</v>
      </c>
      <c r="G8106">
        <v>1229395</v>
      </c>
      <c r="H8106">
        <v>2000</v>
      </c>
      <c r="I8106" t="s">
        <v>461</v>
      </c>
      <c r="K8106" t="s">
        <v>462</v>
      </c>
      <c r="L8106" t="s">
        <v>463</v>
      </c>
      <c r="M8106" t="s">
        <v>467</v>
      </c>
      <c r="N8106" t="s">
        <v>465</v>
      </c>
      <c r="O8106" t="s">
        <v>466</v>
      </c>
    </row>
    <row r="8107" spans="1:15">
      <c r="A8107">
        <v>3.4</v>
      </c>
      <c r="B8107" t="s">
        <v>459</v>
      </c>
      <c r="C8107" t="s">
        <v>458</v>
      </c>
      <c r="D8107">
        <v>518</v>
      </c>
      <c r="E8107" t="s">
        <v>609</v>
      </c>
      <c r="F8107">
        <v>2000</v>
      </c>
      <c r="G8107">
        <v>51606</v>
      </c>
      <c r="H8107">
        <v>2000</v>
      </c>
      <c r="I8107" t="s">
        <v>461</v>
      </c>
      <c r="K8107" t="s">
        <v>462</v>
      </c>
      <c r="L8107" t="s">
        <v>463</v>
      </c>
      <c r="M8107" t="s">
        <v>471</v>
      </c>
      <c r="N8107" t="s">
        <v>465</v>
      </c>
      <c r="O8107" t="s">
        <v>466</v>
      </c>
    </row>
    <row r="8108" spans="1:15">
      <c r="A8108">
        <v>3.4</v>
      </c>
      <c r="B8108" t="s">
        <v>459</v>
      </c>
      <c r="C8108" t="s">
        <v>458</v>
      </c>
      <c r="D8108">
        <v>518</v>
      </c>
      <c r="E8108" t="s">
        <v>609</v>
      </c>
      <c r="F8108">
        <v>2000</v>
      </c>
      <c r="G8108">
        <v>617217</v>
      </c>
      <c r="H8108">
        <v>2000</v>
      </c>
      <c r="I8108" t="s">
        <v>461</v>
      </c>
      <c r="K8108" t="s">
        <v>462</v>
      </c>
      <c r="L8108" t="s">
        <v>463</v>
      </c>
      <c r="M8108" t="s">
        <v>468</v>
      </c>
      <c r="N8108" t="s">
        <v>465</v>
      </c>
      <c r="O8108" t="s">
        <v>470</v>
      </c>
    </row>
    <row r="8109" spans="1:15">
      <c r="A8109">
        <v>3.4</v>
      </c>
      <c r="B8109" t="s">
        <v>459</v>
      </c>
      <c r="C8109" t="s">
        <v>458</v>
      </c>
      <c r="D8109">
        <v>518</v>
      </c>
      <c r="E8109" t="s">
        <v>609</v>
      </c>
      <c r="F8109">
        <v>2000</v>
      </c>
      <c r="G8109">
        <v>675965</v>
      </c>
      <c r="H8109">
        <v>2000</v>
      </c>
      <c r="I8109" t="s">
        <v>461</v>
      </c>
      <c r="K8109" t="s">
        <v>462</v>
      </c>
      <c r="L8109" t="s">
        <v>463</v>
      </c>
      <c r="M8109" t="s">
        <v>468</v>
      </c>
      <c r="N8109" t="s">
        <v>465</v>
      </c>
      <c r="O8109" t="s">
        <v>466</v>
      </c>
    </row>
    <row r="8110" spans="1:15">
      <c r="A8110">
        <v>3.4</v>
      </c>
      <c r="B8110" t="s">
        <v>459</v>
      </c>
      <c r="C8110" t="s">
        <v>458</v>
      </c>
      <c r="D8110">
        <v>518</v>
      </c>
      <c r="E8110" t="s">
        <v>609</v>
      </c>
      <c r="F8110">
        <v>2000</v>
      </c>
      <c r="G8110">
        <v>2901345</v>
      </c>
      <c r="H8110">
        <v>2000</v>
      </c>
      <c r="I8110" t="s">
        <v>461</v>
      </c>
      <c r="K8110" t="s">
        <v>462</v>
      </c>
      <c r="L8110" t="s">
        <v>463</v>
      </c>
      <c r="M8110" t="s">
        <v>464</v>
      </c>
      <c r="N8110" t="s">
        <v>465</v>
      </c>
      <c r="O8110" t="s">
        <v>469</v>
      </c>
    </row>
    <row r="8111" spans="1:15">
      <c r="A8111">
        <v>3.4</v>
      </c>
      <c r="B8111" t="s">
        <v>459</v>
      </c>
      <c r="C8111" t="s">
        <v>458</v>
      </c>
      <c r="D8111">
        <v>518</v>
      </c>
      <c r="E8111" t="s">
        <v>609</v>
      </c>
      <c r="F8111">
        <v>2000</v>
      </c>
      <c r="G8111">
        <v>122944</v>
      </c>
      <c r="H8111">
        <v>2000</v>
      </c>
      <c r="I8111" t="s">
        <v>461</v>
      </c>
      <c r="K8111" t="s">
        <v>462</v>
      </c>
      <c r="L8111" t="s">
        <v>463</v>
      </c>
      <c r="M8111" t="s">
        <v>471</v>
      </c>
      <c r="N8111" t="s">
        <v>465</v>
      </c>
      <c r="O8111" t="s">
        <v>469</v>
      </c>
    </row>
    <row r="8112" spans="1:15">
      <c r="A8112">
        <v>3.4</v>
      </c>
      <c r="B8112" t="s">
        <v>459</v>
      </c>
      <c r="C8112" t="s">
        <v>458</v>
      </c>
      <c r="D8112">
        <v>518</v>
      </c>
      <c r="E8112" t="s">
        <v>609</v>
      </c>
      <c r="F8112">
        <v>2000</v>
      </c>
      <c r="G8112">
        <v>71337</v>
      </c>
      <c r="H8112">
        <v>2000</v>
      </c>
      <c r="I8112" t="s">
        <v>461</v>
      </c>
      <c r="K8112" t="s">
        <v>462</v>
      </c>
      <c r="L8112" t="s">
        <v>463</v>
      </c>
      <c r="M8112" t="s">
        <v>471</v>
      </c>
      <c r="N8112" t="s">
        <v>465</v>
      </c>
      <c r="O8112" t="s">
        <v>470</v>
      </c>
    </row>
    <row r="8113" spans="1:15">
      <c r="A8113">
        <v>3.4</v>
      </c>
      <c r="B8113" t="s">
        <v>459</v>
      </c>
      <c r="C8113" t="s">
        <v>458</v>
      </c>
      <c r="D8113">
        <v>518</v>
      </c>
      <c r="E8113" t="s">
        <v>609</v>
      </c>
      <c r="F8113">
        <v>2000</v>
      </c>
      <c r="G8113">
        <v>1293182</v>
      </c>
      <c r="H8113">
        <v>2000</v>
      </c>
      <c r="I8113" t="s">
        <v>461</v>
      </c>
      <c r="K8113" t="s">
        <v>462</v>
      </c>
      <c r="L8113" t="s">
        <v>463</v>
      </c>
      <c r="M8113" t="s">
        <v>468</v>
      </c>
      <c r="N8113" t="s">
        <v>465</v>
      </c>
      <c r="O8113" t="s">
        <v>469</v>
      </c>
    </row>
    <row r="8114" spans="1:15">
      <c r="A8114">
        <v>3.4</v>
      </c>
      <c r="B8114" t="s">
        <v>459</v>
      </c>
      <c r="C8114" t="s">
        <v>458</v>
      </c>
      <c r="D8114">
        <v>518</v>
      </c>
      <c r="E8114" t="s">
        <v>609</v>
      </c>
      <c r="F8114">
        <v>2005</v>
      </c>
      <c r="G8114">
        <v>1588285</v>
      </c>
      <c r="H8114">
        <v>2005</v>
      </c>
      <c r="I8114" t="s">
        <v>461</v>
      </c>
      <c r="K8114" t="s">
        <v>462</v>
      </c>
      <c r="L8114" t="s">
        <v>463</v>
      </c>
      <c r="M8114" t="s">
        <v>464</v>
      </c>
      <c r="N8114" t="s">
        <v>465</v>
      </c>
      <c r="O8114" t="s">
        <v>466</v>
      </c>
    </row>
    <row r="8115" spans="1:15">
      <c r="A8115">
        <v>3.4</v>
      </c>
      <c r="B8115" t="s">
        <v>459</v>
      </c>
      <c r="C8115" t="s">
        <v>458</v>
      </c>
      <c r="D8115">
        <v>518</v>
      </c>
      <c r="E8115" t="s">
        <v>609</v>
      </c>
      <c r="F8115">
        <v>2005</v>
      </c>
      <c r="G8115">
        <v>1607495</v>
      </c>
      <c r="H8115">
        <v>2005</v>
      </c>
      <c r="I8115" t="s">
        <v>461</v>
      </c>
      <c r="K8115" t="s">
        <v>462</v>
      </c>
      <c r="L8115" t="s">
        <v>463</v>
      </c>
      <c r="M8115" t="s">
        <v>464</v>
      </c>
      <c r="N8115" t="s">
        <v>465</v>
      </c>
      <c r="O8115" t="s">
        <v>470</v>
      </c>
    </row>
    <row r="8116" spans="1:15">
      <c r="A8116">
        <v>3.4</v>
      </c>
      <c r="B8116" t="s">
        <v>459</v>
      </c>
      <c r="C8116" t="s">
        <v>458</v>
      </c>
      <c r="D8116">
        <v>518</v>
      </c>
      <c r="E8116" t="s">
        <v>609</v>
      </c>
      <c r="F8116">
        <v>2005</v>
      </c>
      <c r="G8116">
        <v>829912</v>
      </c>
      <c r="H8116">
        <v>2005</v>
      </c>
      <c r="I8116" t="s">
        <v>461</v>
      </c>
      <c r="K8116" t="s">
        <v>462</v>
      </c>
      <c r="L8116" t="s">
        <v>463</v>
      </c>
      <c r="M8116" t="s">
        <v>467</v>
      </c>
      <c r="N8116" t="s">
        <v>465</v>
      </c>
      <c r="O8116" t="s">
        <v>470</v>
      </c>
    </row>
    <row r="8117" spans="1:15">
      <c r="A8117">
        <v>3.4</v>
      </c>
      <c r="B8117" t="s">
        <v>459</v>
      </c>
      <c r="C8117" t="s">
        <v>458</v>
      </c>
      <c r="D8117">
        <v>518</v>
      </c>
      <c r="E8117" t="s">
        <v>609</v>
      </c>
      <c r="F8117">
        <v>2005</v>
      </c>
      <c r="G8117">
        <v>83302</v>
      </c>
      <c r="H8117">
        <v>2005</v>
      </c>
      <c r="I8117" t="s">
        <v>461</v>
      </c>
      <c r="K8117" t="s">
        <v>462</v>
      </c>
      <c r="L8117" t="s">
        <v>463</v>
      </c>
      <c r="M8117" t="s">
        <v>471</v>
      </c>
      <c r="N8117" t="s">
        <v>465</v>
      </c>
      <c r="O8117" t="s">
        <v>470</v>
      </c>
    </row>
    <row r="8118" spans="1:15">
      <c r="A8118">
        <v>3.4</v>
      </c>
      <c r="B8118" t="s">
        <v>459</v>
      </c>
      <c r="C8118" t="s">
        <v>458</v>
      </c>
      <c r="D8118">
        <v>518</v>
      </c>
      <c r="E8118" t="s">
        <v>609</v>
      </c>
      <c r="F8118">
        <v>2005</v>
      </c>
      <c r="G8118">
        <v>1376177</v>
      </c>
      <c r="H8118">
        <v>2005</v>
      </c>
      <c r="I8118" t="s">
        <v>461</v>
      </c>
      <c r="K8118" t="s">
        <v>462</v>
      </c>
      <c r="L8118" t="s">
        <v>463</v>
      </c>
      <c r="M8118" t="s">
        <v>467</v>
      </c>
      <c r="N8118" t="s">
        <v>465</v>
      </c>
      <c r="O8118" t="s">
        <v>466</v>
      </c>
    </row>
    <row r="8119" spans="1:15">
      <c r="A8119">
        <v>3.4</v>
      </c>
      <c r="B8119" t="s">
        <v>459</v>
      </c>
      <c r="C8119" t="s">
        <v>458</v>
      </c>
      <c r="D8119">
        <v>518</v>
      </c>
      <c r="E8119" t="s">
        <v>609</v>
      </c>
      <c r="F8119">
        <v>2005</v>
      </c>
      <c r="G8119">
        <v>2206089</v>
      </c>
      <c r="H8119">
        <v>2005</v>
      </c>
      <c r="I8119" t="s">
        <v>461</v>
      </c>
      <c r="K8119" t="s">
        <v>462</v>
      </c>
      <c r="L8119" t="s">
        <v>463</v>
      </c>
      <c r="M8119" t="s">
        <v>467</v>
      </c>
      <c r="N8119" t="s">
        <v>465</v>
      </c>
      <c r="O8119" t="s">
        <v>469</v>
      </c>
    </row>
    <row r="8120" spans="1:15">
      <c r="A8120">
        <v>3.4</v>
      </c>
      <c r="B8120" t="s">
        <v>459</v>
      </c>
      <c r="C8120" t="s">
        <v>458</v>
      </c>
      <c r="D8120">
        <v>518</v>
      </c>
      <c r="E8120" t="s">
        <v>609</v>
      </c>
      <c r="F8120">
        <v>2005</v>
      </c>
      <c r="G8120">
        <v>1114267</v>
      </c>
      <c r="H8120">
        <v>2005</v>
      </c>
      <c r="I8120" t="s">
        <v>461</v>
      </c>
      <c r="K8120" t="s">
        <v>462</v>
      </c>
      <c r="L8120" t="s">
        <v>463</v>
      </c>
      <c r="M8120" t="s">
        <v>468</v>
      </c>
      <c r="N8120" t="s">
        <v>465</v>
      </c>
      <c r="O8120" t="s">
        <v>469</v>
      </c>
    </row>
    <row r="8121" spans="1:15">
      <c r="A8121">
        <v>3.4</v>
      </c>
      <c r="B8121" t="s">
        <v>459</v>
      </c>
      <c r="C8121" t="s">
        <v>458</v>
      </c>
      <c r="D8121">
        <v>518</v>
      </c>
      <c r="E8121" t="s">
        <v>609</v>
      </c>
      <c r="F8121">
        <v>2005</v>
      </c>
      <c r="G8121">
        <v>141995</v>
      </c>
      <c r="H8121">
        <v>2005</v>
      </c>
      <c r="I8121" t="s">
        <v>461</v>
      </c>
      <c r="K8121" t="s">
        <v>462</v>
      </c>
      <c r="L8121" t="s">
        <v>463</v>
      </c>
      <c r="M8121" t="s">
        <v>471</v>
      </c>
      <c r="N8121" t="s">
        <v>465</v>
      </c>
      <c r="O8121" t="s">
        <v>469</v>
      </c>
    </row>
    <row r="8122" spans="1:15">
      <c r="A8122">
        <v>3.4</v>
      </c>
      <c r="B8122" t="s">
        <v>459</v>
      </c>
      <c r="C8122" t="s">
        <v>458</v>
      </c>
      <c r="D8122">
        <v>518</v>
      </c>
      <c r="E8122" t="s">
        <v>609</v>
      </c>
      <c r="F8122">
        <v>2005</v>
      </c>
      <c r="G8122">
        <v>58693</v>
      </c>
      <c r="H8122">
        <v>2005</v>
      </c>
      <c r="I8122" t="s">
        <v>461</v>
      </c>
      <c r="K8122" t="s">
        <v>462</v>
      </c>
      <c r="L8122" t="s">
        <v>463</v>
      </c>
      <c r="M8122" t="s">
        <v>471</v>
      </c>
      <c r="N8122" t="s">
        <v>465</v>
      </c>
      <c r="O8122" t="s">
        <v>466</v>
      </c>
    </row>
    <row r="8123" spans="1:15">
      <c r="A8123">
        <v>3.4</v>
      </c>
      <c r="B8123" t="s">
        <v>459</v>
      </c>
      <c r="C8123" t="s">
        <v>458</v>
      </c>
      <c r="D8123">
        <v>518</v>
      </c>
      <c r="E8123" t="s">
        <v>609</v>
      </c>
      <c r="F8123">
        <v>2005</v>
      </c>
      <c r="G8123">
        <v>3195780</v>
      </c>
      <c r="H8123">
        <v>2005</v>
      </c>
      <c r="I8123" t="s">
        <v>461</v>
      </c>
      <c r="K8123" t="s">
        <v>462</v>
      </c>
      <c r="L8123" t="s">
        <v>463</v>
      </c>
      <c r="M8123" t="s">
        <v>464</v>
      </c>
      <c r="N8123" t="s">
        <v>465</v>
      </c>
      <c r="O8123" t="s">
        <v>469</v>
      </c>
    </row>
    <row r="8124" spans="1:15">
      <c r="A8124">
        <v>3.4</v>
      </c>
      <c r="B8124" t="s">
        <v>459</v>
      </c>
      <c r="C8124" t="s">
        <v>458</v>
      </c>
      <c r="D8124">
        <v>518</v>
      </c>
      <c r="E8124" t="s">
        <v>609</v>
      </c>
      <c r="F8124">
        <v>2005</v>
      </c>
      <c r="G8124">
        <v>580339</v>
      </c>
      <c r="H8124">
        <v>2005</v>
      </c>
      <c r="I8124" t="s">
        <v>461</v>
      </c>
      <c r="K8124" t="s">
        <v>462</v>
      </c>
      <c r="L8124" t="s">
        <v>463</v>
      </c>
      <c r="M8124" t="s">
        <v>468</v>
      </c>
      <c r="N8124" t="s">
        <v>465</v>
      </c>
      <c r="O8124" t="s">
        <v>466</v>
      </c>
    </row>
    <row r="8125" spans="1:15">
      <c r="A8125">
        <v>3.4</v>
      </c>
      <c r="B8125" t="s">
        <v>459</v>
      </c>
      <c r="C8125" t="s">
        <v>458</v>
      </c>
      <c r="D8125">
        <v>518</v>
      </c>
      <c r="E8125" t="s">
        <v>609</v>
      </c>
      <c r="F8125">
        <v>2005</v>
      </c>
      <c r="G8125">
        <v>533929</v>
      </c>
      <c r="H8125">
        <v>2005</v>
      </c>
      <c r="I8125" t="s">
        <v>461</v>
      </c>
      <c r="K8125" t="s">
        <v>462</v>
      </c>
      <c r="L8125" t="s">
        <v>463</v>
      </c>
      <c r="M8125" t="s">
        <v>468</v>
      </c>
      <c r="N8125" t="s">
        <v>465</v>
      </c>
      <c r="O8125" t="s">
        <v>470</v>
      </c>
    </row>
    <row r="8126" spans="1:15">
      <c r="A8126">
        <v>3.4</v>
      </c>
      <c r="B8126" t="s">
        <v>459</v>
      </c>
      <c r="C8126" t="s">
        <v>458</v>
      </c>
      <c r="D8126">
        <v>518</v>
      </c>
      <c r="E8126" t="s">
        <v>609</v>
      </c>
      <c r="F8126">
        <v>2010</v>
      </c>
      <c r="G8126">
        <v>1022994</v>
      </c>
      <c r="H8126">
        <v>2010</v>
      </c>
      <c r="I8126" t="s">
        <v>461</v>
      </c>
      <c r="K8126" t="s">
        <v>462</v>
      </c>
      <c r="L8126" t="s">
        <v>463</v>
      </c>
      <c r="M8126" t="s">
        <v>468</v>
      </c>
      <c r="N8126" t="s">
        <v>465</v>
      </c>
      <c r="O8126" t="s">
        <v>469</v>
      </c>
    </row>
    <row r="8127" spans="1:15">
      <c r="A8127">
        <v>3.4</v>
      </c>
      <c r="B8127" t="s">
        <v>459</v>
      </c>
      <c r="C8127" t="s">
        <v>458</v>
      </c>
      <c r="D8127">
        <v>518</v>
      </c>
      <c r="E8127" t="s">
        <v>609</v>
      </c>
      <c r="F8127">
        <v>2010</v>
      </c>
      <c r="G8127">
        <v>3870874</v>
      </c>
      <c r="H8127">
        <v>2010</v>
      </c>
      <c r="I8127" t="s">
        <v>461</v>
      </c>
      <c r="K8127" t="s">
        <v>462</v>
      </c>
      <c r="L8127" t="s">
        <v>463</v>
      </c>
      <c r="M8127" t="s">
        <v>464</v>
      </c>
      <c r="N8127" t="s">
        <v>465</v>
      </c>
      <c r="O8127" t="s">
        <v>469</v>
      </c>
    </row>
    <row r="8128" spans="1:15">
      <c r="A8128">
        <v>3.4</v>
      </c>
      <c r="B8128" t="s">
        <v>459</v>
      </c>
      <c r="C8128" t="s">
        <v>458</v>
      </c>
      <c r="D8128">
        <v>518</v>
      </c>
      <c r="E8128" t="s">
        <v>609</v>
      </c>
      <c r="F8128">
        <v>2010</v>
      </c>
      <c r="G8128">
        <v>479014</v>
      </c>
      <c r="H8128">
        <v>2010</v>
      </c>
      <c r="I8128" t="s">
        <v>461</v>
      </c>
      <c r="K8128" t="s">
        <v>462</v>
      </c>
      <c r="L8128" t="s">
        <v>463</v>
      </c>
      <c r="M8128" t="s">
        <v>468</v>
      </c>
      <c r="N8128" t="s">
        <v>465</v>
      </c>
      <c r="O8128" t="s">
        <v>470</v>
      </c>
    </row>
    <row r="8129" spans="1:15">
      <c r="A8129">
        <v>3.4</v>
      </c>
      <c r="B8129" t="s">
        <v>459</v>
      </c>
      <c r="C8129" t="s">
        <v>458</v>
      </c>
      <c r="D8129">
        <v>518</v>
      </c>
      <c r="E8129" t="s">
        <v>609</v>
      </c>
      <c r="F8129">
        <v>2010</v>
      </c>
      <c r="G8129">
        <v>2350695</v>
      </c>
      <c r="H8129">
        <v>2010</v>
      </c>
      <c r="I8129" t="s">
        <v>461</v>
      </c>
      <c r="K8129" t="s">
        <v>462</v>
      </c>
      <c r="L8129" t="s">
        <v>463</v>
      </c>
      <c r="M8129" t="s">
        <v>467</v>
      </c>
      <c r="N8129" t="s">
        <v>465</v>
      </c>
      <c r="O8129" t="s">
        <v>469</v>
      </c>
    </row>
    <row r="8130" spans="1:15">
      <c r="A8130">
        <v>3.4</v>
      </c>
      <c r="B8130" t="s">
        <v>459</v>
      </c>
      <c r="C8130" t="s">
        <v>458</v>
      </c>
      <c r="D8130">
        <v>518</v>
      </c>
      <c r="E8130" t="s">
        <v>609</v>
      </c>
      <c r="F8130">
        <v>2010</v>
      </c>
      <c r="G8130">
        <v>157650</v>
      </c>
      <c r="H8130">
        <v>2010</v>
      </c>
      <c r="I8130" t="s">
        <v>461</v>
      </c>
      <c r="K8130" t="s">
        <v>462</v>
      </c>
      <c r="L8130" t="s">
        <v>463</v>
      </c>
      <c r="M8130" t="s">
        <v>471</v>
      </c>
      <c r="N8130" t="s">
        <v>465</v>
      </c>
      <c r="O8130" t="s">
        <v>469</v>
      </c>
    </row>
    <row r="8131" spans="1:15">
      <c r="A8131">
        <v>3.4</v>
      </c>
      <c r="B8131" t="s">
        <v>459</v>
      </c>
      <c r="C8131" t="s">
        <v>458</v>
      </c>
      <c r="D8131">
        <v>518</v>
      </c>
      <c r="E8131" t="s">
        <v>609</v>
      </c>
      <c r="F8131">
        <v>2010</v>
      </c>
      <c r="G8131">
        <v>92061</v>
      </c>
      <c r="H8131">
        <v>2010</v>
      </c>
      <c r="I8131" t="s">
        <v>461</v>
      </c>
      <c r="K8131" t="s">
        <v>462</v>
      </c>
      <c r="L8131" t="s">
        <v>463</v>
      </c>
      <c r="M8131" t="s">
        <v>471</v>
      </c>
      <c r="N8131" t="s">
        <v>465</v>
      </c>
      <c r="O8131" t="s">
        <v>470</v>
      </c>
    </row>
    <row r="8132" spans="1:15">
      <c r="A8132">
        <v>3.4</v>
      </c>
      <c r="B8132" t="s">
        <v>459</v>
      </c>
      <c r="C8132" t="s">
        <v>458</v>
      </c>
      <c r="D8132">
        <v>518</v>
      </c>
      <c r="E8132" t="s">
        <v>609</v>
      </c>
      <c r="F8132">
        <v>2010</v>
      </c>
      <c r="G8132">
        <v>848352</v>
      </c>
      <c r="H8132">
        <v>2010</v>
      </c>
      <c r="I8132" t="s">
        <v>461</v>
      </c>
      <c r="K8132" t="s">
        <v>462</v>
      </c>
      <c r="L8132" t="s">
        <v>463</v>
      </c>
      <c r="M8132" t="s">
        <v>467</v>
      </c>
      <c r="N8132" t="s">
        <v>465</v>
      </c>
      <c r="O8132" t="s">
        <v>470</v>
      </c>
    </row>
    <row r="8133" spans="1:15">
      <c r="A8133">
        <v>3.4</v>
      </c>
      <c r="B8133" t="s">
        <v>459</v>
      </c>
      <c r="C8133" t="s">
        <v>458</v>
      </c>
      <c r="D8133">
        <v>518</v>
      </c>
      <c r="E8133" t="s">
        <v>609</v>
      </c>
      <c r="F8133">
        <v>2010</v>
      </c>
      <c r="G8133">
        <v>543981</v>
      </c>
      <c r="H8133">
        <v>2010</v>
      </c>
      <c r="I8133" t="s">
        <v>461</v>
      </c>
      <c r="K8133" t="s">
        <v>462</v>
      </c>
      <c r="L8133" t="s">
        <v>463</v>
      </c>
      <c r="M8133" t="s">
        <v>468</v>
      </c>
      <c r="N8133" t="s">
        <v>465</v>
      </c>
      <c r="O8133" t="s">
        <v>466</v>
      </c>
    </row>
    <row r="8134" spans="1:15">
      <c r="A8134">
        <v>3.4</v>
      </c>
      <c r="B8134" t="s">
        <v>459</v>
      </c>
      <c r="C8134" t="s">
        <v>458</v>
      </c>
      <c r="D8134">
        <v>518</v>
      </c>
      <c r="E8134" t="s">
        <v>609</v>
      </c>
      <c r="F8134">
        <v>2010</v>
      </c>
      <c r="G8134">
        <v>1502343</v>
      </c>
      <c r="H8134">
        <v>2010</v>
      </c>
      <c r="I8134" t="s">
        <v>461</v>
      </c>
      <c r="K8134" t="s">
        <v>462</v>
      </c>
      <c r="L8134" t="s">
        <v>463</v>
      </c>
      <c r="M8134" t="s">
        <v>467</v>
      </c>
      <c r="N8134" t="s">
        <v>465</v>
      </c>
      <c r="O8134" t="s">
        <v>466</v>
      </c>
    </row>
    <row r="8135" spans="1:15">
      <c r="A8135">
        <v>3.4</v>
      </c>
      <c r="B8135" t="s">
        <v>459</v>
      </c>
      <c r="C8135" t="s">
        <v>458</v>
      </c>
      <c r="D8135">
        <v>518</v>
      </c>
      <c r="E8135" t="s">
        <v>609</v>
      </c>
      <c r="F8135">
        <v>2010</v>
      </c>
      <c r="G8135">
        <v>1942001</v>
      </c>
      <c r="H8135">
        <v>2010</v>
      </c>
      <c r="I8135" t="s">
        <v>461</v>
      </c>
      <c r="K8135" t="s">
        <v>462</v>
      </c>
      <c r="L8135" t="s">
        <v>463</v>
      </c>
      <c r="M8135" t="s">
        <v>464</v>
      </c>
      <c r="N8135" t="s">
        <v>465</v>
      </c>
      <c r="O8135" t="s">
        <v>466</v>
      </c>
    </row>
    <row r="8136" spans="1:15">
      <c r="A8136">
        <v>3.4</v>
      </c>
      <c r="B8136" t="s">
        <v>459</v>
      </c>
      <c r="C8136" t="s">
        <v>458</v>
      </c>
      <c r="D8136">
        <v>518</v>
      </c>
      <c r="E8136" t="s">
        <v>609</v>
      </c>
      <c r="F8136">
        <v>2010</v>
      </c>
      <c r="G8136">
        <v>1928873</v>
      </c>
      <c r="H8136">
        <v>2010</v>
      </c>
      <c r="I8136" t="s">
        <v>461</v>
      </c>
      <c r="K8136" t="s">
        <v>462</v>
      </c>
      <c r="L8136" t="s">
        <v>463</v>
      </c>
      <c r="M8136" t="s">
        <v>464</v>
      </c>
      <c r="N8136" t="s">
        <v>465</v>
      </c>
      <c r="O8136" t="s">
        <v>470</v>
      </c>
    </row>
    <row r="8137" spans="1:15">
      <c r="A8137">
        <v>3.4</v>
      </c>
      <c r="B8137" t="s">
        <v>459</v>
      </c>
      <c r="C8137" t="s">
        <v>458</v>
      </c>
      <c r="D8137">
        <v>518</v>
      </c>
      <c r="E8137" t="s">
        <v>609</v>
      </c>
      <c r="F8137">
        <v>2010</v>
      </c>
      <c r="G8137">
        <v>65588</v>
      </c>
      <c r="H8137">
        <v>2010</v>
      </c>
      <c r="I8137" t="s">
        <v>461</v>
      </c>
      <c r="K8137" t="s">
        <v>462</v>
      </c>
      <c r="L8137" t="s">
        <v>463</v>
      </c>
      <c r="M8137" t="s">
        <v>471</v>
      </c>
      <c r="N8137" t="s">
        <v>465</v>
      </c>
      <c r="O8137" t="s">
        <v>466</v>
      </c>
    </row>
    <row r="8138" spans="1:15">
      <c r="A8138">
        <v>3.4</v>
      </c>
      <c r="B8138" t="s">
        <v>459</v>
      </c>
      <c r="C8138" t="s">
        <v>458</v>
      </c>
      <c r="D8138">
        <v>518</v>
      </c>
      <c r="E8138" t="s">
        <v>609</v>
      </c>
      <c r="F8138">
        <v>2015</v>
      </c>
      <c r="G8138">
        <v>872424</v>
      </c>
      <c r="H8138">
        <v>2015</v>
      </c>
      <c r="I8138" t="s">
        <v>461</v>
      </c>
      <c r="K8138" t="s">
        <v>462</v>
      </c>
      <c r="L8138" t="s">
        <v>463</v>
      </c>
      <c r="M8138" t="s">
        <v>467</v>
      </c>
      <c r="N8138" t="s">
        <v>465</v>
      </c>
      <c r="O8138" t="s">
        <v>470</v>
      </c>
    </row>
    <row r="8139" spans="1:15">
      <c r="A8139">
        <v>3.4</v>
      </c>
      <c r="B8139" t="s">
        <v>459</v>
      </c>
      <c r="C8139" t="s">
        <v>458</v>
      </c>
      <c r="D8139">
        <v>518</v>
      </c>
      <c r="E8139" t="s">
        <v>609</v>
      </c>
      <c r="F8139">
        <v>2015</v>
      </c>
      <c r="G8139">
        <v>110527</v>
      </c>
      <c r="H8139">
        <v>2015</v>
      </c>
      <c r="I8139" t="s">
        <v>461</v>
      </c>
      <c r="K8139" t="s">
        <v>462</v>
      </c>
      <c r="L8139" t="s">
        <v>463</v>
      </c>
      <c r="M8139" t="s">
        <v>471</v>
      </c>
      <c r="N8139" t="s">
        <v>465</v>
      </c>
      <c r="O8139" t="s">
        <v>470</v>
      </c>
    </row>
    <row r="8140" spans="1:15">
      <c r="A8140">
        <v>3.4</v>
      </c>
      <c r="B8140" t="s">
        <v>459</v>
      </c>
      <c r="C8140" t="s">
        <v>458</v>
      </c>
      <c r="D8140">
        <v>518</v>
      </c>
      <c r="E8140" t="s">
        <v>609</v>
      </c>
      <c r="F8140">
        <v>2015</v>
      </c>
      <c r="G8140">
        <v>2259694</v>
      </c>
      <c r="H8140">
        <v>2015</v>
      </c>
      <c r="I8140" t="s">
        <v>461</v>
      </c>
      <c r="K8140" t="s">
        <v>462</v>
      </c>
      <c r="L8140" t="s">
        <v>463</v>
      </c>
      <c r="M8140" t="s">
        <v>464</v>
      </c>
      <c r="N8140" t="s">
        <v>465</v>
      </c>
      <c r="O8140" t="s">
        <v>470</v>
      </c>
    </row>
    <row r="8141" spans="1:15">
      <c r="A8141">
        <v>3.4</v>
      </c>
      <c r="B8141" t="s">
        <v>459</v>
      </c>
      <c r="C8141" t="s">
        <v>458</v>
      </c>
      <c r="D8141">
        <v>518</v>
      </c>
      <c r="E8141" t="s">
        <v>609</v>
      </c>
      <c r="F8141">
        <v>2015</v>
      </c>
      <c r="G8141">
        <v>2284227</v>
      </c>
      <c r="H8141">
        <v>2015</v>
      </c>
      <c r="I8141" t="s">
        <v>461</v>
      </c>
      <c r="K8141" t="s">
        <v>462</v>
      </c>
      <c r="L8141" t="s">
        <v>463</v>
      </c>
      <c r="M8141" t="s">
        <v>464</v>
      </c>
      <c r="N8141" t="s">
        <v>465</v>
      </c>
      <c r="O8141" t="s">
        <v>466</v>
      </c>
    </row>
    <row r="8142" spans="1:15">
      <c r="A8142">
        <v>3.4</v>
      </c>
      <c r="B8142" t="s">
        <v>459</v>
      </c>
      <c r="C8142" t="s">
        <v>458</v>
      </c>
      <c r="D8142">
        <v>518</v>
      </c>
      <c r="E8142" t="s">
        <v>609</v>
      </c>
      <c r="F8142">
        <v>2015</v>
      </c>
      <c r="G8142">
        <v>451730</v>
      </c>
      <c r="H8142">
        <v>2015</v>
      </c>
      <c r="I8142" t="s">
        <v>461</v>
      </c>
      <c r="K8142" t="s">
        <v>462</v>
      </c>
      <c r="L8142" t="s">
        <v>463</v>
      </c>
      <c r="M8142" t="s">
        <v>468</v>
      </c>
      <c r="N8142" t="s">
        <v>465</v>
      </c>
      <c r="O8142" t="s">
        <v>470</v>
      </c>
    </row>
    <row r="8143" spans="1:15">
      <c r="A8143">
        <v>3.4</v>
      </c>
      <c r="B8143" t="s">
        <v>459</v>
      </c>
      <c r="C8143" t="s">
        <v>458</v>
      </c>
      <c r="D8143">
        <v>518</v>
      </c>
      <c r="E8143" t="s">
        <v>609</v>
      </c>
      <c r="F8143">
        <v>2015</v>
      </c>
      <c r="G8143">
        <v>78810</v>
      </c>
      <c r="H8143">
        <v>2015</v>
      </c>
      <c r="I8143" t="s">
        <v>461</v>
      </c>
      <c r="K8143" t="s">
        <v>462</v>
      </c>
      <c r="L8143" t="s">
        <v>463</v>
      </c>
      <c r="M8143" t="s">
        <v>471</v>
      </c>
      <c r="N8143" t="s">
        <v>465</v>
      </c>
      <c r="O8143" t="s">
        <v>466</v>
      </c>
    </row>
    <row r="8144" spans="1:15">
      <c r="A8144">
        <v>3.4</v>
      </c>
      <c r="B8144" t="s">
        <v>459</v>
      </c>
      <c r="C8144" t="s">
        <v>458</v>
      </c>
      <c r="D8144">
        <v>518</v>
      </c>
      <c r="E8144" t="s">
        <v>609</v>
      </c>
      <c r="F8144">
        <v>2015</v>
      </c>
      <c r="G8144">
        <v>530028</v>
      </c>
      <c r="H8144">
        <v>2015</v>
      </c>
      <c r="I8144" t="s">
        <v>461</v>
      </c>
      <c r="K8144" t="s">
        <v>462</v>
      </c>
      <c r="L8144" t="s">
        <v>463</v>
      </c>
      <c r="M8144" t="s">
        <v>468</v>
      </c>
      <c r="N8144" t="s">
        <v>465</v>
      </c>
      <c r="O8144" t="s">
        <v>466</v>
      </c>
    </row>
    <row r="8145" spans="1:15">
      <c r="A8145">
        <v>3.4</v>
      </c>
      <c r="B8145" t="s">
        <v>459</v>
      </c>
      <c r="C8145" t="s">
        <v>458</v>
      </c>
      <c r="D8145">
        <v>518</v>
      </c>
      <c r="E8145" t="s">
        <v>609</v>
      </c>
      <c r="F8145">
        <v>2015</v>
      </c>
      <c r="G8145">
        <v>981758</v>
      </c>
      <c r="H8145">
        <v>2015</v>
      </c>
      <c r="I8145" t="s">
        <v>461</v>
      </c>
      <c r="K8145" t="s">
        <v>462</v>
      </c>
      <c r="L8145" t="s">
        <v>463</v>
      </c>
      <c r="M8145" t="s">
        <v>468</v>
      </c>
      <c r="N8145" t="s">
        <v>465</v>
      </c>
      <c r="O8145" t="s">
        <v>469</v>
      </c>
    </row>
    <row r="8146" spans="1:15">
      <c r="A8146">
        <v>3.4</v>
      </c>
      <c r="B8146" t="s">
        <v>459</v>
      </c>
      <c r="C8146" t="s">
        <v>458</v>
      </c>
      <c r="D8146">
        <v>518</v>
      </c>
      <c r="E8146" t="s">
        <v>609</v>
      </c>
      <c r="F8146">
        <v>2015</v>
      </c>
      <c r="G8146">
        <v>189337</v>
      </c>
      <c r="H8146">
        <v>2015</v>
      </c>
      <c r="I8146" t="s">
        <v>461</v>
      </c>
      <c r="K8146" t="s">
        <v>462</v>
      </c>
      <c r="L8146" t="s">
        <v>463</v>
      </c>
      <c r="M8146" t="s">
        <v>471</v>
      </c>
      <c r="N8146" t="s">
        <v>465</v>
      </c>
      <c r="O8146" t="s">
        <v>469</v>
      </c>
    </row>
    <row r="8147" spans="1:15">
      <c r="A8147">
        <v>3.4</v>
      </c>
      <c r="B8147" t="s">
        <v>459</v>
      </c>
      <c r="C8147" t="s">
        <v>458</v>
      </c>
      <c r="D8147">
        <v>518</v>
      </c>
      <c r="E8147" t="s">
        <v>609</v>
      </c>
      <c r="F8147">
        <v>2015</v>
      </c>
      <c r="G8147">
        <v>2515990</v>
      </c>
      <c r="H8147">
        <v>2015</v>
      </c>
      <c r="I8147" t="s">
        <v>461</v>
      </c>
      <c r="K8147" t="s">
        <v>462</v>
      </c>
      <c r="L8147" t="s">
        <v>463</v>
      </c>
      <c r="M8147" t="s">
        <v>467</v>
      </c>
      <c r="N8147" t="s">
        <v>465</v>
      </c>
      <c r="O8147" t="s">
        <v>469</v>
      </c>
    </row>
    <row r="8148" spans="1:15">
      <c r="A8148">
        <v>3.4</v>
      </c>
      <c r="B8148" t="s">
        <v>459</v>
      </c>
      <c r="C8148" t="s">
        <v>458</v>
      </c>
      <c r="D8148">
        <v>518</v>
      </c>
      <c r="E8148" t="s">
        <v>609</v>
      </c>
      <c r="F8148">
        <v>2015</v>
      </c>
      <c r="G8148">
        <v>4543921</v>
      </c>
      <c r="H8148">
        <v>2015</v>
      </c>
      <c r="I8148" t="s">
        <v>461</v>
      </c>
      <c r="K8148" t="s">
        <v>462</v>
      </c>
      <c r="L8148" t="s">
        <v>463</v>
      </c>
      <c r="M8148" t="s">
        <v>464</v>
      </c>
      <c r="N8148" t="s">
        <v>465</v>
      </c>
      <c r="O8148" t="s">
        <v>469</v>
      </c>
    </row>
    <row r="8149" spans="1:15">
      <c r="A8149">
        <v>3.4</v>
      </c>
      <c r="B8149" t="s">
        <v>459</v>
      </c>
      <c r="C8149" t="s">
        <v>458</v>
      </c>
      <c r="D8149">
        <v>518</v>
      </c>
      <c r="E8149" t="s">
        <v>609</v>
      </c>
      <c r="F8149">
        <v>2015</v>
      </c>
      <c r="G8149">
        <v>1643566</v>
      </c>
      <c r="H8149">
        <v>2015</v>
      </c>
      <c r="I8149" t="s">
        <v>461</v>
      </c>
      <c r="K8149" t="s">
        <v>462</v>
      </c>
      <c r="L8149" t="s">
        <v>463</v>
      </c>
      <c r="M8149" t="s">
        <v>467</v>
      </c>
      <c r="N8149" t="s">
        <v>465</v>
      </c>
      <c r="O8149" t="s">
        <v>466</v>
      </c>
    </row>
    <row r="8150" spans="1:15">
      <c r="A8150">
        <v>3.4</v>
      </c>
      <c r="B8150" t="s">
        <v>459</v>
      </c>
      <c r="C8150" t="s">
        <v>458</v>
      </c>
      <c r="D8150">
        <v>518</v>
      </c>
      <c r="E8150" t="s">
        <v>609</v>
      </c>
      <c r="F8150">
        <v>2016</v>
      </c>
      <c r="G8150">
        <v>4675725</v>
      </c>
      <c r="H8150">
        <v>2016</v>
      </c>
      <c r="I8150" t="s">
        <v>461</v>
      </c>
      <c r="K8150" t="s">
        <v>462</v>
      </c>
      <c r="L8150" t="s">
        <v>463</v>
      </c>
      <c r="M8150" t="s">
        <v>464</v>
      </c>
      <c r="N8150" t="s">
        <v>465</v>
      </c>
      <c r="O8150" t="s">
        <v>469</v>
      </c>
    </row>
    <row r="8151" spans="1:15">
      <c r="A8151">
        <v>3.4</v>
      </c>
      <c r="B8151" t="s">
        <v>459</v>
      </c>
      <c r="C8151" t="s">
        <v>458</v>
      </c>
      <c r="D8151">
        <v>518</v>
      </c>
      <c r="E8151" t="s">
        <v>609</v>
      </c>
      <c r="F8151">
        <v>2016</v>
      </c>
      <c r="G8151">
        <v>1676353</v>
      </c>
      <c r="H8151">
        <v>2016</v>
      </c>
      <c r="I8151" t="s">
        <v>461</v>
      </c>
      <c r="K8151" t="s">
        <v>462</v>
      </c>
      <c r="L8151" t="s">
        <v>463</v>
      </c>
      <c r="M8151" t="s">
        <v>467</v>
      </c>
      <c r="N8151" t="s">
        <v>465</v>
      </c>
      <c r="O8151" t="s">
        <v>466</v>
      </c>
    </row>
    <row r="8152" spans="1:15">
      <c r="A8152">
        <v>3.4</v>
      </c>
      <c r="B8152" t="s">
        <v>459</v>
      </c>
      <c r="C8152" t="s">
        <v>458</v>
      </c>
      <c r="D8152">
        <v>518</v>
      </c>
      <c r="E8152" t="s">
        <v>609</v>
      </c>
      <c r="F8152">
        <v>2016</v>
      </c>
      <c r="G8152">
        <v>2320761</v>
      </c>
      <c r="H8152">
        <v>2016</v>
      </c>
      <c r="I8152" t="s">
        <v>461</v>
      </c>
      <c r="K8152" t="s">
        <v>462</v>
      </c>
      <c r="L8152" t="s">
        <v>463</v>
      </c>
      <c r="M8152" t="s">
        <v>464</v>
      </c>
      <c r="N8152" t="s">
        <v>465</v>
      </c>
      <c r="O8152" t="s">
        <v>470</v>
      </c>
    </row>
    <row r="8153" spans="1:15">
      <c r="A8153">
        <v>3.4</v>
      </c>
      <c r="B8153" t="s">
        <v>459</v>
      </c>
      <c r="C8153" t="s">
        <v>458</v>
      </c>
      <c r="D8153">
        <v>518</v>
      </c>
      <c r="E8153" t="s">
        <v>609</v>
      </c>
      <c r="F8153">
        <v>2016</v>
      </c>
      <c r="G8153">
        <v>81188</v>
      </c>
      <c r="H8153">
        <v>2016</v>
      </c>
      <c r="I8153" t="s">
        <v>461</v>
      </c>
      <c r="K8153" t="s">
        <v>462</v>
      </c>
      <c r="L8153" t="s">
        <v>463</v>
      </c>
      <c r="M8153" t="s">
        <v>471</v>
      </c>
      <c r="N8153" t="s">
        <v>465</v>
      </c>
      <c r="O8153" t="s">
        <v>466</v>
      </c>
    </row>
    <row r="8154" spans="1:15">
      <c r="A8154">
        <v>3.4</v>
      </c>
      <c r="B8154" t="s">
        <v>459</v>
      </c>
      <c r="C8154" t="s">
        <v>458</v>
      </c>
      <c r="D8154">
        <v>518</v>
      </c>
      <c r="E8154" t="s">
        <v>609</v>
      </c>
      <c r="F8154">
        <v>2016</v>
      </c>
      <c r="G8154">
        <v>2354964</v>
      </c>
      <c r="H8154">
        <v>2016</v>
      </c>
      <c r="I8154" t="s">
        <v>461</v>
      </c>
      <c r="K8154" t="s">
        <v>462</v>
      </c>
      <c r="L8154" t="s">
        <v>463</v>
      </c>
      <c r="M8154" t="s">
        <v>464</v>
      </c>
      <c r="N8154" t="s">
        <v>465</v>
      </c>
      <c r="O8154" t="s">
        <v>466</v>
      </c>
    </row>
    <row r="8155" spans="1:15">
      <c r="A8155">
        <v>3.4</v>
      </c>
      <c r="B8155" t="s">
        <v>459</v>
      </c>
      <c r="C8155" t="s">
        <v>458</v>
      </c>
      <c r="D8155">
        <v>518</v>
      </c>
      <c r="E8155" t="s">
        <v>609</v>
      </c>
      <c r="F8155">
        <v>2016</v>
      </c>
      <c r="G8155">
        <v>2553043</v>
      </c>
      <c r="H8155">
        <v>2016</v>
      </c>
      <c r="I8155" t="s">
        <v>461</v>
      </c>
      <c r="K8155" t="s">
        <v>462</v>
      </c>
      <c r="L8155" t="s">
        <v>463</v>
      </c>
      <c r="M8155" t="s">
        <v>467</v>
      </c>
      <c r="N8155" t="s">
        <v>465</v>
      </c>
      <c r="O8155" t="s">
        <v>469</v>
      </c>
    </row>
    <row r="8156" spans="1:15">
      <c r="A8156">
        <v>3.4</v>
      </c>
      <c r="B8156" t="s">
        <v>459</v>
      </c>
      <c r="C8156" t="s">
        <v>458</v>
      </c>
      <c r="D8156">
        <v>518</v>
      </c>
      <c r="E8156" t="s">
        <v>609</v>
      </c>
      <c r="F8156">
        <v>2016</v>
      </c>
      <c r="G8156">
        <v>455232</v>
      </c>
      <c r="H8156">
        <v>2016</v>
      </c>
      <c r="I8156" t="s">
        <v>461</v>
      </c>
      <c r="K8156" t="s">
        <v>462</v>
      </c>
      <c r="L8156" t="s">
        <v>463</v>
      </c>
      <c r="M8156" t="s">
        <v>468</v>
      </c>
      <c r="N8156" t="s">
        <v>465</v>
      </c>
      <c r="O8156" t="s">
        <v>470</v>
      </c>
    </row>
    <row r="8157" spans="1:15">
      <c r="A8157">
        <v>3.4</v>
      </c>
      <c r="B8157" t="s">
        <v>459</v>
      </c>
      <c r="C8157" t="s">
        <v>458</v>
      </c>
      <c r="D8157">
        <v>518</v>
      </c>
      <c r="E8157" t="s">
        <v>609</v>
      </c>
      <c r="F8157">
        <v>2016</v>
      </c>
      <c r="G8157">
        <v>876689</v>
      </c>
      <c r="H8157">
        <v>2016</v>
      </c>
      <c r="I8157" t="s">
        <v>461</v>
      </c>
      <c r="K8157" t="s">
        <v>462</v>
      </c>
      <c r="L8157" t="s">
        <v>463</v>
      </c>
      <c r="M8157" t="s">
        <v>467</v>
      </c>
      <c r="N8157" t="s">
        <v>465</v>
      </c>
      <c r="O8157" t="s">
        <v>470</v>
      </c>
    </row>
    <row r="8158" spans="1:15">
      <c r="A8158">
        <v>3.4</v>
      </c>
      <c r="B8158" t="s">
        <v>459</v>
      </c>
      <c r="C8158" t="s">
        <v>458</v>
      </c>
      <c r="D8158">
        <v>518</v>
      </c>
      <c r="E8158" t="s">
        <v>609</v>
      </c>
      <c r="F8158">
        <v>2016</v>
      </c>
      <c r="G8158">
        <v>540205</v>
      </c>
      <c r="H8158">
        <v>2016</v>
      </c>
      <c r="I8158" t="s">
        <v>461</v>
      </c>
      <c r="K8158" t="s">
        <v>462</v>
      </c>
      <c r="L8158" t="s">
        <v>463</v>
      </c>
      <c r="M8158" t="s">
        <v>468</v>
      </c>
      <c r="N8158" t="s">
        <v>465</v>
      </c>
      <c r="O8158" t="s">
        <v>466</v>
      </c>
    </row>
    <row r="8159" spans="1:15">
      <c r="A8159">
        <v>3.4</v>
      </c>
      <c r="B8159" t="s">
        <v>459</v>
      </c>
      <c r="C8159" t="s">
        <v>458</v>
      </c>
      <c r="D8159">
        <v>518</v>
      </c>
      <c r="E8159" t="s">
        <v>609</v>
      </c>
      <c r="F8159">
        <v>2016</v>
      </c>
      <c r="G8159">
        <v>995436</v>
      </c>
      <c r="H8159">
        <v>2016</v>
      </c>
      <c r="I8159" t="s">
        <v>461</v>
      </c>
      <c r="K8159" t="s">
        <v>462</v>
      </c>
      <c r="L8159" t="s">
        <v>463</v>
      </c>
      <c r="M8159" t="s">
        <v>468</v>
      </c>
      <c r="N8159" t="s">
        <v>465</v>
      </c>
      <c r="O8159" t="s">
        <v>469</v>
      </c>
    </row>
    <row r="8160" spans="1:15">
      <c r="A8160">
        <v>3.4</v>
      </c>
      <c r="B8160" t="s">
        <v>459</v>
      </c>
      <c r="C8160" t="s">
        <v>458</v>
      </c>
      <c r="D8160">
        <v>518</v>
      </c>
      <c r="E8160" t="s">
        <v>609</v>
      </c>
      <c r="F8160">
        <v>2016</v>
      </c>
      <c r="G8160">
        <v>112847</v>
      </c>
      <c r="H8160">
        <v>2016</v>
      </c>
      <c r="I8160" t="s">
        <v>461</v>
      </c>
      <c r="K8160" t="s">
        <v>462</v>
      </c>
      <c r="L8160" t="s">
        <v>463</v>
      </c>
      <c r="M8160" t="s">
        <v>471</v>
      </c>
      <c r="N8160" t="s">
        <v>465</v>
      </c>
      <c r="O8160" t="s">
        <v>470</v>
      </c>
    </row>
    <row r="8161" spans="1:15">
      <c r="A8161">
        <v>3.4</v>
      </c>
      <c r="B8161" t="s">
        <v>459</v>
      </c>
      <c r="C8161" t="s">
        <v>458</v>
      </c>
      <c r="D8161">
        <v>518</v>
      </c>
      <c r="E8161" t="s">
        <v>609</v>
      </c>
      <c r="F8161">
        <v>2016</v>
      </c>
      <c r="G8161">
        <v>194035</v>
      </c>
      <c r="H8161">
        <v>2016</v>
      </c>
      <c r="I8161" t="s">
        <v>461</v>
      </c>
      <c r="K8161" t="s">
        <v>462</v>
      </c>
      <c r="L8161" t="s">
        <v>463</v>
      </c>
      <c r="M8161" t="s">
        <v>471</v>
      </c>
      <c r="N8161" t="s">
        <v>465</v>
      </c>
      <c r="O8161" t="s">
        <v>469</v>
      </c>
    </row>
    <row r="8162" spans="1:15">
      <c r="A8162">
        <v>3.4</v>
      </c>
      <c r="B8162" t="s">
        <v>459</v>
      </c>
      <c r="C8162" t="s">
        <v>458</v>
      </c>
      <c r="D8162">
        <v>524</v>
      </c>
      <c r="E8162" t="s">
        <v>610</v>
      </c>
      <c r="F8162">
        <v>2000</v>
      </c>
      <c r="G8162">
        <v>8433</v>
      </c>
      <c r="H8162">
        <v>2000</v>
      </c>
      <c r="I8162" t="s">
        <v>461</v>
      </c>
      <c r="K8162" t="s">
        <v>473</v>
      </c>
      <c r="L8162" t="s">
        <v>463</v>
      </c>
      <c r="M8162" t="s">
        <v>468</v>
      </c>
      <c r="N8162" t="s">
        <v>465</v>
      </c>
      <c r="O8162" t="s">
        <v>470</v>
      </c>
    </row>
    <row r="8163" spans="1:15">
      <c r="A8163">
        <v>3.4</v>
      </c>
      <c r="B8163" t="s">
        <v>459</v>
      </c>
      <c r="C8163" t="s">
        <v>458</v>
      </c>
      <c r="D8163">
        <v>524</v>
      </c>
      <c r="E8163" t="s">
        <v>610</v>
      </c>
      <c r="F8163">
        <v>2000</v>
      </c>
      <c r="G8163">
        <v>6266</v>
      </c>
      <c r="H8163">
        <v>2000</v>
      </c>
      <c r="I8163" t="s">
        <v>461</v>
      </c>
      <c r="K8163" t="s">
        <v>473</v>
      </c>
      <c r="L8163" t="s">
        <v>463</v>
      </c>
      <c r="M8163" t="s">
        <v>467</v>
      </c>
      <c r="N8163" t="s">
        <v>465</v>
      </c>
      <c r="O8163" t="s">
        <v>470</v>
      </c>
    </row>
    <row r="8164" spans="1:15">
      <c r="A8164">
        <v>3.4</v>
      </c>
      <c r="B8164" t="s">
        <v>459</v>
      </c>
      <c r="C8164" t="s">
        <v>458</v>
      </c>
      <c r="D8164">
        <v>524</v>
      </c>
      <c r="E8164" t="s">
        <v>610</v>
      </c>
      <c r="F8164">
        <v>2000</v>
      </c>
      <c r="G8164">
        <v>36775</v>
      </c>
      <c r="H8164">
        <v>2000</v>
      </c>
      <c r="I8164" t="s">
        <v>461</v>
      </c>
      <c r="K8164" t="s">
        <v>473</v>
      </c>
      <c r="L8164" t="s">
        <v>463</v>
      </c>
      <c r="M8164" t="s">
        <v>464</v>
      </c>
      <c r="N8164" t="s">
        <v>465</v>
      </c>
      <c r="O8164" t="s">
        <v>469</v>
      </c>
    </row>
    <row r="8165" spans="1:15">
      <c r="A8165">
        <v>3.4</v>
      </c>
      <c r="B8165" t="s">
        <v>459</v>
      </c>
      <c r="C8165" t="s">
        <v>458</v>
      </c>
      <c r="D8165">
        <v>524</v>
      </c>
      <c r="E8165" t="s">
        <v>610</v>
      </c>
      <c r="F8165">
        <v>2000</v>
      </c>
      <c r="G8165">
        <v>7044</v>
      </c>
      <c r="H8165">
        <v>2000</v>
      </c>
      <c r="I8165" t="s">
        <v>461</v>
      </c>
      <c r="K8165" t="s">
        <v>473</v>
      </c>
      <c r="L8165" t="s">
        <v>463</v>
      </c>
      <c r="M8165" t="s">
        <v>468</v>
      </c>
      <c r="N8165" t="s">
        <v>465</v>
      </c>
      <c r="O8165" t="s">
        <v>466</v>
      </c>
    </row>
    <row r="8166" spans="1:15">
      <c r="A8166">
        <v>3.4</v>
      </c>
      <c r="B8166" t="s">
        <v>459</v>
      </c>
      <c r="C8166" t="s">
        <v>458</v>
      </c>
      <c r="D8166">
        <v>524</v>
      </c>
      <c r="E8166" t="s">
        <v>610</v>
      </c>
      <c r="F8166">
        <v>2000</v>
      </c>
      <c r="G8166">
        <v>5044</v>
      </c>
      <c r="H8166">
        <v>2000</v>
      </c>
      <c r="I8166" t="s">
        <v>461</v>
      </c>
      <c r="K8166" t="s">
        <v>473</v>
      </c>
      <c r="L8166" t="s">
        <v>463</v>
      </c>
      <c r="M8166" t="s">
        <v>467</v>
      </c>
      <c r="N8166" t="s">
        <v>465</v>
      </c>
      <c r="O8166" t="s">
        <v>466</v>
      </c>
    </row>
    <row r="8167" spans="1:15">
      <c r="A8167">
        <v>3.4</v>
      </c>
      <c r="B8167" t="s">
        <v>459</v>
      </c>
      <c r="C8167" t="s">
        <v>458</v>
      </c>
      <c r="D8167">
        <v>524</v>
      </c>
      <c r="E8167" t="s">
        <v>610</v>
      </c>
      <c r="F8167">
        <v>2000</v>
      </c>
      <c r="G8167">
        <v>20824</v>
      </c>
      <c r="H8167">
        <v>2000</v>
      </c>
      <c r="I8167" t="s">
        <v>461</v>
      </c>
      <c r="K8167" t="s">
        <v>473</v>
      </c>
      <c r="L8167" t="s">
        <v>463</v>
      </c>
      <c r="M8167" t="s">
        <v>464</v>
      </c>
      <c r="N8167" t="s">
        <v>465</v>
      </c>
      <c r="O8167" t="s">
        <v>466</v>
      </c>
    </row>
    <row r="8168" spans="1:15">
      <c r="A8168">
        <v>3.4</v>
      </c>
      <c r="B8168" t="s">
        <v>459</v>
      </c>
      <c r="C8168" t="s">
        <v>458</v>
      </c>
      <c r="D8168">
        <v>524</v>
      </c>
      <c r="E8168" t="s">
        <v>610</v>
      </c>
      <c r="F8168">
        <v>2000</v>
      </c>
      <c r="G8168">
        <v>15952</v>
      </c>
      <c r="H8168">
        <v>2000</v>
      </c>
      <c r="I8168" t="s">
        <v>461</v>
      </c>
      <c r="K8168" t="s">
        <v>473</v>
      </c>
      <c r="L8168" t="s">
        <v>463</v>
      </c>
      <c r="M8168" t="s">
        <v>464</v>
      </c>
      <c r="N8168" t="s">
        <v>465</v>
      </c>
      <c r="O8168" t="s">
        <v>470</v>
      </c>
    </row>
    <row r="8169" spans="1:15">
      <c r="A8169">
        <v>3.4</v>
      </c>
      <c r="B8169" t="s">
        <v>459</v>
      </c>
      <c r="C8169" t="s">
        <v>458</v>
      </c>
      <c r="D8169">
        <v>524</v>
      </c>
      <c r="E8169" t="s">
        <v>610</v>
      </c>
      <c r="F8169">
        <v>2000</v>
      </c>
      <c r="G8169">
        <v>11310</v>
      </c>
      <c r="H8169">
        <v>2000</v>
      </c>
      <c r="I8169" t="s">
        <v>461</v>
      </c>
      <c r="K8169" t="s">
        <v>473</v>
      </c>
      <c r="L8169" t="s">
        <v>463</v>
      </c>
      <c r="M8169" t="s">
        <v>467</v>
      </c>
      <c r="N8169" t="s">
        <v>465</v>
      </c>
      <c r="O8169" t="s">
        <v>469</v>
      </c>
    </row>
    <row r="8170" spans="1:15">
      <c r="A8170">
        <v>3.4</v>
      </c>
      <c r="B8170" t="s">
        <v>459</v>
      </c>
      <c r="C8170" t="s">
        <v>458</v>
      </c>
      <c r="D8170">
        <v>524</v>
      </c>
      <c r="E8170" t="s">
        <v>610</v>
      </c>
      <c r="F8170">
        <v>2000</v>
      </c>
      <c r="G8170">
        <v>15477</v>
      </c>
      <c r="H8170">
        <v>2000</v>
      </c>
      <c r="I8170" t="s">
        <v>461</v>
      </c>
      <c r="K8170" t="s">
        <v>473</v>
      </c>
      <c r="L8170" t="s">
        <v>463</v>
      </c>
      <c r="M8170" t="s">
        <v>468</v>
      </c>
      <c r="N8170" t="s">
        <v>465</v>
      </c>
      <c r="O8170" t="s">
        <v>469</v>
      </c>
    </row>
    <row r="8171" spans="1:15">
      <c r="A8171">
        <v>3.4</v>
      </c>
      <c r="B8171" t="s">
        <v>459</v>
      </c>
      <c r="C8171" t="s">
        <v>458</v>
      </c>
      <c r="D8171">
        <v>524</v>
      </c>
      <c r="E8171" t="s">
        <v>610</v>
      </c>
      <c r="F8171">
        <v>2000</v>
      </c>
      <c r="G8171">
        <v>1331</v>
      </c>
      <c r="H8171">
        <v>2000</v>
      </c>
      <c r="I8171" t="s">
        <v>461</v>
      </c>
      <c r="K8171" t="s">
        <v>473</v>
      </c>
      <c r="L8171" t="s">
        <v>463</v>
      </c>
      <c r="M8171" t="s">
        <v>471</v>
      </c>
      <c r="N8171" t="s">
        <v>465</v>
      </c>
      <c r="O8171" t="s">
        <v>466</v>
      </c>
    </row>
    <row r="8172" spans="1:15">
      <c r="A8172">
        <v>3.4</v>
      </c>
      <c r="B8172" t="s">
        <v>459</v>
      </c>
      <c r="C8172" t="s">
        <v>458</v>
      </c>
      <c r="D8172">
        <v>524</v>
      </c>
      <c r="E8172" t="s">
        <v>610</v>
      </c>
      <c r="F8172">
        <v>2000</v>
      </c>
      <c r="G8172">
        <v>1939</v>
      </c>
      <c r="H8172">
        <v>2000</v>
      </c>
      <c r="I8172" t="s">
        <v>461</v>
      </c>
      <c r="K8172" t="s">
        <v>473</v>
      </c>
      <c r="L8172" t="s">
        <v>463</v>
      </c>
      <c r="M8172" t="s">
        <v>471</v>
      </c>
      <c r="N8172" t="s">
        <v>465</v>
      </c>
      <c r="O8172" t="s">
        <v>470</v>
      </c>
    </row>
    <row r="8173" spans="1:15">
      <c r="A8173">
        <v>3.4</v>
      </c>
      <c r="B8173" t="s">
        <v>459</v>
      </c>
      <c r="C8173" t="s">
        <v>458</v>
      </c>
      <c r="D8173">
        <v>524</v>
      </c>
      <c r="E8173" t="s">
        <v>610</v>
      </c>
      <c r="F8173">
        <v>2000</v>
      </c>
      <c r="G8173">
        <v>3270</v>
      </c>
      <c r="H8173">
        <v>2000</v>
      </c>
      <c r="I8173" t="s">
        <v>461</v>
      </c>
      <c r="K8173" t="s">
        <v>473</v>
      </c>
      <c r="L8173" t="s">
        <v>463</v>
      </c>
      <c r="M8173" t="s">
        <v>471</v>
      </c>
      <c r="N8173" t="s">
        <v>465</v>
      </c>
      <c r="O8173" t="s">
        <v>469</v>
      </c>
    </row>
    <row r="8174" spans="1:15">
      <c r="A8174">
        <v>3.4</v>
      </c>
      <c r="B8174" t="s">
        <v>459</v>
      </c>
      <c r="C8174" t="s">
        <v>458</v>
      </c>
      <c r="D8174">
        <v>524</v>
      </c>
      <c r="E8174" t="s">
        <v>610</v>
      </c>
      <c r="F8174">
        <v>2005</v>
      </c>
      <c r="G8174">
        <v>43208</v>
      </c>
      <c r="H8174">
        <v>2005</v>
      </c>
      <c r="I8174" t="s">
        <v>461</v>
      </c>
      <c r="K8174" t="s">
        <v>473</v>
      </c>
      <c r="L8174" t="s">
        <v>463</v>
      </c>
      <c r="M8174" t="s">
        <v>464</v>
      </c>
      <c r="N8174" t="s">
        <v>465</v>
      </c>
      <c r="O8174" t="s">
        <v>469</v>
      </c>
    </row>
    <row r="8175" spans="1:15">
      <c r="A8175">
        <v>3.4</v>
      </c>
      <c r="B8175" t="s">
        <v>459</v>
      </c>
      <c r="C8175" t="s">
        <v>458</v>
      </c>
      <c r="D8175">
        <v>524</v>
      </c>
      <c r="E8175" t="s">
        <v>610</v>
      </c>
      <c r="F8175">
        <v>2005</v>
      </c>
      <c r="G8175">
        <v>7437</v>
      </c>
      <c r="H8175">
        <v>2005</v>
      </c>
      <c r="I8175" t="s">
        <v>461</v>
      </c>
      <c r="K8175" t="s">
        <v>473</v>
      </c>
      <c r="L8175" t="s">
        <v>463</v>
      </c>
      <c r="M8175" t="s">
        <v>468</v>
      </c>
      <c r="N8175" t="s">
        <v>465</v>
      </c>
      <c r="O8175" t="s">
        <v>466</v>
      </c>
    </row>
    <row r="8176" spans="1:15">
      <c r="A8176">
        <v>3.4</v>
      </c>
      <c r="B8176" t="s">
        <v>459</v>
      </c>
      <c r="C8176" t="s">
        <v>458</v>
      </c>
      <c r="D8176">
        <v>524</v>
      </c>
      <c r="E8176" t="s">
        <v>610</v>
      </c>
      <c r="F8176">
        <v>2005</v>
      </c>
      <c r="G8176">
        <v>6043</v>
      </c>
      <c r="H8176">
        <v>2005</v>
      </c>
      <c r="I8176" t="s">
        <v>461</v>
      </c>
      <c r="K8176" t="s">
        <v>473</v>
      </c>
      <c r="L8176" t="s">
        <v>463</v>
      </c>
      <c r="M8176" t="s">
        <v>467</v>
      </c>
      <c r="N8176" t="s">
        <v>465</v>
      </c>
      <c r="O8176" t="s">
        <v>466</v>
      </c>
    </row>
    <row r="8177" spans="1:15">
      <c r="A8177">
        <v>3.4</v>
      </c>
      <c r="B8177" t="s">
        <v>459</v>
      </c>
      <c r="C8177" t="s">
        <v>458</v>
      </c>
      <c r="D8177">
        <v>524</v>
      </c>
      <c r="E8177" t="s">
        <v>610</v>
      </c>
      <c r="F8177">
        <v>2005</v>
      </c>
      <c r="G8177">
        <v>16520</v>
      </c>
      <c r="H8177">
        <v>2005</v>
      </c>
      <c r="I8177" t="s">
        <v>461</v>
      </c>
      <c r="K8177" t="s">
        <v>473</v>
      </c>
      <c r="L8177" t="s">
        <v>463</v>
      </c>
      <c r="M8177" t="s">
        <v>468</v>
      </c>
      <c r="N8177" t="s">
        <v>465</v>
      </c>
      <c r="O8177" t="s">
        <v>469</v>
      </c>
    </row>
    <row r="8178" spans="1:15">
      <c r="A8178">
        <v>3.4</v>
      </c>
      <c r="B8178" t="s">
        <v>459</v>
      </c>
      <c r="C8178" t="s">
        <v>458</v>
      </c>
      <c r="D8178">
        <v>524</v>
      </c>
      <c r="E8178" t="s">
        <v>610</v>
      </c>
      <c r="F8178">
        <v>2005</v>
      </c>
      <c r="G8178">
        <v>13128</v>
      </c>
      <c r="H8178">
        <v>2005</v>
      </c>
      <c r="I8178" t="s">
        <v>461</v>
      </c>
      <c r="K8178" t="s">
        <v>473</v>
      </c>
      <c r="L8178" t="s">
        <v>463</v>
      </c>
      <c r="M8178" t="s">
        <v>467</v>
      </c>
      <c r="N8178" t="s">
        <v>465</v>
      </c>
      <c r="O8178" t="s">
        <v>469</v>
      </c>
    </row>
    <row r="8179" spans="1:15">
      <c r="A8179">
        <v>3.4</v>
      </c>
      <c r="B8179" t="s">
        <v>459</v>
      </c>
      <c r="C8179" t="s">
        <v>458</v>
      </c>
      <c r="D8179">
        <v>524</v>
      </c>
      <c r="E8179" t="s">
        <v>610</v>
      </c>
      <c r="F8179">
        <v>2005</v>
      </c>
      <c r="G8179">
        <v>17803</v>
      </c>
      <c r="H8179">
        <v>2005</v>
      </c>
      <c r="I8179" t="s">
        <v>461</v>
      </c>
      <c r="K8179" t="s">
        <v>473</v>
      </c>
      <c r="L8179" t="s">
        <v>463</v>
      </c>
      <c r="M8179" t="s">
        <v>464</v>
      </c>
      <c r="N8179" t="s">
        <v>465</v>
      </c>
      <c r="O8179" t="s">
        <v>470</v>
      </c>
    </row>
    <row r="8180" spans="1:15">
      <c r="A8180">
        <v>3.4</v>
      </c>
      <c r="B8180" t="s">
        <v>459</v>
      </c>
      <c r="C8180" t="s">
        <v>458</v>
      </c>
      <c r="D8180">
        <v>524</v>
      </c>
      <c r="E8180" t="s">
        <v>610</v>
      </c>
      <c r="F8180">
        <v>2005</v>
      </c>
      <c r="G8180">
        <v>7086</v>
      </c>
      <c r="H8180">
        <v>2005</v>
      </c>
      <c r="I8180" t="s">
        <v>461</v>
      </c>
      <c r="K8180" t="s">
        <v>473</v>
      </c>
      <c r="L8180" t="s">
        <v>463</v>
      </c>
      <c r="M8180" t="s">
        <v>467</v>
      </c>
      <c r="N8180" t="s">
        <v>465</v>
      </c>
      <c r="O8180" t="s">
        <v>470</v>
      </c>
    </row>
    <row r="8181" spans="1:15">
      <c r="A8181">
        <v>3.4</v>
      </c>
      <c r="B8181" t="s">
        <v>459</v>
      </c>
      <c r="C8181" t="s">
        <v>458</v>
      </c>
      <c r="D8181">
        <v>524</v>
      </c>
      <c r="E8181" t="s">
        <v>610</v>
      </c>
      <c r="F8181">
        <v>2005</v>
      </c>
      <c r="G8181">
        <v>25405</v>
      </c>
      <c r="H8181">
        <v>2005</v>
      </c>
      <c r="I8181" t="s">
        <v>461</v>
      </c>
      <c r="K8181" t="s">
        <v>473</v>
      </c>
      <c r="L8181" t="s">
        <v>463</v>
      </c>
      <c r="M8181" t="s">
        <v>464</v>
      </c>
      <c r="N8181" t="s">
        <v>465</v>
      </c>
      <c r="O8181" t="s">
        <v>466</v>
      </c>
    </row>
    <row r="8182" spans="1:15">
      <c r="A8182">
        <v>3.4</v>
      </c>
      <c r="B8182" t="s">
        <v>459</v>
      </c>
      <c r="C8182" t="s">
        <v>458</v>
      </c>
      <c r="D8182">
        <v>524</v>
      </c>
      <c r="E8182" t="s">
        <v>610</v>
      </c>
      <c r="F8182">
        <v>2005</v>
      </c>
      <c r="G8182">
        <v>4203</v>
      </c>
      <c r="H8182">
        <v>2005</v>
      </c>
      <c r="I8182" t="s">
        <v>461</v>
      </c>
      <c r="K8182" t="s">
        <v>473</v>
      </c>
      <c r="L8182" t="s">
        <v>463</v>
      </c>
      <c r="M8182" t="s">
        <v>471</v>
      </c>
      <c r="N8182" t="s">
        <v>465</v>
      </c>
      <c r="O8182" t="s">
        <v>469</v>
      </c>
    </row>
    <row r="8183" spans="1:15">
      <c r="A8183">
        <v>3.4</v>
      </c>
      <c r="B8183" t="s">
        <v>459</v>
      </c>
      <c r="C8183" t="s">
        <v>458</v>
      </c>
      <c r="D8183">
        <v>524</v>
      </c>
      <c r="E8183" t="s">
        <v>610</v>
      </c>
      <c r="F8183">
        <v>2005</v>
      </c>
      <c r="G8183">
        <v>1689</v>
      </c>
      <c r="H8183">
        <v>2005</v>
      </c>
      <c r="I8183" t="s">
        <v>461</v>
      </c>
      <c r="K8183" t="s">
        <v>473</v>
      </c>
      <c r="L8183" t="s">
        <v>463</v>
      </c>
      <c r="M8183" t="s">
        <v>471</v>
      </c>
      <c r="N8183" t="s">
        <v>465</v>
      </c>
      <c r="O8183" t="s">
        <v>466</v>
      </c>
    </row>
    <row r="8184" spans="1:15">
      <c r="A8184">
        <v>3.4</v>
      </c>
      <c r="B8184" t="s">
        <v>459</v>
      </c>
      <c r="C8184" t="s">
        <v>458</v>
      </c>
      <c r="D8184">
        <v>524</v>
      </c>
      <c r="E8184" t="s">
        <v>610</v>
      </c>
      <c r="F8184">
        <v>2005</v>
      </c>
      <c r="G8184">
        <v>2514</v>
      </c>
      <c r="H8184">
        <v>2005</v>
      </c>
      <c r="I8184" t="s">
        <v>461</v>
      </c>
      <c r="K8184" t="s">
        <v>473</v>
      </c>
      <c r="L8184" t="s">
        <v>463</v>
      </c>
      <c r="M8184" t="s">
        <v>471</v>
      </c>
      <c r="N8184" t="s">
        <v>465</v>
      </c>
      <c r="O8184" t="s">
        <v>470</v>
      </c>
    </row>
    <row r="8185" spans="1:15">
      <c r="A8185">
        <v>3.4</v>
      </c>
      <c r="B8185" t="s">
        <v>459</v>
      </c>
      <c r="C8185" t="s">
        <v>458</v>
      </c>
      <c r="D8185">
        <v>524</v>
      </c>
      <c r="E8185" t="s">
        <v>610</v>
      </c>
      <c r="F8185">
        <v>2005</v>
      </c>
      <c r="G8185">
        <v>9084</v>
      </c>
      <c r="H8185">
        <v>2005</v>
      </c>
      <c r="I8185" t="s">
        <v>461</v>
      </c>
      <c r="K8185" t="s">
        <v>473</v>
      </c>
      <c r="L8185" t="s">
        <v>463</v>
      </c>
      <c r="M8185" t="s">
        <v>468</v>
      </c>
      <c r="N8185" t="s">
        <v>465</v>
      </c>
      <c r="O8185" t="s">
        <v>470</v>
      </c>
    </row>
    <row r="8186" spans="1:15">
      <c r="A8186">
        <v>3.4</v>
      </c>
      <c r="B8186" t="s">
        <v>459</v>
      </c>
      <c r="C8186" t="s">
        <v>458</v>
      </c>
      <c r="D8186">
        <v>524</v>
      </c>
      <c r="E8186" t="s">
        <v>610</v>
      </c>
      <c r="F8186">
        <v>2010</v>
      </c>
      <c r="G8186">
        <v>47892</v>
      </c>
      <c r="H8186">
        <v>2010</v>
      </c>
      <c r="I8186" t="s">
        <v>461</v>
      </c>
      <c r="K8186" t="s">
        <v>473</v>
      </c>
      <c r="L8186" t="s">
        <v>463</v>
      </c>
      <c r="M8186" t="s">
        <v>464</v>
      </c>
      <c r="N8186" t="s">
        <v>465</v>
      </c>
      <c r="O8186" t="s">
        <v>469</v>
      </c>
    </row>
    <row r="8187" spans="1:15">
      <c r="A8187">
        <v>3.4</v>
      </c>
      <c r="B8187" t="s">
        <v>459</v>
      </c>
      <c r="C8187" t="s">
        <v>458</v>
      </c>
      <c r="D8187">
        <v>524</v>
      </c>
      <c r="E8187" t="s">
        <v>610</v>
      </c>
      <c r="F8187">
        <v>2010</v>
      </c>
      <c r="G8187">
        <v>7568</v>
      </c>
      <c r="H8187">
        <v>2010</v>
      </c>
      <c r="I8187" t="s">
        <v>461</v>
      </c>
      <c r="K8187" t="s">
        <v>473</v>
      </c>
      <c r="L8187" t="s">
        <v>463</v>
      </c>
      <c r="M8187" t="s">
        <v>467</v>
      </c>
      <c r="N8187" t="s">
        <v>465</v>
      </c>
      <c r="O8187" t="s">
        <v>470</v>
      </c>
    </row>
    <row r="8188" spans="1:15">
      <c r="A8188">
        <v>3.4</v>
      </c>
      <c r="B8188" t="s">
        <v>459</v>
      </c>
      <c r="C8188" t="s">
        <v>458</v>
      </c>
      <c r="D8188">
        <v>524</v>
      </c>
      <c r="E8188" t="s">
        <v>610</v>
      </c>
      <c r="F8188">
        <v>2010</v>
      </c>
      <c r="G8188">
        <v>2037</v>
      </c>
      <c r="H8188">
        <v>2010</v>
      </c>
      <c r="I8188" t="s">
        <v>461</v>
      </c>
      <c r="K8188" t="s">
        <v>473</v>
      </c>
      <c r="L8188" t="s">
        <v>463</v>
      </c>
      <c r="M8188" t="s">
        <v>471</v>
      </c>
      <c r="N8188" t="s">
        <v>465</v>
      </c>
      <c r="O8188" t="s">
        <v>466</v>
      </c>
    </row>
    <row r="8189" spans="1:15">
      <c r="A8189">
        <v>3.4</v>
      </c>
      <c r="B8189" t="s">
        <v>459</v>
      </c>
      <c r="C8189" t="s">
        <v>458</v>
      </c>
      <c r="D8189">
        <v>524</v>
      </c>
      <c r="E8189" t="s">
        <v>610</v>
      </c>
      <c r="F8189">
        <v>2010</v>
      </c>
      <c r="G8189">
        <v>2984</v>
      </c>
      <c r="H8189">
        <v>2010</v>
      </c>
      <c r="I8189" t="s">
        <v>461</v>
      </c>
      <c r="K8189" t="s">
        <v>473</v>
      </c>
      <c r="L8189" t="s">
        <v>463</v>
      </c>
      <c r="M8189" t="s">
        <v>471</v>
      </c>
      <c r="N8189" t="s">
        <v>465</v>
      </c>
      <c r="O8189" t="s">
        <v>470</v>
      </c>
    </row>
    <row r="8190" spans="1:15">
      <c r="A8190">
        <v>3.4</v>
      </c>
      <c r="B8190" t="s">
        <v>459</v>
      </c>
      <c r="C8190" t="s">
        <v>458</v>
      </c>
      <c r="D8190">
        <v>524</v>
      </c>
      <c r="E8190" t="s">
        <v>610</v>
      </c>
      <c r="F8190">
        <v>2010</v>
      </c>
      <c r="G8190">
        <v>5020</v>
      </c>
      <c r="H8190">
        <v>2010</v>
      </c>
      <c r="I8190" t="s">
        <v>461</v>
      </c>
      <c r="K8190" t="s">
        <v>473</v>
      </c>
      <c r="L8190" t="s">
        <v>463</v>
      </c>
      <c r="M8190" t="s">
        <v>471</v>
      </c>
      <c r="N8190" t="s">
        <v>465</v>
      </c>
      <c r="O8190" t="s">
        <v>469</v>
      </c>
    </row>
    <row r="8191" spans="1:15">
      <c r="A8191">
        <v>3.4</v>
      </c>
      <c r="B8191" t="s">
        <v>459</v>
      </c>
      <c r="C8191" t="s">
        <v>458</v>
      </c>
      <c r="D8191">
        <v>524</v>
      </c>
      <c r="E8191" t="s">
        <v>610</v>
      </c>
      <c r="F8191">
        <v>2010</v>
      </c>
      <c r="G8191">
        <v>9482</v>
      </c>
      <c r="H8191">
        <v>2010</v>
      </c>
      <c r="I8191" t="s">
        <v>461</v>
      </c>
      <c r="K8191" t="s">
        <v>473</v>
      </c>
      <c r="L8191" t="s">
        <v>463</v>
      </c>
      <c r="M8191" t="s">
        <v>468</v>
      </c>
      <c r="N8191" t="s">
        <v>465</v>
      </c>
      <c r="O8191" t="s">
        <v>470</v>
      </c>
    </row>
    <row r="8192" spans="1:15">
      <c r="A8192">
        <v>3.4</v>
      </c>
      <c r="B8192" t="s">
        <v>459</v>
      </c>
      <c r="C8192" t="s">
        <v>458</v>
      </c>
      <c r="D8192">
        <v>524</v>
      </c>
      <c r="E8192" t="s">
        <v>610</v>
      </c>
      <c r="F8192">
        <v>2010</v>
      </c>
      <c r="G8192">
        <v>19391</v>
      </c>
      <c r="H8192">
        <v>2010</v>
      </c>
      <c r="I8192" t="s">
        <v>461</v>
      </c>
      <c r="K8192" t="s">
        <v>473</v>
      </c>
      <c r="L8192" t="s">
        <v>463</v>
      </c>
      <c r="M8192" t="s">
        <v>464</v>
      </c>
      <c r="N8192" t="s">
        <v>465</v>
      </c>
      <c r="O8192" t="s">
        <v>470</v>
      </c>
    </row>
    <row r="8193" spans="1:15">
      <c r="A8193">
        <v>3.4</v>
      </c>
      <c r="B8193" t="s">
        <v>459</v>
      </c>
      <c r="C8193" t="s">
        <v>458</v>
      </c>
      <c r="D8193">
        <v>524</v>
      </c>
      <c r="E8193" t="s">
        <v>610</v>
      </c>
      <c r="F8193">
        <v>2010</v>
      </c>
      <c r="G8193">
        <v>28502</v>
      </c>
      <c r="H8193">
        <v>2010</v>
      </c>
      <c r="I8193" t="s">
        <v>461</v>
      </c>
      <c r="K8193" t="s">
        <v>473</v>
      </c>
      <c r="L8193" t="s">
        <v>463</v>
      </c>
      <c r="M8193" t="s">
        <v>464</v>
      </c>
      <c r="N8193" t="s">
        <v>465</v>
      </c>
      <c r="O8193" t="s">
        <v>466</v>
      </c>
    </row>
    <row r="8194" spans="1:15">
      <c r="A8194">
        <v>3.4</v>
      </c>
      <c r="B8194" t="s">
        <v>459</v>
      </c>
      <c r="C8194" t="s">
        <v>458</v>
      </c>
      <c r="D8194">
        <v>524</v>
      </c>
      <c r="E8194" t="s">
        <v>610</v>
      </c>
      <c r="F8194">
        <v>2010</v>
      </c>
      <c r="G8194">
        <v>14376</v>
      </c>
      <c r="H8194">
        <v>2010</v>
      </c>
      <c r="I8194" t="s">
        <v>461</v>
      </c>
      <c r="K8194" t="s">
        <v>473</v>
      </c>
      <c r="L8194" t="s">
        <v>463</v>
      </c>
      <c r="M8194" t="s">
        <v>467</v>
      </c>
      <c r="N8194" t="s">
        <v>465</v>
      </c>
      <c r="O8194" t="s">
        <v>469</v>
      </c>
    </row>
    <row r="8195" spans="1:15">
      <c r="A8195">
        <v>3.4</v>
      </c>
      <c r="B8195" t="s">
        <v>459</v>
      </c>
      <c r="C8195" t="s">
        <v>458</v>
      </c>
      <c r="D8195">
        <v>524</v>
      </c>
      <c r="E8195" t="s">
        <v>610</v>
      </c>
      <c r="F8195">
        <v>2010</v>
      </c>
      <c r="G8195">
        <v>17302</v>
      </c>
      <c r="H8195">
        <v>2010</v>
      </c>
      <c r="I8195" t="s">
        <v>461</v>
      </c>
      <c r="K8195" t="s">
        <v>473</v>
      </c>
      <c r="L8195" t="s">
        <v>463</v>
      </c>
      <c r="M8195" t="s">
        <v>468</v>
      </c>
      <c r="N8195" t="s">
        <v>465</v>
      </c>
      <c r="O8195" t="s">
        <v>469</v>
      </c>
    </row>
    <row r="8196" spans="1:15">
      <c r="A8196">
        <v>3.4</v>
      </c>
      <c r="B8196" t="s">
        <v>459</v>
      </c>
      <c r="C8196" t="s">
        <v>458</v>
      </c>
      <c r="D8196">
        <v>524</v>
      </c>
      <c r="E8196" t="s">
        <v>610</v>
      </c>
      <c r="F8196">
        <v>2010</v>
      </c>
      <c r="G8196">
        <v>7820</v>
      </c>
      <c r="H8196">
        <v>2010</v>
      </c>
      <c r="I8196" t="s">
        <v>461</v>
      </c>
      <c r="K8196" t="s">
        <v>473</v>
      </c>
      <c r="L8196" t="s">
        <v>463</v>
      </c>
      <c r="M8196" t="s">
        <v>468</v>
      </c>
      <c r="N8196" t="s">
        <v>465</v>
      </c>
      <c r="O8196" t="s">
        <v>466</v>
      </c>
    </row>
    <row r="8197" spans="1:15">
      <c r="A8197">
        <v>3.4</v>
      </c>
      <c r="B8197" t="s">
        <v>459</v>
      </c>
      <c r="C8197" t="s">
        <v>458</v>
      </c>
      <c r="D8197">
        <v>524</v>
      </c>
      <c r="E8197" t="s">
        <v>610</v>
      </c>
      <c r="F8197">
        <v>2010</v>
      </c>
      <c r="G8197">
        <v>6809</v>
      </c>
      <c r="H8197">
        <v>2010</v>
      </c>
      <c r="I8197" t="s">
        <v>461</v>
      </c>
      <c r="K8197" t="s">
        <v>473</v>
      </c>
      <c r="L8197" t="s">
        <v>463</v>
      </c>
      <c r="M8197" t="s">
        <v>467</v>
      </c>
      <c r="N8197" t="s">
        <v>465</v>
      </c>
      <c r="O8197" t="s">
        <v>466</v>
      </c>
    </row>
    <row r="8198" spans="1:15">
      <c r="A8198">
        <v>3.4</v>
      </c>
      <c r="B8198" t="s">
        <v>459</v>
      </c>
      <c r="C8198" t="s">
        <v>458</v>
      </c>
      <c r="D8198">
        <v>524</v>
      </c>
      <c r="E8198" t="s">
        <v>610</v>
      </c>
      <c r="F8198">
        <v>2015</v>
      </c>
      <c r="G8198">
        <v>3790</v>
      </c>
      <c r="H8198">
        <v>2015</v>
      </c>
      <c r="I8198" t="s">
        <v>461</v>
      </c>
      <c r="K8198" t="s">
        <v>473</v>
      </c>
      <c r="L8198" t="s">
        <v>463</v>
      </c>
      <c r="M8198" t="s">
        <v>471</v>
      </c>
      <c r="N8198" t="s">
        <v>465</v>
      </c>
      <c r="O8198" t="s">
        <v>470</v>
      </c>
    </row>
    <row r="8199" spans="1:15">
      <c r="A8199">
        <v>3.4</v>
      </c>
      <c r="B8199" t="s">
        <v>459</v>
      </c>
      <c r="C8199" t="s">
        <v>458</v>
      </c>
      <c r="D8199">
        <v>524</v>
      </c>
      <c r="E8199" t="s">
        <v>610</v>
      </c>
      <c r="F8199">
        <v>2015</v>
      </c>
      <c r="G8199">
        <v>8419</v>
      </c>
      <c r="H8199">
        <v>2015</v>
      </c>
      <c r="I8199" t="s">
        <v>461</v>
      </c>
      <c r="K8199" t="s">
        <v>473</v>
      </c>
      <c r="L8199" t="s">
        <v>463</v>
      </c>
      <c r="M8199" t="s">
        <v>468</v>
      </c>
      <c r="N8199" t="s">
        <v>465</v>
      </c>
      <c r="O8199" t="s">
        <v>466</v>
      </c>
    </row>
    <row r="8200" spans="1:15">
      <c r="A8200">
        <v>3.4</v>
      </c>
      <c r="B8200" t="s">
        <v>459</v>
      </c>
      <c r="C8200" t="s">
        <v>458</v>
      </c>
      <c r="D8200">
        <v>524</v>
      </c>
      <c r="E8200" t="s">
        <v>610</v>
      </c>
      <c r="F8200">
        <v>2015</v>
      </c>
      <c r="G8200">
        <v>18681</v>
      </c>
      <c r="H8200">
        <v>2015</v>
      </c>
      <c r="I8200" t="s">
        <v>461</v>
      </c>
      <c r="K8200" t="s">
        <v>473</v>
      </c>
      <c r="L8200" t="s">
        <v>463</v>
      </c>
      <c r="M8200" t="s">
        <v>468</v>
      </c>
      <c r="N8200" t="s">
        <v>465</v>
      </c>
      <c r="O8200" t="s">
        <v>469</v>
      </c>
    </row>
    <row r="8201" spans="1:15">
      <c r="A8201">
        <v>3.4</v>
      </c>
      <c r="B8201" t="s">
        <v>459</v>
      </c>
      <c r="C8201" t="s">
        <v>458</v>
      </c>
      <c r="D8201">
        <v>524</v>
      </c>
      <c r="E8201" t="s">
        <v>610</v>
      </c>
      <c r="F8201">
        <v>2015</v>
      </c>
      <c r="G8201">
        <v>6285</v>
      </c>
      <c r="H8201">
        <v>2015</v>
      </c>
      <c r="I8201" t="s">
        <v>461</v>
      </c>
      <c r="K8201" t="s">
        <v>473</v>
      </c>
      <c r="L8201" t="s">
        <v>463</v>
      </c>
      <c r="M8201" t="s">
        <v>471</v>
      </c>
      <c r="N8201" t="s">
        <v>465</v>
      </c>
      <c r="O8201" t="s">
        <v>469</v>
      </c>
    </row>
    <row r="8202" spans="1:15">
      <c r="A8202">
        <v>3.4</v>
      </c>
      <c r="B8202" t="s">
        <v>459</v>
      </c>
      <c r="C8202" t="s">
        <v>458</v>
      </c>
      <c r="D8202">
        <v>524</v>
      </c>
      <c r="E8202" t="s">
        <v>610</v>
      </c>
      <c r="F8202">
        <v>2015</v>
      </c>
      <c r="G8202">
        <v>2495</v>
      </c>
      <c r="H8202">
        <v>2015</v>
      </c>
      <c r="I8202" t="s">
        <v>461</v>
      </c>
      <c r="K8202" t="s">
        <v>473</v>
      </c>
      <c r="L8202" t="s">
        <v>463</v>
      </c>
      <c r="M8202" t="s">
        <v>471</v>
      </c>
      <c r="N8202" t="s">
        <v>465</v>
      </c>
      <c r="O8202" t="s">
        <v>466</v>
      </c>
    </row>
    <row r="8203" spans="1:15">
      <c r="A8203">
        <v>3.4</v>
      </c>
      <c r="B8203" t="s">
        <v>459</v>
      </c>
      <c r="C8203" t="s">
        <v>458</v>
      </c>
      <c r="D8203">
        <v>524</v>
      </c>
      <c r="E8203" t="s">
        <v>610</v>
      </c>
      <c r="F8203">
        <v>2015</v>
      </c>
      <c r="G8203">
        <v>7831</v>
      </c>
      <c r="H8203">
        <v>2015</v>
      </c>
      <c r="I8203" t="s">
        <v>461</v>
      </c>
      <c r="K8203" t="s">
        <v>473</v>
      </c>
      <c r="L8203" t="s">
        <v>463</v>
      </c>
      <c r="M8203" t="s">
        <v>467</v>
      </c>
      <c r="N8203" t="s">
        <v>465</v>
      </c>
      <c r="O8203" t="s">
        <v>466</v>
      </c>
    </row>
    <row r="8204" spans="1:15">
      <c r="A8204">
        <v>3.4</v>
      </c>
      <c r="B8204" t="s">
        <v>459</v>
      </c>
      <c r="C8204" t="s">
        <v>458</v>
      </c>
      <c r="D8204">
        <v>524</v>
      </c>
      <c r="E8204" t="s">
        <v>610</v>
      </c>
      <c r="F8204">
        <v>2015</v>
      </c>
      <c r="G8204">
        <v>22088</v>
      </c>
      <c r="H8204">
        <v>2015</v>
      </c>
      <c r="I8204" t="s">
        <v>461</v>
      </c>
      <c r="K8204" t="s">
        <v>473</v>
      </c>
      <c r="L8204" t="s">
        <v>463</v>
      </c>
      <c r="M8204" t="s">
        <v>464</v>
      </c>
      <c r="N8204" t="s">
        <v>465</v>
      </c>
      <c r="O8204" t="s">
        <v>470</v>
      </c>
    </row>
    <row r="8205" spans="1:15">
      <c r="A8205">
        <v>3.4</v>
      </c>
      <c r="B8205" t="s">
        <v>459</v>
      </c>
      <c r="C8205" t="s">
        <v>458</v>
      </c>
      <c r="D8205">
        <v>524</v>
      </c>
      <c r="E8205" t="s">
        <v>610</v>
      </c>
      <c r="F8205">
        <v>2015</v>
      </c>
      <c r="G8205">
        <v>8770</v>
      </c>
      <c r="H8205">
        <v>2015</v>
      </c>
      <c r="I8205" t="s">
        <v>461</v>
      </c>
      <c r="K8205" t="s">
        <v>473</v>
      </c>
      <c r="L8205" t="s">
        <v>463</v>
      </c>
      <c r="M8205" t="s">
        <v>467</v>
      </c>
      <c r="N8205" t="s">
        <v>465</v>
      </c>
      <c r="O8205" t="s">
        <v>470</v>
      </c>
    </row>
    <row r="8206" spans="1:15">
      <c r="A8206">
        <v>3.4</v>
      </c>
      <c r="B8206" t="s">
        <v>459</v>
      </c>
      <c r="C8206" t="s">
        <v>458</v>
      </c>
      <c r="D8206">
        <v>524</v>
      </c>
      <c r="E8206" t="s">
        <v>610</v>
      </c>
      <c r="F8206">
        <v>2015</v>
      </c>
      <c r="G8206">
        <v>16601</v>
      </c>
      <c r="H8206">
        <v>2015</v>
      </c>
      <c r="I8206" t="s">
        <v>461</v>
      </c>
      <c r="K8206" t="s">
        <v>473</v>
      </c>
      <c r="L8206" t="s">
        <v>463</v>
      </c>
      <c r="M8206" t="s">
        <v>467</v>
      </c>
      <c r="N8206" t="s">
        <v>465</v>
      </c>
      <c r="O8206" t="s">
        <v>469</v>
      </c>
    </row>
    <row r="8207" spans="1:15">
      <c r="A8207">
        <v>3.4</v>
      </c>
      <c r="B8207" t="s">
        <v>459</v>
      </c>
      <c r="C8207" t="s">
        <v>458</v>
      </c>
      <c r="D8207">
        <v>524</v>
      </c>
      <c r="E8207" t="s">
        <v>610</v>
      </c>
      <c r="F8207">
        <v>2015</v>
      </c>
      <c r="G8207">
        <v>10262</v>
      </c>
      <c r="H8207">
        <v>2015</v>
      </c>
      <c r="I8207" t="s">
        <v>461</v>
      </c>
      <c r="K8207" t="s">
        <v>473</v>
      </c>
      <c r="L8207" t="s">
        <v>463</v>
      </c>
      <c r="M8207" t="s">
        <v>468</v>
      </c>
      <c r="N8207" t="s">
        <v>465</v>
      </c>
      <c r="O8207" t="s">
        <v>470</v>
      </c>
    </row>
    <row r="8208" spans="1:15">
      <c r="A8208">
        <v>3.4</v>
      </c>
      <c r="B8208" t="s">
        <v>459</v>
      </c>
      <c r="C8208" t="s">
        <v>458</v>
      </c>
      <c r="D8208">
        <v>524</v>
      </c>
      <c r="E8208" t="s">
        <v>610</v>
      </c>
      <c r="F8208">
        <v>2015</v>
      </c>
      <c r="G8208">
        <v>53981</v>
      </c>
      <c r="H8208">
        <v>2015</v>
      </c>
      <c r="I8208" t="s">
        <v>461</v>
      </c>
      <c r="K8208" t="s">
        <v>473</v>
      </c>
      <c r="L8208" t="s">
        <v>463</v>
      </c>
      <c r="M8208" t="s">
        <v>464</v>
      </c>
      <c r="N8208" t="s">
        <v>465</v>
      </c>
      <c r="O8208" t="s">
        <v>469</v>
      </c>
    </row>
    <row r="8209" spans="1:15">
      <c r="A8209">
        <v>3.4</v>
      </c>
      <c r="B8209" t="s">
        <v>459</v>
      </c>
      <c r="C8209" t="s">
        <v>458</v>
      </c>
      <c r="D8209">
        <v>524</v>
      </c>
      <c r="E8209" t="s">
        <v>610</v>
      </c>
      <c r="F8209">
        <v>2015</v>
      </c>
      <c r="G8209">
        <v>31893</v>
      </c>
      <c r="H8209">
        <v>2015</v>
      </c>
      <c r="I8209" t="s">
        <v>461</v>
      </c>
      <c r="K8209" t="s">
        <v>473</v>
      </c>
      <c r="L8209" t="s">
        <v>463</v>
      </c>
      <c r="M8209" t="s">
        <v>464</v>
      </c>
      <c r="N8209" t="s">
        <v>465</v>
      </c>
      <c r="O8209" t="s">
        <v>466</v>
      </c>
    </row>
    <row r="8210" spans="1:15">
      <c r="A8210">
        <v>3.4</v>
      </c>
      <c r="B8210" t="s">
        <v>459</v>
      </c>
      <c r="C8210" t="s">
        <v>458</v>
      </c>
      <c r="D8210">
        <v>524</v>
      </c>
      <c r="E8210" t="s">
        <v>610</v>
      </c>
      <c r="F8210">
        <v>2016</v>
      </c>
      <c r="G8210">
        <v>18952</v>
      </c>
      <c r="H8210">
        <v>2016</v>
      </c>
      <c r="I8210" t="s">
        <v>461</v>
      </c>
      <c r="K8210" t="s">
        <v>473</v>
      </c>
      <c r="L8210" t="s">
        <v>463</v>
      </c>
      <c r="M8210" t="s">
        <v>468</v>
      </c>
      <c r="N8210" t="s">
        <v>465</v>
      </c>
      <c r="O8210" t="s">
        <v>469</v>
      </c>
    </row>
    <row r="8211" spans="1:15">
      <c r="A8211">
        <v>3.4</v>
      </c>
      <c r="B8211" t="s">
        <v>459</v>
      </c>
      <c r="C8211" t="s">
        <v>458</v>
      </c>
      <c r="D8211">
        <v>524</v>
      </c>
      <c r="E8211" t="s">
        <v>610</v>
      </c>
      <c r="F8211">
        <v>2016</v>
      </c>
      <c r="G8211">
        <v>8539</v>
      </c>
      <c r="H8211">
        <v>2016</v>
      </c>
      <c r="I8211" t="s">
        <v>461</v>
      </c>
      <c r="K8211" t="s">
        <v>473</v>
      </c>
      <c r="L8211" t="s">
        <v>463</v>
      </c>
      <c r="M8211" t="s">
        <v>468</v>
      </c>
      <c r="N8211" t="s">
        <v>465</v>
      </c>
      <c r="O8211" t="s">
        <v>466</v>
      </c>
    </row>
    <row r="8212" spans="1:15">
      <c r="A8212">
        <v>3.4</v>
      </c>
      <c r="B8212" t="s">
        <v>459</v>
      </c>
      <c r="C8212" t="s">
        <v>458</v>
      </c>
      <c r="D8212">
        <v>524</v>
      </c>
      <c r="E8212" t="s">
        <v>610</v>
      </c>
      <c r="F8212">
        <v>2016</v>
      </c>
      <c r="G8212">
        <v>6555</v>
      </c>
      <c r="H8212">
        <v>2016</v>
      </c>
      <c r="I8212" t="s">
        <v>461</v>
      </c>
      <c r="K8212" t="s">
        <v>473</v>
      </c>
      <c r="L8212" t="s">
        <v>463</v>
      </c>
      <c r="M8212" t="s">
        <v>471</v>
      </c>
      <c r="N8212" t="s">
        <v>465</v>
      </c>
      <c r="O8212" t="s">
        <v>469</v>
      </c>
    </row>
    <row r="8213" spans="1:15">
      <c r="A8213">
        <v>3.4</v>
      </c>
      <c r="B8213" t="s">
        <v>459</v>
      </c>
      <c r="C8213" t="s">
        <v>458</v>
      </c>
      <c r="D8213">
        <v>524</v>
      </c>
      <c r="E8213" t="s">
        <v>610</v>
      </c>
      <c r="F8213">
        <v>2016</v>
      </c>
      <c r="G8213">
        <v>3964</v>
      </c>
      <c r="H8213">
        <v>2016</v>
      </c>
      <c r="I8213" t="s">
        <v>461</v>
      </c>
      <c r="K8213" t="s">
        <v>473</v>
      </c>
      <c r="L8213" t="s">
        <v>463</v>
      </c>
      <c r="M8213" t="s">
        <v>471</v>
      </c>
      <c r="N8213" t="s">
        <v>465</v>
      </c>
      <c r="O8213" t="s">
        <v>470</v>
      </c>
    </row>
    <row r="8214" spans="1:15">
      <c r="A8214">
        <v>3.4</v>
      </c>
      <c r="B8214" t="s">
        <v>459</v>
      </c>
      <c r="C8214" t="s">
        <v>458</v>
      </c>
      <c r="D8214">
        <v>524</v>
      </c>
      <c r="E8214" t="s">
        <v>610</v>
      </c>
      <c r="F8214">
        <v>2016</v>
      </c>
      <c r="G8214">
        <v>8998</v>
      </c>
      <c r="H8214">
        <v>2016</v>
      </c>
      <c r="I8214" t="s">
        <v>461</v>
      </c>
      <c r="K8214" t="s">
        <v>473</v>
      </c>
      <c r="L8214" t="s">
        <v>463</v>
      </c>
      <c r="M8214" t="s">
        <v>467</v>
      </c>
      <c r="N8214" t="s">
        <v>465</v>
      </c>
      <c r="O8214" t="s">
        <v>470</v>
      </c>
    </row>
    <row r="8215" spans="1:15">
      <c r="A8215">
        <v>3.4</v>
      </c>
      <c r="B8215" t="s">
        <v>459</v>
      </c>
      <c r="C8215" t="s">
        <v>458</v>
      </c>
      <c r="D8215">
        <v>524</v>
      </c>
      <c r="E8215" t="s">
        <v>610</v>
      </c>
      <c r="F8215">
        <v>2016</v>
      </c>
      <c r="G8215">
        <v>32550</v>
      </c>
      <c r="H8215">
        <v>2016</v>
      </c>
      <c r="I8215" t="s">
        <v>461</v>
      </c>
      <c r="K8215" t="s">
        <v>473</v>
      </c>
      <c r="L8215" t="s">
        <v>463</v>
      </c>
      <c r="M8215" t="s">
        <v>464</v>
      </c>
      <c r="N8215" t="s">
        <v>465</v>
      </c>
      <c r="O8215" t="s">
        <v>466</v>
      </c>
    </row>
    <row r="8216" spans="1:15">
      <c r="A8216">
        <v>3.4</v>
      </c>
      <c r="B8216" t="s">
        <v>459</v>
      </c>
      <c r="C8216" t="s">
        <v>458</v>
      </c>
      <c r="D8216">
        <v>524</v>
      </c>
      <c r="E8216" t="s">
        <v>610</v>
      </c>
      <c r="F8216">
        <v>2016</v>
      </c>
      <c r="G8216">
        <v>10413</v>
      </c>
      <c r="H8216">
        <v>2016</v>
      </c>
      <c r="I8216" t="s">
        <v>461</v>
      </c>
      <c r="K8216" t="s">
        <v>473</v>
      </c>
      <c r="L8216" t="s">
        <v>463</v>
      </c>
      <c r="M8216" t="s">
        <v>468</v>
      </c>
      <c r="N8216" t="s">
        <v>465</v>
      </c>
      <c r="O8216" t="s">
        <v>470</v>
      </c>
    </row>
    <row r="8217" spans="1:15">
      <c r="A8217">
        <v>3.4</v>
      </c>
      <c r="B8217" t="s">
        <v>459</v>
      </c>
      <c r="C8217" t="s">
        <v>458</v>
      </c>
      <c r="D8217">
        <v>524</v>
      </c>
      <c r="E8217" t="s">
        <v>610</v>
      </c>
      <c r="F8217">
        <v>2016</v>
      </c>
      <c r="G8217">
        <v>55127</v>
      </c>
      <c r="H8217">
        <v>2016</v>
      </c>
      <c r="I8217" t="s">
        <v>461</v>
      </c>
      <c r="K8217" t="s">
        <v>473</v>
      </c>
      <c r="L8217" t="s">
        <v>463</v>
      </c>
      <c r="M8217" t="s">
        <v>464</v>
      </c>
      <c r="N8217" t="s">
        <v>465</v>
      </c>
      <c r="O8217" t="s">
        <v>469</v>
      </c>
    </row>
    <row r="8218" spans="1:15">
      <c r="A8218">
        <v>3.4</v>
      </c>
      <c r="B8218" t="s">
        <v>459</v>
      </c>
      <c r="C8218" t="s">
        <v>458</v>
      </c>
      <c r="D8218">
        <v>524</v>
      </c>
      <c r="E8218" t="s">
        <v>610</v>
      </c>
      <c r="F8218">
        <v>2016</v>
      </c>
      <c r="G8218">
        <v>8051</v>
      </c>
      <c r="H8218">
        <v>2016</v>
      </c>
      <c r="I8218" t="s">
        <v>461</v>
      </c>
      <c r="K8218" t="s">
        <v>473</v>
      </c>
      <c r="L8218" t="s">
        <v>463</v>
      </c>
      <c r="M8218" t="s">
        <v>467</v>
      </c>
      <c r="N8218" t="s">
        <v>465</v>
      </c>
      <c r="O8218" t="s">
        <v>466</v>
      </c>
    </row>
    <row r="8219" spans="1:15">
      <c r="A8219">
        <v>3.4</v>
      </c>
      <c r="B8219" t="s">
        <v>459</v>
      </c>
      <c r="C8219" t="s">
        <v>458</v>
      </c>
      <c r="D8219">
        <v>524</v>
      </c>
      <c r="E8219" t="s">
        <v>610</v>
      </c>
      <c r="F8219">
        <v>2016</v>
      </c>
      <c r="G8219">
        <v>2591</v>
      </c>
      <c r="H8219">
        <v>2016</v>
      </c>
      <c r="I8219" t="s">
        <v>461</v>
      </c>
      <c r="K8219" t="s">
        <v>473</v>
      </c>
      <c r="L8219" t="s">
        <v>463</v>
      </c>
      <c r="M8219" t="s">
        <v>471</v>
      </c>
      <c r="N8219" t="s">
        <v>465</v>
      </c>
      <c r="O8219" t="s">
        <v>466</v>
      </c>
    </row>
    <row r="8220" spans="1:15">
      <c r="A8220">
        <v>3.4</v>
      </c>
      <c r="B8220" t="s">
        <v>459</v>
      </c>
      <c r="C8220" t="s">
        <v>458</v>
      </c>
      <c r="D8220">
        <v>524</v>
      </c>
      <c r="E8220" t="s">
        <v>610</v>
      </c>
      <c r="F8220">
        <v>2016</v>
      </c>
      <c r="G8220">
        <v>17049</v>
      </c>
      <c r="H8220">
        <v>2016</v>
      </c>
      <c r="I8220" t="s">
        <v>461</v>
      </c>
      <c r="K8220" t="s">
        <v>473</v>
      </c>
      <c r="L8220" t="s">
        <v>463</v>
      </c>
      <c r="M8220" t="s">
        <v>467</v>
      </c>
      <c r="N8220" t="s">
        <v>465</v>
      </c>
      <c r="O8220" t="s">
        <v>469</v>
      </c>
    </row>
    <row r="8221" spans="1:15">
      <c r="A8221">
        <v>3.4</v>
      </c>
      <c r="B8221" t="s">
        <v>459</v>
      </c>
      <c r="C8221" t="s">
        <v>458</v>
      </c>
      <c r="D8221">
        <v>524</v>
      </c>
      <c r="E8221" t="s">
        <v>610</v>
      </c>
      <c r="F8221">
        <v>2016</v>
      </c>
      <c r="G8221">
        <v>22577</v>
      </c>
      <c r="H8221">
        <v>2016</v>
      </c>
      <c r="I8221" t="s">
        <v>461</v>
      </c>
      <c r="K8221" t="s">
        <v>473</v>
      </c>
      <c r="L8221" t="s">
        <v>463</v>
      </c>
      <c r="M8221" t="s">
        <v>464</v>
      </c>
      <c r="N8221" t="s">
        <v>465</v>
      </c>
      <c r="O8221" t="s">
        <v>470</v>
      </c>
    </row>
    <row r="8222" spans="1:15">
      <c r="A8222">
        <v>3.4</v>
      </c>
      <c r="B8222" t="s">
        <v>459</v>
      </c>
      <c r="C8222" t="s">
        <v>458</v>
      </c>
      <c r="D8222">
        <v>528</v>
      </c>
      <c r="E8222" t="s">
        <v>611</v>
      </c>
      <c r="F8222">
        <v>2000</v>
      </c>
      <c r="G8222">
        <v>17982</v>
      </c>
      <c r="H8222">
        <v>2000</v>
      </c>
      <c r="I8222" t="s">
        <v>461</v>
      </c>
      <c r="K8222" t="s">
        <v>482</v>
      </c>
      <c r="L8222" t="s">
        <v>463</v>
      </c>
      <c r="M8222" t="s">
        <v>467</v>
      </c>
      <c r="N8222" t="s">
        <v>465</v>
      </c>
      <c r="O8222" t="s">
        <v>470</v>
      </c>
    </row>
    <row r="8223" spans="1:15">
      <c r="A8223">
        <v>3.4</v>
      </c>
      <c r="B8223" t="s">
        <v>459</v>
      </c>
      <c r="C8223" t="s">
        <v>458</v>
      </c>
      <c r="D8223">
        <v>528</v>
      </c>
      <c r="E8223" t="s">
        <v>611</v>
      </c>
      <c r="F8223">
        <v>2000</v>
      </c>
      <c r="G8223">
        <v>10313</v>
      </c>
      <c r="H8223">
        <v>2000</v>
      </c>
      <c r="I8223" t="s">
        <v>461</v>
      </c>
      <c r="K8223" t="s">
        <v>482</v>
      </c>
      <c r="L8223" t="s">
        <v>463</v>
      </c>
      <c r="M8223" t="s">
        <v>468</v>
      </c>
      <c r="N8223" t="s">
        <v>465</v>
      </c>
      <c r="O8223" t="s">
        <v>469</v>
      </c>
    </row>
    <row r="8224" spans="1:15">
      <c r="A8224">
        <v>3.4</v>
      </c>
      <c r="B8224" t="s">
        <v>459</v>
      </c>
      <c r="C8224" t="s">
        <v>458</v>
      </c>
      <c r="D8224">
        <v>528</v>
      </c>
      <c r="E8224" t="s">
        <v>611</v>
      </c>
      <c r="F8224">
        <v>2000</v>
      </c>
      <c r="G8224">
        <v>1393</v>
      </c>
      <c r="H8224">
        <v>2000</v>
      </c>
      <c r="I8224" t="s">
        <v>461</v>
      </c>
      <c r="K8224" t="s">
        <v>482</v>
      </c>
      <c r="L8224" t="s">
        <v>463</v>
      </c>
      <c r="M8224" t="s">
        <v>471</v>
      </c>
      <c r="N8224" t="s">
        <v>465</v>
      </c>
      <c r="O8224" t="s">
        <v>466</v>
      </c>
    </row>
    <row r="8225" spans="1:15">
      <c r="A8225">
        <v>3.4</v>
      </c>
      <c r="B8225" t="s">
        <v>459</v>
      </c>
      <c r="C8225" t="s">
        <v>458</v>
      </c>
      <c r="D8225">
        <v>528</v>
      </c>
      <c r="E8225" t="s">
        <v>611</v>
      </c>
      <c r="F8225">
        <v>2000</v>
      </c>
      <c r="G8225">
        <v>39885</v>
      </c>
      <c r="H8225">
        <v>2000</v>
      </c>
      <c r="I8225" t="s">
        <v>461</v>
      </c>
      <c r="K8225" t="s">
        <v>482</v>
      </c>
      <c r="L8225" t="s">
        <v>463</v>
      </c>
      <c r="M8225" t="s">
        <v>467</v>
      </c>
      <c r="N8225" t="s">
        <v>465</v>
      </c>
      <c r="O8225" t="s">
        <v>469</v>
      </c>
    </row>
    <row r="8226" spans="1:15">
      <c r="A8226">
        <v>3.4</v>
      </c>
      <c r="B8226" t="s">
        <v>459</v>
      </c>
      <c r="C8226" t="s">
        <v>458</v>
      </c>
      <c r="D8226">
        <v>528</v>
      </c>
      <c r="E8226" t="s">
        <v>611</v>
      </c>
      <c r="F8226">
        <v>2000</v>
      </c>
      <c r="G8226">
        <v>25989</v>
      </c>
      <c r="H8226">
        <v>2000</v>
      </c>
      <c r="I8226" t="s">
        <v>461</v>
      </c>
      <c r="K8226" t="s">
        <v>482</v>
      </c>
      <c r="L8226" t="s">
        <v>463</v>
      </c>
      <c r="M8226" t="s">
        <v>464</v>
      </c>
      <c r="N8226" t="s">
        <v>465</v>
      </c>
      <c r="O8226" t="s">
        <v>470</v>
      </c>
    </row>
    <row r="8227" spans="1:15">
      <c r="A8227">
        <v>3.4</v>
      </c>
      <c r="B8227" t="s">
        <v>459</v>
      </c>
      <c r="C8227" t="s">
        <v>458</v>
      </c>
      <c r="D8227">
        <v>528</v>
      </c>
      <c r="E8227" t="s">
        <v>611</v>
      </c>
      <c r="F8227">
        <v>2000</v>
      </c>
      <c r="G8227">
        <v>23828</v>
      </c>
      <c r="H8227">
        <v>2000</v>
      </c>
      <c r="I8227" t="s">
        <v>461</v>
      </c>
      <c r="K8227" t="s">
        <v>482</v>
      </c>
      <c r="L8227" t="s">
        <v>463</v>
      </c>
      <c r="M8227" t="s">
        <v>464</v>
      </c>
      <c r="N8227" t="s">
        <v>465</v>
      </c>
      <c r="O8227" t="s">
        <v>466</v>
      </c>
    </row>
    <row r="8228" spans="1:15">
      <c r="A8228">
        <v>3.4</v>
      </c>
      <c r="B8228" t="s">
        <v>459</v>
      </c>
      <c r="C8228" t="s">
        <v>458</v>
      </c>
      <c r="D8228">
        <v>528</v>
      </c>
      <c r="E8228" t="s">
        <v>611</v>
      </c>
      <c r="F8228">
        <v>2000</v>
      </c>
      <c r="G8228">
        <v>21903</v>
      </c>
      <c r="H8228">
        <v>2000</v>
      </c>
      <c r="I8228" t="s">
        <v>461</v>
      </c>
      <c r="K8228" t="s">
        <v>482</v>
      </c>
      <c r="L8228" t="s">
        <v>463</v>
      </c>
      <c r="M8228" t="s">
        <v>467</v>
      </c>
      <c r="N8228" t="s">
        <v>465</v>
      </c>
      <c r="O8228" t="s">
        <v>466</v>
      </c>
    </row>
    <row r="8229" spans="1:15">
      <c r="A8229">
        <v>3.4</v>
      </c>
      <c r="B8229" t="s">
        <v>459</v>
      </c>
      <c r="C8229" t="s">
        <v>458</v>
      </c>
      <c r="D8229">
        <v>528</v>
      </c>
      <c r="E8229" t="s">
        <v>611</v>
      </c>
      <c r="F8229">
        <v>2000</v>
      </c>
      <c r="G8229">
        <v>4296</v>
      </c>
      <c r="H8229">
        <v>2000</v>
      </c>
      <c r="I8229" t="s">
        <v>461</v>
      </c>
      <c r="K8229" t="s">
        <v>482</v>
      </c>
      <c r="L8229" t="s">
        <v>463</v>
      </c>
      <c r="M8229" t="s">
        <v>468</v>
      </c>
      <c r="N8229" t="s">
        <v>465</v>
      </c>
      <c r="O8229" t="s">
        <v>470</v>
      </c>
    </row>
    <row r="8230" spans="1:15">
      <c r="A8230">
        <v>3.4</v>
      </c>
      <c r="B8230" t="s">
        <v>459</v>
      </c>
      <c r="C8230" t="s">
        <v>458</v>
      </c>
      <c r="D8230">
        <v>528</v>
      </c>
      <c r="E8230" t="s">
        <v>611</v>
      </c>
      <c r="F8230">
        <v>2000</v>
      </c>
      <c r="G8230">
        <v>6017</v>
      </c>
      <c r="H8230">
        <v>2000</v>
      </c>
      <c r="I8230" t="s">
        <v>461</v>
      </c>
      <c r="K8230" t="s">
        <v>482</v>
      </c>
      <c r="L8230" t="s">
        <v>463</v>
      </c>
      <c r="M8230" t="s">
        <v>468</v>
      </c>
      <c r="N8230" t="s">
        <v>465</v>
      </c>
      <c r="O8230" t="s">
        <v>466</v>
      </c>
    </row>
    <row r="8231" spans="1:15">
      <c r="A8231">
        <v>3.4</v>
      </c>
      <c r="B8231" t="s">
        <v>459</v>
      </c>
      <c r="C8231" t="s">
        <v>458</v>
      </c>
      <c r="D8231">
        <v>528</v>
      </c>
      <c r="E8231" t="s">
        <v>611</v>
      </c>
      <c r="F8231">
        <v>2000</v>
      </c>
      <c r="G8231">
        <v>49817</v>
      </c>
      <c r="H8231">
        <v>2000</v>
      </c>
      <c r="I8231" t="s">
        <v>461</v>
      </c>
      <c r="K8231" t="s">
        <v>482</v>
      </c>
      <c r="L8231" t="s">
        <v>463</v>
      </c>
      <c r="M8231" t="s">
        <v>464</v>
      </c>
      <c r="N8231" t="s">
        <v>465</v>
      </c>
      <c r="O8231" t="s">
        <v>469</v>
      </c>
    </row>
    <row r="8232" spans="1:15">
      <c r="A8232">
        <v>3.4</v>
      </c>
      <c r="B8232" t="s">
        <v>459</v>
      </c>
      <c r="C8232" t="s">
        <v>458</v>
      </c>
      <c r="D8232">
        <v>528</v>
      </c>
      <c r="E8232" t="s">
        <v>611</v>
      </c>
      <c r="F8232">
        <v>2000</v>
      </c>
      <c r="G8232">
        <v>3545</v>
      </c>
      <c r="H8232">
        <v>2000</v>
      </c>
      <c r="I8232" t="s">
        <v>461</v>
      </c>
      <c r="K8232" t="s">
        <v>482</v>
      </c>
      <c r="L8232" t="s">
        <v>463</v>
      </c>
      <c r="M8232" t="s">
        <v>471</v>
      </c>
      <c r="N8232" t="s">
        <v>465</v>
      </c>
      <c r="O8232" t="s">
        <v>469</v>
      </c>
    </row>
    <row r="8233" spans="1:15">
      <c r="A8233">
        <v>3.4</v>
      </c>
      <c r="B8233" t="s">
        <v>459</v>
      </c>
      <c r="C8233" t="s">
        <v>458</v>
      </c>
      <c r="D8233">
        <v>528</v>
      </c>
      <c r="E8233" t="s">
        <v>611</v>
      </c>
      <c r="F8233">
        <v>2000</v>
      </c>
      <c r="G8233">
        <v>2152</v>
      </c>
      <c r="H8233">
        <v>2000</v>
      </c>
      <c r="I8233" t="s">
        <v>461</v>
      </c>
      <c r="K8233" t="s">
        <v>482</v>
      </c>
      <c r="L8233" t="s">
        <v>463</v>
      </c>
      <c r="M8233" t="s">
        <v>471</v>
      </c>
      <c r="N8233" t="s">
        <v>465</v>
      </c>
      <c r="O8233" t="s">
        <v>470</v>
      </c>
    </row>
    <row r="8234" spans="1:15">
      <c r="A8234">
        <v>3.4</v>
      </c>
      <c r="B8234" t="s">
        <v>459</v>
      </c>
      <c r="C8234" t="s">
        <v>458</v>
      </c>
      <c r="D8234">
        <v>528</v>
      </c>
      <c r="E8234" t="s">
        <v>611</v>
      </c>
      <c r="F8234">
        <v>2005</v>
      </c>
      <c r="G8234">
        <v>5709</v>
      </c>
      <c r="H8234">
        <v>2005</v>
      </c>
      <c r="I8234" t="s">
        <v>461</v>
      </c>
      <c r="K8234" t="s">
        <v>482</v>
      </c>
      <c r="L8234" t="s">
        <v>463</v>
      </c>
      <c r="M8234" t="s">
        <v>468</v>
      </c>
      <c r="N8234" t="s">
        <v>465</v>
      </c>
      <c r="O8234" t="s">
        <v>466</v>
      </c>
    </row>
    <row r="8235" spans="1:15">
      <c r="A8235">
        <v>3.4</v>
      </c>
      <c r="B8235" t="s">
        <v>459</v>
      </c>
      <c r="C8235" t="s">
        <v>458</v>
      </c>
      <c r="D8235">
        <v>528</v>
      </c>
      <c r="E8235" t="s">
        <v>611</v>
      </c>
      <c r="F8235">
        <v>2005</v>
      </c>
      <c r="G8235">
        <v>43047</v>
      </c>
      <c r="H8235">
        <v>2005</v>
      </c>
      <c r="I8235" t="s">
        <v>461</v>
      </c>
      <c r="K8235" t="s">
        <v>482</v>
      </c>
      <c r="L8235" t="s">
        <v>463</v>
      </c>
      <c r="M8235" t="s">
        <v>464</v>
      </c>
      <c r="N8235" t="s">
        <v>465</v>
      </c>
      <c r="O8235" t="s">
        <v>469</v>
      </c>
    </row>
    <row r="8236" spans="1:15">
      <c r="A8236">
        <v>3.4</v>
      </c>
      <c r="B8236" t="s">
        <v>459</v>
      </c>
      <c r="C8236" t="s">
        <v>458</v>
      </c>
      <c r="D8236">
        <v>528</v>
      </c>
      <c r="E8236" t="s">
        <v>611</v>
      </c>
      <c r="F8236">
        <v>2005</v>
      </c>
      <c r="G8236">
        <v>20525</v>
      </c>
      <c r="H8236">
        <v>2005</v>
      </c>
      <c r="I8236" t="s">
        <v>461</v>
      </c>
      <c r="K8236" t="s">
        <v>482</v>
      </c>
      <c r="L8236" t="s">
        <v>463</v>
      </c>
      <c r="M8236" t="s">
        <v>464</v>
      </c>
      <c r="N8236" t="s">
        <v>465</v>
      </c>
      <c r="O8236" t="s">
        <v>466</v>
      </c>
    </row>
    <row r="8237" spans="1:15">
      <c r="A8237">
        <v>3.4</v>
      </c>
      <c r="B8237" t="s">
        <v>459</v>
      </c>
      <c r="C8237" t="s">
        <v>458</v>
      </c>
      <c r="D8237">
        <v>528</v>
      </c>
      <c r="E8237" t="s">
        <v>611</v>
      </c>
      <c r="F8237">
        <v>2005</v>
      </c>
      <c r="G8237">
        <v>18810</v>
      </c>
      <c r="H8237">
        <v>2005</v>
      </c>
      <c r="I8237" t="s">
        <v>461</v>
      </c>
      <c r="K8237" t="s">
        <v>482</v>
      </c>
      <c r="L8237" t="s">
        <v>463</v>
      </c>
      <c r="M8237" t="s">
        <v>467</v>
      </c>
      <c r="N8237" t="s">
        <v>465</v>
      </c>
      <c r="O8237" t="s">
        <v>470</v>
      </c>
    </row>
    <row r="8238" spans="1:15">
      <c r="A8238">
        <v>3.4</v>
      </c>
      <c r="B8238" t="s">
        <v>459</v>
      </c>
      <c r="C8238" t="s">
        <v>458</v>
      </c>
      <c r="D8238">
        <v>528</v>
      </c>
      <c r="E8238" t="s">
        <v>611</v>
      </c>
      <c r="F8238">
        <v>2005</v>
      </c>
      <c r="G8238">
        <v>22522</v>
      </c>
      <c r="H8238">
        <v>2005</v>
      </c>
      <c r="I8238" t="s">
        <v>461</v>
      </c>
      <c r="K8238" t="s">
        <v>482</v>
      </c>
      <c r="L8238" t="s">
        <v>463</v>
      </c>
      <c r="M8238" t="s">
        <v>464</v>
      </c>
      <c r="N8238" t="s">
        <v>465</v>
      </c>
      <c r="O8238" t="s">
        <v>470</v>
      </c>
    </row>
    <row r="8239" spans="1:15">
      <c r="A8239">
        <v>3.4</v>
      </c>
      <c r="B8239" t="s">
        <v>459</v>
      </c>
      <c r="C8239" t="s">
        <v>458</v>
      </c>
      <c r="D8239">
        <v>528</v>
      </c>
      <c r="E8239" t="s">
        <v>611</v>
      </c>
      <c r="F8239">
        <v>2005</v>
      </c>
      <c r="G8239">
        <v>4606</v>
      </c>
      <c r="H8239">
        <v>2005</v>
      </c>
      <c r="I8239" t="s">
        <v>461</v>
      </c>
      <c r="K8239" t="s">
        <v>482</v>
      </c>
      <c r="L8239" t="s">
        <v>463</v>
      </c>
      <c r="M8239" t="s">
        <v>468</v>
      </c>
      <c r="N8239" t="s">
        <v>465</v>
      </c>
      <c r="O8239" t="s">
        <v>470</v>
      </c>
    </row>
    <row r="8240" spans="1:15">
      <c r="A8240">
        <v>3.4</v>
      </c>
      <c r="B8240" t="s">
        <v>459</v>
      </c>
      <c r="C8240" t="s">
        <v>458</v>
      </c>
      <c r="D8240">
        <v>528</v>
      </c>
      <c r="E8240" t="s">
        <v>611</v>
      </c>
      <c r="F8240">
        <v>2005</v>
      </c>
      <c r="G8240">
        <v>40979</v>
      </c>
      <c r="H8240">
        <v>2005</v>
      </c>
      <c r="I8240" t="s">
        <v>461</v>
      </c>
      <c r="K8240" t="s">
        <v>482</v>
      </c>
      <c r="L8240" t="s">
        <v>463</v>
      </c>
      <c r="M8240" t="s">
        <v>467</v>
      </c>
      <c r="N8240" t="s">
        <v>465</v>
      </c>
      <c r="O8240" t="s">
        <v>469</v>
      </c>
    </row>
    <row r="8241" spans="1:15">
      <c r="A8241">
        <v>3.4</v>
      </c>
      <c r="B8241" t="s">
        <v>459</v>
      </c>
      <c r="C8241" t="s">
        <v>458</v>
      </c>
      <c r="D8241">
        <v>528</v>
      </c>
      <c r="E8241" t="s">
        <v>611</v>
      </c>
      <c r="F8241">
        <v>2005</v>
      </c>
      <c r="G8241">
        <v>10315</v>
      </c>
      <c r="H8241">
        <v>2005</v>
      </c>
      <c r="I8241" t="s">
        <v>461</v>
      </c>
      <c r="K8241" t="s">
        <v>482</v>
      </c>
      <c r="L8241" t="s">
        <v>463</v>
      </c>
      <c r="M8241" t="s">
        <v>468</v>
      </c>
      <c r="N8241" t="s">
        <v>465</v>
      </c>
      <c r="O8241" t="s">
        <v>469</v>
      </c>
    </row>
    <row r="8242" spans="1:15">
      <c r="A8242">
        <v>3.4</v>
      </c>
      <c r="B8242" t="s">
        <v>459</v>
      </c>
      <c r="C8242" t="s">
        <v>458</v>
      </c>
      <c r="D8242">
        <v>528</v>
      </c>
      <c r="E8242" t="s">
        <v>611</v>
      </c>
      <c r="F8242">
        <v>2005</v>
      </c>
      <c r="G8242">
        <v>2260</v>
      </c>
      <c r="H8242">
        <v>2005</v>
      </c>
      <c r="I8242" t="s">
        <v>461</v>
      </c>
      <c r="K8242" t="s">
        <v>482</v>
      </c>
      <c r="L8242" t="s">
        <v>463</v>
      </c>
      <c r="M8242" t="s">
        <v>471</v>
      </c>
      <c r="N8242" t="s">
        <v>465</v>
      </c>
      <c r="O8242" t="s">
        <v>470</v>
      </c>
    </row>
    <row r="8243" spans="1:15">
      <c r="A8243">
        <v>3.4</v>
      </c>
      <c r="B8243" t="s">
        <v>459</v>
      </c>
      <c r="C8243" t="s">
        <v>458</v>
      </c>
      <c r="D8243">
        <v>528</v>
      </c>
      <c r="E8243" t="s">
        <v>611</v>
      </c>
      <c r="F8243">
        <v>2005</v>
      </c>
      <c r="G8243">
        <v>1667</v>
      </c>
      <c r="H8243">
        <v>2005</v>
      </c>
      <c r="I8243" t="s">
        <v>461</v>
      </c>
      <c r="K8243" t="s">
        <v>482</v>
      </c>
      <c r="L8243" t="s">
        <v>463</v>
      </c>
      <c r="M8243" t="s">
        <v>471</v>
      </c>
      <c r="N8243" t="s">
        <v>465</v>
      </c>
      <c r="O8243" t="s">
        <v>466</v>
      </c>
    </row>
    <row r="8244" spans="1:15">
      <c r="A8244">
        <v>3.4</v>
      </c>
      <c r="B8244" t="s">
        <v>459</v>
      </c>
      <c r="C8244" t="s">
        <v>458</v>
      </c>
      <c r="D8244">
        <v>528</v>
      </c>
      <c r="E8244" t="s">
        <v>611</v>
      </c>
      <c r="F8244">
        <v>2005</v>
      </c>
      <c r="G8244">
        <v>3927</v>
      </c>
      <c r="H8244">
        <v>2005</v>
      </c>
      <c r="I8244" t="s">
        <v>461</v>
      </c>
      <c r="K8244" t="s">
        <v>482</v>
      </c>
      <c r="L8244" t="s">
        <v>463</v>
      </c>
      <c r="M8244" t="s">
        <v>471</v>
      </c>
      <c r="N8244" t="s">
        <v>465</v>
      </c>
      <c r="O8244" t="s">
        <v>469</v>
      </c>
    </row>
    <row r="8245" spans="1:15">
      <c r="A8245">
        <v>3.4</v>
      </c>
      <c r="B8245" t="s">
        <v>459</v>
      </c>
      <c r="C8245" t="s">
        <v>458</v>
      </c>
      <c r="D8245">
        <v>528</v>
      </c>
      <c r="E8245" t="s">
        <v>611</v>
      </c>
      <c r="F8245">
        <v>2005</v>
      </c>
      <c r="G8245">
        <v>22169</v>
      </c>
      <c r="H8245">
        <v>2005</v>
      </c>
      <c r="I8245" t="s">
        <v>461</v>
      </c>
      <c r="K8245" t="s">
        <v>482</v>
      </c>
      <c r="L8245" t="s">
        <v>463</v>
      </c>
      <c r="M8245" t="s">
        <v>467</v>
      </c>
      <c r="N8245" t="s">
        <v>465</v>
      </c>
      <c r="O8245" t="s">
        <v>466</v>
      </c>
    </row>
    <row r="8246" spans="1:15">
      <c r="A8246">
        <v>3.4</v>
      </c>
      <c r="B8246" t="s">
        <v>459</v>
      </c>
      <c r="C8246" t="s">
        <v>458</v>
      </c>
      <c r="D8246">
        <v>528</v>
      </c>
      <c r="E8246" t="s">
        <v>611</v>
      </c>
      <c r="F8246">
        <v>2010</v>
      </c>
      <c r="G8246">
        <v>43958</v>
      </c>
      <c r="H8246">
        <v>2010</v>
      </c>
      <c r="I8246" t="s">
        <v>461</v>
      </c>
      <c r="K8246" t="s">
        <v>482</v>
      </c>
      <c r="L8246" t="s">
        <v>463</v>
      </c>
      <c r="M8246" t="s">
        <v>467</v>
      </c>
      <c r="N8246" t="s">
        <v>465</v>
      </c>
      <c r="O8246" t="s">
        <v>469</v>
      </c>
    </row>
    <row r="8247" spans="1:15">
      <c r="A8247">
        <v>3.4</v>
      </c>
      <c r="B8247" t="s">
        <v>459</v>
      </c>
      <c r="C8247" t="s">
        <v>458</v>
      </c>
      <c r="D8247">
        <v>528</v>
      </c>
      <c r="E8247" t="s">
        <v>611</v>
      </c>
      <c r="F8247">
        <v>2010</v>
      </c>
      <c r="G8247">
        <v>17843</v>
      </c>
      <c r="H8247">
        <v>2010</v>
      </c>
      <c r="I8247" t="s">
        <v>461</v>
      </c>
      <c r="K8247" t="s">
        <v>482</v>
      </c>
      <c r="L8247" t="s">
        <v>463</v>
      </c>
      <c r="M8247" t="s">
        <v>464</v>
      </c>
      <c r="N8247" t="s">
        <v>465</v>
      </c>
      <c r="O8247" t="s">
        <v>466</v>
      </c>
    </row>
    <row r="8248" spans="1:15">
      <c r="A8248">
        <v>3.4</v>
      </c>
      <c r="B8248" t="s">
        <v>459</v>
      </c>
      <c r="C8248" t="s">
        <v>458</v>
      </c>
      <c r="D8248">
        <v>528</v>
      </c>
      <c r="E8248" t="s">
        <v>611</v>
      </c>
      <c r="F8248">
        <v>2010</v>
      </c>
      <c r="G8248">
        <v>20537</v>
      </c>
      <c r="H8248">
        <v>2010</v>
      </c>
      <c r="I8248" t="s">
        <v>461</v>
      </c>
      <c r="K8248" t="s">
        <v>482</v>
      </c>
      <c r="L8248" t="s">
        <v>463</v>
      </c>
      <c r="M8248" t="s">
        <v>464</v>
      </c>
      <c r="N8248" t="s">
        <v>465</v>
      </c>
      <c r="O8248" t="s">
        <v>470</v>
      </c>
    </row>
    <row r="8249" spans="1:15">
      <c r="A8249">
        <v>3.4</v>
      </c>
      <c r="B8249" t="s">
        <v>459</v>
      </c>
      <c r="C8249" t="s">
        <v>458</v>
      </c>
      <c r="D8249">
        <v>528</v>
      </c>
      <c r="E8249" t="s">
        <v>611</v>
      </c>
      <c r="F8249">
        <v>2010</v>
      </c>
      <c r="G8249">
        <v>19935</v>
      </c>
      <c r="H8249">
        <v>2010</v>
      </c>
      <c r="I8249" t="s">
        <v>461</v>
      </c>
      <c r="K8249" t="s">
        <v>482</v>
      </c>
      <c r="L8249" t="s">
        <v>463</v>
      </c>
      <c r="M8249" t="s">
        <v>467</v>
      </c>
      <c r="N8249" t="s">
        <v>465</v>
      </c>
      <c r="O8249" t="s">
        <v>470</v>
      </c>
    </row>
    <row r="8250" spans="1:15">
      <c r="A8250">
        <v>3.4</v>
      </c>
      <c r="B8250" t="s">
        <v>459</v>
      </c>
      <c r="C8250" t="s">
        <v>458</v>
      </c>
      <c r="D8250">
        <v>528</v>
      </c>
      <c r="E8250" t="s">
        <v>611</v>
      </c>
      <c r="F8250">
        <v>2010</v>
      </c>
      <c r="G8250">
        <v>4624</v>
      </c>
      <c r="H8250">
        <v>2010</v>
      </c>
      <c r="I8250" t="s">
        <v>461</v>
      </c>
      <c r="K8250" t="s">
        <v>482</v>
      </c>
      <c r="L8250" t="s">
        <v>463</v>
      </c>
      <c r="M8250" t="s">
        <v>468</v>
      </c>
      <c r="N8250" t="s">
        <v>465</v>
      </c>
      <c r="O8250" t="s">
        <v>470</v>
      </c>
    </row>
    <row r="8251" spans="1:15">
      <c r="A8251">
        <v>3.4</v>
      </c>
      <c r="B8251" t="s">
        <v>459</v>
      </c>
      <c r="C8251" t="s">
        <v>458</v>
      </c>
      <c r="D8251">
        <v>528</v>
      </c>
      <c r="E8251" t="s">
        <v>611</v>
      </c>
      <c r="F8251">
        <v>2010</v>
      </c>
      <c r="G8251">
        <v>1434</v>
      </c>
      <c r="H8251">
        <v>2010</v>
      </c>
      <c r="I8251" t="s">
        <v>461</v>
      </c>
      <c r="K8251" t="s">
        <v>482</v>
      </c>
      <c r="L8251" t="s">
        <v>463</v>
      </c>
      <c r="M8251" t="s">
        <v>471</v>
      </c>
      <c r="N8251" t="s">
        <v>465</v>
      </c>
      <c r="O8251" t="s">
        <v>466</v>
      </c>
    </row>
    <row r="8252" spans="1:15">
      <c r="A8252">
        <v>3.4</v>
      </c>
      <c r="B8252" t="s">
        <v>459</v>
      </c>
      <c r="C8252" t="s">
        <v>458</v>
      </c>
      <c r="D8252">
        <v>528</v>
      </c>
      <c r="E8252" t="s">
        <v>611</v>
      </c>
      <c r="F8252">
        <v>2010</v>
      </c>
      <c r="G8252">
        <v>3124</v>
      </c>
      <c r="H8252">
        <v>2010</v>
      </c>
      <c r="I8252" t="s">
        <v>461</v>
      </c>
      <c r="K8252" t="s">
        <v>482</v>
      </c>
      <c r="L8252" t="s">
        <v>463</v>
      </c>
      <c r="M8252" t="s">
        <v>471</v>
      </c>
      <c r="N8252" t="s">
        <v>465</v>
      </c>
      <c r="O8252" t="s">
        <v>469</v>
      </c>
    </row>
    <row r="8253" spans="1:15">
      <c r="A8253">
        <v>3.4</v>
      </c>
      <c r="B8253" t="s">
        <v>459</v>
      </c>
      <c r="C8253" t="s">
        <v>458</v>
      </c>
      <c r="D8253">
        <v>528</v>
      </c>
      <c r="E8253" t="s">
        <v>611</v>
      </c>
      <c r="F8253">
        <v>2010</v>
      </c>
      <c r="G8253">
        <v>1689</v>
      </c>
      <c r="H8253">
        <v>2010</v>
      </c>
      <c r="I8253" t="s">
        <v>461</v>
      </c>
      <c r="K8253" t="s">
        <v>482</v>
      </c>
      <c r="L8253" t="s">
        <v>463</v>
      </c>
      <c r="M8253" t="s">
        <v>471</v>
      </c>
      <c r="N8253" t="s">
        <v>465</v>
      </c>
      <c r="O8253" t="s">
        <v>470</v>
      </c>
    </row>
    <row r="8254" spans="1:15">
      <c r="A8254">
        <v>3.4</v>
      </c>
      <c r="B8254" t="s">
        <v>459</v>
      </c>
      <c r="C8254" t="s">
        <v>458</v>
      </c>
      <c r="D8254">
        <v>528</v>
      </c>
      <c r="E8254" t="s">
        <v>611</v>
      </c>
      <c r="F8254">
        <v>2010</v>
      </c>
      <c r="G8254">
        <v>38380</v>
      </c>
      <c r="H8254">
        <v>2010</v>
      </c>
      <c r="I8254" t="s">
        <v>461</v>
      </c>
      <c r="K8254" t="s">
        <v>482</v>
      </c>
      <c r="L8254" t="s">
        <v>463</v>
      </c>
      <c r="M8254" t="s">
        <v>464</v>
      </c>
      <c r="N8254" t="s">
        <v>465</v>
      </c>
      <c r="O8254" t="s">
        <v>469</v>
      </c>
    </row>
    <row r="8255" spans="1:15">
      <c r="A8255">
        <v>3.4</v>
      </c>
      <c r="B8255" t="s">
        <v>459</v>
      </c>
      <c r="C8255" t="s">
        <v>458</v>
      </c>
      <c r="D8255">
        <v>528</v>
      </c>
      <c r="E8255" t="s">
        <v>611</v>
      </c>
      <c r="F8255">
        <v>2010</v>
      </c>
      <c r="G8255">
        <v>24023</v>
      </c>
      <c r="H8255">
        <v>2010</v>
      </c>
      <c r="I8255" t="s">
        <v>461</v>
      </c>
      <c r="K8255" t="s">
        <v>482</v>
      </c>
      <c r="L8255" t="s">
        <v>463</v>
      </c>
      <c r="M8255" t="s">
        <v>467</v>
      </c>
      <c r="N8255" t="s">
        <v>465</v>
      </c>
      <c r="O8255" t="s">
        <v>466</v>
      </c>
    </row>
    <row r="8256" spans="1:15">
      <c r="A8256">
        <v>3.4</v>
      </c>
      <c r="B8256" t="s">
        <v>459</v>
      </c>
      <c r="C8256" t="s">
        <v>458</v>
      </c>
      <c r="D8256">
        <v>528</v>
      </c>
      <c r="E8256" t="s">
        <v>611</v>
      </c>
      <c r="F8256">
        <v>2010</v>
      </c>
      <c r="G8256">
        <v>5296</v>
      </c>
      <c r="H8256">
        <v>2010</v>
      </c>
      <c r="I8256" t="s">
        <v>461</v>
      </c>
      <c r="K8256" t="s">
        <v>482</v>
      </c>
      <c r="L8256" t="s">
        <v>463</v>
      </c>
      <c r="M8256" t="s">
        <v>468</v>
      </c>
      <c r="N8256" t="s">
        <v>465</v>
      </c>
      <c r="O8256" t="s">
        <v>466</v>
      </c>
    </row>
    <row r="8257" spans="1:15">
      <c r="A8257">
        <v>3.4</v>
      </c>
      <c r="B8257" t="s">
        <v>459</v>
      </c>
      <c r="C8257" t="s">
        <v>458</v>
      </c>
      <c r="D8257">
        <v>528</v>
      </c>
      <c r="E8257" t="s">
        <v>611</v>
      </c>
      <c r="F8257">
        <v>2010</v>
      </c>
      <c r="G8257">
        <v>9920</v>
      </c>
      <c r="H8257">
        <v>2010</v>
      </c>
      <c r="I8257" t="s">
        <v>461</v>
      </c>
      <c r="K8257" t="s">
        <v>482</v>
      </c>
      <c r="L8257" t="s">
        <v>463</v>
      </c>
      <c r="M8257" t="s">
        <v>468</v>
      </c>
      <c r="N8257" t="s">
        <v>465</v>
      </c>
      <c r="O8257" t="s">
        <v>469</v>
      </c>
    </row>
    <row r="8258" spans="1:15">
      <c r="A8258">
        <v>3.4</v>
      </c>
      <c r="B8258" t="s">
        <v>459</v>
      </c>
      <c r="C8258" t="s">
        <v>458</v>
      </c>
      <c r="D8258">
        <v>528</v>
      </c>
      <c r="E8258" t="s">
        <v>611</v>
      </c>
      <c r="F8258">
        <v>2015</v>
      </c>
      <c r="G8258">
        <v>1593</v>
      </c>
      <c r="H8258">
        <v>2015</v>
      </c>
      <c r="I8258" t="s">
        <v>461</v>
      </c>
      <c r="K8258" t="s">
        <v>482</v>
      </c>
      <c r="L8258" t="s">
        <v>463</v>
      </c>
      <c r="M8258" t="s">
        <v>471</v>
      </c>
      <c r="N8258" t="s">
        <v>465</v>
      </c>
      <c r="O8258" t="s">
        <v>470</v>
      </c>
    </row>
    <row r="8259" spans="1:15">
      <c r="A8259">
        <v>3.4</v>
      </c>
      <c r="B8259" t="s">
        <v>459</v>
      </c>
      <c r="C8259" t="s">
        <v>458</v>
      </c>
      <c r="D8259">
        <v>528</v>
      </c>
      <c r="E8259" t="s">
        <v>611</v>
      </c>
      <c r="F8259">
        <v>2015</v>
      </c>
      <c r="G8259">
        <v>2953</v>
      </c>
      <c r="H8259">
        <v>2015</v>
      </c>
      <c r="I8259" t="s">
        <v>461</v>
      </c>
      <c r="K8259" t="s">
        <v>482</v>
      </c>
      <c r="L8259" t="s">
        <v>463</v>
      </c>
      <c r="M8259" t="s">
        <v>471</v>
      </c>
      <c r="N8259" t="s">
        <v>465</v>
      </c>
      <c r="O8259" t="s">
        <v>469</v>
      </c>
    </row>
    <row r="8260" spans="1:15">
      <c r="A8260">
        <v>3.4</v>
      </c>
      <c r="B8260" t="s">
        <v>459</v>
      </c>
      <c r="C8260" t="s">
        <v>458</v>
      </c>
      <c r="D8260">
        <v>528</v>
      </c>
      <c r="E8260" t="s">
        <v>611</v>
      </c>
      <c r="F8260">
        <v>2015</v>
      </c>
      <c r="G8260">
        <v>11235</v>
      </c>
      <c r="H8260">
        <v>2015</v>
      </c>
      <c r="I8260" t="s">
        <v>461</v>
      </c>
      <c r="K8260" t="s">
        <v>482</v>
      </c>
      <c r="L8260" t="s">
        <v>463</v>
      </c>
      <c r="M8260" t="s">
        <v>468</v>
      </c>
      <c r="N8260" t="s">
        <v>465</v>
      </c>
      <c r="O8260" t="s">
        <v>469</v>
      </c>
    </row>
    <row r="8261" spans="1:15">
      <c r="A8261">
        <v>3.4</v>
      </c>
      <c r="B8261" t="s">
        <v>459</v>
      </c>
      <c r="C8261" t="s">
        <v>458</v>
      </c>
      <c r="D8261">
        <v>528</v>
      </c>
      <c r="E8261" t="s">
        <v>611</v>
      </c>
      <c r="F8261">
        <v>2015</v>
      </c>
      <c r="G8261">
        <v>5873</v>
      </c>
      <c r="H8261">
        <v>2015</v>
      </c>
      <c r="I8261" t="s">
        <v>461</v>
      </c>
      <c r="K8261" t="s">
        <v>482</v>
      </c>
      <c r="L8261" t="s">
        <v>463</v>
      </c>
      <c r="M8261" t="s">
        <v>468</v>
      </c>
      <c r="N8261" t="s">
        <v>465</v>
      </c>
      <c r="O8261" t="s">
        <v>466</v>
      </c>
    </row>
    <row r="8262" spans="1:15">
      <c r="A8262">
        <v>3.4</v>
      </c>
      <c r="B8262" t="s">
        <v>459</v>
      </c>
      <c r="C8262" t="s">
        <v>458</v>
      </c>
      <c r="D8262">
        <v>528</v>
      </c>
      <c r="E8262" t="s">
        <v>611</v>
      </c>
      <c r="F8262">
        <v>2015</v>
      </c>
      <c r="G8262">
        <v>1361</v>
      </c>
      <c r="H8262">
        <v>2015</v>
      </c>
      <c r="I8262" t="s">
        <v>461</v>
      </c>
      <c r="K8262" t="s">
        <v>482</v>
      </c>
      <c r="L8262" t="s">
        <v>463</v>
      </c>
      <c r="M8262" t="s">
        <v>471</v>
      </c>
      <c r="N8262" t="s">
        <v>465</v>
      </c>
      <c r="O8262" t="s">
        <v>466</v>
      </c>
    </row>
    <row r="8263" spans="1:15">
      <c r="A8263">
        <v>3.4</v>
      </c>
      <c r="B8263" t="s">
        <v>459</v>
      </c>
      <c r="C8263" t="s">
        <v>458</v>
      </c>
      <c r="D8263">
        <v>528</v>
      </c>
      <c r="E8263" t="s">
        <v>611</v>
      </c>
      <c r="F8263">
        <v>2015</v>
      </c>
      <c r="G8263">
        <v>45881</v>
      </c>
      <c r="H8263">
        <v>2015</v>
      </c>
      <c r="I8263" t="s">
        <v>461</v>
      </c>
      <c r="K8263" t="s">
        <v>482</v>
      </c>
      <c r="L8263" t="s">
        <v>463</v>
      </c>
      <c r="M8263" t="s">
        <v>467</v>
      </c>
      <c r="N8263" t="s">
        <v>465</v>
      </c>
      <c r="O8263" t="s">
        <v>469</v>
      </c>
    </row>
    <row r="8264" spans="1:15">
      <c r="A8264">
        <v>3.4</v>
      </c>
      <c r="B8264" t="s">
        <v>459</v>
      </c>
      <c r="C8264" t="s">
        <v>458</v>
      </c>
      <c r="D8264">
        <v>528</v>
      </c>
      <c r="E8264" t="s">
        <v>611</v>
      </c>
      <c r="F8264">
        <v>2015</v>
      </c>
      <c r="G8264">
        <v>20541</v>
      </c>
      <c r="H8264">
        <v>2015</v>
      </c>
      <c r="I8264" t="s">
        <v>461</v>
      </c>
      <c r="K8264" t="s">
        <v>482</v>
      </c>
      <c r="L8264" t="s">
        <v>463</v>
      </c>
      <c r="M8264" t="s">
        <v>464</v>
      </c>
      <c r="N8264" t="s">
        <v>465</v>
      </c>
      <c r="O8264" t="s">
        <v>470</v>
      </c>
    </row>
    <row r="8265" spans="1:15">
      <c r="A8265">
        <v>3.4</v>
      </c>
      <c r="B8265" t="s">
        <v>459</v>
      </c>
      <c r="C8265" t="s">
        <v>458</v>
      </c>
      <c r="D8265">
        <v>528</v>
      </c>
      <c r="E8265" t="s">
        <v>611</v>
      </c>
      <c r="F8265">
        <v>2015</v>
      </c>
      <c r="G8265">
        <v>24910</v>
      </c>
      <c r="H8265">
        <v>2015</v>
      </c>
      <c r="I8265" t="s">
        <v>461</v>
      </c>
      <c r="K8265" t="s">
        <v>482</v>
      </c>
      <c r="L8265" t="s">
        <v>463</v>
      </c>
      <c r="M8265" t="s">
        <v>467</v>
      </c>
      <c r="N8265" t="s">
        <v>465</v>
      </c>
      <c r="O8265" t="s">
        <v>466</v>
      </c>
    </row>
    <row r="8266" spans="1:15">
      <c r="A8266">
        <v>3.4</v>
      </c>
      <c r="B8266" t="s">
        <v>459</v>
      </c>
      <c r="C8266" t="s">
        <v>458</v>
      </c>
      <c r="D8266">
        <v>528</v>
      </c>
      <c r="E8266" t="s">
        <v>611</v>
      </c>
      <c r="F8266">
        <v>2015</v>
      </c>
      <c r="G8266">
        <v>38606</v>
      </c>
      <c r="H8266">
        <v>2015</v>
      </c>
      <c r="I8266" t="s">
        <v>461</v>
      </c>
      <c r="K8266" t="s">
        <v>482</v>
      </c>
      <c r="L8266" t="s">
        <v>463</v>
      </c>
      <c r="M8266" t="s">
        <v>464</v>
      </c>
      <c r="N8266" t="s">
        <v>465</v>
      </c>
      <c r="O8266" t="s">
        <v>469</v>
      </c>
    </row>
    <row r="8267" spans="1:15">
      <c r="A8267">
        <v>3.4</v>
      </c>
      <c r="B8267" t="s">
        <v>459</v>
      </c>
      <c r="C8267" t="s">
        <v>458</v>
      </c>
      <c r="D8267">
        <v>528</v>
      </c>
      <c r="E8267" t="s">
        <v>611</v>
      </c>
      <c r="F8267">
        <v>2015</v>
      </c>
      <c r="G8267">
        <v>5362</v>
      </c>
      <c r="H8267">
        <v>2015</v>
      </c>
      <c r="I8267" t="s">
        <v>461</v>
      </c>
      <c r="K8267" t="s">
        <v>482</v>
      </c>
      <c r="L8267" t="s">
        <v>463</v>
      </c>
      <c r="M8267" t="s">
        <v>468</v>
      </c>
      <c r="N8267" t="s">
        <v>465</v>
      </c>
      <c r="O8267" t="s">
        <v>470</v>
      </c>
    </row>
    <row r="8268" spans="1:15">
      <c r="A8268">
        <v>3.4</v>
      </c>
      <c r="B8268" t="s">
        <v>459</v>
      </c>
      <c r="C8268" t="s">
        <v>458</v>
      </c>
      <c r="D8268">
        <v>528</v>
      </c>
      <c r="E8268" t="s">
        <v>611</v>
      </c>
      <c r="F8268">
        <v>2015</v>
      </c>
      <c r="G8268">
        <v>20971</v>
      </c>
      <c r="H8268">
        <v>2015</v>
      </c>
      <c r="I8268" t="s">
        <v>461</v>
      </c>
      <c r="K8268" t="s">
        <v>482</v>
      </c>
      <c r="L8268" t="s">
        <v>463</v>
      </c>
      <c r="M8268" t="s">
        <v>467</v>
      </c>
      <c r="N8268" t="s">
        <v>465</v>
      </c>
      <c r="O8268" t="s">
        <v>470</v>
      </c>
    </row>
    <row r="8269" spans="1:15">
      <c r="A8269">
        <v>3.4</v>
      </c>
      <c r="B8269" t="s">
        <v>459</v>
      </c>
      <c r="C8269" t="s">
        <v>458</v>
      </c>
      <c r="D8269">
        <v>528</v>
      </c>
      <c r="E8269" t="s">
        <v>611</v>
      </c>
      <c r="F8269">
        <v>2015</v>
      </c>
      <c r="G8269">
        <v>18065</v>
      </c>
      <c r="H8269">
        <v>2015</v>
      </c>
      <c r="I8269" t="s">
        <v>461</v>
      </c>
      <c r="K8269" t="s">
        <v>482</v>
      </c>
      <c r="L8269" t="s">
        <v>463</v>
      </c>
      <c r="M8269" t="s">
        <v>464</v>
      </c>
      <c r="N8269" t="s">
        <v>465</v>
      </c>
      <c r="O8269" t="s">
        <v>466</v>
      </c>
    </row>
    <row r="8270" spans="1:15">
      <c r="A8270">
        <v>3.4</v>
      </c>
      <c r="B8270" t="s">
        <v>459</v>
      </c>
      <c r="C8270" t="s">
        <v>458</v>
      </c>
      <c r="D8270">
        <v>528</v>
      </c>
      <c r="E8270" t="s">
        <v>611</v>
      </c>
      <c r="F8270">
        <v>2016</v>
      </c>
      <c r="G8270">
        <v>25746</v>
      </c>
      <c r="H8270">
        <v>2016</v>
      </c>
      <c r="I8270" t="s">
        <v>461</v>
      </c>
      <c r="K8270" t="s">
        <v>482</v>
      </c>
      <c r="L8270" t="s">
        <v>463</v>
      </c>
      <c r="M8270" t="s">
        <v>467</v>
      </c>
      <c r="N8270" t="s">
        <v>465</v>
      </c>
      <c r="O8270" t="s">
        <v>466</v>
      </c>
    </row>
    <row r="8271" spans="1:15">
      <c r="A8271">
        <v>3.4</v>
      </c>
      <c r="B8271" t="s">
        <v>459</v>
      </c>
      <c r="C8271" t="s">
        <v>458</v>
      </c>
      <c r="D8271">
        <v>528</v>
      </c>
      <c r="E8271" t="s">
        <v>611</v>
      </c>
      <c r="F8271">
        <v>2016</v>
      </c>
      <c r="G8271">
        <v>17774</v>
      </c>
      <c r="H8271">
        <v>2016</v>
      </c>
      <c r="I8271" t="s">
        <v>461</v>
      </c>
      <c r="K8271" t="s">
        <v>482</v>
      </c>
      <c r="L8271" t="s">
        <v>463</v>
      </c>
      <c r="M8271" t="s">
        <v>464</v>
      </c>
      <c r="N8271" t="s">
        <v>465</v>
      </c>
      <c r="O8271" t="s">
        <v>466</v>
      </c>
    </row>
    <row r="8272" spans="1:15">
      <c r="A8272">
        <v>3.4</v>
      </c>
      <c r="B8272" t="s">
        <v>459</v>
      </c>
      <c r="C8272" t="s">
        <v>458</v>
      </c>
      <c r="D8272">
        <v>528</v>
      </c>
      <c r="E8272" t="s">
        <v>611</v>
      </c>
      <c r="F8272">
        <v>2016</v>
      </c>
      <c r="G8272">
        <v>20358</v>
      </c>
      <c r="H8272">
        <v>2016</v>
      </c>
      <c r="I8272" t="s">
        <v>461</v>
      </c>
      <c r="K8272" t="s">
        <v>482</v>
      </c>
      <c r="L8272" t="s">
        <v>463</v>
      </c>
      <c r="M8272" t="s">
        <v>464</v>
      </c>
      <c r="N8272" t="s">
        <v>465</v>
      </c>
      <c r="O8272" t="s">
        <v>470</v>
      </c>
    </row>
    <row r="8273" spans="1:15">
      <c r="A8273">
        <v>3.4</v>
      </c>
      <c r="B8273" t="s">
        <v>459</v>
      </c>
      <c r="C8273" t="s">
        <v>458</v>
      </c>
      <c r="D8273">
        <v>528</v>
      </c>
      <c r="E8273" t="s">
        <v>611</v>
      </c>
      <c r="F8273">
        <v>2016</v>
      </c>
      <c r="G8273">
        <v>47314</v>
      </c>
      <c r="H8273">
        <v>2016</v>
      </c>
      <c r="I8273" t="s">
        <v>461</v>
      </c>
      <c r="K8273" t="s">
        <v>482</v>
      </c>
      <c r="L8273" t="s">
        <v>463</v>
      </c>
      <c r="M8273" t="s">
        <v>467</v>
      </c>
      <c r="N8273" t="s">
        <v>465</v>
      </c>
      <c r="O8273" t="s">
        <v>469</v>
      </c>
    </row>
    <row r="8274" spans="1:15">
      <c r="A8274">
        <v>3.4</v>
      </c>
      <c r="B8274" t="s">
        <v>459</v>
      </c>
      <c r="C8274" t="s">
        <v>458</v>
      </c>
      <c r="D8274">
        <v>528</v>
      </c>
      <c r="E8274" t="s">
        <v>611</v>
      </c>
      <c r="F8274">
        <v>2016</v>
      </c>
      <c r="G8274">
        <v>1447</v>
      </c>
      <c r="H8274">
        <v>2016</v>
      </c>
      <c r="I8274" t="s">
        <v>461</v>
      </c>
      <c r="K8274" t="s">
        <v>482</v>
      </c>
      <c r="L8274" t="s">
        <v>463</v>
      </c>
      <c r="M8274" t="s">
        <v>471</v>
      </c>
      <c r="N8274" t="s">
        <v>465</v>
      </c>
      <c r="O8274" t="s">
        <v>466</v>
      </c>
    </row>
    <row r="8275" spans="1:15">
      <c r="A8275">
        <v>3.4</v>
      </c>
      <c r="B8275" t="s">
        <v>459</v>
      </c>
      <c r="C8275" t="s">
        <v>458</v>
      </c>
      <c r="D8275">
        <v>528</v>
      </c>
      <c r="E8275" t="s">
        <v>611</v>
      </c>
      <c r="F8275">
        <v>2016</v>
      </c>
      <c r="G8275">
        <v>1584</v>
      </c>
      <c r="H8275">
        <v>2016</v>
      </c>
      <c r="I8275" t="s">
        <v>461</v>
      </c>
      <c r="K8275" t="s">
        <v>482</v>
      </c>
      <c r="L8275" t="s">
        <v>463</v>
      </c>
      <c r="M8275" t="s">
        <v>471</v>
      </c>
      <c r="N8275" t="s">
        <v>465</v>
      </c>
      <c r="O8275" t="s">
        <v>470</v>
      </c>
    </row>
    <row r="8276" spans="1:15">
      <c r="A8276">
        <v>3.4</v>
      </c>
      <c r="B8276" t="s">
        <v>459</v>
      </c>
      <c r="C8276" t="s">
        <v>458</v>
      </c>
      <c r="D8276">
        <v>528</v>
      </c>
      <c r="E8276" t="s">
        <v>611</v>
      </c>
      <c r="F8276">
        <v>2016</v>
      </c>
      <c r="G8276">
        <v>3030</v>
      </c>
      <c r="H8276">
        <v>2016</v>
      </c>
      <c r="I8276" t="s">
        <v>461</v>
      </c>
      <c r="K8276" t="s">
        <v>482</v>
      </c>
      <c r="L8276" t="s">
        <v>463</v>
      </c>
      <c r="M8276" t="s">
        <v>471</v>
      </c>
      <c r="N8276" t="s">
        <v>465</v>
      </c>
      <c r="O8276" t="s">
        <v>469</v>
      </c>
    </row>
    <row r="8277" spans="1:15">
      <c r="A8277">
        <v>3.4</v>
      </c>
      <c r="B8277" t="s">
        <v>459</v>
      </c>
      <c r="C8277" t="s">
        <v>458</v>
      </c>
      <c r="D8277">
        <v>528</v>
      </c>
      <c r="E8277" t="s">
        <v>611</v>
      </c>
      <c r="F8277">
        <v>2016</v>
      </c>
      <c r="G8277">
        <v>5631</v>
      </c>
      <c r="H8277">
        <v>2016</v>
      </c>
      <c r="I8277" t="s">
        <v>461</v>
      </c>
      <c r="K8277" t="s">
        <v>482</v>
      </c>
      <c r="L8277" t="s">
        <v>463</v>
      </c>
      <c r="M8277" t="s">
        <v>468</v>
      </c>
      <c r="N8277" t="s">
        <v>465</v>
      </c>
      <c r="O8277" t="s">
        <v>466</v>
      </c>
    </row>
    <row r="8278" spans="1:15">
      <c r="A8278">
        <v>3.4</v>
      </c>
      <c r="B8278" t="s">
        <v>459</v>
      </c>
      <c r="C8278" t="s">
        <v>458</v>
      </c>
      <c r="D8278">
        <v>528</v>
      </c>
      <c r="E8278" t="s">
        <v>611</v>
      </c>
      <c r="F8278">
        <v>2016</v>
      </c>
      <c r="G8278">
        <v>10843</v>
      </c>
      <c r="H8278">
        <v>2016</v>
      </c>
      <c r="I8278" t="s">
        <v>461</v>
      </c>
      <c r="K8278" t="s">
        <v>482</v>
      </c>
      <c r="L8278" t="s">
        <v>463</v>
      </c>
      <c r="M8278" t="s">
        <v>468</v>
      </c>
      <c r="N8278" t="s">
        <v>465</v>
      </c>
      <c r="O8278" t="s">
        <v>469</v>
      </c>
    </row>
    <row r="8279" spans="1:15">
      <c r="A8279">
        <v>3.4</v>
      </c>
      <c r="B8279" t="s">
        <v>459</v>
      </c>
      <c r="C8279" t="s">
        <v>458</v>
      </c>
      <c r="D8279">
        <v>528</v>
      </c>
      <c r="E8279" t="s">
        <v>611</v>
      </c>
      <c r="F8279">
        <v>2016</v>
      </c>
      <c r="G8279">
        <v>21569</v>
      </c>
      <c r="H8279">
        <v>2016</v>
      </c>
      <c r="I8279" t="s">
        <v>461</v>
      </c>
      <c r="K8279" t="s">
        <v>482</v>
      </c>
      <c r="L8279" t="s">
        <v>463</v>
      </c>
      <c r="M8279" t="s">
        <v>467</v>
      </c>
      <c r="N8279" t="s">
        <v>465</v>
      </c>
      <c r="O8279" t="s">
        <v>470</v>
      </c>
    </row>
    <row r="8280" spans="1:15">
      <c r="A8280">
        <v>3.4</v>
      </c>
      <c r="B8280" t="s">
        <v>459</v>
      </c>
      <c r="C8280" t="s">
        <v>458</v>
      </c>
      <c r="D8280">
        <v>528</v>
      </c>
      <c r="E8280" t="s">
        <v>611</v>
      </c>
      <c r="F8280">
        <v>2016</v>
      </c>
      <c r="G8280">
        <v>38132</v>
      </c>
      <c r="H8280">
        <v>2016</v>
      </c>
      <c r="I8280" t="s">
        <v>461</v>
      </c>
      <c r="K8280" t="s">
        <v>482</v>
      </c>
      <c r="L8280" t="s">
        <v>463</v>
      </c>
      <c r="M8280" t="s">
        <v>464</v>
      </c>
      <c r="N8280" t="s">
        <v>465</v>
      </c>
      <c r="O8280" t="s">
        <v>469</v>
      </c>
    </row>
    <row r="8281" spans="1:15">
      <c r="A8281">
        <v>3.4</v>
      </c>
      <c r="B8281" t="s">
        <v>459</v>
      </c>
      <c r="C8281" t="s">
        <v>458</v>
      </c>
      <c r="D8281">
        <v>528</v>
      </c>
      <c r="E8281" t="s">
        <v>611</v>
      </c>
      <c r="F8281">
        <v>2016</v>
      </c>
      <c r="G8281">
        <v>5212</v>
      </c>
      <c r="H8281">
        <v>2016</v>
      </c>
      <c r="I8281" t="s">
        <v>461</v>
      </c>
      <c r="K8281" t="s">
        <v>482</v>
      </c>
      <c r="L8281" t="s">
        <v>463</v>
      </c>
      <c r="M8281" t="s">
        <v>468</v>
      </c>
      <c r="N8281" t="s">
        <v>465</v>
      </c>
      <c r="O8281" t="s">
        <v>470</v>
      </c>
    </row>
    <row r="8282" spans="1:15">
      <c r="A8282">
        <v>3.4</v>
      </c>
      <c r="B8282" t="s">
        <v>459</v>
      </c>
      <c r="C8282" t="s">
        <v>458</v>
      </c>
      <c r="D8282">
        <v>543</v>
      </c>
      <c r="E8282" t="s">
        <v>612</v>
      </c>
      <c r="F8282">
        <v>2000</v>
      </c>
      <c r="G8282">
        <v>2847</v>
      </c>
      <c r="H8282">
        <v>2000</v>
      </c>
      <c r="I8282" t="s">
        <v>461</v>
      </c>
      <c r="K8282" t="s">
        <v>462</v>
      </c>
      <c r="L8282" t="s">
        <v>463</v>
      </c>
      <c r="M8282" t="s">
        <v>468</v>
      </c>
      <c r="N8282" t="s">
        <v>465</v>
      </c>
      <c r="O8282" t="s">
        <v>469</v>
      </c>
    </row>
    <row r="8283" spans="1:15">
      <c r="A8283">
        <v>3.4</v>
      </c>
      <c r="B8283" t="s">
        <v>459</v>
      </c>
      <c r="C8283" t="s">
        <v>458</v>
      </c>
      <c r="D8283">
        <v>543</v>
      </c>
      <c r="E8283" t="s">
        <v>612</v>
      </c>
      <c r="F8283">
        <v>2000</v>
      </c>
      <c r="G8283">
        <v>1175</v>
      </c>
      <c r="H8283">
        <v>2000</v>
      </c>
      <c r="I8283" t="s">
        <v>461</v>
      </c>
      <c r="K8283" t="s">
        <v>462</v>
      </c>
      <c r="L8283" t="s">
        <v>463</v>
      </c>
      <c r="M8283" t="s">
        <v>471</v>
      </c>
      <c r="N8283" t="s">
        <v>465</v>
      </c>
      <c r="O8283" t="s">
        <v>470</v>
      </c>
    </row>
    <row r="8284" spans="1:15">
      <c r="A8284">
        <v>3.4</v>
      </c>
      <c r="B8284" t="s">
        <v>459</v>
      </c>
      <c r="C8284" t="s">
        <v>458</v>
      </c>
      <c r="D8284">
        <v>543</v>
      </c>
      <c r="E8284" t="s">
        <v>612</v>
      </c>
      <c r="F8284">
        <v>2000</v>
      </c>
      <c r="G8284">
        <v>2095</v>
      </c>
      <c r="H8284">
        <v>2000</v>
      </c>
      <c r="I8284" t="s">
        <v>461</v>
      </c>
      <c r="K8284" t="s">
        <v>462</v>
      </c>
      <c r="L8284" t="s">
        <v>463</v>
      </c>
      <c r="M8284" t="s">
        <v>471</v>
      </c>
      <c r="N8284" t="s">
        <v>465</v>
      </c>
      <c r="O8284" t="s">
        <v>469</v>
      </c>
    </row>
    <row r="8285" spans="1:15">
      <c r="A8285">
        <v>3.4</v>
      </c>
      <c r="B8285" t="s">
        <v>459</v>
      </c>
      <c r="C8285" t="s">
        <v>458</v>
      </c>
      <c r="D8285">
        <v>543</v>
      </c>
      <c r="E8285" t="s">
        <v>612</v>
      </c>
      <c r="F8285">
        <v>2000</v>
      </c>
      <c r="G8285">
        <v>12181</v>
      </c>
      <c r="H8285">
        <v>2000</v>
      </c>
      <c r="I8285" t="s">
        <v>461</v>
      </c>
      <c r="K8285" t="s">
        <v>462</v>
      </c>
      <c r="L8285" t="s">
        <v>463</v>
      </c>
      <c r="M8285" t="s">
        <v>464</v>
      </c>
      <c r="N8285" t="s">
        <v>465</v>
      </c>
      <c r="O8285" t="s">
        <v>469</v>
      </c>
    </row>
    <row r="8286" spans="1:15">
      <c r="A8286">
        <v>3.4</v>
      </c>
      <c r="B8286" t="s">
        <v>459</v>
      </c>
      <c r="C8286" t="s">
        <v>458</v>
      </c>
      <c r="D8286">
        <v>543</v>
      </c>
      <c r="E8286" t="s">
        <v>612</v>
      </c>
      <c r="F8286">
        <v>2000</v>
      </c>
      <c r="G8286">
        <v>1739</v>
      </c>
      <c r="H8286">
        <v>2000</v>
      </c>
      <c r="I8286" t="s">
        <v>461</v>
      </c>
      <c r="K8286" t="s">
        <v>462</v>
      </c>
      <c r="L8286" t="s">
        <v>463</v>
      </c>
      <c r="M8286" t="s">
        <v>468</v>
      </c>
      <c r="N8286" t="s">
        <v>465</v>
      </c>
      <c r="O8286" t="s">
        <v>466</v>
      </c>
    </row>
    <row r="8287" spans="1:15">
      <c r="A8287">
        <v>3.4</v>
      </c>
      <c r="B8287" t="s">
        <v>459</v>
      </c>
      <c r="C8287" t="s">
        <v>458</v>
      </c>
      <c r="D8287">
        <v>543</v>
      </c>
      <c r="E8287" t="s">
        <v>612</v>
      </c>
      <c r="F8287">
        <v>2000</v>
      </c>
      <c r="G8287">
        <v>1108</v>
      </c>
      <c r="H8287">
        <v>2000</v>
      </c>
      <c r="I8287" t="s">
        <v>461</v>
      </c>
      <c r="K8287" t="s">
        <v>462</v>
      </c>
      <c r="L8287" t="s">
        <v>463</v>
      </c>
      <c r="M8287" t="s">
        <v>468</v>
      </c>
      <c r="N8287" t="s">
        <v>465</v>
      </c>
      <c r="O8287" t="s">
        <v>470</v>
      </c>
    </row>
    <row r="8288" spans="1:15">
      <c r="A8288">
        <v>3.4</v>
      </c>
      <c r="B8288" t="s">
        <v>459</v>
      </c>
      <c r="C8288" t="s">
        <v>458</v>
      </c>
      <c r="D8288">
        <v>543</v>
      </c>
      <c r="E8288" t="s">
        <v>612</v>
      </c>
      <c r="F8288">
        <v>2000</v>
      </c>
      <c r="G8288">
        <v>2128</v>
      </c>
      <c r="H8288">
        <v>2000</v>
      </c>
      <c r="I8288" t="s">
        <v>461</v>
      </c>
      <c r="K8288" t="s">
        <v>462</v>
      </c>
      <c r="L8288" t="s">
        <v>463</v>
      </c>
      <c r="M8288" t="s">
        <v>467</v>
      </c>
      <c r="N8288" t="s">
        <v>465</v>
      </c>
      <c r="O8288" t="s">
        <v>466</v>
      </c>
    </row>
    <row r="8289" spans="1:15">
      <c r="A8289">
        <v>3.4</v>
      </c>
      <c r="B8289" t="s">
        <v>459</v>
      </c>
      <c r="C8289" t="s">
        <v>458</v>
      </c>
      <c r="D8289">
        <v>543</v>
      </c>
      <c r="E8289" t="s">
        <v>612</v>
      </c>
      <c r="F8289">
        <v>2000</v>
      </c>
      <c r="G8289">
        <v>2662</v>
      </c>
      <c r="H8289">
        <v>2000</v>
      </c>
      <c r="I8289" t="s">
        <v>461</v>
      </c>
      <c r="K8289" t="s">
        <v>462</v>
      </c>
      <c r="L8289" t="s">
        <v>463</v>
      </c>
      <c r="M8289" t="s">
        <v>467</v>
      </c>
      <c r="N8289" t="s">
        <v>465</v>
      </c>
      <c r="O8289" t="s">
        <v>470</v>
      </c>
    </row>
    <row r="8290" spans="1:15">
      <c r="A8290">
        <v>3.4</v>
      </c>
      <c r="B8290" t="s">
        <v>459</v>
      </c>
      <c r="C8290" t="s">
        <v>458</v>
      </c>
      <c r="D8290">
        <v>543</v>
      </c>
      <c r="E8290" t="s">
        <v>612</v>
      </c>
      <c r="F8290">
        <v>2000</v>
      </c>
      <c r="G8290">
        <v>6594</v>
      </c>
      <c r="H8290">
        <v>2000</v>
      </c>
      <c r="I8290" t="s">
        <v>461</v>
      </c>
      <c r="K8290" t="s">
        <v>462</v>
      </c>
      <c r="L8290" t="s">
        <v>463</v>
      </c>
      <c r="M8290" t="s">
        <v>464</v>
      </c>
      <c r="N8290" t="s">
        <v>465</v>
      </c>
      <c r="O8290" t="s">
        <v>466</v>
      </c>
    </row>
    <row r="8291" spans="1:15">
      <c r="A8291">
        <v>3.4</v>
      </c>
      <c r="B8291" t="s">
        <v>459</v>
      </c>
      <c r="C8291" t="s">
        <v>458</v>
      </c>
      <c r="D8291">
        <v>543</v>
      </c>
      <c r="E8291" t="s">
        <v>612</v>
      </c>
      <c r="F8291">
        <v>2000</v>
      </c>
      <c r="G8291">
        <v>5587</v>
      </c>
      <c r="H8291">
        <v>2000</v>
      </c>
      <c r="I8291" t="s">
        <v>461</v>
      </c>
      <c r="K8291" t="s">
        <v>462</v>
      </c>
      <c r="L8291" t="s">
        <v>463</v>
      </c>
      <c r="M8291" t="s">
        <v>464</v>
      </c>
      <c r="N8291" t="s">
        <v>465</v>
      </c>
      <c r="O8291" t="s">
        <v>470</v>
      </c>
    </row>
    <row r="8292" spans="1:15">
      <c r="A8292">
        <v>3.4</v>
      </c>
      <c r="B8292" t="s">
        <v>459</v>
      </c>
      <c r="C8292" t="s">
        <v>458</v>
      </c>
      <c r="D8292">
        <v>543</v>
      </c>
      <c r="E8292" t="s">
        <v>612</v>
      </c>
      <c r="F8292">
        <v>2000</v>
      </c>
      <c r="G8292">
        <v>4790</v>
      </c>
      <c r="H8292">
        <v>2000</v>
      </c>
      <c r="I8292" t="s">
        <v>461</v>
      </c>
      <c r="K8292" t="s">
        <v>462</v>
      </c>
      <c r="L8292" t="s">
        <v>463</v>
      </c>
      <c r="M8292" t="s">
        <v>467</v>
      </c>
      <c r="N8292" t="s">
        <v>465</v>
      </c>
      <c r="O8292" t="s">
        <v>469</v>
      </c>
    </row>
    <row r="8293" spans="1:15">
      <c r="A8293">
        <v>3.4</v>
      </c>
      <c r="B8293" t="s">
        <v>459</v>
      </c>
      <c r="C8293" t="s">
        <v>458</v>
      </c>
      <c r="D8293">
        <v>543</v>
      </c>
      <c r="E8293" t="s">
        <v>612</v>
      </c>
      <c r="F8293">
        <v>2000</v>
      </c>
      <c r="G8293">
        <v>920</v>
      </c>
      <c r="H8293">
        <v>2000</v>
      </c>
      <c r="I8293" t="s">
        <v>461</v>
      </c>
      <c r="K8293" t="s">
        <v>462</v>
      </c>
      <c r="L8293" t="s">
        <v>463</v>
      </c>
      <c r="M8293" t="s">
        <v>471</v>
      </c>
      <c r="N8293" t="s">
        <v>465</v>
      </c>
      <c r="O8293" t="s">
        <v>466</v>
      </c>
    </row>
    <row r="8294" spans="1:15">
      <c r="A8294">
        <v>3.4</v>
      </c>
      <c r="B8294" t="s">
        <v>459</v>
      </c>
      <c r="C8294" t="s">
        <v>458</v>
      </c>
      <c r="D8294">
        <v>543</v>
      </c>
      <c r="E8294" t="s">
        <v>612</v>
      </c>
      <c r="F8294">
        <v>2005</v>
      </c>
      <c r="G8294">
        <v>1483</v>
      </c>
      <c r="H8294">
        <v>2005</v>
      </c>
      <c r="I8294" t="s">
        <v>461</v>
      </c>
      <c r="K8294" t="s">
        <v>462</v>
      </c>
      <c r="L8294" t="s">
        <v>463</v>
      </c>
      <c r="M8294" t="s">
        <v>471</v>
      </c>
      <c r="N8294" t="s">
        <v>465</v>
      </c>
      <c r="O8294" t="s">
        <v>470</v>
      </c>
    </row>
    <row r="8295" spans="1:15">
      <c r="A8295">
        <v>3.4</v>
      </c>
      <c r="B8295" t="s">
        <v>459</v>
      </c>
      <c r="C8295" t="s">
        <v>458</v>
      </c>
      <c r="D8295">
        <v>543</v>
      </c>
      <c r="E8295" t="s">
        <v>612</v>
      </c>
      <c r="F8295">
        <v>2005</v>
      </c>
      <c r="G8295">
        <v>1259</v>
      </c>
      <c r="H8295">
        <v>2005</v>
      </c>
      <c r="I8295" t="s">
        <v>461</v>
      </c>
      <c r="K8295" t="s">
        <v>462</v>
      </c>
      <c r="L8295" t="s">
        <v>463</v>
      </c>
      <c r="M8295" t="s">
        <v>471</v>
      </c>
      <c r="N8295" t="s">
        <v>465</v>
      </c>
      <c r="O8295" t="s">
        <v>466</v>
      </c>
    </row>
    <row r="8296" spans="1:15">
      <c r="A8296">
        <v>3.4</v>
      </c>
      <c r="B8296" t="s">
        <v>459</v>
      </c>
      <c r="C8296" t="s">
        <v>458</v>
      </c>
      <c r="D8296">
        <v>543</v>
      </c>
      <c r="E8296" t="s">
        <v>612</v>
      </c>
      <c r="F8296">
        <v>2005</v>
      </c>
      <c r="G8296">
        <v>2742</v>
      </c>
      <c r="H8296">
        <v>2005</v>
      </c>
      <c r="I8296" t="s">
        <v>461</v>
      </c>
      <c r="K8296" t="s">
        <v>462</v>
      </c>
      <c r="L8296" t="s">
        <v>463</v>
      </c>
      <c r="M8296" t="s">
        <v>471</v>
      </c>
      <c r="N8296" t="s">
        <v>465</v>
      </c>
      <c r="O8296" t="s">
        <v>469</v>
      </c>
    </row>
    <row r="8297" spans="1:15">
      <c r="A8297">
        <v>3.4</v>
      </c>
      <c r="B8297" t="s">
        <v>459</v>
      </c>
      <c r="C8297" t="s">
        <v>458</v>
      </c>
      <c r="D8297">
        <v>543</v>
      </c>
      <c r="E8297" t="s">
        <v>612</v>
      </c>
      <c r="F8297">
        <v>2005</v>
      </c>
      <c r="G8297">
        <v>2960</v>
      </c>
      <c r="H8297">
        <v>2005</v>
      </c>
      <c r="I8297" t="s">
        <v>461</v>
      </c>
      <c r="K8297" t="s">
        <v>462</v>
      </c>
      <c r="L8297" t="s">
        <v>463</v>
      </c>
      <c r="M8297" t="s">
        <v>468</v>
      </c>
      <c r="N8297" t="s">
        <v>465</v>
      </c>
      <c r="O8297" t="s">
        <v>469</v>
      </c>
    </row>
    <row r="8298" spans="1:15">
      <c r="A8298">
        <v>3.4</v>
      </c>
      <c r="B8298" t="s">
        <v>459</v>
      </c>
      <c r="C8298" t="s">
        <v>458</v>
      </c>
      <c r="D8298">
        <v>543</v>
      </c>
      <c r="E8298" t="s">
        <v>612</v>
      </c>
      <c r="F8298">
        <v>2005</v>
      </c>
      <c r="G8298">
        <v>1129</v>
      </c>
      <c r="H8298">
        <v>2005</v>
      </c>
      <c r="I8298" t="s">
        <v>461</v>
      </c>
      <c r="K8298" t="s">
        <v>462</v>
      </c>
      <c r="L8298" t="s">
        <v>463</v>
      </c>
      <c r="M8298" t="s">
        <v>468</v>
      </c>
      <c r="N8298" t="s">
        <v>465</v>
      </c>
      <c r="O8298" t="s">
        <v>470</v>
      </c>
    </row>
    <row r="8299" spans="1:15">
      <c r="A8299">
        <v>3.4</v>
      </c>
      <c r="B8299" t="s">
        <v>459</v>
      </c>
      <c r="C8299" t="s">
        <v>458</v>
      </c>
      <c r="D8299">
        <v>543</v>
      </c>
      <c r="E8299" t="s">
        <v>612</v>
      </c>
      <c r="F8299">
        <v>2005</v>
      </c>
      <c r="G8299">
        <v>3131</v>
      </c>
      <c r="H8299">
        <v>2005</v>
      </c>
      <c r="I8299" t="s">
        <v>461</v>
      </c>
      <c r="K8299" t="s">
        <v>462</v>
      </c>
      <c r="L8299" t="s">
        <v>463</v>
      </c>
      <c r="M8299" t="s">
        <v>467</v>
      </c>
      <c r="N8299" t="s">
        <v>465</v>
      </c>
      <c r="O8299" t="s">
        <v>470</v>
      </c>
    </row>
    <row r="8300" spans="1:15">
      <c r="A8300">
        <v>3.4</v>
      </c>
      <c r="B8300" t="s">
        <v>459</v>
      </c>
      <c r="C8300" t="s">
        <v>458</v>
      </c>
      <c r="D8300">
        <v>543</v>
      </c>
      <c r="E8300" t="s">
        <v>612</v>
      </c>
      <c r="F8300">
        <v>2005</v>
      </c>
      <c r="G8300">
        <v>6985</v>
      </c>
      <c r="H8300">
        <v>2005</v>
      </c>
      <c r="I8300" t="s">
        <v>461</v>
      </c>
      <c r="K8300" t="s">
        <v>462</v>
      </c>
      <c r="L8300" t="s">
        <v>463</v>
      </c>
      <c r="M8300" t="s">
        <v>464</v>
      </c>
      <c r="N8300" t="s">
        <v>465</v>
      </c>
      <c r="O8300" t="s">
        <v>466</v>
      </c>
    </row>
    <row r="8301" spans="1:15">
      <c r="A8301">
        <v>3.4</v>
      </c>
      <c r="B8301" t="s">
        <v>459</v>
      </c>
      <c r="C8301" t="s">
        <v>458</v>
      </c>
      <c r="D8301">
        <v>543</v>
      </c>
      <c r="E8301" t="s">
        <v>612</v>
      </c>
      <c r="F8301">
        <v>2005</v>
      </c>
      <c r="G8301">
        <v>5815</v>
      </c>
      <c r="H8301">
        <v>2005</v>
      </c>
      <c r="I8301" t="s">
        <v>461</v>
      </c>
      <c r="K8301" t="s">
        <v>462</v>
      </c>
      <c r="L8301" t="s">
        <v>463</v>
      </c>
      <c r="M8301" t="s">
        <v>464</v>
      </c>
      <c r="N8301" t="s">
        <v>465</v>
      </c>
      <c r="O8301" t="s">
        <v>470</v>
      </c>
    </row>
    <row r="8302" spans="1:15">
      <c r="A8302">
        <v>3.4</v>
      </c>
      <c r="B8302" t="s">
        <v>459</v>
      </c>
      <c r="C8302" t="s">
        <v>458</v>
      </c>
      <c r="D8302">
        <v>543</v>
      </c>
      <c r="E8302" t="s">
        <v>612</v>
      </c>
      <c r="F8302">
        <v>2005</v>
      </c>
      <c r="G8302">
        <v>1831</v>
      </c>
      <c r="H8302">
        <v>2005</v>
      </c>
      <c r="I8302" t="s">
        <v>461</v>
      </c>
      <c r="K8302" t="s">
        <v>462</v>
      </c>
      <c r="L8302" t="s">
        <v>463</v>
      </c>
      <c r="M8302" t="s">
        <v>468</v>
      </c>
      <c r="N8302" t="s">
        <v>465</v>
      </c>
      <c r="O8302" t="s">
        <v>466</v>
      </c>
    </row>
    <row r="8303" spans="1:15">
      <c r="A8303">
        <v>3.4</v>
      </c>
      <c r="B8303" t="s">
        <v>459</v>
      </c>
      <c r="C8303" t="s">
        <v>458</v>
      </c>
      <c r="D8303">
        <v>543</v>
      </c>
      <c r="E8303" t="s">
        <v>612</v>
      </c>
      <c r="F8303">
        <v>2005</v>
      </c>
      <c r="G8303">
        <v>12800</v>
      </c>
      <c r="H8303">
        <v>2005</v>
      </c>
      <c r="I8303" t="s">
        <v>461</v>
      </c>
      <c r="K8303" t="s">
        <v>462</v>
      </c>
      <c r="L8303" t="s">
        <v>463</v>
      </c>
      <c r="M8303" t="s">
        <v>464</v>
      </c>
      <c r="N8303" t="s">
        <v>465</v>
      </c>
      <c r="O8303" t="s">
        <v>469</v>
      </c>
    </row>
    <row r="8304" spans="1:15">
      <c r="A8304">
        <v>3.4</v>
      </c>
      <c r="B8304" t="s">
        <v>459</v>
      </c>
      <c r="C8304" t="s">
        <v>458</v>
      </c>
      <c r="D8304">
        <v>543</v>
      </c>
      <c r="E8304" t="s">
        <v>612</v>
      </c>
      <c r="F8304">
        <v>2005</v>
      </c>
      <c r="G8304">
        <v>5639</v>
      </c>
      <c r="H8304">
        <v>2005</v>
      </c>
      <c r="I8304" t="s">
        <v>461</v>
      </c>
      <c r="K8304" t="s">
        <v>462</v>
      </c>
      <c r="L8304" t="s">
        <v>463</v>
      </c>
      <c r="M8304" t="s">
        <v>467</v>
      </c>
      <c r="N8304" t="s">
        <v>465</v>
      </c>
      <c r="O8304" t="s">
        <v>469</v>
      </c>
    </row>
    <row r="8305" spans="1:15">
      <c r="A8305">
        <v>3.4</v>
      </c>
      <c r="B8305" t="s">
        <v>459</v>
      </c>
      <c r="C8305" t="s">
        <v>458</v>
      </c>
      <c r="D8305">
        <v>543</v>
      </c>
      <c r="E8305" t="s">
        <v>612</v>
      </c>
      <c r="F8305">
        <v>2005</v>
      </c>
      <c r="G8305">
        <v>2508</v>
      </c>
      <c r="H8305">
        <v>2005</v>
      </c>
      <c r="I8305" t="s">
        <v>461</v>
      </c>
      <c r="K8305" t="s">
        <v>462</v>
      </c>
      <c r="L8305" t="s">
        <v>463</v>
      </c>
      <c r="M8305" t="s">
        <v>467</v>
      </c>
      <c r="N8305" t="s">
        <v>465</v>
      </c>
      <c r="O8305" t="s">
        <v>466</v>
      </c>
    </row>
    <row r="8306" spans="1:15">
      <c r="A8306">
        <v>3.4</v>
      </c>
      <c r="B8306" t="s">
        <v>459</v>
      </c>
      <c r="C8306" t="s">
        <v>458</v>
      </c>
      <c r="D8306">
        <v>543</v>
      </c>
      <c r="E8306" t="s">
        <v>612</v>
      </c>
      <c r="F8306">
        <v>2010</v>
      </c>
      <c r="G8306">
        <v>1194</v>
      </c>
      <c r="H8306">
        <v>2010</v>
      </c>
      <c r="I8306" t="s">
        <v>461</v>
      </c>
      <c r="K8306" t="s">
        <v>462</v>
      </c>
      <c r="L8306" t="s">
        <v>463</v>
      </c>
      <c r="M8306" t="s">
        <v>468</v>
      </c>
      <c r="N8306" t="s">
        <v>465</v>
      </c>
      <c r="O8306" t="s">
        <v>470</v>
      </c>
    </row>
    <row r="8307" spans="1:15">
      <c r="A8307">
        <v>3.4</v>
      </c>
      <c r="B8307" t="s">
        <v>459</v>
      </c>
      <c r="C8307" t="s">
        <v>458</v>
      </c>
      <c r="D8307">
        <v>543</v>
      </c>
      <c r="E8307" t="s">
        <v>612</v>
      </c>
      <c r="F8307">
        <v>2010</v>
      </c>
      <c r="G8307">
        <v>14015</v>
      </c>
      <c r="H8307">
        <v>2010</v>
      </c>
      <c r="I8307" t="s">
        <v>461</v>
      </c>
      <c r="K8307" t="s">
        <v>462</v>
      </c>
      <c r="L8307" t="s">
        <v>463</v>
      </c>
      <c r="M8307" t="s">
        <v>464</v>
      </c>
      <c r="N8307" t="s">
        <v>465</v>
      </c>
      <c r="O8307" t="s">
        <v>469</v>
      </c>
    </row>
    <row r="8308" spans="1:15">
      <c r="A8308">
        <v>3.4</v>
      </c>
      <c r="B8308" t="s">
        <v>459</v>
      </c>
      <c r="C8308" t="s">
        <v>458</v>
      </c>
      <c r="D8308">
        <v>543</v>
      </c>
      <c r="E8308" t="s">
        <v>612</v>
      </c>
      <c r="F8308">
        <v>2010</v>
      </c>
      <c r="G8308">
        <v>6374</v>
      </c>
      <c r="H8308">
        <v>2010</v>
      </c>
      <c r="I8308" t="s">
        <v>461</v>
      </c>
      <c r="K8308" t="s">
        <v>462</v>
      </c>
      <c r="L8308" t="s">
        <v>463</v>
      </c>
      <c r="M8308" t="s">
        <v>464</v>
      </c>
      <c r="N8308" t="s">
        <v>465</v>
      </c>
      <c r="O8308" t="s">
        <v>470</v>
      </c>
    </row>
    <row r="8309" spans="1:15">
      <c r="A8309">
        <v>3.4</v>
      </c>
      <c r="B8309" t="s">
        <v>459</v>
      </c>
      <c r="C8309" t="s">
        <v>458</v>
      </c>
      <c r="D8309">
        <v>543</v>
      </c>
      <c r="E8309" t="s">
        <v>612</v>
      </c>
      <c r="F8309">
        <v>2010</v>
      </c>
      <c r="G8309">
        <v>1933</v>
      </c>
      <c r="H8309">
        <v>2010</v>
      </c>
      <c r="I8309" t="s">
        <v>461</v>
      </c>
      <c r="K8309" t="s">
        <v>462</v>
      </c>
      <c r="L8309" t="s">
        <v>463</v>
      </c>
      <c r="M8309" t="s">
        <v>468</v>
      </c>
      <c r="N8309" t="s">
        <v>465</v>
      </c>
      <c r="O8309" t="s">
        <v>466</v>
      </c>
    </row>
    <row r="8310" spans="1:15">
      <c r="A8310">
        <v>3.4</v>
      </c>
      <c r="B8310" t="s">
        <v>459</v>
      </c>
      <c r="C8310" t="s">
        <v>458</v>
      </c>
      <c r="D8310">
        <v>543</v>
      </c>
      <c r="E8310" t="s">
        <v>612</v>
      </c>
      <c r="F8310">
        <v>2010</v>
      </c>
      <c r="G8310">
        <v>7641</v>
      </c>
      <c r="H8310">
        <v>2010</v>
      </c>
      <c r="I8310" t="s">
        <v>461</v>
      </c>
      <c r="K8310" t="s">
        <v>462</v>
      </c>
      <c r="L8310" t="s">
        <v>463</v>
      </c>
      <c r="M8310" t="s">
        <v>464</v>
      </c>
      <c r="N8310" t="s">
        <v>465</v>
      </c>
      <c r="O8310" t="s">
        <v>466</v>
      </c>
    </row>
    <row r="8311" spans="1:15">
      <c r="A8311">
        <v>3.4</v>
      </c>
      <c r="B8311" t="s">
        <v>459</v>
      </c>
      <c r="C8311" t="s">
        <v>458</v>
      </c>
      <c r="D8311">
        <v>543</v>
      </c>
      <c r="E8311" t="s">
        <v>612</v>
      </c>
      <c r="F8311">
        <v>2010</v>
      </c>
      <c r="G8311">
        <v>3127</v>
      </c>
      <c r="H8311">
        <v>2010</v>
      </c>
      <c r="I8311" t="s">
        <v>461</v>
      </c>
      <c r="K8311" t="s">
        <v>462</v>
      </c>
      <c r="L8311" t="s">
        <v>463</v>
      </c>
      <c r="M8311" t="s">
        <v>468</v>
      </c>
      <c r="N8311" t="s">
        <v>465</v>
      </c>
      <c r="O8311" t="s">
        <v>469</v>
      </c>
    </row>
    <row r="8312" spans="1:15">
      <c r="A8312">
        <v>3.4</v>
      </c>
      <c r="B8312" t="s">
        <v>459</v>
      </c>
      <c r="C8312" t="s">
        <v>458</v>
      </c>
      <c r="D8312">
        <v>543</v>
      </c>
      <c r="E8312" t="s">
        <v>612</v>
      </c>
      <c r="F8312">
        <v>2010</v>
      </c>
      <c r="G8312">
        <v>2964</v>
      </c>
      <c r="H8312">
        <v>2010</v>
      </c>
      <c r="I8312" t="s">
        <v>461</v>
      </c>
      <c r="K8312" t="s">
        <v>462</v>
      </c>
      <c r="L8312" t="s">
        <v>463</v>
      </c>
      <c r="M8312" t="s">
        <v>467</v>
      </c>
      <c r="N8312" t="s">
        <v>465</v>
      </c>
      <c r="O8312" t="s">
        <v>466</v>
      </c>
    </row>
    <row r="8313" spans="1:15">
      <c r="A8313">
        <v>3.4</v>
      </c>
      <c r="B8313" t="s">
        <v>459</v>
      </c>
      <c r="C8313" t="s">
        <v>458</v>
      </c>
      <c r="D8313">
        <v>543</v>
      </c>
      <c r="E8313" t="s">
        <v>612</v>
      </c>
      <c r="F8313">
        <v>2010</v>
      </c>
      <c r="G8313">
        <v>3621</v>
      </c>
      <c r="H8313">
        <v>2010</v>
      </c>
      <c r="I8313" t="s">
        <v>461</v>
      </c>
      <c r="K8313" t="s">
        <v>462</v>
      </c>
      <c r="L8313" t="s">
        <v>463</v>
      </c>
      <c r="M8313" t="s">
        <v>467</v>
      </c>
      <c r="N8313" t="s">
        <v>465</v>
      </c>
      <c r="O8313" t="s">
        <v>470</v>
      </c>
    </row>
    <row r="8314" spans="1:15">
      <c r="A8314">
        <v>3.4</v>
      </c>
      <c r="B8314" t="s">
        <v>459</v>
      </c>
      <c r="C8314" t="s">
        <v>458</v>
      </c>
      <c r="D8314">
        <v>543</v>
      </c>
      <c r="E8314" t="s">
        <v>612</v>
      </c>
      <c r="F8314">
        <v>2010</v>
      </c>
      <c r="G8314">
        <v>6585</v>
      </c>
      <c r="H8314">
        <v>2010</v>
      </c>
      <c r="I8314" t="s">
        <v>461</v>
      </c>
      <c r="K8314" t="s">
        <v>462</v>
      </c>
      <c r="L8314" t="s">
        <v>463</v>
      </c>
      <c r="M8314" t="s">
        <v>467</v>
      </c>
      <c r="N8314" t="s">
        <v>465</v>
      </c>
      <c r="O8314" t="s">
        <v>469</v>
      </c>
    </row>
    <row r="8315" spans="1:15">
      <c r="A8315">
        <v>3.4</v>
      </c>
      <c r="B8315" t="s">
        <v>459</v>
      </c>
      <c r="C8315" t="s">
        <v>458</v>
      </c>
      <c r="D8315">
        <v>543</v>
      </c>
      <c r="E8315" t="s">
        <v>612</v>
      </c>
      <c r="F8315">
        <v>2010</v>
      </c>
      <c r="G8315">
        <v>1786</v>
      </c>
      <c r="H8315">
        <v>2010</v>
      </c>
      <c r="I8315" t="s">
        <v>461</v>
      </c>
      <c r="K8315" t="s">
        <v>462</v>
      </c>
      <c r="L8315" t="s">
        <v>463</v>
      </c>
      <c r="M8315" t="s">
        <v>471</v>
      </c>
      <c r="N8315" t="s">
        <v>465</v>
      </c>
      <c r="O8315" t="s">
        <v>470</v>
      </c>
    </row>
    <row r="8316" spans="1:15">
      <c r="A8316">
        <v>3.4</v>
      </c>
      <c r="B8316" t="s">
        <v>459</v>
      </c>
      <c r="C8316" t="s">
        <v>458</v>
      </c>
      <c r="D8316">
        <v>543</v>
      </c>
      <c r="E8316" t="s">
        <v>612</v>
      </c>
      <c r="F8316">
        <v>2010</v>
      </c>
      <c r="G8316">
        <v>3286</v>
      </c>
      <c r="H8316">
        <v>2010</v>
      </c>
      <c r="I8316" t="s">
        <v>461</v>
      </c>
      <c r="K8316" t="s">
        <v>462</v>
      </c>
      <c r="L8316" t="s">
        <v>463</v>
      </c>
      <c r="M8316" t="s">
        <v>471</v>
      </c>
      <c r="N8316" t="s">
        <v>465</v>
      </c>
      <c r="O8316" t="s">
        <v>469</v>
      </c>
    </row>
    <row r="8317" spans="1:15">
      <c r="A8317">
        <v>3.4</v>
      </c>
      <c r="B8317" t="s">
        <v>459</v>
      </c>
      <c r="C8317" t="s">
        <v>458</v>
      </c>
      <c r="D8317">
        <v>543</v>
      </c>
      <c r="E8317" t="s">
        <v>612</v>
      </c>
      <c r="F8317">
        <v>2010</v>
      </c>
      <c r="G8317">
        <v>1500</v>
      </c>
      <c r="H8317">
        <v>2010</v>
      </c>
      <c r="I8317" t="s">
        <v>461</v>
      </c>
      <c r="K8317" t="s">
        <v>462</v>
      </c>
      <c r="L8317" t="s">
        <v>463</v>
      </c>
      <c r="M8317" t="s">
        <v>471</v>
      </c>
      <c r="N8317" t="s">
        <v>465</v>
      </c>
      <c r="O8317" t="s">
        <v>466</v>
      </c>
    </row>
    <row r="8318" spans="1:15">
      <c r="A8318">
        <v>3.4</v>
      </c>
      <c r="B8318" t="s">
        <v>459</v>
      </c>
      <c r="C8318" t="s">
        <v>458</v>
      </c>
      <c r="D8318">
        <v>543</v>
      </c>
      <c r="E8318" t="s">
        <v>612</v>
      </c>
      <c r="F8318">
        <v>2015</v>
      </c>
      <c r="G8318">
        <v>4213</v>
      </c>
      <c r="H8318">
        <v>2015</v>
      </c>
      <c r="I8318" t="s">
        <v>461</v>
      </c>
      <c r="K8318" t="s">
        <v>462</v>
      </c>
      <c r="L8318" t="s">
        <v>463</v>
      </c>
      <c r="M8318" t="s">
        <v>471</v>
      </c>
      <c r="N8318" t="s">
        <v>465</v>
      </c>
      <c r="O8318" t="s">
        <v>469</v>
      </c>
    </row>
    <row r="8319" spans="1:15">
      <c r="A8319">
        <v>3.4</v>
      </c>
      <c r="B8319" t="s">
        <v>459</v>
      </c>
      <c r="C8319" t="s">
        <v>458</v>
      </c>
      <c r="D8319">
        <v>543</v>
      </c>
      <c r="E8319" t="s">
        <v>612</v>
      </c>
      <c r="F8319">
        <v>2015</v>
      </c>
      <c r="G8319">
        <v>3812</v>
      </c>
      <c r="H8319">
        <v>2015</v>
      </c>
      <c r="I8319" t="s">
        <v>461</v>
      </c>
      <c r="K8319" t="s">
        <v>462</v>
      </c>
      <c r="L8319" t="s">
        <v>463</v>
      </c>
      <c r="M8319" t="s">
        <v>468</v>
      </c>
      <c r="N8319" t="s">
        <v>465</v>
      </c>
      <c r="O8319" t="s">
        <v>469</v>
      </c>
    </row>
    <row r="8320" spans="1:15">
      <c r="A8320">
        <v>3.4</v>
      </c>
      <c r="B8320" t="s">
        <v>459</v>
      </c>
      <c r="C8320" t="s">
        <v>458</v>
      </c>
      <c r="D8320">
        <v>543</v>
      </c>
      <c r="E8320" t="s">
        <v>612</v>
      </c>
      <c r="F8320">
        <v>2015</v>
      </c>
      <c r="G8320">
        <v>2357</v>
      </c>
      <c r="H8320">
        <v>2015</v>
      </c>
      <c r="I8320" t="s">
        <v>461</v>
      </c>
      <c r="K8320" t="s">
        <v>462</v>
      </c>
      <c r="L8320" t="s">
        <v>463</v>
      </c>
      <c r="M8320" t="s">
        <v>468</v>
      </c>
      <c r="N8320" t="s">
        <v>465</v>
      </c>
      <c r="O8320" t="s">
        <v>466</v>
      </c>
    </row>
    <row r="8321" spans="1:15">
      <c r="A8321">
        <v>3.4</v>
      </c>
      <c r="B8321" t="s">
        <v>459</v>
      </c>
      <c r="C8321" t="s">
        <v>458</v>
      </c>
      <c r="D8321">
        <v>543</v>
      </c>
      <c r="E8321" t="s">
        <v>612</v>
      </c>
      <c r="F8321">
        <v>2015</v>
      </c>
      <c r="G8321">
        <v>2307</v>
      </c>
      <c r="H8321">
        <v>2015</v>
      </c>
      <c r="I8321" t="s">
        <v>461</v>
      </c>
      <c r="K8321" t="s">
        <v>462</v>
      </c>
      <c r="L8321" t="s">
        <v>463</v>
      </c>
      <c r="M8321" t="s">
        <v>471</v>
      </c>
      <c r="N8321" t="s">
        <v>465</v>
      </c>
      <c r="O8321" t="s">
        <v>470</v>
      </c>
    </row>
    <row r="8322" spans="1:15">
      <c r="A8322">
        <v>3.4</v>
      </c>
      <c r="B8322" t="s">
        <v>459</v>
      </c>
      <c r="C8322" t="s">
        <v>458</v>
      </c>
      <c r="D8322">
        <v>543</v>
      </c>
      <c r="E8322" t="s">
        <v>612</v>
      </c>
      <c r="F8322">
        <v>2015</v>
      </c>
      <c r="G8322">
        <v>4379</v>
      </c>
      <c r="H8322">
        <v>2015</v>
      </c>
      <c r="I8322" t="s">
        <v>461</v>
      </c>
      <c r="K8322" t="s">
        <v>462</v>
      </c>
      <c r="L8322" t="s">
        <v>463</v>
      </c>
      <c r="M8322" t="s">
        <v>467</v>
      </c>
      <c r="N8322" t="s">
        <v>465</v>
      </c>
      <c r="O8322" t="s">
        <v>470</v>
      </c>
    </row>
    <row r="8323" spans="1:15">
      <c r="A8323">
        <v>3.4</v>
      </c>
      <c r="B8323" t="s">
        <v>459</v>
      </c>
      <c r="C8323" t="s">
        <v>458</v>
      </c>
      <c r="D8323">
        <v>543</v>
      </c>
      <c r="E8323" t="s">
        <v>612</v>
      </c>
      <c r="F8323">
        <v>2015</v>
      </c>
      <c r="G8323">
        <v>1905</v>
      </c>
      <c r="H8323">
        <v>2015</v>
      </c>
      <c r="I8323" t="s">
        <v>461</v>
      </c>
      <c r="K8323" t="s">
        <v>462</v>
      </c>
      <c r="L8323" t="s">
        <v>463</v>
      </c>
      <c r="M8323" t="s">
        <v>471</v>
      </c>
      <c r="N8323" t="s">
        <v>465</v>
      </c>
      <c r="O8323" t="s">
        <v>466</v>
      </c>
    </row>
    <row r="8324" spans="1:15">
      <c r="A8324">
        <v>3.4</v>
      </c>
      <c r="B8324" t="s">
        <v>459</v>
      </c>
      <c r="C8324" t="s">
        <v>458</v>
      </c>
      <c r="D8324">
        <v>543</v>
      </c>
      <c r="E8324" t="s">
        <v>612</v>
      </c>
      <c r="F8324">
        <v>2015</v>
      </c>
      <c r="G8324">
        <v>7639</v>
      </c>
      <c r="H8324">
        <v>2015</v>
      </c>
      <c r="I8324" t="s">
        <v>461</v>
      </c>
      <c r="K8324" t="s">
        <v>462</v>
      </c>
      <c r="L8324" t="s">
        <v>463</v>
      </c>
      <c r="M8324" t="s">
        <v>464</v>
      </c>
      <c r="N8324" t="s">
        <v>465</v>
      </c>
      <c r="O8324" t="s">
        <v>470</v>
      </c>
    </row>
    <row r="8325" spans="1:15">
      <c r="A8325">
        <v>3.4</v>
      </c>
      <c r="B8325" t="s">
        <v>459</v>
      </c>
      <c r="C8325" t="s">
        <v>458</v>
      </c>
      <c r="D8325">
        <v>543</v>
      </c>
      <c r="E8325" t="s">
        <v>612</v>
      </c>
      <c r="F8325">
        <v>2015</v>
      </c>
      <c r="G8325">
        <v>3769</v>
      </c>
      <c r="H8325">
        <v>2015</v>
      </c>
      <c r="I8325" t="s">
        <v>461</v>
      </c>
      <c r="K8325" t="s">
        <v>462</v>
      </c>
      <c r="L8325" t="s">
        <v>463</v>
      </c>
      <c r="M8325" t="s">
        <v>467</v>
      </c>
      <c r="N8325" t="s">
        <v>465</v>
      </c>
      <c r="O8325" t="s">
        <v>466</v>
      </c>
    </row>
    <row r="8326" spans="1:15">
      <c r="A8326">
        <v>3.4</v>
      </c>
      <c r="B8326" t="s">
        <v>459</v>
      </c>
      <c r="C8326" t="s">
        <v>458</v>
      </c>
      <c r="D8326">
        <v>543</v>
      </c>
      <c r="E8326" t="s">
        <v>612</v>
      </c>
      <c r="F8326">
        <v>2015</v>
      </c>
      <c r="G8326">
        <v>16984</v>
      </c>
      <c r="H8326">
        <v>2015</v>
      </c>
      <c r="I8326" t="s">
        <v>461</v>
      </c>
      <c r="K8326" t="s">
        <v>462</v>
      </c>
      <c r="L8326" t="s">
        <v>463</v>
      </c>
      <c r="M8326" t="s">
        <v>464</v>
      </c>
      <c r="N8326" t="s">
        <v>465</v>
      </c>
      <c r="O8326" t="s">
        <v>469</v>
      </c>
    </row>
    <row r="8327" spans="1:15">
      <c r="A8327">
        <v>3.4</v>
      </c>
      <c r="B8327" t="s">
        <v>459</v>
      </c>
      <c r="C8327" t="s">
        <v>458</v>
      </c>
      <c r="D8327">
        <v>543</v>
      </c>
      <c r="E8327" t="s">
        <v>612</v>
      </c>
      <c r="F8327">
        <v>2015</v>
      </c>
      <c r="G8327">
        <v>9345</v>
      </c>
      <c r="H8327">
        <v>2015</v>
      </c>
      <c r="I8327" t="s">
        <v>461</v>
      </c>
      <c r="K8327" t="s">
        <v>462</v>
      </c>
      <c r="L8327" t="s">
        <v>463</v>
      </c>
      <c r="M8327" t="s">
        <v>464</v>
      </c>
      <c r="N8327" t="s">
        <v>465</v>
      </c>
      <c r="O8327" t="s">
        <v>466</v>
      </c>
    </row>
    <row r="8328" spans="1:15">
      <c r="A8328">
        <v>3.4</v>
      </c>
      <c r="B8328" t="s">
        <v>459</v>
      </c>
      <c r="C8328" t="s">
        <v>458</v>
      </c>
      <c r="D8328">
        <v>543</v>
      </c>
      <c r="E8328" t="s">
        <v>612</v>
      </c>
      <c r="F8328">
        <v>2015</v>
      </c>
      <c r="G8328">
        <v>1455</v>
      </c>
      <c r="H8328">
        <v>2015</v>
      </c>
      <c r="I8328" t="s">
        <v>461</v>
      </c>
      <c r="K8328" t="s">
        <v>462</v>
      </c>
      <c r="L8328" t="s">
        <v>463</v>
      </c>
      <c r="M8328" t="s">
        <v>468</v>
      </c>
      <c r="N8328" t="s">
        <v>465</v>
      </c>
      <c r="O8328" t="s">
        <v>470</v>
      </c>
    </row>
    <row r="8329" spans="1:15">
      <c r="A8329">
        <v>3.4</v>
      </c>
      <c r="B8329" t="s">
        <v>459</v>
      </c>
      <c r="C8329" t="s">
        <v>458</v>
      </c>
      <c r="D8329">
        <v>543</v>
      </c>
      <c r="E8329" t="s">
        <v>612</v>
      </c>
      <c r="F8329">
        <v>2015</v>
      </c>
      <c r="G8329">
        <v>8148</v>
      </c>
      <c r="H8329">
        <v>2015</v>
      </c>
      <c r="I8329" t="s">
        <v>461</v>
      </c>
      <c r="K8329" t="s">
        <v>462</v>
      </c>
      <c r="L8329" t="s">
        <v>463</v>
      </c>
      <c r="M8329" t="s">
        <v>467</v>
      </c>
      <c r="N8329" t="s">
        <v>465</v>
      </c>
      <c r="O8329" t="s">
        <v>469</v>
      </c>
    </row>
    <row r="8330" spans="1:15">
      <c r="A8330">
        <v>3.4</v>
      </c>
      <c r="B8330" t="s">
        <v>459</v>
      </c>
      <c r="C8330" t="s">
        <v>458</v>
      </c>
      <c r="D8330">
        <v>543</v>
      </c>
      <c r="E8330" t="s">
        <v>612</v>
      </c>
      <c r="F8330">
        <v>2016</v>
      </c>
      <c r="G8330">
        <v>4493</v>
      </c>
      <c r="H8330">
        <v>2016</v>
      </c>
      <c r="I8330" t="s">
        <v>461</v>
      </c>
      <c r="K8330" t="s">
        <v>462</v>
      </c>
      <c r="L8330" t="s">
        <v>463</v>
      </c>
      <c r="M8330" t="s">
        <v>467</v>
      </c>
      <c r="N8330" t="s">
        <v>465</v>
      </c>
      <c r="O8330" t="s">
        <v>470</v>
      </c>
    </row>
    <row r="8331" spans="1:15">
      <c r="A8331">
        <v>3.4</v>
      </c>
      <c r="B8331" t="s">
        <v>459</v>
      </c>
      <c r="C8331" t="s">
        <v>458</v>
      </c>
      <c r="D8331">
        <v>543</v>
      </c>
      <c r="E8331" t="s">
        <v>612</v>
      </c>
      <c r="F8331">
        <v>2016</v>
      </c>
      <c r="G8331">
        <v>1505</v>
      </c>
      <c r="H8331">
        <v>2016</v>
      </c>
      <c r="I8331" t="s">
        <v>461</v>
      </c>
      <c r="K8331" t="s">
        <v>462</v>
      </c>
      <c r="L8331" t="s">
        <v>463</v>
      </c>
      <c r="M8331" t="s">
        <v>468</v>
      </c>
      <c r="N8331" t="s">
        <v>465</v>
      </c>
      <c r="O8331" t="s">
        <v>470</v>
      </c>
    </row>
    <row r="8332" spans="1:15">
      <c r="A8332">
        <v>3.4</v>
      </c>
      <c r="B8332" t="s">
        <v>459</v>
      </c>
      <c r="C8332" t="s">
        <v>458</v>
      </c>
      <c r="D8332">
        <v>543</v>
      </c>
      <c r="E8332" t="s">
        <v>612</v>
      </c>
      <c r="F8332">
        <v>2016</v>
      </c>
      <c r="G8332">
        <v>17559</v>
      </c>
      <c r="H8332">
        <v>2016</v>
      </c>
      <c r="I8332" t="s">
        <v>461</v>
      </c>
      <c r="K8332" t="s">
        <v>462</v>
      </c>
      <c r="L8332" t="s">
        <v>463</v>
      </c>
      <c r="M8332" t="s">
        <v>464</v>
      </c>
      <c r="N8332" t="s">
        <v>465</v>
      </c>
      <c r="O8332" t="s">
        <v>469</v>
      </c>
    </row>
    <row r="8333" spans="1:15">
      <c r="A8333">
        <v>3.4</v>
      </c>
      <c r="B8333" t="s">
        <v>459</v>
      </c>
      <c r="C8333" t="s">
        <v>458</v>
      </c>
      <c r="D8333">
        <v>543</v>
      </c>
      <c r="E8333" t="s">
        <v>612</v>
      </c>
      <c r="F8333">
        <v>2016</v>
      </c>
      <c r="G8333">
        <v>9675</v>
      </c>
      <c r="H8333">
        <v>2016</v>
      </c>
      <c r="I8333" t="s">
        <v>461</v>
      </c>
      <c r="K8333" t="s">
        <v>462</v>
      </c>
      <c r="L8333" t="s">
        <v>463</v>
      </c>
      <c r="M8333" t="s">
        <v>464</v>
      </c>
      <c r="N8333" t="s">
        <v>465</v>
      </c>
      <c r="O8333" t="s">
        <v>466</v>
      </c>
    </row>
    <row r="8334" spans="1:15">
      <c r="A8334">
        <v>3.4</v>
      </c>
      <c r="B8334" t="s">
        <v>459</v>
      </c>
      <c r="C8334" t="s">
        <v>458</v>
      </c>
      <c r="D8334">
        <v>543</v>
      </c>
      <c r="E8334" t="s">
        <v>612</v>
      </c>
      <c r="F8334">
        <v>2016</v>
      </c>
      <c r="G8334">
        <v>3898</v>
      </c>
      <c r="H8334">
        <v>2016</v>
      </c>
      <c r="I8334" t="s">
        <v>461</v>
      </c>
      <c r="K8334" t="s">
        <v>462</v>
      </c>
      <c r="L8334" t="s">
        <v>463</v>
      </c>
      <c r="M8334" t="s">
        <v>467</v>
      </c>
      <c r="N8334" t="s">
        <v>465</v>
      </c>
      <c r="O8334" t="s">
        <v>466</v>
      </c>
    </row>
    <row r="8335" spans="1:15">
      <c r="A8335">
        <v>3.4</v>
      </c>
      <c r="B8335" t="s">
        <v>459</v>
      </c>
      <c r="C8335" t="s">
        <v>458</v>
      </c>
      <c r="D8335">
        <v>543</v>
      </c>
      <c r="E8335" t="s">
        <v>612</v>
      </c>
      <c r="F8335">
        <v>2016</v>
      </c>
      <c r="G8335">
        <v>3946</v>
      </c>
      <c r="H8335">
        <v>2016</v>
      </c>
      <c r="I8335" t="s">
        <v>461</v>
      </c>
      <c r="K8335" t="s">
        <v>462</v>
      </c>
      <c r="L8335" t="s">
        <v>463</v>
      </c>
      <c r="M8335" t="s">
        <v>468</v>
      </c>
      <c r="N8335" t="s">
        <v>465</v>
      </c>
      <c r="O8335" t="s">
        <v>469</v>
      </c>
    </row>
    <row r="8336" spans="1:15">
      <c r="A8336">
        <v>3.4</v>
      </c>
      <c r="B8336" t="s">
        <v>459</v>
      </c>
      <c r="C8336" t="s">
        <v>458</v>
      </c>
      <c r="D8336">
        <v>543</v>
      </c>
      <c r="E8336" t="s">
        <v>612</v>
      </c>
      <c r="F8336">
        <v>2016</v>
      </c>
      <c r="G8336">
        <v>8391</v>
      </c>
      <c r="H8336">
        <v>2016</v>
      </c>
      <c r="I8336" t="s">
        <v>461</v>
      </c>
      <c r="K8336" t="s">
        <v>462</v>
      </c>
      <c r="L8336" t="s">
        <v>463</v>
      </c>
      <c r="M8336" t="s">
        <v>467</v>
      </c>
      <c r="N8336" t="s">
        <v>465</v>
      </c>
      <c r="O8336" t="s">
        <v>469</v>
      </c>
    </row>
    <row r="8337" spans="1:15">
      <c r="A8337">
        <v>3.4</v>
      </c>
      <c r="B8337" t="s">
        <v>459</v>
      </c>
      <c r="C8337" t="s">
        <v>458</v>
      </c>
      <c r="D8337">
        <v>543</v>
      </c>
      <c r="E8337" t="s">
        <v>612</v>
      </c>
      <c r="F8337">
        <v>2016</v>
      </c>
      <c r="G8337">
        <v>1988</v>
      </c>
      <c r="H8337">
        <v>2016</v>
      </c>
      <c r="I8337" t="s">
        <v>461</v>
      </c>
      <c r="K8337" t="s">
        <v>462</v>
      </c>
      <c r="L8337" t="s">
        <v>463</v>
      </c>
      <c r="M8337" t="s">
        <v>471</v>
      </c>
      <c r="N8337" t="s">
        <v>465</v>
      </c>
      <c r="O8337" t="s">
        <v>466</v>
      </c>
    </row>
    <row r="8338" spans="1:15">
      <c r="A8338">
        <v>3.4</v>
      </c>
      <c r="B8338" t="s">
        <v>459</v>
      </c>
      <c r="C8338" t="s">
        <v>458</v>
      </c>
      <c r="D8338">
        <v>543</v>
      </c>
      <c r="E8338" t="s">
        <v>612</v>
      </c>
      <c r="F8338">
        <v>2016</v>
      </c>
      <c r="G8338">
        <v>7885</v>
      </c>
      <c r="H8338">
        <v>2016</v>
      </c>
      <c r="I8338" t="s">
        <v>461</v>
      </c>
      <c r="K8338" t="s">
        <v>462</v>
      </c>
      <c r="L8338" t="s">
        <v>463</v>
      </c>
      <c r="M8338" t="s">
        <v>464</v>
      </c>
      <c r="N8338" t="s">
        <v>465</v>
      </c>
      <c r="O8338" t="s">
        <v>470</v>
      </c>
    </row>
    <row r="8339" spans="1:15">
      <c r="A8339">
        <v>3.4</v>
      </c>
      <c r="B8339" t="s">
        <v>459</v>
      </c>
      <c r="C8339" t="s">
        <v>458</v>
      </c>
      <c r="D8339">
        <v>543</v>
      </c>
      <c r="E8339" t="s">
        <v>612</v>
      </c>
      <c r="F8339">
        <v>2016</v>
      </c>
      <c r="G8339">
        <v>4404</v>
      </c>
      <c r="H8339">
        <v>2016</v>
      </c>
      <c r="I8339" t="s">
        <v>461</v>
      </c>
      <c r="K8339" t="s">
        <v>462</v>
      </c>
      <c r="L8339" t="s">
        <v>463</v>
      </c>
      <c r="M8339" t="s">
        <v>471</v>
      </c>
      <c r="N8339" t="s">
        <v>465</v>
      </c>
      <c r="O8339" t="s">
        <v>469</v>
      </c>
    </row>
    <row r="8340" spans="1:15">
      <c r="A8340">
        <v>3.4</v>
      </c>
      <c r="B8340" t="s">
        <v>459</v>
      </c>
      <c r="C8340" t="s">
        <v>458</v>
      </c>
      <c r="D8340">
        <v>543</v>
      </c>
      <c r="E8340" t="s">
        <v>612</v>
      </c>
      <c r="F8340">
        <v>2016</v>
      </c>
      <c r="G8340">
        <v>2416</v>
      </c>
      <c r="H8340">
        <v>2016</v>
      </c>
      <c r="I8340" t="s">
        <v>461</v>
      </c>
      <c r="K8340" t="s">
        <v>462</v>
      </c>
      <c r="L8340" t="s">
        <v>463</v>
      </c>
      <c r="M8340" t="s">
        <v>471</v>
      </c>
      <c r="N8340" t="s">
        <v>465</v>
      </c>
      <c r="O8340" t="s">
        <v>470</v>
      </c>
    </row>
    <row r="8341" spans="1:15">
      <c r="A8341">
        <v>3.4</v>
      </c>
      <c r="B8341" t="s">
        <v>459</v>
      </c>
      <c r="C8341" t="s">
        <v>458</v>
      </c>
      <c r="D8341">
        <v>543</v>
      </c>
      <c r="E8341" t="s">
        <v>612</v>
      </c>
      <c r="F8341">
        <v>2016</v>
      </c>
      <c r="G8341">
        <v>2441</v>
      </c>
      <c r="H8341">
        <v>2016</v>
      </c>
      <c r="I8341" t="s">
        <v>461</v>
      </c>
      <c r="K8341" t="s">
        <v>462</v>
      </c>
      <c r="L8341" t="s">
        <v>463</v>
      </c>
      <c r="M8341" t="s">
        <v>468</v>
      </c>
      <c r="N8341" t="s">
        <v>465</v>
      </c>
      <c r="O8341" t="s">
        <v>466</v>
      </c>
    </row>
    <row r="8342" spans="1:15">
      <c r="A8342">
        <v>3.4</v>
      </c>
      <c r="B8342" t="s">
        <v>459</v>
      </c>
      <c r="C8342" t="s">
        <v>458</v>
      </c>
      <c r="D8342">
        <v>548</v>
      </c>
      <c r="E8342" t="s">
        <v>613</v>
      </c>
      <c r="F8342">
        <v>2000</v>
      </c>
      <c r="G8342">
        <v>20</v>
      </c>
      <c r="H8342">
        <v>2000</v>
      </c>
      <c r="I8342" t="s">
        <v>461</v>
      </c>
      <c r="K8342" t="s">
        <v>473</v>
      </c>
      <c r="L8342" t="s">
        <v>463</v>
      </c>
      <c r="M8342" t="s">
        <v>471</v>
      </c>
      <c r="N8342" t="s">
        <v>465</v>
      </c>
      <c r="O8342" t="s">
        <v>470</v>
      </c>
    </row>
    <row r="8343" spans="1:15">
      <c r="A8343">
        <v>3.4</v>
      </c>
      <c r="B8343" t="s">
        <v>459</v>
      </c>
      <c r="C8343" t="s">
        <v>458</v>
      </c>
      <c r="D8343">
        <v>548</v>
      </c>
      <c r="E8343" t="s">
        <v>613</v>
      </c>
      <c r="F8343">
        <v>2000</v>
      </c>
      <c r="G8343">
        <v>134</v>
      </c>
      <c r="H8343">
        <v>2000</v>
      </c>
      <c r="I8343" t="s">
        <v>461</v>
      </c>
      <c r="K8343" t="s">
        <v>473</v>
      </c>
      <c r="L8343" t="s">
        <v>463</v>
      </c>
      <c r="M8343" t="s">
        <v>464</v>
      </c>
      <c r="N8343" t="s">
        <v>465</v>
      </c>
      <c r="O8343" t="s">
        <v>470</v>
      </c>
    </row>
    <row r="8344" spans="1:15">
      <c r="A8344">
        <v>3.4</v>
      </c>
      <c r="B8344" t="s">
        <v>459</v>
      </c>
      <c r="C8344" t="s">
        <v>458</v>
      </c>
      <c r="D8344">
        <v>548</v>
      </c>
      <c r="E8344" t="s">
        <v>613</v>
      </c>
      <c r="F8344">
        <v>2000</v>
      </c>
      <c r="G8344">
        <v>20</v>
      </c>
      <c r="H8344">
        <v>2000</v>
      </c>
      <c r="I8344" t="s">
        <v>461</v>
      </c>
      <c r="K8344" t="s">
        <v>473</v>
      </c>
      <c r="L8344" t="s">
        <v>463</v>
      </c>
      <c r="M8344" t="s">
        <v>471</v>
      </c>
      <c r="N8344" t="s">
        <v>465</v>
      </c>
      <c r="O8344" t="s">
        <v>466</v>
      </c>
    </row>
    <row r="8345" spans="1:15">
      <c r="A8345">
        <v>3.4</v>
      </c>
      <c r="B8345" t="s">
        <v>459</v>
      </c>
      <c r="C8345" t="s">
        <v>458</v>
      </c>
      <c r="D8345">
        <v>548</v>
      </c>
      <c r="E8345" t="s">
        <v>613</v>
      </c>
      <c r="F8345">
        <v>2000</v>
      </c>
      <c r="G8345">
        <v>189</v>
      </c>
      <c r="H8345">
        <v>2000</v>
      </c>
      <c r="I8345" t="s">
        <v>461</v>
      </c>
      <c r="K8345" t="s">
        <v>473</v>
      </c>
      <c r="L8345" t="s">
        <v>463</v>
      </c>
      <c r="M8345" t="s">
        <v>464</v>
      </c>
      <c r="N8345" t="s">
        <v>465</v>
      </c>
      <c r="O8345" t="s">
        <v>466</v>
      </c>
    </row>
    <row r="8346" spans="1:15">
      <c r="A8346">
        <v>3.4</v>
      </c>
      <c r="B8346" t="s">
        <v>459</v>
      </c>
      <c r="C8346" t="s">
        <v>458</v>
      </c>
      <c r="D8346">
        <v>548</v>
      </c>
      <c r="E8346" t="s">
        <v>613</v>
      </c>
      <c r="F8346">
        <v>2000</v>
      </c>
      <c r="G8346">
        <v>117</v>
      </c>
      <c r="H8346">
        <v>2000</v>
      </c>
      <c r="I8346" t="s">
        <v>461</v>
      </c>
      <c r="K8346" t="s">
        <v>473</v>
      </c>
      <c r="L8346" t="s">
        <v>463</v>
      </c>
      <c r="M8346" t="s">
        <v>467</v>
      </c>
      <c r="N8346" t="s">
        <v>465</v>
      </c>
      <c r="O8346" t="s">
        <v>469</v>
      </c>
    </row>
    <row r="8347" spans="1:15">
      <c r="A8347">
        <v>3.4</v>
      </c>
      <c r="B8347" t="s">
        <v>459</v>
      </c>
      <c r="C8347" t="s">
        <v>458</v>
      </c>
      <c r="D8347">
        <v>548</v>
      </c>
      <c r="E8347" t="s">
        <v>613</v>
      </c>
      <c r="F8347">
        <v>2000</v>
      </c>
      <c r="G8347">
        <v>40</v>
      </c>
      <c r="H8347">
        <v>2000</v>
      </c>
      <c r="I8347" t="s">
        <v>461</v>
      </c>
      <c r="K8347" t="s">
        <v>473</v>
      </c>
      <c r="L8347" t="s">
        <v>463</v>
      </c>
      <c r="M8347" t="s">
        <v>471</v>
      </c>
      <c r="N8347" t="s">
        <v>465</v>
      </c>
      <c r="O8347" t="s">
        <v>469</v>
      </c>
    </row>
    <row r="8348" spans="1:15">
      <c r="A8348">
        <v>3.4</v>
      </c>
      <c r="B8348" t="s">
        <v>459</v>
      </c>
      <c r="C8348" t="s">
        <v>458</v>
      </c>
      <c r="D8348">
        <v>548</v>
      </c>
      <c r="E8348" t="s">
        <v>613</v>
      </c>
      <c r="F8348">
        <v>2000</v>
      </c>
      <c r="G8348">
        <v>74</v>
      </c>
      <c r="H8348">
        <v>2000</v>
      </c>
      <c r="I8348" t="s">
        <v>461</v>
      </c>
      <c r="K8348" t="s">
        <v>473</v>
      </c>
      <c r="L8348" t="s">
        <v>463</v>
      </c>
      <c r="M8348" t="s">
        <v>468</v>
      </c>
      <c r="N8348" t="s">
        <v>465</v>
      </c>
      <c r="O8348" t="s">
        <v>469</v>
      </c>
    </row>
    <row r="8349" spans="1:15">
      <c r="A8349">
        <v>3.4</v>
      </c>
      <c r="B8349" t="s">
        <v>459</v>
      </c>
      <c r="C8349" t="s">
        <v>458</v>
      </c>
      <c r="D8349">
        <v>548</v>
      </c>
      <c r="E8349" t="s">
        <v>613</v>
      </c>
      <c r="F8349">
        <v>2000</v>
      </c>
      <c r="G8349">
        <v>22</v>
      </c>
      <c r="H8349">
        <v>2000</v>
      </c>
      <c r="I8349" t="s">
        <v>461</v>
      </c>
      <c r="K8349" t="s">
        <v>473</v>
      </c>
      <c r="L8349" t="s">
        <v>463</v>
      </c>
      <c r="M8349" t="s">
        <v>468</v>
      </c>
      <c r="N8349" t="s">
        <v>465</v>
      </c>
      <c r="O8349" t="s">
        <v>470</v>
      </c>
    </row>
    <row r="8350" spans="1:15">
      <c r="A8350">
        <v>3.4</v>
      </c>
      <c r="B8350" t="s">
        <v>459</v>
      </c>
      <c r="C8350" t="s">
        <v>458</v>
      </c>
      <c r="D8350">
        <v>548</v>
      </c>
      <c r="E8350" t="s">
        <v>613</v>
      </c>
      <c r="F8350">
        <v>2000</v>
      </c>
      <c r="G8350">
        <v>52</v>
      </c>
      <c r="H8350">
        <v>2000</v>
      </c>
      <c r="I8350" t="s">
        <v>461</v>
      </c>
      <c r="K8350" t="s">
        <v>473</v>
      </c>
      <c r="L8350" t="s">
        <v>463</v>
      </c>
      <c r="M8350" t="s">
        <v>468</v>
      </c>
      <c r="N8350" t="s">
        <v>465</v>
      </c>
      <c r="O8350" t="s">
        <v>466</v>
      </c>
    </row>
    <row r="8351" spans="1:15">
      <c r="A8351">
        <v>3.4</v>
      </c>
      <c r="B8351" t="s">
        <v>459</v>
      </c>
      <c r="C8351" t="s">
        <v>458</v>
      </c>
      <c r="D8351">
        <v>548</v>
      </c>
      <c r="E8351" t="s">
        <v>613</v>
      </c>
      <c r="F8351">
        <v>2000</v>
      </c>
      <c r="G8351">
        <v>51</v>
      </c>
      <c r="H8351">
        <v>2000</v>
      </c>
      <c r="I8351" t="s">
        <v>461</v>
      </c>
      <c r="K8351" t="s">
        <v>473</v>
      </c>
      <c r="L8351" t="s">
        <v>463</v>
      </c>
      <c r="M8351" t="s">
        <v>467</v>
      </c>
      <c r="N8351" t="s">
        <v>465</v>
      </c>
      <c r="O8351" t="s">
        <v>470</v>
      </c>
    </row>
    <row r="8352" spans="1:15">
      <c r="A8352">
        <v>3.4</v>
      </c>
      <c r="B8352" t="s">
        <v>459</v>
      </c>
      <c r="C8352" t="s">
        <v>458</v>
      </c>
      <c r="D8352">
        <v>548</v>
      </c>
      <c r="E8352" t="s">
        <v>613</v>
      </c>
      <c r="F8352">
        <v>2000</v>
      </c>
      <c r="G8352">
        <v>66</v>
      </c>
      <c r="H8352">
        <v>2000</v>
      </c>
      <c r="I8352" t="s">
        <v>461</v>
      </c>
      <c r="K8352" t="s">
        <v>473</v>
      </c>
      <c r="L8352" t="s">
        <v>463</v>
      </c>
      <c r="M8352" t="s">
        <v>467</v>
      </c>
      <c r="N8352" t="s">
        <v>465</v>
      </c>
      <c r="O8352" t="s">
        <v>466</v>
      </c>
    </row>
    <row r="8353" spans="1:15">
      <c r="A8353">
        <v>3.4</v>
      </c>
      <c r="B8353" t="s">
        <v>459</v>
      </c>
      <c r="C8353" t="s">
        <v>458</v>
      </c>
      <c r="D8353">
        <v>548</v>
      </c>
      <c r="E8353" t="s">
        <v>613</v>
      </c>
      <c r="F8353">
        <v>2000</v>
      </c>
      <c r="G8353">
        <v>323</v>
      </c>
      <c r="H8353">
        <v>2000</v>
      </c>
      <c r="I8353" t="s">
        <v>461</v>
      </c>
      <c r="K8353" t="s">
        <v>473</v>
      </c>
      <c r="L8353" t="s">
        <v>463</v>
      </c>
      <c r="M8353" t="s">
        <v>464</v>
      </c>
      <c r="N8353" t="s">
        <v>465</v>
      </c>
      <c r="O8353" t="s">
        <v>469</v>
      </c>
    </row>
    <row r="8354" spans="1:15">
      <c r="A8354">
        <v>3.4</v>
      </c>
      <c r="B8354" t="s">
        <v>459</v>
      </c>
      <c r="C8354" t="s">
        <v>458</v>
      </c>
      <c r="D8354">
        <v>548</v>
      </c>
      <c r="E8354" t="s">
        <v>613</v>
      </c>
      <c r="F8354">
        <v>2005</v>
      </c>
      <c r="G8354">
        <v>46</v>
      </c>
      <c r="H8354">
        <v>2005</v>
      </c>
      <c r="I8354" t="s">
        <v>461</v>
      </c>
      <c r="K8354" t="s">
        <v>473</v>
      </c>
      <c r="L8354" t="s">
        <v>463</v>
      </c>
      <c r="M8354" t="s">
        <v>471</v>
      </c>
      <c r="N8354" t="s">
        <v>465</v>
      </c>
      <c r="O8354" t="s">
        <v>469</v>
      </c>
    </row>
    <row r="8355" spans="1:15">
      <c r="A8355">
        <v>3.4</v>
      </c>
      <c r="B8355" t="s">
        <v>459</v>
      </c>
      <c r="C8355" t="s">
        <v>458</v>
      </c>
      <c r="D8355">
        <v>548</v>
      </c>
      <c r="E8355" t="s">
        <v>613</v>
      </c>
      <c r="F8355">
        <v>2005</v>
      </c>
      <c r="G8355">
        <v>68</v>
      </c>
      <c r="H8355">
        <v>2005</v>
      </c>
      <c r="I8355" t="s">
        <v>461</v>
      </c>
      <c r="K8355" t="s">
        <v>473</v>
      </c>
      <c r="L8355" t="s">
        <v>463</v>
      </c>
      <c r="M8355" t="s">
        <v>468</v>
      </c>
      <c r="N8355" t="s">
        <v>465</v>
      </c>
      <c r="O8355" t="s">
        <v>469</v>
      </c>
    </row>
    <row r="8356" spans="1:15">
      <c r="A8356">
        <v>3.4</v>
      </c>
      <c r="B8356" t="s">
        <v>459</v>
      </c>
      <c r="C8356" t="s">
        <v>458</v>
      </c>
      <c r="D8356">
        <v>548</v>
      </c>
      <c r="E8356" t="s">
        <v>613</v>
      </c>
      <c r="F8356">
        <v>2005</v>
      </c>
      <c r="G8356">
        <v>325</v>
      </c>
      <c r="H8356">
        <v>2005</v>
      </c>
      <c r="I8356" t="s">
        <v>461</v>
      </c>
      <c r="K8356" t="s">
        <v>473</v>
      </c>
      <c r="L8356" t="s">
        <v>463</v>
      </c>
      <c r="M8356" t="s">
        <v>464</v>
      </c>
      <c r="N8356" t="s">
        <v>465</v>
      </c>
      <c r="O8356" t="s">
        <v>469</v>
      </c>
    </row>
    <row r="8357" spans="1:15">
      <c r="A8357">
        <v>3.4</v>
      </c>
      <c r="B8357" t="s">
        <v>459</v>
      </c>
      <c r="C8357" t="s">
        <v>458</v>
      </c>
      <c r="D8357">
        <v>548</v>
      </c>
      <c r="E8357" t="s">
        <v>613</v>
      </c>
      <c r="F8357">
        <v>2005</v>
      </c>
      <c r="G8357">
        <v>48</v>
      </c>
      <c r="H8357">
        <v>2005</v>
      </c>
      <c r="I8357" t="s">
        <v>461</v>
      </c>
      <c r="K8357" t="s">
        <v>473</v>
      </c>
      <c r="L8357" t="s">
        <v>463</v>
      </c>
      <c r="M8357" t="s">
        <v>468</v>
      </c>
      <c r="N8357" t="s">
        <v>465</v>
      </c>
      <c r="O8357" t="s">
        <v>466</v>
      </c>
    </row>
    <row r="8358" spans="1:15">
      <c r="A8358">
        <v>3.4</v>
      </c>
      <c r="B8358" t="s">
        <v>459</v>
      </c>
      <c r="C8358" t="s">
        <v>458</v>
      </c>
      <c r="D8358">
        <v>548</v>
      </c>
      <c r="E8358" t="s">
        <v>613</v>
      </c>
      <c r="F8358">
        <v>2005</v>
      </c>
      <c r="G8358">
        <v>74</v>
      </c>
      <c r="H8358">
        <v>2005</v>
      </c>
      <c r="I8358" t="s">
        <v>461</v>
      </c>
      <c r="K8358" t="s">
        <v>473</v>
      </c>
      <c r="L8358" t="s">
        <v>463</v>
      </c>
      <c r="M8358" t="s">
        <v>467</v>
      </c>
      <c r="N8358" t="s">
        <v>465</v>
      </c>
      <c r="O8358" t="s">
        <v>466</v>
      </c>
    </row>
    <row r="8359" spans="1:15">
      <c r="A8359">
        <v>3.4</v>
      </c>
      <c r="B8359" t="s">
        <v>459</v>
      </c>
      <c r="C8359" t="s">
        <v>458</v>
      </c>
      <c r="D8359">
        <v>548</v>
      </c>
      <c r="E8359" t="s">
        <v>613</v>
      </c>
      <c r="F8359">
        <v>2005</v>
      </c>
      <c r="G8359">
        <v>134</v>
      </c>
      <c r="H8359">
        <v>2005</v>
      </c>
      <c r="I8359" t="s">
        <v>461</v>
      </c>
      <c r="K8359" t="s">
        <v>473</v>
      </c>
      <c r="L8359" t="s">
        <v>463</v>
      </c>
      <c r="M8359" t="s">
        <v>467</v>
      </c>
      <c r="N8359" t="s">
        <v>465</v>
      </c>
      <c r="O8359" t="s">
        <v>469</v>
      </c>
    </row>
    <row r="8360" spans="1:15">
      <c r="A8360">
        <v>3.4</v>
      </c>
      <c r="B8360" t="s">
        <v>459</v>
      </c>
      <c r="C8360" t="s">
        <v>458</v>
      </c>
      <c r="D8360">
        <v>548</v>
      </c>
      <c r="E8360" t="s">
        <v>613</v>
      </c>
      <c r="F8360">
        <v>2005</v>
      </c>
      <c r="G8360">
        <v>21</v>
      </c>
      <c r="H8360">
        <v>2005</v>
      </c>
      <c r="I8360" t="s">
        <v>461</v>
      </c>
      <c r="K8360" t="s">
        <v>473</v>
      </c>
      <c r="L8360" t="s">
        <v>463</v>
      </c>
      <c r="M8360" t="s">
        <v>468</v>
      </c>
      <c r="N8360" t="s">
        <v>465</v>
      </c>
      <c r="O8360" t="s">
        <v>470</v>
      </c>
    </row>
    <row r="8361" spans="1:15">
      <c r="A8361">
        <v>3.4</v>
      </c>
      <c r="B8361" t="s">
        <v>459</v>
      </c>
      <c r="C8361" t="s">
        <v>458</v>
      </c>
      <c r="D8361">
        <v>548</v>
      </c>
      <c r="E8361" t="s">
        <v>613</v>
      </c>
      <c r="F8361">
        <v>2005</v>
      </c>
      <c r="G8361">
        <v>22</v>
      </c>
      <c r="H8361">
        <v>2005</v>
      </c>
      <c r="I8361" t="s">
        <v>461</v>
      </c>
      <c r="K8361" t="s">
        <v>473</v>
      </c>
      <c r="L8361" t="s">
        <v>463</v>
      </c>
      <c r="M8361" t="s">
        <v>471</v>
      </c>
      <c r="N8361" t="s">
        <v>465</v>
      </c>
      <c r="O8361" t="s">
        <v>466</v>
      </c>
    </row>
    <row r="8362" spans="1:15">
      <c r="A8362">
        <v>3.4</v>
      </c>
      <c r="B8362" t="s">
        <v>459</v>
      </c>
      <c r="C8362" t="s">
        <v>458</v>
      </c>
      <c r="D8362">
        <v>548</v>
      </c>
      <c r="E8362" t="s">
        <v>613</v>
      </c>
      <c r="F8362">
        <v>2005</v>
      </c>
      <c r="G8362">
        <v>23</v>
      </c>
      <c r="H8362">
        <v>2005</v>
      </c>
      <c r="I8362" t="s">
        <v>461</v>
      </c>
      <c r="K8362" t="s">
        <v>473</v>
      </c>
      <c r="L8362" t="s">
        <v>463</v>
      </c>
      <c r="M8362" t="s">
        <v>471</v>
      </c>
      <c r="N8362" t="s">
        <v>465</v>
      </c>
      <c r="O8362" t="s">
        <v>470</v>
      </c>
    </row>
    <row r="8363" spans="1:15">
      <c r="A8363">
        <v>3.4</v>
      </c>
      <c r="B8363" t="s">
        <v>459</v>
      </c>
      <c r="C8363" t="s">
        <v>458</v>
      </c>
      <c r="D8363">
        <v>548</v>
      </c>
      <c r="E8363" t="s">
        <v>613</v>
      </c>
      <c r="F8363">
        <v>2005</v>
      </c>
      <c r="G8363">
        <v>186</v>
      </c>
      <c r="H8363">
        <v>2005</v>
      </c>
      <c r="I8363" t="s">
        <v>461</v>
      </c>
      <c r="K8363" t="s">
        <v>473</v>
      </c>
      <c r="L8363" t="s">
        <v>463</v>
      </c>
      <c r="M8363" t="s">
        <v>464</v>
      </c>
      <c r="N8363" t="s">
        <v>465</v>
      </c>
      <c r="O8363" t="s">
        <v>466</v>
      </c>
    </row>
    <row r="8364" spans="1:15">
      <c r="A8364">
        <v>3.4</v>
      </c>
      <c r="B8364" t="s">
        <v>459</v>
      </c>
      <c r="C8364" t="s">
        <v>458</v>
      </c>
      <c r="D8364">
        <v>548</v>
      </c>
      <c r="E8364" t="s">
        <v>613</v>
      </c>
      <c r="F8364">
        <v>2005</v>
      </c>
      <c r="G8364">
        <v>60</v>
      </c>
      <c r="H8364">
        <v>2005</v>
      </c>
      <c r="I8364" t="s">
        <v>461</v>
      </c>
      <c r="K8364" t="s">
        <v>473</v>
      </c>
      <c r="L8364" t="s">
        <v>463</v>
      </c>
      <c r="M8364" t="s">
        <v>467</v>
      </c>
      <c r="N8364" t="s">
        <v>465</v>
      </c>
      <c r="O8364" t="s">
        <v>470</v>
      </c>
    </row>
    <row r="8365" spans="1:15">
      <c r="A8365">
        <v>3.4</v>
      </c>
      <c r="B8365" t="s">
        <v>459</v>
      </c>
      <c r="C8365" t="s">
        <v>458</v>
      </c>
      <c r="D8365">
        <v>548</v>
      </c>
      <c r="E8365" t="s">
        <v>613</v>
      </c>
      <c r="F8365">
        <v>2005</v>
      </c>
      <c r="G8365">
        <v>139</v>
      </c>
      <c r="H8365">
        <v>2005</v>
      </c>
      <c r="I8365" t="s">
        <v>461</v>
      </c>
      <c r="K8365" t="s">
        <v>473</v>
      </c>
      <c r="L8365" t="s">
        <v>463</v>
      </c>
      <c r="M8365" t="s">
        <v>464</v>
      </c>
      <c r="N8365" t="s">
        <v>465</v>
      </c>
      <c r="O8365" t="s">
        <v>470</v>
      </c>
    </row>
    <row r="8366" spans="1:15">
      <c r="A8366">
        <v>3.4</v>
      </c>
      <c r="B8366" t="s">
        <v>459</v>
      </c>
      <c r="C8366" t="s">
        <v>458</v>
      </c>
      <c r="D8366">
        <v>548</v>
      </c>
      <c r="E8366" t="s">
        <v>613</v>
      </c>
      <c r="F8366">
        <v>2010</v>
      </c>
      <c r="G8366">
        <v>89</v>
      </c>
      <c r="H8366">
        <v>2010</v>
      </c>
      <c r="I8366" t="s">
        <v>461</v>
      </c>
      <c r="K8366" t="s">
        <v>473</v>
      </c>
      <c r="L8366" t="s">
        <v>463</v>
      </c>
      <c r="M8366" t="s">
        <v>467</v>
      </c>
      <c r="N8366" t="s">
        <v>465</v>
      </c>
      <c r="O8366" t="s">
        <v>466</v>
      </c>
    </row>
    <row r="8367" spans="1:15">
      <c r="A8367">
        <v>3.4</v>
      </c>
      <c r="B8367" t="s">
        <v>459</v>
      </c>
      <c r="C8367" t="s">
        <v>458</v>
      </c>
      <c r="D8367">
        <v>548</v>
      </c>
      <c r="E8367" t="s">
        <v>613</v>
      </c>
      <c r="F8367">
        <v>2010</v>
      </c>
      <c r="G8367">
        <v>210</v>
      </c>
      <c r="H8367">
        <v>2010</v>
      </c>
      <c r="I8367" t="s">
        <v>461</v>
      </c>
      <c r="K8367" t="s">
        <v>473</v>
      </c>
      <c r="L8367" t="s">
        <v>463</v>
      </c>
      <c r="M8367" t="s">
        <v>464</v>
      </c>
      <c r="N8367" t="s">
        <v>465</v>
      </c>
      <c r="O8367" t="s">
        <v>466</v>
      </c>
    </row>
    <row r="8368" spans="1:15">
      <c r="A8368">
        <v>3.4</v>
      </c>
      <c r="B8368" t="s">
        <v>459</v>
      </c>
      <c r="C8368" t="s">
        <v>458</v>
      </c>
      <c r="D8368">
        <v>548</v>
      </c>
      <c r="E8368" t="s">
        <v>613</v>
      </c>
      <c r="F8368">
        <v>2010</v>
      </c>
      <c r="G8368">
        <v>52</v>
      </c>
      <c r="H8368">
        <v>2010</v>
      </c>
      <c r="I8368" t="s">
        <v>461</v>
      </c>
      <c r="K8368" t="s">
        <v>473</v>
      </c>
      <c r="L8368" t="s">
        <v>463</v>
      </c>
      <c r="M8368" t="s">
        <v>468</v>
      </c>
      <c r="N8368" t="s">
        <v>465</v>
      </c>
      <c r="O8368" t="s">
        <v>466</v>
      </c>
    </row>
    <row r="8369" spans="1:15">
      <c r="A8369">
        <v>3.4</v>
      </c>
      <c r="B8369" t="s">
        <v>459</v>
      </c>
      <c r="C8369" t="s">
        <v>458</v>
      </c>
      <c r="D8369">
        <v>548</v>
      </c>
      <c r="E8369" t="s">
        <v>613</v>
      </c>
      <c r="F8369">
        <v>2010</v>
      </c>
      <c r="G8369">
        <v>74</v>
      </c>
      <c r="H8369">
        <v>2010</v>
      </c>
      <c r="I8369" t="s">
        <v>461</v>
      </c>
      <c r="K8369" t="s">
        <v>473</v>
      </c>
      <c r="L8369" t="s">
        <v>463</v>
      </c>
      <c r="M8369" t="s">
        <v>467</v>
      </c>
      <c r="N8369" t="s">
        <v>465</v>
      </c>
      <c r="O8369" t="s">
        <v>470</v>
      </c>
    </row>
    <row r="8370" spans="1:15">
      <c r="A8370">
        <v>3.4</v>
      </c>
      <c r="B8370" t="s">
        <v>459</v>
      </c>
      <c r="C8370" t="s">
        <v>458</v>
      </c>
      <c r="D8370">
        <v>548</v>
      </c>
      <c r="E8370" t="s">
        <v>613</v>
      </c>
      <c r="F8370">
        <v>2010</v>
      </c>
      <c r="G8370">
        <v>371</v>
      </c>
      <c r="H8370">
        <v>2010</v>
      </c>
      <c r="I8370" t="s">
        <v>461</v>
      </c>
      <c r="K8370" t="s">
        <v>473</v>
      </c>
      <c r="L8370" t="s">
        <v>463</v>
      </c>
      <c r="M8370" t="s">
        <v>464</v>
      </c>
      <c r="N8370" t="s">
        <v>465</v>
      </c>
      <c r="O8370" t="s">
        <v>469</v>
      </c>
    </row>
    <row r="8371" spans="1:15">
      <c r="A8371">
        <v>3.4</v>
      </c>
      <c r="B8371" t="s">
        <v>459</v>
      </c>
      <c r="C8371" t="s">
        <v>458</v>
      </c>
      <c r="D8371">
        <v>548</v>
      </c>
      <c r="E8371" t="s">
        <v>613</v>
      </c>
      <c r="F8371">
        <v>2010</v>
      </c>
      <c r="G8371">
        <v>63</v>
      </c>
      <c r="H8371">
        <v>2010</v>
      </c>
      <c r="I8371" t="s">
        <v>461</v>
      </c>
      <c r="K8371" t="s">
        <v>473</v>
      </c>
      <c r="L8371" t="s">
        <v>463</v>
      </c>
      <c r="M8371" t="s">
        <v>471</v>
      </c>
      <c r="N8371" t="s">
        <v>465</v>
      </c>
      <c r="O8371" t="s">
        <v>469</v>
      </c>
    </row>
    <row r="8372" spans="1:15">
      <c r="A8372">
        <v>3.4</v>
      </c>
      <c r="B8372" t="s">
        <v>459</v>
      </c>
      <c r="C8372" t="s">
        <v>458</v>
      </c>
      <c r="D8372">
        <v>548</v>
      </c>
      <c r="E8372" t="s">
        <v>613</v>
      </c>
      <c r="F8372">
        <v>2010</v>
      </c>
      <c r="G8372">
        <v>30</v>
      </c>
      <c r="H8372">
        <v>2010</v>
      </c>
      <c r="I8372" t="s">
        <v>461</v>
      </c>
      <c r="K8372" t="s">
        <v>473</v>
      </c>
      <c r="L8372" t="s">
        <v>463</v>
      </c>
      <c r="M8372" t="s">
        <v>471</v>
      </c>
      <c r="N8372" t="s">
        <v>465</v>
      </c>
      <c r="O8372" t="s">
        <v>466</v>
      </c>
    </row>
    <row r="8373" spans="1:15">
      <c r="A8373">
        <v>3.4</v>
      </c>
      <c r="B8373" t="s">
        <v>459</v>
      </c>
      <c r="C8373" t="s">
        <v>458</v>
      </c>
      <c r="D8373">
        <v>548</v>
      </c>
      <c r="E8373" t="s">
        <v>613</v>
      </c>
      <c r="F8373">
        <v>2010</v>
      </c>
      <c r="G8373">
        <v>75</v>
      </c>
      <c r="H8373">
        <v>2010</v>
      </c>
      <c r="I8373" t="s">
        <v>461</v>
      </c>
      <c r="K8373" t="s">
        <v>473</v>
      </c>
      <c r="L8373" t="s">
        <v>463</v>
      </c>
      <c r="M8373" t="s">
        <v>468</v>
      </c>
      <c r="N8373" t="s">
        <v>465</v>
      </c>
      <c r="O8373" t="s">
        <v>469</v>
      </c>
    </row>
    <row r="8374" spans="1:15">
      <c r="A8374">
        <v>3.4</v>
      </c>
      <c r="B8374" t="s">
        <v>459</v>
      </c>
      <c r="C8374" t="s">
        <v>458</v>
      </c>
      <c r="D8374">
        <v>548</v>
      </c>
      <c r="E8374" t="s">
        <v>613</v>
      </c>
      <c r="F8374">
        <v>2010</v>
      </c>
      <c r="G8374">
        <v>160</v>
      </c>
      <c r="H8374">
        <v>2010</v>
      </c>
      <c r="I8374" t="s">
        <v>461</v>
      </c>
      <c r="K8374" t="s">
        <v>473</v>
      </c>
      <c r="L8374" t="s">
        <v>463</v>
      </c>
      <c r="M8374" t="s">
        <v>464</v>
      </c>
      <c r="N8374" t="s">
        <v>465</v>
      </c>
      <c r="O8374" t="s">
        <v>470</v>
      </c>
    </row>
    <row r="8375" spans="1:15">
      <c r="A8375">
        <v>3.4</v>
      </c>
      <c r="B8375" t="s">
        <v>459</v>
      </c>
      <c r="C8375" t="s">
        <v>458</v>
      </c>
      <c r="D8375">
        <v>548</v>
      </c>
      <c r="E8375" t="s">
        <v>613</v>
      </c>
      <c r="F8375">
        <v>2010</v>
      </c>
      <c r="G8375">
        <v>163</v>
      </c>
      <c r="H8375">
        <v>2010</v>
      </c>
      <c r="I8375" t="s">
        <v>461</v>
      </c>
      <c r="K8375" t="s">
        <v>473</v>
      </c>
      <c r="L8375" t="s">
        <v>463</v>
      </c>
      <c r="M8375" t="s">
        <v>467</v>
      </c>
      <c r="N8375" t="s">
        <v>465</v>
      </c>
      <c r="O8375" t="s">
        <v>469</v>
      </c>
    </row>
    <row r="8376" spans="1:15">
      <c r="A8376">
        <v>3.4</v>
      </c>
      <c r="B8376" t="s">
        <v>459</v>
      </c>
      <c r="C8376" t="s">
        <v>458</v>
      </c>
      <c r="D8376">
        <v>548</v>
      </c>
      <c r="E8376" t="s">
        <v>613</v>
      </c>
      <c r="F8376">
        <v>2010</v>
      </c>
      <c r="G8376">
        <v>23</v>
      </c>
      <c r="H8376">
        <v>2010</v>
      </c>
      <c r="I8376" t="s">
        <v>461</v>
      </c>
      <c r="K8376" t="s">
        <v>473</v>
      </c>
      <c r="L8376" t="s">
        <v>463</v>
      </c>
      <c r="M8376" t="s">
        <v>468</v>
      </c>
      <c r="N8376" t="s">
        <v>465</v>
      </c>
      <c r="O8376" t="s">
        <v>470</v>
      </c>
    </row>
    <row r="8377" spans="1:15">
      <c r="A8377">
        <v>3.4</v>
      </c>
      <c r="B8377" t="s">
        <v>459</v>
      </c>
      <c r="C8377" t="s">
        <v>458</v>
      </c>
      <c r="D8377">
        <v>548</v>
      </c>
      <c r="E8377" t="s">
        <v>613</v>
      </c>
      <c r="F8377">
        <v>2010</v>
      </c>
      <c r="G8377">
        <v>33</v>
      </c>
      <c r="H8377">
        <v>2010</v>
      </c>
      <c r="I8377" t="s">
        <v>461</v>
      </c>
      <c r="K8377" t="s">
        <v>473</v>
      </c>
      <c r="L8377" t="s">
        <v>463</v>
      </c>
      <c r="M8377" t="s">
        <v>471</v>
      </c>
      <c r="N8377" t="s">
        <v>465</v>
      </c>
      <c r="O8377" t="s">
        <v>470</v>
      </c>
    </row>
    <row r="8378" spans="1:15">
      <c r="A8378">
        <v>3.4</v>
      </c>
      <c r="B8378" t="s">
        <v>459</v>
      </c>
      <c r="C8378" t="s">
        <v>458</v>
      </c>
      <c r="D8378">
        <v>548</v>
      </c>
      <c r="E8378" t="s">
        <v>613</v>
      </c>
      <c r="F8378">
        <v>2015</v>
      </c>
      <c r="G8378">
        <v>106</v>
      </c>
      <c r="H8378">
        <v>2015</v>
      </c>
      <c r="I8378" t="s">
        <v>461</v>
      </c>
      <c r="K8378" t="s">
        <v>473</v>
      </c>
      <c r="L8378" t="s">
        <v>463</v>
      </c>
      <c r="M8378" t="s">
        <v>467</v>
      </c>
      <c r="N8378" t="s">
        <v>465</v>
      </c>
      <c r="O8378" t="s">
        <v>466</v>
      </c>
    </row>
    <row r="8379" spans="1:15">
      <c r="A8379">
        <v>3.4</v>
      </c>
      <c r="B8379" t="s">
        <v>459</v>
      </c>
      <c r="C8379" t="s">
        <v>458</v>
      </c>
      <c r="D8379">
        <v>548</v>
      </c>
      <c r="E8379" t="s">
        <v>613</v>
      </c>
      <c r="F8379">
        <v>2015</v>
      </c>
      <c r="G8379">
        <v>428</v>
      </c>
      <c r="H8379">
        <v>2015</v>
      </c>
      <c r="I8379" t="s">
        <v>461</v>
      </c>
      <c r="K8379" t="s">
        <v>473</v>
      </c>
      <c r="L8379" t="s">
        <v>463</v>
      </c>
      <c r="M8379" t="s">
        <v>464</v>
      </c>
      <c r="N8379" t="s">
        <v>465</v>
      </c>
      <c r="O8379" t="s">
        <v>469</v>
      </c>
    </row>
    <row r="8380" spans="1:15">
      <c r="A8380">
        <v>3.4</v>
      </c>
      <c r="B8380" t="s">
        <v>459</v>
      </c>
      <c r="C8380" t="s">
        <v>458</v>
      </c>
      <c r="D8380">
        <v>548</v>
      </c>
      <c r="E8380" t="s">
        <v>613</v>
      </c>
      <c r="F8380">
        <v>2015</v>
      </c>
      <c r="G8380">
        <v>27</v>
      </c>
      <c r="H8380">
        <v>2015</v>
      </c>
      <c r="I8380" t="s">
        <v>461</v>
      </c>
      <c r="K8380" t="s">
        <v>473</v>
      </c>
      <c r="L8380" t="s">
        <v>463</v>
      </c>
      <c r="M8380" t="s">
        <v>468</v>
      </c>
      <c r="N8380" t="s">
        <v>465</v>
      </c>
      <c r="O8380" t="s">
        <v>470</v>
      </c>
    </row>
    <row r="8381" spans="1:15">
      <c r="A8381">
        <v>3.4</v>
      </c>
      <c r="B8381" t="s">
        <v>459</v>
      </c>
      <c r="C8381" t="s">
        <v>458</v>
      </c>
      <c r="D8381">
        <v>548</v>
      </c>
      <c r="E8381" t="s">
        <v>613</v>
      </c>
      <c r="F8381">
        <v>2015</v>
      </c>
      <c r="G8381">
        <v>89</v>
      </c>
      <c r="H8381">
        <v>2015</v>
      </c>
      <c r="I8381" t="s">
        <v>461</v>
      </c>
      <c r="K8381" t="s">
        <v>473</v>
      </c>
      <c r="L8381" t="s">
        <v>463</v>
      </c>
      <c r="M8381" t="s">
        <v>467</v>
      </c>
      <c r="N8381" t="s">
        <v>465</v>
      </c>
      <c r="O8381" t="s">
        <v>470</v>
      </c>
    </row>
    <row r="8382" spans="1:15">
      <c r="A8382">
        <v>3.4</v>
      </c>
      <c r="B8382" t="s">
        <v>459</v>
      </c>
      <c r="C8382" t="s">
        <v>458</v>
      </c>
      <c r="D8382">
        <v>548</v>
      </c>
      <c r="E8382" t="s">
        <v>613</v>
      </c>
      <c r="F8382">
        <v>2015</v>
      </c>
      <c r="G8382">
        <v>241</v>
      </c>
      <c r="H8382">
        <v>2015</v>
      </c>
      <c r="I8382" t="s">
        <v>461</v>
      </c>
      <c r="K8382" t="s">
        <v>473</v>
      </c>
      <c r="L8382" t="s">
        <v>463</v>
      </c>
      <c r="M8382" t="s">
        <v>464</v>
      </c>
      <c r="N8382" t="s">
        <v>465</v>
      </c>
      <c r="O8382" t="s">
        <v>466</v>
      </c>
    </row>
    <row r="8383" spans="1:15">
      <c r="A8383">
        <v>3.4</v>
      </c>
      <c r="B8383" t="s">
        <v>459</v>
      </c>
      <c r="C8383" t="s">
        <v>458</v>
      </c>
      <c r="D8383">
        <v>548</v>
      </c>
      <c r="E8383" t="s">
        <v>613</v>
      </c>
      <c r="F8383">
        <v>2015</v>
      </c>
      <c r="G8383">
        <v>195</v>
      </c>
      <c r="H8383">
        <v>2015</v>
      </c>
      <c r="I8383" t="s">
        <v>461</v>
      </c>
      <c r="K8383" t="s">
        <v>473</v>
      </c>
      <c r="L8383" t="s">
        <v>463</v>
      </c>
      <c r="M8383" t="s">
        <v>467</v>
      </c>
      <c r="N8383" t="s">
        <v>465</v>
      </c>
      <c r="O8383" t="s">
        <v>469</v>
      </c>
    </row>
    <row r="8384" spans="1:15">
      <c r="A8384">
        <v>3.4</v>
      </c>
      <c r="B8384" t="s">
        <v>459</v>
      </c>
      <c r="C8384" t="s">
        <v>458</v>
      </c>
      <c r="D8384">
        <v>548</v>
      </c>
      <c r="E8384" t="s">
        <v>613</v>
      </c>
      <c r="F8384">
        <v>2015</v>
      </c>
      <c r="G8384">
        <v>186</v>
      </c>
      <c r="H8384">
        <v>2015</v>
      </c>
      <c r="I8384" t="s">
        <v>461</v>
      </c>
      <c r="K8384" t="s">
        <v>473</v>
      </c>
      <c r="L8384" t="s">
        <v>463</v>
      </c>
      <c r="M8384" t="s">
        <v>464</v>
      </c>
      <c r="N8384" t="s">
        <v>465</v>
      </c>
      <c r="O8384" t="s">
        <v>470</v>
      </c>
    </row>
    <row r="8385" spans="1:15">
      <c r="A8385">
        <v>3.4</v>
      </c>
      <c r="B8385" t="s">
        <v>459</v>
      </c>
      <c r="C8385" t="s">
        <v>458</v>
      </c>
      <c r="D8385">
        <v>548</v>
      </c>
      <c r="E8385" t="s">
        <v>613</v>
      </c>
      <c r="F8385">
        <v>2015</v>
      </c>
      <c r="G8385">
        <v>58</v>
      </c>
      <c r="H8385">
        <v>2015</v>
      </c>
      <c r="I8385" t="s">
        <v>461</v>
      </c>
      <c r="K8385" t="s">
        <v>473</v>
      </c>
      <c r="L8385" t="s">
        <v>463</v>
      </c>
      <c r="M8385" t="s">
        <v>468</v>
      </c>
      <c r="N8385" t="s">
        <v>465</v>
      </c>
      <c r="O8385" t="s">
        <v>466</v>
      </c>
    </row>
    <row r="8386" spans="1:15">
      <c r="A8386">
        <v>3.4</v>
      </c>
      <c r="B8386" t="s">
        <v>459</v>
      </c>
      <c r="C8386" t="s">
        <v>458</v>
      </c>
      <c r="D8386">
        <v>548</v>
      </c>
      <c r="E8386" t="s">
        <v>613</v>
      </c>
      <c r="F8386">
        <v>2015</v>
      </c>
      <c r="G8386">
        <v>85</v>
      </c>
      <c r="H8386">
        <v>2015</v>
      </c>
      <c r="I8386" t="s">
        <v>461</v>
      </c>
      <c r="K8386" t="s">
        <v>473</v>
      </c>
      <c r="L8386" t="s">
        <v>463</v>
      </c>
      <c r="M8386" t="s">
        <v>468</v>
      </c>
      <c r="N8386" t="s">
        <v>465</v>
      </c>
      <c r="O8386" t="s">
        <v>469</v>
      </c>
    </row>
    <row r="8387" spans="1:15">
      <c r="A8387">
        <v>3.4</v>
      </c>
      <c r="B8387" t="s">
        <v>459</v>
      </c>
      <c r="C8387" t="s">
        <v>458</v>
      </c>
      <c r="D8387">
        <v>548</v>
      </c>
      <c r="E8387" t="s">
        <v>613</v>
      </c>
      <c r="F8387">
        <v>2015</v>
      </c>
      <c r="G8387">
        <v>76</v>
      </c>
      <c r="H8387">
        <v>2015</v>
      </c>
      <c r="I8387" t="s">
        <v>461</v>
      </c>
      <c r="K8387" t="s">
        <v>473</v>
      </c>
      <c r="L8387" t="s">
        <v>463</v>
      </c>
      <c r="M8387" t="s">
        <v>471</v>
      </c>
      <c r="N8387" t="s">
        <v>465</v>
      </c>
      <c r="O8387" t="s">
        <v>469</v>
      </c>
    </row>
    <row r="8388" spans="1:15">
      <c r="A8388">
        <v>3.4</v>
      </c>
      <c r="B8388" t="s">
        <v>459</v>
      </c>
      <c r="C8388" t="s">
        <v>458</v>
      </c>
      <c r="D8388">
        <v>548</v>
      </c>
      <c r="E8388" t="s">
        <v>613</v>
      </c>
      <c r="F8388">
        <v>2015</v>
      </c>
      <c r="G8388">
        <v>37</v>
      </c>
      <c r="H8388">
        <v>2015</v>
      </c>
      <c r="I8388" t="s">
        <v>461</v>
      </c>
      <c r="K8388" t="s">
        <v>473</v>
      </c>
      <c r="L8388" t="s">
        <v>463</v>
      </c>
      <c r="M8388" t="s">
        <v>471</v>
      </c>
      <c r="N8388" t="s">
        <v>465</v>
      </c>
      <c r="O8388" t="s">
        <v>466</v>
      </c>
    </row>
    <row r="8389" spans="1:15">
      <c r="A8389">
        <v>3.4</v>
      </c>
      <c r="B8389" t="s">
        <v>459</v>
      </c>
      <c r="C8389" t="s">
        <v>458</v>
      </c>
      <c r="D8389">
        <v>548</v>
      </c>
      <c r="E8389" t="s">
        <v>613</v>
      </c>
      <c r="F8389">
        <v>2015</v>
      </c>
      <c r="G8389">
        <v>39</v>
      </c>
      <c r="H8389">
        <v>2015</v>
      </c>
      <c r="I8389" t="s">
        <v>461</v>
      </c>
      <c r="K8389" t="s">
        <v>473</v>
      </c>
      <c r="L8389" t="s">
        <v>463</v>
      </c>
      <c r="M8389" t="s">
        <v>471</v>
      </c>
      <c r="N8389" t="s">
        <v>465</v>
      </c>
      <c r="O8389" t="s">
        <v>470</v>
      </c>
    </row>
    <row r="8390" spans="1:15">
      <c r="A8390">
        <v>3.4</v>
      </c>
      <c r="B8390" t="s">
        <v>459</v>
      </c>
      <c r="C8390" t="s">
        <v>458</v>
      </c>
      <c r="D8390">
        <v>548</v>
      </c>
      <c r="E8390" t="s">
        <v>613</v>
      </c>
      <c r="F8390">
        <v>2016</v>
      </c>
      <c r="G8390">
        <v>79</v>
      </c>
      <c r="H8390">
        <v>2016</v>
      </c>
      <c r="I8390" t="s">
        <v>461</v>
      </c>
      <c r="K8390" t="s">
        <v>473</v>
      </c>
      <c r="L8390" t="s">
        <v>463</v>
      </c>
      <c r="M8390" t="s">
        <v>471</v>
      </c>
      <c r="N8390" t="s">
        <v>465</v>
      </c>
      <c r="O8390" t="s">
        <v>469</v>
      </c>
    </row>
    <row r="8391" spans="1:15">
      <c r="A8391">
        <v>3.4</v>
      </c>
      <c r="B8391" t="s">
        <v>459</v>
      </c>
      <c r="C8391" t="s">
        <v>458</v>
      </c>
      <c r="D8391">
        <v>548</v>
      </c>
      <c r="E8391" t="s">
        <v>613</v>
      </c>
      <c r="F8391">
        <v>2016</v>
      </c>
      <c r="G8391">
        <v>40</v>
      </c>
      <c r="H8391">
        <v>2016</v>
      </c>
      <c r="I8391" t="s">
        <v>461</v>
      </c>
      <c r="K8391" t="s">
        <v>473</v>
      </c>
      <c r="L8391" t="s">
        <v>463</v>
      </c>
      <c r="M8391" t="s">
        <v>471</v>
      </c>
      <c r="N8391" t="s">
        <v>465</v>
      </c>
      <c r="O8391" t="s">
        <v>470</v>
      </c>
    </row>
    <row r="8392" spans="1:15">
      <c r="A8392">
        <v>3.4</v>
      </c>
      <c r="B8392" t="s">
        <v>459</v>
      </c>
      <c r="C8392" t="s">
        <v>458</v>
      </c>
      <c r="D8392">
        <v>548</v>
      </c>
      <c r="E8392" t="s">
        <v>613</v>
      </c>
      <c r="F8392">
        <v>2016</v>
      </c>
      <c r="G8392">
        <v>92</v>
      </c>
      <c r="H8392">
        <v>2016</v>
      </c>
      <c r="I8392" t="s">
        <v>461</v>
      </c>
      <c r="K8392" t="s">
        <v>473</v>
      </c>
      <c r="L8392" t="s">
        <v>463</v>
      </c>
      <c r="M8392" t="s">
        <v>467</v>
      </c>
      <c r="N8392" t="s">
        <v>465</v>
      </c>
      <c r="O8392" t="s">
        <v>470</v>
      </c>
    </row>
    <row r="8393" spans="1:15">
      <c r="A8393">
        <v>3.4</v>
      </c>
      <c r="B8393" t="s">
        <v>459</v>
      </c>
      <c r="C8393" t="s">
        <v>458</v>
      </c>
      <c r="D8393">
        <v>548</v>
      </c>
      <c r="E8393" t="s">
        <v>613</v>
      </c>
      <c r="F8393">
        <v>2016</v>
      </c>
      <c r="G8393">
        <v>193</v>
      </c>
      <c r="H8393">
        <v>2016</v>
      </c>
      <c r="I8393" t="s">
        <v>461</v>
      </c>
      <c r="K8393" t="s">
        <v>473</v>
      </c>
      <c r="L8393" t="s">
        <v>463</v>
      </c>
      <c r="M8393" t="s">
        <v>464</v>
      </c>
      <c r="N8393" t="s">
        <v>465</v>
      </c>
      <c r="O8393" t="s">
        <v>470</v>
      </c>
    </row>
    <row r="8394" spans="1:15">
      <c r="A8394">
        <v>3.4</v>
      </c>
      <c r="B8394" t="s">
        <v>459</v>
      </c>
      <c r="C8394" t="s">
        <v>458</v>
      </c>
      <c r="D8394">
        <v>548</v>
      </c>
      <c r="E8394" t="s">
        <v>613</v>
      </c>
      <c r="F8394">
        <v>2016</v>
      </c>
      <c r="G8394">
        <v>109</v>
      </c>
      <c r="H8394">
        <v>2016</v>
      </c>
      <c r="I8394" t="s">
        <v>461</v>
      </c>
      <c r="K8394" t="s">
        <v>473</v>
      </c>
      <c r="L8394" t="s">
        <v>463</v>
      </c>
      <c r="M8394" t="s">
        <v>467</v>
      </c>
      <c r="N8394" t="s">
        <v>465</v>
      </c>
      <c r="O8394" t="s">
        <v>466</v>
      </c>
    </row>
    <row r="8395" spans="1:15">
      <c r="A8395">
        <v>3.4</v>
      </c>
      <c r="B8395" t="s">
        <v>459</v>
      </c>
      <c r="C8395" t="s">
        <v>458</v>
      </c>
      <c r="D8395">
        <v>548</v>
      </c>
      <c r="E8395" t="s">
        <v>613</v>
      </c>
      <c r="F8395">
        <v>2016</v>
      </c>
      <c r="G8395">
        <v>440</v>
      </c>
      <c r="H8395">
        <v>2016</v>
      </c>
      <c r="I8395" t="s">
        <v>461</v>
      </c>
      <c r="K8395" t="s">
        <v>473</v>
      </c>
      <c r="L8395" t="s">
        <v>463</v>
      </c>
      <c r="M8395" t="s">
        <v>464</v>
      </c>
      <c r="N8395" t="s">
        <v>465</v>
      </c>
      <c r="O8395" t="s">
        <v>469</v>
      </c>
    </row>
    <row r="8396" spans="1:15">
      <c r="A8396">
        <v>3.4</v>
      </c>
      <c r="B8396" t="s">
        <v>459</v>
      </c>
      <c r="C8396" t="s">
        <v>458</v>
      </c>
      <c r="D8396">
        <v>548</v>
      </c>
      <c r="E8396" t="s">
        <v>613</v>
      </c>
      <c r="F8396">
        <v>2016</v>
      </c>
      <c r="G8396">
        <v>28</v>
      </c>
      <c r="H8396">
        <v>2016</v>
      </c>
      <c r="I8396" t="s">
        <v>461</v>
      </c>
      <c r="K8396" t="s">
        <v>473</v>
      </c>
      <c r="L8396" t="s">
        <v>463</v>
      </c>
      <c r="M8396" t="s">
        <v>468</v>
      </c>
      <c r="N8396" t="s">
        <v>465</v>
      </c>
      <c r="O8396" t="s">
        <v>470</v>
      </c>
    </row>
    <row r="8397" spans="1:15">
      <c r="A8397">
        <v>3.4</v>
      </c>
      <c r="B8397" t="s">
        <v>459</v>
      </c>
      <c r="C8397" t="s">
        <v>458</v>
      </c>
      <c r="D8397">
        <v>548</v>
      </c>
      <c r="E8397" t="s">
        <v>613</v>
      </c>
      <c r="F8397">
        <v>2016</v>
      </c>
      <c r="G8397">
        <v>248</v>
      </c>
      <c r="H8397">
        <v>2016</v>
      </c>
      <c r="I8397" t="s">
        <v>461</v>
      </c>
      <c r="K8397" t="s">
        <v>473</v>
      </c>
      <c r="L8397" t="s">
        <v>463</v>
      </c>
      <c r="M8397" t="s">
        <v>464</v>
      </c>
      <c r="N8397" t="s">
        <v>465</v>
      </c>
      <c r="O8397" t="s">
        <v>466</v>
      </c>
    </row>
    <row r="8398" spans="1:15">
      <c r="A8398">
        <v>3.4</v>
      </c>
      <c r="B8398" t="s">
        <v>459</v>
      </c>
      <c r="C8398" t="s">
        <v>458</v>
      </c>
      <c r="D8398">
        <v>548</v>
      </c>
      <c r="E8398" t="s">
        <v>613</v>
      </c>
      <c r="F8398">
        <v>2016</v>
      </c>
      <c r="G8398">
        <v>38</v>
      </c>
      <c r="H8398">
        <v>2016</v>
      </c>
      <c r="I8398" t="s">
        <v>461</v>
      </c>
      <c r="K8398" t="s">
        <v>473</v>
      </c>
      <c r="L8398" t="s">
        <v>463</v>
      </c>
      <c r="M8398" t="s">
        <v>471</v>
      </c>
      <c r="N8398" t="s">
        <v>465</v>
      </c>
      <c r="O8398" t="s">
        <v>466</v>
      </c>
    </row>
    <row r="8399" spans="1:15">
      <c r="A8399">
        <v>3.4</v>
      </c>
      <c r="B8399" t="s">
        <v>459</v>
      </c>
      <c r="C8399" t="s">
        <v>458</v>
      </c>
      <c r="D8399">
        <v>548</v>
      </c>
      <c r="E8399" t="s">
        <v>613</v>
      </c>
      <c r="F8399">
        <v>2016</v>
      </c>
      <c r="G8399">
        <v>200</v>
      </c>
      <c r="H8399">
        <v>2016</v>
      </c>
      <c r="I8399" t="s">
        <v>461</v>
      </c>
      <c r="K8399" t="s">
        <v>473</v>
      </c>
      <c r="L8399" t="s">
        <v>463</v>
      </c>
      <c r="M8399" t="s">
        <v>467</v>
      </c>
      <c r="N8399" t="s">
        <v>465</v>
      </c>
      <c r="O8399" t="s">
        <v>469</v>
      </c>
    </row>
    <row r="8400" spans="1:15">
      <c r="A8400">
        <v>3.4</v>
      </c>
      <c r="B8400" t="s">
        <v>459</v>
      </c>
      <c r="C8400" t="s">
        <v>458</v>
      </c>
      <c r="D8400">
        <v>548</v>
      </c>
      <c r="E8400" t="s">
        <v>613</v>
      </c>
      <c r="F8400">
        <v>2016</v>
      </c>
      <c r="G8400">
        <v>87</v>
      </c>
      <c r="H8400">
        <v>2016</v>
      </c>
      <c r="I8400" t="s">
        <v>461</v>
      </c>
      <c r="K8400" t="s">
        <v>473</v>
      </c>
      <c r="L8400" t="s">
        <v>463</v>
      </c>
      <c r="M8400" t="s">
        <v>468</v>
      </c>
      <c r="N8400" t="s">
        <v>465</v>
      </c>
      <c r="O8400" t="s">
        <v>469</v>
      </c>
    </row>
    <row r="8401" spans="1:15">
      <c r="A8401">
        <v>3.4</v>
      </c>
      <c r="B8401" t="s">
        <v>459</v>
      </c>
      <c r="C8401" t="s">
        <v>458</v>
      </c>
      <c r="D8401">
        <v>548</v>
      </c>
      <c r="E8401" t="s">
        <v>613</v>
      </c>
      <c r="F8401">
        <v>2016</v>
      </c>
      <c r="G8401">
        <v>59</v>
      </c>
      <c r="H8401">
        <v>2016</v>
      </c>
      <c r="I8401" t="s">
        <v>461</v>
      </c>
      <c r="K8401" t="s">
        <v>473</v>
      </c>
      <c r="L8401" t="s">
        <v>463</v>
      </c>
      <c r="M8401" t="s">
        <v>468</v>
      </c>
      <c r="N8401" t="s">
        <v>465</v>
      </c>
      <c r="O8401" t="s">
        <v>466</v>
      </c>
    </row>
    <row r="8402" spans="1:15">
      <c r="A8402">
        <v>3.4</v>
      </c>
      <c r="B8402" t="s">
        <v>459</v>
      </c>
      <c r="C8402" t="s">
        <v>458</v>
      </c>
      <c r="D8402">
        <v>554</v>
      </c>
      <c r="E8402" t="s">
        <v>614</v>
      </c>
      <c r="F8402">
        <v>2000</v>
      </c>
      <c r="G8402">
        <v>7616</v>
      </c>
      <c r="H8402">
        <v>2000</v>
      </c>
      <c r="I8402" t="s">
        <v>461</v>
      </c>
      <c r="K8402" t="s">
        <v>482</v>
      </c>
      <c r="L8402" t="s">
        <v>463</v>
      </c>
      <c r="M8402" t="s">
        <v>467</v>
      </c>
      <c r="N8402" t="s">
        <v>465</v>
      </c>
      <c r="O8402" t="s">
        <v>469</v>
      </c>
    </row>
    <row r="8403" spans="1:15">
      <c r="A8403">
        <v>3.4</v>
      </c>
      <c r="B8403" t="s">
        <v>459</v>
      </c>
      <c r="C8403" t="s">
        <v>458</v>
      </c>
      <c r="D8403">
        <v>554</v>
      </c>
      <c r="E8403" t="s">
        <v>614</v>
      </c>
      <c r="F8403">
        <v>2000</v>
      </c>
      <c r="G8403">
        <v>408</v>
      </c>
      <c r="H8403">
        <v>2000</v>
      </c>
      <c r="I8403" t="s">
        <v>461</v>
      </c>
      <c r="K8403" t="s">
        <v>482</v>
      </c>
      <c r="L8403" t="s">
        <v>463</v>
      </c>
      <c r="M8403" t="s">
        <v>471</v>
      </c>
      <c r="N8403" t="s">
        <v>465</v>
      </c>
      <c r="O8403" t="s">
        <v>466</v>
      </c>
    </row>
    <row r="8404" spans="1:15">
      <c r="A8404">
        <v>3.4</v>
      </c>
      <c r="B8404" t="s">
        <v>459</v>
      </c>
      <c r="C8404" t="s">
        <v>458</v>
      </c>
      <c r="D8404">
        <v>554</v>
      </c>
      <c r="E8404" t="s">
        <v>614</v>
      </c>
      <c r="F8404">
        <v>2000</v>
      </c>
      <c r="G8404">
        <v>1769</v>
      </c>
      <c r="H8404">
        <v>2000</v>
      </c>
      <c r="I8404" t="s">
        <v>461</v>
      </c>
      <c r="K8404" t="s">
        <v>482</v>
      </c>
      <c r="L8404" t="s">
        <v>463</v>
      </c>
      <c r="M8404" t="s">
        <v>468</v>
      </c>
      <c r="N8404" t="s">
        <v>465</v>
      </c>
      <c r="O8404" t="s">
        <v>469</v>
      </c>
    </row>
    <row r="8405" spans="1:15">
      <c r="A8405">
        <v>3.4</v>
      </c>
      <c r="B8405" t="s">
        <v>459</v>
      </c>
      <c r="C8405" t="s">
        <v>458</v>
      </c>
      <c r="D8405">
        <v>554</v>
      </c>
      <c r="E8405" t="s">
        <v>614</v>
      </c>
      <c r="F8405">
        <v>2000</v>
      </c>
      <c r="G8405">
        <v>394</v>
      </c>
      <c r="H8405">
        <v>2000</v>
      </c>
      <c r="I8405" t="s">
        <v>461</v>
      </c>
      <c r="K8405" t="s">
        <v>482</v>
      </c>
      <c r="L8405" t="s">
        <v>463</v>
      </c>
      <c r="M8405" t="s">
        <v>471</v>
      </c>
      <c r="N8405" t="s">
        <v>465</v>
      </c>
      <c r="O8405" t="s">
        <v>470</v>
      </c>
    </row>
    <row r="8406" spans="1:15">
      <c r="A8406">
        <v>3.4</v>
      </c>
      <c r="B8406" t="s">
        <v>459</v>
      </c>
      <c r="C8406" t="s">
        <v>458</v>
      </c>
      <c r="D8406">
        <v>554</v>
      </c>
      <c r="E8406" t="s">
        <v>614</v>
      </c>
      <c r="F8406">
        <v>2000</v>
      </c>
      <c r="G8406">
        <v>803</v>
      </c>
      <c r="H8406">
        <v>2000</v>
      </c>
      <c r="I8406" t="s">
        <v>461</v>
      </c>
      <c r="K8406" t="s">
        <v>482</v>
      </c>
      <c r="L8406" t="s">
        <v>463</v>
      </c>
      <c r="M8406" t="s">
        <v>471</v>
      </c>
      <c r="N8406" t="s">
        <v>465</v>
      </c>
      <c r="O8406" t="s">
        <v>469</v>
      </c>
    </row>
    <row r="8407" spans="1:15">
      <c r="A8407">
        <v>3.4</v>
      </c>
      <c r="B8407" t="s">
        <v>459</v>
      </c>
      <c r="C8407" t="s">
        <v>458</v>
      </c>
      <c r="D8407">
        <v>554</v>
      </c>
      <c r="E8407" t="s">
        <v>614</v>
      </c>
      <c r="F8407">
        <v>2000</v>
      </c>
      <c r="G8407">
        <v>10820</v>
      </c>
      <c r="H8407">
        <v>2000</v>
      </c>
      <c r="I8407" t="s">
        <v>461</v>
      </c>
      <c r="K8407" t="s">
        <v>482</v>
      </c>
      <c r="L8407" t="s">
        <v>463</v>
      </c>
      <c r="M8407" t="s">
        <v>464</v>
      </c>
      <c r="N8407" t="s">
        <v>465</v>
      </c>
      <c r="O8407" t="s">
        <v>469</v>
      </c>
    </row>
    <row r="8408" spans="1:15">
      <c r="A8408">
        <v>3.4</v>
      </c>
      <c r="B8408" t="s">
        <v>459</v>
      </c>
      <c r="C8408" t="s">
        <v>458</v>
      </c>
      <c r="D8408">
        <v>554</v>
      </c>
      <c r="E8408" t="s">
        <v>614</v>
      </c>
      <c r="F8408">
        <v>2000</v>
      </c>
      <c r="G8408">
        <v>967</v>
      </c>
      <c r="H8408">
        <v>2000</v>
      </c>
      <c r="I8408" t="s">
        <v>461</v>
      </c>
      <c r="K8408" t="s">
        <v>482</v>
      </c>
      <c r="L8408" t="s">
        <v>463</v>
      </c>
      <c r="M8408" t="s">
        <v>468</v>
      </c>
      <c r="N8408" t="s">
        <v>465</v>
      </c>
      <c r="O8408" t="s">
        <v>466</v>
      </c>
    </row>
    <row r="8409" spans="1:15">
      <c r="A8409">
        <v>3.4</v>
      </c>
      <c r="B8409" t="s">
        <v>459</v>
      </c>
      <c r="C8409" t="s">
        <v>458</v>
      </c>
      <c r="D8409">
        <v>554</v>
      </c>
      <c r="E8409" t="s">
        <v>614</v>
      </c>
      <c r="F8409">
        <v>2000</v>
      </c>
      <c r="G8409">
        <v>802</v>
      </c>
      <c r="H8409">
        <v>2000</v>
      </c>
      <c r="I8409" t="s">
        <v>461</v>
      </c>
      <c r="K8409" t="s">
        <v>482</v>
      </c>
      <c r="L8409" t="s">
        <v>463</v>
      </c>
      <c r="M8409" t="s">
        <v>468</v>
      </c>
      <c r="N8409" t="s">
        <v>465</v>
      </c>
      <c r="O8409" t="s">
        <v>470</v>
      </c>
    </row>
    <row r="8410" spans="1:15">
      <c r="A8410">
        <v>3.4</v>
      </c>
      <c r="B8410" t="s">
        <v>459</v>
      </c>
      <c r="C8410" t="s">
        <v>458</v>
      </c>
      <c r="D8410">
        <v>554</v>
      </c>
      <c r="E8410" t="s">
        <v>614</v>
      </c>
      <c r="F8410">
        <v>2000</v>
      </c>
      <c r="G8410">
        <v>4112</v>
      </c>
      <c r="H8410">
        <v>2000</v>
      </c>
      <c r="I8410" t="s">
        <v>461</v>
      </c>
      <c r="K8410" t="s">
        <v>482</v>
      </c>
      <c r="L8410" t="s">
        <v>463</v>
      </c>
      <c r="M8410" t="s">
        <v>467</v>
      </c>
      <c r="N8410" t="s">
        <v>465</v>
      </c>
      <c r="O8410" t="s">
        <v>466</v>
      </c>
    </row>
    <row r="8411" spans="1:15">
      <c r="A8411">
        <v>3.4</v>
      </c>
      <c r="B8411" t="s">
        <v>459</v>
      </c>
      <c r="C8411" t="s">
        <v>458</v>
      </c>
      <c r="D8411">
        <v>554</v>
      </c>
      <c r="E8411" t="s">
        <v>614</v>
      </c>
      <c r="F8411">
        <v>2000</v>
      </c>
      <c r="G8411">
        <v>3503</v>
      </c>
      <c r="H8411">
        <v>2000</v>
      </c>
      <c r="I8411" t="s">
        <v>461</v>
      </c>
      <c r="K8411" t="s">
        <v>482</v>
      </c>
      <c r="L8411" t="s">
        <v>463</v>
      </c>
      <c r="M8411" t="s">
        <v>467</v>
      </c>
      <c r="N8411" t="s">
        <v>465</v>
      </c>
      <c r="O8411" t="s">
        <v>470</v>
      </c>
    </row>
    <row r="8412" spans="1:15">
      <c r="A8412">
        <v>3.4</v>
      </c>
      <c r="B8412" t="s">
        <v>459</v>
      </c>
      <c r="C8412" t="s">
        <v>458</v>
      </c>
      <c r="D8412">
        <v>554</v>
      </c>
      <c r="E8412" t="s">
        <v>614</v>
      </c>
      <c r="F8412">
        <v>2000</v>
      </c>
      <c r="G8412">
        <v>5307</v>
      </c>
      <c r="H8412">
        <v>2000</v>
      </c>
      <c r="I8412" t="s">
        <v>461</v>
      </c>
      <c r="K8412" t="s">
        <v>482</v>
      </c>
      <c r="L8412" t="s">
        <v>463</v>
      </c>
      <c r="M8412" t="s">
        <v>464</v>
      </c>
      <c r="N8412" t="s">
        <v>465</v>
      </c>
      <c r="O8412" t="s">
        <v>466</v>
      </c>
    </row>
    <row r="8413" spans="1:15">
      <c r="A8413">
        <v>3.4</v>
      </c>
      <c r="B8413" t="s">
        <v>459</v>
      </c>
      <c r="C8413" t="s">
        <v>458</v>
      </c>
      <c r="D8413">
        <v>554</v>
      </c>
      <c r="E8413" t="s">
        <v>614</v>
      </c>
      <c r="F8413">
        <v>2000</v>
      </c>
      <c r="G8413">
        <v>5513</v>
      </c>
      <c r="H8413">
        <v>2000</v>
      </c>
      <c r="I8413" t="s">
        <v>461</v>
      </c>
      <c r="K8413" t="s">
        <v>482</v>
      </c>
      <c r="L8413" t="s">
        <v>463</v>
      </c>
      <c r="M8413" t="s">
        <v>464</v>
      </c>
      <c r="N8413" t="s">
        <v>465</v>
      </c>
      <c r="O8413" t="s">
        <v>470</v>
      </c>
    </row>
    <row r="8414" spans="1:15">
      <c r="A8414">
        <v>3.4</v>
      </c>
      <c r="B8414" t="s">
        <v>459</v>
      </c>
      <c r="C8414" t="s">
        <v>458</v>
      </c>
      <c r="D8414">
        <v>554</v>
      </c>
      <c r="E8414" t="s">
        <v>614</v>
      </c>
      <c r="F8414">
        <v>2005</v>
      </c>
      <c r="G8414">
        <v>448</v>
      </c>
      <c r="H8414">
        <v>2005</v>
      </c>
      <c r="I8414" t="s">
        <v>461</v>
      </c>
      <c r="K8414" t="s">
        <v>482</v>
      </c>
      <c r="L8414" t="s">
        <v>463</v>
      </c>
      <c r="M8414" t="s">
        <v>471</v>
      </c>
      <c r="N8414" t="s">
        <v>465</v>
      </c>
      <c r="O8414" t="s">
        <v>466</v>
      </c>
    </row>
    <row r="8415" spans="1:15">
      <c r="A8415">
        <v>3.4</v>
      </c>
      <c r="B8415" t="s">
        <v>459</v>
      </c>
      <c r="C8415" t="s">
        <v>458</v>
      </c>
      <c r="D8415">
        <v>554</v>
      </c>
      <c r="E8415" t="s">
        <v>614</v>
      </c>
      <c r="F8415">
        <v>2005</v>
      </c>
      <c r="G8415">
        <v>4130</v>
      </c>
      <c r="H8415">
        <v>2005</v>
      </c>
      <c r="I8415" t="s">
        <v>461</v>
      </c>
      <c r="K8415" t="s">
        <v>482</v>
      </c>
      <c r="L8415" t="s">
        <v>463</v>
      </c>
      <c r="M8415" t="s">
        <v>467</v>
      </c>
      <c r="N8415" t="s">
        <v>465</v>
      </c>
      <c r="O8415" t="s">
        <v>466</v>
      </c>
    </row>
    <row r="8416" spans="1:15">
      <c r="A8416">
        <v>3.4</v>
      </c>
      <c r="B8416" t="s">
        <v>459</v>
      </c>
      <c r="C8416" t="s">
        <v>458</v>
      </c>
      <c r="D8416">
        <v>554</v>
      </c>
      <c r="E8416" t="s">
        <v>614</v>
      </c>
      <c r="F8416">
        <v>2005</v>
      </c>
      <c r="G8416">
        <v>1820</v>
      </c>
      <c r="H8416">
        <v>2005</v>
      </c>
      <c r="I8416" t="s">
        <v>461</v>
      </c>
      <c r="K8416" t="s">
        <v>482</v>
      </c>
      <c r="L8416" t="s">
        <v>463</v>
      </c>
      <c r="M8416" t="s">
        <v>468</v>
      </c>
      <c r="N8416" t="s">
        <v>465</v>
      </c>
      <c r="O8416" t="s">
        <v>469</v>
      </c>
    </row>
    <row r="8417" spans="1:15">
      <c r="A8417">
        <v>3.4</v>
      </c>
      <c r="B8417" t="s">
        <v>459</v>
      </c>
      <c r="C8417" t="s">
        <v>458</v>
      </c>
      <c r="D8417">
        <v>554</v>
      </c>
      <c r="E8417" t="s">
        <v>614</v>
      </c>
      <c r="F8417">
        <v>2005</v>
      </c>
      <c r="G8417">
        <v>7872</v>
      </c>
      <c r="H8417">
        <v>2005</v>
      </c>
      <c r="I8417" t="s">
        <v>461</v>
      </c>
      <c r="K8417" t="s">
        <v>482</v>
      </c>
      <c r="L8417" t="s">
        <v>463</v>
      </c>
      <c r="M8417" t="s">
        <v>467</v>
      </c>
      <c r="N8417" t="s">
        <v>465</v>
      </c>
      <c r="O8417" t="s">
        <v>469</v>
      </c>
    </row>
    <row r="8418" spans="1:15">
      <c r="A8418">
        <v>3.4</v>
      </c>
      <c r="B8418" t="s">
        <v>459</v>
      </c>
      <c r="C8418" t="s">
        <v>458</v>
      </c>
      <c r="D8418">
        <v>554</v>
      </c>
      <c r="E8418" t="s">
        <v>614</v>
      </c>
      <c r="F8418">
        <v>2005</v>
      </c>
      <c r="G8418">
        <v>900</v>
      </c>
      <c r="H8418">
        <v>2005</v>
      </c>
      <c r="I8418" t="s">
        <v>461</v>
      </c>
      <c r="K8418" t="s">
        <v>482</v>
      </c>
      <c r="L8418" t="s">
        <v>463</v>
      </c>
      <c r="M8418" t="s">
        <v>468</v>
      </c>
      <c r="N8418" t="s">
        <v>465</v>
      </c>
      <c r="O8418" t="s">
        <v>470</v>
      </c>
    </row>
    <row r="8419" spans="1:15">
      <c r="A8419">
        <v>3.4</v>
      </c>
      <c r="B8419" t="s">
        <v>459</v>
      </c>
      <c r="C8419" t="s">
        <v>458</v>
      </c>
      <c r="D8419">
        <v>554</v>
      </c>
      <c r="E8419" t="s">
        <v>614</v>
      </c>
      <c r="F8419">
        <v>2005</v>
      </c>
      <c r="G8419">
        <v>5552</v>
      </c>
      <c r="H8419">
        <v>2005</v>
      </c>
      <c r="I8419" t="s">
        <v>461</v>
      </c>
      <c r="K8419" t="s">
        <v>482</v>
      </c>
      <c r="L8419" t="s">
        <v>463</v>
      </c>
      <c r="M8419" t="s">
        <v>464</v>
      </c>
      <c r="N8419" t="s">
        <v>465</v>
      </c>
      <c r="O8419" t="s">
        <v>470</v>
      </c>
    </row>
    <row r="8420" spans="1:15">
      <c r="A8420">
        <v>3.4</v>
      </c>
      <c r="B8420" t="s">
        <v>459</v>
      </c>
      <c r="C8420" t="s">
        <v>458</v>
      </c>
      <c r="D8420">
        <v>554</v>
      </c>
      <c r="E8420" t="s">
        <v>614</v>
      </c>
      <c r="F8420">
        <v>2005</v>
      </c>
      <c r="G8420">
        <v>3742</v>
      </c>
      <c r="H8420">
        <v>2005</v>
      </c>
      <c r="I8420" t="s">
        <v>461</v>
      </c>
      <c r="K8420" t="s">
        <v>482</v>
      </c>
      <c r="L8420" t="s">
        <v>463</v>
      </c>
      <c r="M8420" t="s">
        <v>467</v>
      </c>
      <c r="N8420" t="s">
        <v>465</v>
      </c>
      <c r="O8420" t="s">
        <v>470</v>
      </c>
    </row>
    <row r="8421" spans="1:15">
      <c r="A8421">
        <v>3.4</v>
      </c>
      <c r="B8421" t="s">
        <v>459</v>
      </c>
      <c r="C8421" t="s">
        <v>458</v>
      </c>
      <c r="D8421">
        <v>554</v>
      </c>
      <c r="E8421" t="s">
        <v>614</v>
      </c>
      <c r="F8421">
        <v>2005</v>
      </c>
      <c r="G8421">
        <v>4880</v>
      </c>
      <c r="H8421">
        <v>2005</v>
      </c>
      <c r="I8421" t="s">
        <v>461</v>
      </c>
      <c r="K8421" t="s">
        <v>482</v>
      </c>
      <c r="L8421" t="s">
        <v>463</v>
      </c>
      <c r="M8421" t="s">
        <v>464</v>
      </c>
      <c r="N8421" t="s">
        <v>465</v>
      </c>
      <c r="O8421" t="s">
        <v>466</v>
      </c>
    </row>
    <row r="8422" spans="1:15">
      <c r="A8422">
        <v>3.4</v>
      </c>
      <c r="B8422" t="s">
        <v>459</v>
      </c>
      <c r="C8422" t="s">
        <v>458</v>
      </c>
      <c r="D8422">
        <v>554</v>
      </c>
      <c r="E8422" t="s">
        <v>614</v>
      </c>
      <c r="F8422">
        <v>2005</v>
      </c>
      <c r="G8422">
        <v>393</v>
      </c>
      <c r="H8422">
        <v>2005</v>
      </c>
      <c r="I8422" t="s">
        <v>461</v>
      </c>
      <c r="K8422" t="s">
        <v>482</v>
      </c>
      <c r="L8422" t="s">
        <v>463</v>
      </c>
      <c r="M8422" t="s">
        <v>471</v>
      </c>
      <c r="N8422" t="s">
        <v>465</v>
      </c>
      <c r="O8422" t="s">
        <v>470</v>
      </c>
    </row>
    <row r="8423" spans="1:15">
      <c r="A8423">
        <v>3.4</v>
      </c>
      <c r="B8423" t="s">
        <v>459</v>
      </c>
      <c r="C8423" t="s">
        <v>458</v>
      </c>
      <c r="D8423">
        <v>554</v>
      </c>
      <c r="E8423" t="s">
        <v>614</v>
      </c>
      <c r="F8423">
        <v>2005</v>
      </c>
      <c r="G8423">
        <v>10432</v>
      </c>
      <c r="H8423">
        <v>2005</v>
      </c>
      <c r="I8423" t="s">
        <v>461</v>
      </c>
      <c r="K8423" t="s">
        <v>482</v>
      </c>
      <c r="L8423" t="s">
        <v>463</v>
      </c>
      <c r="M8423" t="s">
        <v>464</v>
      </c>
      <c r="N8423" t="s">
        <v>465</v>
      </c>
      <c r="O8423" t="s">
        <v>469</v>
      </c>
    </row>
    <row r="8424" spans="1:15">
      <c r="A8424">
        <v>3.4</v>
      </c>
      <c r="B8424" t="s">
        <v>459</v>
      </c>
      <c r="C8424" t="s">
        <v>458</v>
      </c>
      <c r="D8424">
        <v>554</v>
      </c>
      <c r="E8424" t="s">
        <v>614</v>
      </c>
      <c r="F8424">
        <v>2005</v>
      </c>
      <c r="G8424">
        <v>921</v>
      </c>
      <c r="H8424">
        <v>2005</v>
      </c>
      <c r="I8424" t="s">
        <v>461</v>
      </c>
      <c r="K8424" t="s">
        <v>482</v>
      </c>
      <c r="L8424" t="s">
        <v>463</v>
      </c>
      <c r="M8424" t="s">
        <v>468</v>
      </c>
      <c r="N8424" t="s">
        <v>465</v>
      </c>
      <c r="O8424" t="s">
        <v>466</v>
      </c>
    </row>
    <row r="8425" spans="1:15">
      <c r="A8425">
        <v>3.4</v>
      </c>
      <c r="B8425" t="s">
        <v>459</v>
      </c>
      <c r="C8425" t="s">
        <v>458</v>
      </c>
      <c r="D8425">
        <v>554</v>
      </c>
      <c r="E8425" t="s">
        <v>614</v>
      </c>
      <c r="F8425">
        <v>2005</v>
      </c>
      <c r="G8425">
        <v>841</v>
      </c>
      <c r="H8425">
        <v>2005</v>
      </c>
      <c r="I8425" t="s">
        <v>461</v>
      </c>
      <c r="K8425" t="s">
        <v>482</v>
      </c>
      <c r="L8425" t="s">
        <v>463</v>
      </c>
      <c r="M8425" t="s">
        <v>471</v>
      </c>
      <c r="N8425" t="s">
        <v>465</v>
      </c>
      <c r="O8425" t="s">
        <v>469</v>
      </c>
    </row>
    <row r="8426" spans="1:15">
      <c r="A8426">
        <v>3.4</v>
      </c>
      <c r="B8426" t="s">
        <v>459</v>
      </c>
      <c r="C8426" t="s">
        <v>458</v>
      </c>
      <c r="D8426">
        <v>554</v>
      </c>
      <c r="E8426" t="s">
        <v>614</v>
      </c>
      <c r="F8426">
        <v>2010</v>
      </c>
      <c r="G8426">
        <v>1978</v>
      </c>
      <c r="H8426">
        <v>2010</v>
      </c>
      <c r="I8426" t="s">
        <v>461</v>
      </c>
      <c r="K8426" t="s">
        <v>482</v>
      </c>
      <c r="L8426" t="s">
        <v>463</v>
      </c>
      <c r="M8426" t="s">
        <v>468</v>
      </c>
      <c r="N8426" t="s">
        <v>465</v>
      </c>
      <c r="O8426" t="s">
        <v>469</v>
      </c>
    </row>
    <row r="8427" spans="1:15">
      <c r="A8427">
        <v>3.4</v>
      </c>
      <c r="B8427" t="s">
        <v>459</v>
      </c>
      <c r="C8427" t="s">
        <v>458</v>
      </c>
      <c r="D8427">
        <v>554</v>
      </c>
      <c r="E8427" t="s">
        <v>614</v>
      </c>
      <c r="F8427">
        <v>2010</v>
      </c>
      <c r="G8427">
        <v>10104</v>
      </c>
      <c r="H8427">
        <v>2010</v>
      </c>
      <c r="I8427" t="s">
        <v>461</v>
      </c>
      <c r="K8427" t="s">
        <v>482</v>
      </c>
      <c r="L8427" t="s">
        <v>463</v>
      </c>
      <c r="M8427" t="s">
        <v>464</v>
      </c>
      <c r="N8427" t="s">
        <v>465</v>
      </c>
      <c r="O8427" t="s">
        <v>469</v>
      </c>
    </row>
    <row r="8428" spans="1:15">
      <c r="A8428">
        <v>3.4</v>
      </c>
      <c r="B8428" t="s">
        <v>459</v>
      </c>
      <c r="C8428" t="s">
        <v>458</v>
      </c>
      <c r="D8428">
        <v>554</v>
      </c>
      <c r="E8428" t="s">
        <v>614</v>
      </c>
      <c r="F8428">
        <v>2010</v>
      </c>
      <c r="G8428">
        <v>398</v>
      </c>
      <c r="H8428">
        <v>2010</v>
      </c>
      <c r="I8428" t="s">
        <v>461</v>
      </c>
      <c r="K8428" t="s">
        <v>482</v>
      </c>
      <c r="L8428" t="s">
        <v>463</v>
      </c>
      <c r="M8428" t="s">
        <v>471</v>
      </c>
      <c r="N8428" t="s">
        <v>465</v>
      </c>
      <c r="O8428" t="s">
        <v>466</v>
      </c>
    </row>
    <row r="8429" spans="1:15">
      <c r="A8429">
        <v>3.4</v>
      </c>
      <c r="B8429" t="s">
        <v>459</v>
      </c>
      <c r="C8429" t="s">
        <v>458</v>
      </c>
      <c r="D8429">
        <v>554</v>
      </c>
      <c r="E8429" t="s">
        <v>614</v>
      </c>
      <c r="F8429">
        <v>2010</v>
      </c>
      <c r="G8429">
        <v>379</v>
      </c>
      <c r="H8429">
        <v>2010</v>
      </c>
      <c r="I8429" t="s">
        <v>461</v>
      </c>
      <c r="K8429" t="s">
        <v>482</v>
      </c>
      <c r="L8429" t="s">
        <v>463</v>
      </c>
      <c r="M8429" t="s">
        <v>471</v>
      </c>
      <c r="N8429" t="s">
        <v>465</v>
      </c>
      <c r="O8429" t="s">
        <v>470</v>
      </c>
    </row>
    <row r="8430" spans="1:15">
      <c r="A8430">
        <v>3.4</v>
      </c>
      <c r="B8430" t="s">
        <v>459</v>
      </c>
      <c r="C8430" t="s">
        <v>458</v>
      </c>
      <c r="D8430">
        <v>554</v>
      </c>
      <c r="E8430" t="s">
        <v>614</v>
      </c>
      <c r="F8430">
        <v>2010</v>
      </c>
      <c r="G8430">
        <v>777</v>
      </c>
      <c r="H8430">
        <v>2010</v>
      </c>
      <c r="I8430" t="s">
        <v>461</v>
      </c>
      <c r="K8430" t="s">
        <v>482</v>
      </c>
      <c r="L8430" t="s">
        <v>463</v>
      </c>
      <c r="M8430" t="s">
        <v>471</v>
      </c>
      <c r="N8430" t="s">
        <v>465</v>
      </c>
      <c r="O8430" t="s">
        <v>469</v>
      </c>
    </row>
    <row r="8431" spans="1:15">
      <c r="A8431">
        <v>3.4</v>
      </c>
      <c r="B8431" t="s">
        <v>459</v>
      </c>
      <c r="C8431" t="s">
        <v>458</v>
      </c>
      <c r="D8431">
        <v>554</v>
      </c>
      <c r="E8431" t="s">
        <v>614</v>
      </c>
      <c r="F8431">
        <v>2010</v>
      </c>
      <c r="G8431">
        <v>938</v>
      </c>
      <c r="H8431">
        <v>2010</v>
      </c>
      <c r="I8431" t="s">
        <v>461</v>
      </c>
      <c r="K8431" t="s">
        <v>482</v>
      </c>
      <c r="L8431" t="s">
        <v>463</v>
      </c>
      <c r="M8431" t="s">
        <v>468</v>
      </c>
      <c r="N8431" t="s">
        <v>465</v>
      </c>
      <c r="O8431" t="s">
        <v>470</v>
      </c>
    </row>
    <row r="8432" spans="1:15">
      <c r="A8432">
        <v>3.4</v>
      </c>
      <c r="B8432" t="s">
        <v>459</v>
      </c>
      <c r="C8432" t="s">
        <v>458</v>
      </c>
      <c r="D8432">
        <v>554</v>
      </c>
      <c r="E8432" t="s">
        <v>614</v>
      </c>
      <c r="F8432">
        <v>2010</v>
      </c>
      <c r="G8432">
        <v>8493</v>
      </c>
      <c r="H8432">
        <v>2010</v>
      </c>
      <c r="I8432" t="s">
        <v>461</v>
      </c>
      <c r="K8432" t="s">
        <v>482</v>
      </c>
      <c r="L8432" t="s">
        <v>463</v>
      </c>
      <c r="M8432" t="s">
        <v>467</v>
      </c>
      <c r="N8432" t="s">
        <v>465</v>
      </c>
      <c r="O8432" t="s">
        <v>469</v>
      </c>
    </row>
    <row r="8433" spans="1:15">
      <c r="A8433">
        <v>3.4</v>
      </c>
      <c r="B8433" t="s">
        <v>459</v>
      </c>
      <c r="C8433" t="s">
        <v>458</v>
      </c>
      <c r="D8433">
        <v>554</v>
      </c>
      <c r="E8433" t="s">
        <v>614</v>
      </c>
      <c r="F8433">
        <v>2010</v>
      </c>
      <c r="G8433">
        <v>1040</v>
      </c>
      <c r="H8433">
        <v>2010</v>
      </c>
      <c r="I8433" t="s">
        <v>461</v>
      </c>
      <c r="K8433" t="s">
        <v>482</v>
      </c>
      <c r="L8433" t="s">
        <v>463</v>
      </c>
      <c r="M8433" t="s">
        <v>468</v>
      </c>
      <c r="N8433" t="s">
        <v>465</v>
      </c>
      <c r="O8433" t="s">
        <v>466</v>
      </c>
    </row>
    <row r="8434" spans="1:15">
      <c r="A8434">
        <v>3.4</v>
      </c>
      <c r="B8434" t="s">
        <v>459</v>
      </c>
      <c r="C8434" t="s">
        <v>458</v>
      </c>
      <c r="D8434">
        <v>554</v>
      </c>
      <c r="E8434" t="s">
        <v>614</v>
      </c>
      <c r="F8434">
        <v>2010</v>
      </c>
      <c r="G8434">
        <v>4445</v>
      </c>
      <c r="H8434">
        <v>2010</v>
      </c>
      <c r="I8434" t="s">
        <v>461</v>
      </c>
      <c r="K8434" t="s">
        <v>482</v>
      </c>
      <c r="L8434" t="s">
        <v>463</v>
      </c>
      <c r="M8434" t="s">
        <v>467</v>
      </c>
      <c r="N8434" t="s">
        <v>465</v>
      </c>
      <c r="O8434" t="s">
        <v>466</v>
      </c>
    </row>
    <row r="8435" spans="1:15">
      <c r="A8435">
        <v>3.4</v>
      </c>
      <c r="B8435" t="s">
        <v>459</v>
      </c>
      <c r="C8435" t="s">
        <v>458</v>
      </c>
      <c r="D8435">
        <v>554</v>
      </c>
      <c r="E8435" t="s">
        <v>614</v>
      </c>
      <c r="F8435">
        <v>2010</v>
      </c>
      <c r="G8435">
        <v>4048</v>
      </c>
      <c r="H8435">
        <v>2010</v>
      </c>
      <c r="I8435" t="s">
        <v>461</v>
      </c>
      <c r="K8435" t="s">
        <v>482</v>
      </c>
      <c r="L8435" t="s">
        <v>463</v>
      </c>
      <c r="M8435" t="s">
        <v>467</v>
      </c>
      <c r="N8435" t="s">
        <v>465</v>
      </c>
      <c r="O8435" t="s">
        <v>470</v>
      </c>
    </row>
    <row r="8436" spans="1:15">
      <c r="A8436">
        <v>3.4</v>
      </c>
      <c r="B8436" t="s">
        <v>459</v>
      </c>
      <c r="C8436" t="s">
        <v>458</v>
      </c>
      <c r="D8436">
        <v>554</v>
      </c>
      <c r="E8436" t="s">
        <v>614</v>
      </c>
      <c r="F8436">
        <v>2010</v>
      </c>
      <c r="G8436">
        <v>5260</v>
      </c>
      <c r="H8436">
        <v>2010</v>
      </c>
      <c r="I8436" t="s">
        <v>461</v>
      </c>
      <c r="K8436" t="s">
        <v>482</v>
      </c>
      <c r="L8436" t="s">
        <v>463</v>
      </c>
      <c r="M8436" t="s">
        <v>464</v>
      </c>
      <c r="N8436" t="s">
        <v>465</v>
      </c>
      <c r="O8436" t="s">
        <v>470</v>
      </c>
    </row>
    <row r="8437" spans="1:15">
      <c r="A8437">
        <v>3.4</v>
      </c>
      <c r="B8437" t="s">
        <v>459</v>
      </c>
      <c r="C8437" t="s">
        <v>458</v>
      </c>
      <c r="D8437">
        <v>554</v>
      </c>
      <c r="E8437" t="s">
        <v>614</v>
      </c>
      <c r="F8437">
        <v>2010</v>
      </c>
      <c r="G8437">
        <v>4844</v>
      </c>
      <c r="H8437">
        <v>2010</v>
      </c>
      <c r="I8437" t="s">
        <v>461</v>
      </c>
      <c r="K8437" t="s">
        <v>482</v>
      </c>
      <c r="L8437" t="s">
        <v>463</v>
      </c>
      <c r="M8437" t="s">
        <v>464</v>
      </c>
      <c r="N8437" t="s">
        <v>465</v>
      </c>
      <c r="O8437" t="s">
        <v>466</v>
      </c>
    </row>
    <row r="8438" spans="1:15">
      <c r="A8438">
        <v>3.4</v>
      </c>
      <c r="B8438" t="s">
        <v>459</v>
      </c>
      <c r="C8438" t="s">
        <v>458</v>
      </c>
      <c r="D8438">
        <v>554</v>
      </c>
      <c r="E8438" t="s">
        <v>614</v>
      </c>
      <c r="F8438">
        <v>2015</v>
      </c>
      <c r="G8438">
        <v>467</v>
      </c>
      <c r="H8438">
        <v>2015</v>
      </c>
      <c r="I8438" t="s">
        <v>461</v>
      </c>
      <c r="K8438" t="s">
        <v>482</v>
      </c>
      <c r="L8438" t="s">
        <v>463</v>
      </c>
      <c r="M8438" t="s">
        <v>471</v>
      </c>
      <c r="N8438" t="s">
        <v>465</v>
      </c>
      <c r="O8438" t="s">
        <v>466</v>
      </c>
    </row>
    <row r="8439" spans="1:15">
      <c r="A8439">
        <v>3.4</v>
      </c>
      <c r="B8439" t="s">
        <v>459</v>
      </c>
      <c r="C8439" t="s">
        <v>458</v>
      </c>
      <c r="D8439">
        <v>554</v>
      </c>
      <c r="E8439" t="s">
        <v>614</v>
      </c>
      <c r="F8439">
        <v>2015</v>
      </c>
      <c r="G8439">
        <v>394</v>
      </c>
      <c r="H8439">
        <v>2015</v>
      </c>
      <c r="I8439" t="s">
        <v>461</v>
      </c>
      <c r="K8439" t="s">
        <v>482</v>
      </c>
      <c r="L8439" t="s">
        <v>463</v>
      </c>
      <c r="M8439" t="s">
        <v>471</v>
      </c>
      <c r="N8439" t="s">
        <v>465</v>
      </c>
      <c r="O8439" t="s">
        <v>470</v>
      </c>
    </row>
    <row r="8440" spans="1:15">
      <c r="A8440">
        <v>3.4</v>
      </c>
      <c r="B8440" t="s">
        <v>459</v>
      </c>
      <c r="C8440" t="s">
        <v>458</v>
      </c>
      <c r="D8440">
        <v>554</v>
      </c>
      <c r="E8440" t="s">
        <v>614</v>
      </c>
      <c r="F8440">
        <v>2015</v>
      </c>
      <c r="G8440">
        <v>1119</v>
      </c>
      <c r="H8440">
        <v>2015</v>
      </c>
      <c r="I8440" t="s">
        <v>461</v>
      </c>
      <c r="K8440" t="s">
        <v>482</v>
      </c>
      <c r="L8440" t="s">
        <v>463</v>
      </c>
      <c r="M8440" t="s">
        <v>468</v>
      </c>
      <c r="N8440" t="s">
        <v>465</v>
      </c>
      <c r="O8440" t="s">
        <v>466</v>
      </c>
    </row>
    <row r="8441" spans="1:15">
      <c r="A8441">
        <v>3.4</v>
      </c>
      <c r="B8441" t="s">
        <v>459</v>
      </c>
      <c r="C8441" t="s">
        <v>458</v>
      </c>
      <c r="D8441">
        <v>554</v>
      </c>
      <c r="E8441" t="s">
        <v>614</v>
      </c>
      <c r="F8441">
        <v>2015</v>
      </c>
      <c r="G8441">
        <v>861</v>
      </c>
      <c r="H8441">
        <v>2015</v>
      </c>
      <c r="I8441" t="s">
        <v>461</v>
      </c>
      <c r="K8441" t="s">
        <v>482</v>
      </c>
      <c r="L8441" t="s">
        <v>463</v>
      </c>
      <c r="M8441" t="s">
        <v>471</v>
      </c>
      <c r="N8441" t="s">
        <v>465</v>
      </c>
      <c r="O8441" t="s">
        <v>469</v>
      </c>
    </row>
    <row r="8442" spans="1:15">
      <c r="A8442">
        <v>3.4</v>
      </c>
      <c r="B8442" t="s">
        <v>459</v>
      </c>
      <c r="C8442" t="s">
        <v>458</v>
      </c>
      <c r="D8442">
        <v>554</v>
      </c>
      <c r="E8442" t="s">
        <v>614</v>
      </c>
      <c r="F8442">
        <v>2015</v>
      </c>
      <c r="G8442">
        <v>2166</v>
      </c>
      <c r="H8442">
        <v>2015</v>
      </c>
      <c r="I8442" t="s">
        <v>461</v>
      </c>
      <c r="K8442" t="s">
        <v>482</v>
      </c>
      <c r="L8442" t="s">
        <v>463</v>
      </c>
      <c r="M8442" t="s">
        <v>468</v>
      </c>
      <c r="N8442" t="s">
        <v>465</v>
      </c>
      <c r="O8442" t="s">
        <v>469</v>
      </c>
    </row>
    <row r="8443" spans="1:15">
      <c r="A8443">
        <v>3.4</v>
      </c>
      <c r="B8443" t="s">
        <v>459</v>
      </c>
      <c r="C8443" t="s">
        <v>458</v>
      </c>
      <c r="D8443">
        <v>554</v>
      </c>
      <c r="E8443" t="s">
        <v>614</v>
      </c>
      <c r="F8443">
        <v>2015</v>
      </c>
      <c r="G8443">
        <v>4746</v>
      </c>
      <c r="H8443">
        <v>2015</v>
      </c>
      <c r="I8443" t="s">
        <v>461</v>
      </c>
      <c r="K8443" t="s">
        <v>482</v>
      </c>
      <c r="L8443" t="s">
        <v>463</v>
      </c>
      <c r="M8443" t="s">
        <v>464</v>
      </c>
      <c r="N8443" t="s">
        <v>465</v>
      </c>
      <c r="O8443" t="s">
        <v>466</v>
      </c>
    </row>
    <row r="8444" spans="1:15">
      <c r="A8444">
        <v>3.4</v>
      </c>
      <c r="B8444" t="s">
        <v>459</v>
      </c>
      <c r="C8444" t="s">
        <v>458</v>
      </c>
      <c r="D8444">
        <v>554</v>
      </c>
      <c r="E8444" t="s">
        <v>614</v>
      </c>
      <c r="F8444">
        <v>2015</v>
      </c>
      <c r="G8444">
        <v>8995</v>
      </c>
      <c r="H8444">
        <v>2015</v>
      </c>
      <c r="I8444" t="s">
        <v>461</v>
      </c>
      <c r="K8444" t="s">
        <v>482</v>
      </c>
      <c r="L8444" t="s">
        <v>463</v>
      </c>
      <c r="M8444" t="s">
        <v>467</v>
      </c>
      <c r="N8444" t="s">
        <v>465</v>
      </c>
      <c r="O8444" t="s">
        <v>469</v>
      </c>
    </row>
    <row r="8445" spans="1:15">
      <c r="A8445">
        <v>3.4</v>
      </c>
      <c r="B8445" t="s">
        <v>459</v>
      </c>
      <c r="C8445" t="s">
        <v>458</v>
      </c>
      <c r="D8445">
        <v>554</v>
      </c>
      <c r="E8445" t="s">
        <v>614</v>
      </c>
      <c r="F8445">
        <v>2015</v>
      </c>
      <c r="G8445">
        <v>4785</v>
      </c>
      <c r="H8445">
        <v>2015</v>
      </c>
      <c r="I8445" t="s">
        <v>461</v>
      </c>
      <c r="K8445" t="s">
        <v>482</v>
      </c>
      <c r="L8445" t="s">
        <v>463</v>
      </c>
      <c r="M8445" t="s">
        <v>467</v>
      </c>
      <c r="N8445" t="s">
        <v>465</v>
      </c>
      <c r="O8445" t="s">
        <v>466</v>
      </c>
    </row>
    <row r="8446" spans="1:15">
      <c r="A8446">
        <v>3.4</v>
      </c>
      <c r="B8446" t="s">
        <v>459</v>
      </c>
      <c r="C8446" t="s">
        <v>458</v>
      </c>
      <c r="D8446">
        <v>554</v>
      </c>
      <c r="E8446" t="s">
        <v>614</v>
      </c>
      <c r="F8446">
        <v>2015</v>
      </c>
      <c r="G8446">
        <v>4837</v>
      </c>
      <c r="H8446">
        <v>2015</v>
      </c>
      <c r="I8446" t="s">
        <v>461</v>
      </c>
      <c r="K8446" t="s">
        <v>482</v>
      </c>
      <c r="L8446" t="s">
        <v>463</v>
      </c>
      <c r="M8446" t="s">
        <v>464</v>
      </c>
      <c r="N8446" t="s">
        <v>465</v>
      </c>
      <c r="O8446" t="s">
        <v>470</v>
      </c>
    </row>
    <row r="8447" spans="1:15">
      <c r="A8447">
        <v>3.4</v>
      </c>
      <c r="B8447" t="s">
        <v>459</v>
      </c>
      <c r="C8447" t="s">
        <v>458</v>
      </c>
      <c r="D8447">
        <v>554</v>
      </c>
      <c r="E8447" t="s">
        <v>614</v>
      </c>
      <c r="F8447">
        <v>2015</v>
      </c>
      <c r="G8447">
        <v>9583</v>
      </c>
      <c r="H8447">
        <v>2015</v>
      </c>
      <c r="I8447" t="s">
        <v>461</v>
      </c>
      <c r="K8447" t="s">
        <v>482</v>
      </c>
      <c r="L8447" t="s">
        <v>463</v>
      </c>
      <c r="M8447" t="s">
        <v>464</v>
      </c>
      <c r="N8447" t="s">
        <v>465</v>
      </c>
      <c r="O8447" t="s">
        <v>469</v>
      </c>
    </row>
    <row r="8448" spans="1:15">
      <c r="A8448">
        <v>3.4</v>
      </c>
      <c r="B8448" t="s">
        <v>459</v>
      </c>
      <c r="C8448" t="s">
        <v>458</v>
      </c>
      <c r="D8448">
        <v>554</v>
      </c>
      <c r="E8448" t="s">
        <v>614</v>
      </c>
      <c r="F8448">
        <v>2015</v>
      </c>
      <c r="G8448">
        <v>1048</v>
      </c>
      <c r="H8448">
        <v>2015</v>
      </c>
      <c r="I8448" t="s">
        <v>461</v>
      </c>
      <c r="K8448" t="s">
        <v>482</v>
      </c>
      <c r="L8448" t="s">
        <v>463</v>
      </c>
      <c r="M8448" t="s">
        <v>468</v>
      </c>
      <c r="N8448" t="s">
        <v>465</v>
      </c>
      <c r="O8448" t="s">
        <v>470</v>
      </c>
    </row>
    <row r="8449" spans="1:15">
      <c r="A8449">
        <v>3.4</v>
      </c>
      <c r="B8449" t="s">
        <v>459</v>
      </c>
      <c r="C8449" t="s">
        <v>458</v>
      </c>
      <c r="D8449">
        <v>554</v>
      </c>
      <c r="E8449" t="s">
        <v>614</v>
      </c>
      <c r="F8449">
        <v>2015</v>
      </c>
      <c r="G8449">
        <v>4211</v>
      </c>
      <c r="H8449">
        <v>2015</v>
      </c>
      <c r="I8449" t="s">
        <v>461</v>
      </c>
      <c r="K8449" t="s">
        <v>482</v>
      </c>
      <c r="L8449" t="s">
        <v>463</v>
      </c>
      <c r="M8449" t="s">
        <v>467</v>
      </c>
      <c r="N8449" t="s">
        <v>465</v>
      </c>
      <c r="O8449" t="s">
        <v>470</v>
      </c>
    </row>
    <row r="8450" spans="1:15">
      <c r="A8450">
        <v>3.4</v>
      </c>
      <c r="B8450" t="s">
        <v>459</v>
      </c>
      <c r="C8450" t="s">
        <v>458</v>
      </c>
      <c r="D8450">
        <v>554</v>
      </c>
      <c r="E8450" t="s">
        <v>614</v>
      </c>
      <c r="F8450">
        <v>2016</v>
      </c>
      <c r="G8450">
        <v>1066</v>
      </c>
      <c r="H8450">
        <v>2016</v>
      </c>
      <c r="I8450" t="s">
        <v>461</v>
      </c>
      <c r="K8450" t="s">
        <v>482</v>
      </c>
      <c r="L8450" t="s">
        <v>463</v>
      </c>
      <c r="M8450" t="s">
        <v>468</v>
      </c>
      <c r="N8450" t="s">
        <v>465</v>
      </c>
      <c r="O8450" t="s">
        <v>470</v>
      </c>
    </row>
    <row r="8451" spans="1:15">
      <c r="A8451">
        <v>3.4</v>
      </c>
      <c r="B8451" t="s">
        <v>459</v>
      </c>
      <c r="C8451" t="s">
        <v>458</v>
      </c>
      <c r="D8451">
        <v>554</v>
      </c>
      <c r="E8451" t="s">
        <v>614</v>
      </c>
      <c r="F8451">
        <v>2016</v>
      </c>
      <c r="G8451">
        <v>480</v>
      </c>
      <c r="H8451">
        <v>2016</v>
      </c>
      <c r="I8451" t="s">
        <v>461</v>
      </c>
      <c r="K8451" t="s">
        <v>482</v>
      </c>
      <c r="L8451" t="s">
        <v>463</v>
      </c>
      <c r="M8451" t="s">
        <v>471</v>
      </c>
      <c r="N8451" t="s">
        <v>465</v>
      </c>
      <c r="O8451" t="s">
        <v>466</v>
      </c>
    </row>
    <row r="8452" spans="1:15">
      <c r="A8452">
        <v>3.4</v>
      </c>
      <c r="B8452" t="s">
        <v>459</v>
      </c>
      <c r="C8452" t="s">
        <v>458</v>
      </c>
      <c r="D8452">
        <v>554</v>
      </c>
      <c r="E8452" t="s">
        <v>614</v>
      </c>
      <c r="F8452">
        <v>2016</v>
      </c>
      <c r="G8452">
        <v>4751</v>
      </c>
      <c r="H8452">
        <v>2016</v>
      </c>
      <c r="I8452" t="s">
        <v>461</v>
      </c>
      <c r="K8452" t="s">
        <v>482</v>
      </c>
      <c r="L8452" t="s">
        <v>463</v>
      </c>
      <c r="M8452" t="s">
        <v>464</v>
      </c>
      <c r="N8452" t="s">
        <v>465</v>
      </c>
      <c r="O8452" t="s">
        <v>470</v>
      </c>
    </row>
    <row r="8453" spans="1:15">
      <c r="A8453">
        <v>3.4</v>
      </c>
      <c r="B8453" t="s">
        <v>459</v>
      </c>
      <c r="C8453" t="s">
        <v>458</v>
      </c>
      <c r="D8453">
        <v>554</v>
      </c>
      <c r="E8453" t="s">
        <v>614</v>
      </c>
      <c r="F8453">
        <v>2016</v>
      </c>
      <c r="G8453">
        <v>4849</v>
      </c>
      <c r="H8453">
        <v>2016</v>
      </c>
      <c r="I8453" t="s">
        <v>461</v>
      </c>
      <c r="K8453" t="s">
        <v>482</v>
      </c>
      <c r="L8453" t="s">
        <v>463</v>
      </c>
      <c r="M8453" t="s">
        <v>467</v>
      </c>
      <c r="N8453" t="s">
        <v>465</v>
      </c>
      <c r="O8453" t="s">
        <v>466</v>
      </c>
    </row>
    <row r="8454" spans="1:15">
      <c r="A8454">
        <v>3.4</v>
      </c>
      <c r="B8454" t="s">
        <v>459</v>
      </c>
      <c r="C8454" t="s">
        <v>458</v>
      </c>
      <c r="D8454">
        <v>554</v>
      </c>
      <c r="E8454" t="s">
        <v>614</v>
      </c>
      <c r="F8454">
        <v>2016</v>
      </c>
      <c r="G8454">
        <v>9081</v>
      </c>
      <c r="H8454">
        <v>2016</v>
      </c>
      <c r="I8454" t="s">
        <v>461</v>
      </c>
      <c r="K8454" t="s">
        <v>482</v>
      </c>
      <c r="L8454" t="s">
        <v>463</v>
      </c>
      <c r="M8454" t="s">
        <v>467</v>
      </c>
      <c r="N8454" t="s">
        <v>465</v>
      </c>
      <c r="O8454" t="s">
        <v>469</v>
      </c>
    </row>
    <row r="8455" spans="1:15">
      <c r="A8455">
        <v>3.4</v>
      </c>
      <c r="B8455" t="s">
        <v>459</v>
      </c>
      <c r="C8455" t="s">
        <v>458</v>
      </c>
      <c r="D8455">
        <v>554</v>
      </c>
      <c r="E8455" t="s">
        <v>614</v>
      </c>
      <c r="F8455">
        <v>2016</v>
      </c>
      <c r="G8455">
        <v>4233</v>
      </c>
      <c r="H8455">
        <v>2016</v>
      </c>
      <c r="I8455" t="s">
        <v>461</v>
      </c>
      <c r="K8455" t="s">
        <v>482</v>
      </c>
      <c r="L8455" t="s">
        <v>463</v>
      </c>
      <c r="M8455" t="s">
        <v>467</v>
      </c>
      <c r="N8455" t="s">
        <v>465</v>
      </c>
      <c r="O8455" t="s">
        <v>470</v>
      </c>
    </row>
    <row r="8456" spans="1:15">
      <c r="A8456">
        <v>3.4</v>
      </c>
      <c r="B8456" t="s">
        <v>459</v>
      </c>
      <c r="C8456" t="s">
        <v>458</v>
      </c>
      <c r="D8456">
        <v>554</v>
      </c>
      <c r="E8456" t="s">
        <v>614</v>
      </c>
      <c r="F8456">
        <v>2016</v>
      </c>
      <c r="G8456">
        <v>2209</v>
      </c>
      <c r="H8456">
        <v>2016</v>
      </c>
      <c r="I8456" t="s">
        <v>461</v>
      </c>
      <c r="K8456" t="s">
        <v>482</v>
      </c>
      <c r="L8456" t="s">
        <v>463</v>
      </c>
      <c r="M8456" t="s">
        <v>468</v>
      </c>
      <c r="N8456" t="s">
        <v>465</v>
      </c>
      <c r="O8456" t="s">
        <v>469</v>
      </c>
    </row>
    <row r="8457" spans="1:15">
      <c r="A8457">
        <v>3.4</v>
      </c>
      <c r="B8457" t="s">
        <v>459</v>
      </c>
      <c r="C8457" t="s">
        <v>458</v>
      </c>
      <c r="D8457">
        <v>554</v>
      </c>
      <c r="E8457" t="s">
        <v>614</v>
      </c>
      <c r="F8457">
        <v>2016</v>
      </c>
      <c r="G8457">
        <v>1143</v>
      </c>
      <c r="H8457">
        <v>2016</v>
      </c>
      <c r="I8457" t="s">
        <v>461</v>
      </c>
      <c r="K8457" t="s">
        <v>482</v>
      </c>
      <c r="L8457" t="s">
        <v>463</v>
      </c>
      <c r="M8457" t="s">
        <v>468</v>
      </c>
      <c r="N8457" t="s">
        <v>465</v>
      </c>
      <c r="O8457" t="s">
        <v>466</v>
      </c>
    </row>
    <row r="8458" spans="1:15">
      <c r="A8458">
        <v>3.4</v>
      </c>
      <c r="B8458" t="s">
        <v>459</v>
      </c>
      <c r="C8458" t="s">
        <v>458</v>
      </c>
      <c r="D8458">
        <v>554</v>
      </c>
      <c r="E8458" t="s">
        <v>614</v>
      </c>
      <c r="F8458">
        <v>2016</v>
      </c>
      <c r="G8458">
        <v>880</v>
      </c>
      <c r="H8458">
        <v>2016</v>
      </c>
      <c r="I8458" t="s">
        <v>461</v>
      </c>
      <c r="K8458" t="s">
        <v>482</v>
      </c>
      <c r="L8458" t="s">
        <v>463</v>
      </c>
      <c r="M8458" t="s">
        <v>471</v>
      </c>
      <c r="N8458" t="s">
        <v>465</v>
      </c>
      <c r="O8458" t="s">
        <v>469</v>
      </c>
    </row>
    <row r="8459" spans="1:15">
      <c r="A8459">
        <v>3.4</v>
      </c>
      <c r="B8459" t="s">
        <v>459</v>
      </c>
      <c r="C8459" t="s">
        <v>458</v>
      </c>
      <c r="D8459">
        <v>554</v>
      </c>
      <c r="E8459" t="s">
        <v>614</v>
      </c>
      <c r="F8459">
        <v>2016</v>
      </c>
      <c r="G8459">
        <v>400</v>
      </c>
      <c r="H8459">
        <v>2016</v>
      </c>
      <c r="I8459" t="s">
        <v>461</v>
      </c>
      <c r="K8459" t="s">
        <v>482</v>
      </c>
      <c r="L8459" t="s">
        <v>463</v>
      </c>
      <c r="M8459" t="s">
        <v>471</v>
      </c>
      <c r="N8459" t="s">
        <v>465</v>
      </c>
      <c r="O8459" t="s">
        <v>470</v>
      </c>
    </row>
    <row r="8460" spans="1:15">
      <c r="A8460">
        <v>3.4</v>
      </c>
      <c r="B8460" t="s">
        <v>459</v>
      </c>
      <c r="C8460" t="s">
        <v>458</v>
      </c>
      <c r="D8460">
        <v>554</v>
      </c>
      <c r="E8460" t="s">
        <v>614</v>
      </c>
      <c r="F8460">
        <v>2016</v>
      </c>
      <c r="G8460">
        <v>9477</v>
      </c>
      <c r="H8460">
        <v>2016</v>
      </c>
      <c r="I8460" t="s">
        <v>461</v>
      </c>
      <c r="K8460" t="s">
        <v>482</v>
      </c>
      <c r="L8460" t="s">
        <v>463</v>
      </c>
      <c r="M8460" t="s">
        <v>464</v>
      </c>
      <c r="N8460" t="s">
        <v>465</v>
      </c>
      <c r="O8460" t="s">
        <v>469</v>
      </c>
    </row>
    <row r="8461" spans="1:15">
      <c r="A8461">
        <v>3.4</v>
      </c>
      <c r="B8461" t="s">
        <v>459</v>
      </c>
      <c r="C8461" t="s">
        <v>458</v>
      </c>
      <c r="D8461">
        <v>554</v>
      </c>
      <c r="E8461" t="s">
        <v>614</v>
      </c>
      <c r="F8461">
        <v>2016</v>
      </c>
      <c r="G8461">
        <v>4725</v>
      </c>
      <c r="H8461">
        <v>2016</v>
      </c>
      <c r="I8461" t="s">
        <v>461</v>
      </c>
      <c r="K8461" t="s">
        <v>482</v>
      </c>
      <c r="L8461" t="s">
        <v>463</v>
      </c>
      <c r="M8461" t="s">
        <v>464</v>
      </c>
      <c r="N8461" t="s">
        <v>465</v>
      </c>
      <c r="O8461" t="s">
        <v>466</v>
      </c>
    </row>
    <row r="8462" spans="1:15">
      <c r="A8462">
        <v>3.4</v>
      </c>
      <c r="B8462" t="s">
        <v>459</v>
      </c>
      <c r="C8462" t="s">
        <v>458</v>
      </c>
      <c r="D8462">
        <v>558</v>
      </c>
      <c r="E8462" t="s">
        <v>615</v>
      </c>
      <c r="F8462">
        <v>2000</v>
      </c>
      <c r="G8462">
        <v>1132</v>
      </c>
      <c r="H8462">
        <v>2000</v>
      </c>
      <c r="I8462" t="s">
        <v>461</v>
      </c>
      <c r="K8462" t="s">
        <v>475</v>
      </c>
      <c r="L8462" t="s">
        <v>463</v>
      </c>
      <c r="M8462" t="s">
        <v>471</v>
      </c>
      <c r="N8462" t="s">
        <v>465</v>
      </c>
      <c r="O8462" t="s">
        <v>469</v>
      </c>
    </row>
    <row r="8463" spans="1:15">
      <c r="A8463">
        <v>3.4</v>
      </c>
      <c r="B8463" t="s">
        <v>459</v>
      </c>
      <c r="C8463" t="s">
        <v>458</v>
      </c>
      <c r="D8463">
        <v>558</v>
      </c>
      <c r="E8463" t="s">
        <v>615</v>
      </c>
      <c r="F8463">
        <v>2000</v>
      </c>
      <c r="G8463">
        <v>1156</v>
      </c>
      <c r="H8463">
        <v>2000</v>
      </c>
      <c r="I8463" t="s">
        <v>461</v>
      </c>
      <c r="K8463" t="s">
        <v>475</v>
      </c>
      <c r="L8463" t="s">
        <v>463</v>
      </c>
      <c r="M8463" t="s">
        <v>467</v>
      </c>
      <c r="N8463" t="s">
        <v>465</v>
      </c>
      <c r="O8463" t="s">
        <v>466</v>
      </c>
    </row>
    <row r="8464" spans="1:15">
      <c r="A8464">
        <v>3.4</v>
      </c>
      <c r="B8464" t="s">
        <v>459</v>
      </c>
      <c r="C8464" t="s">
        <v>458</v>
      </c>
      <c r="D8464">
        <v>558</v>
      </c>
      <c r="E8464" t="s">
        <v>615</v>
      </c>
      <c r="F8464">
        <v>2000</v>
      </c>
      <c r="G8464">
        <v>366</v>
      </c>
      <c r="H8464">
        <v>2000</v>
      </c>
      <c r="I8464" t="s">
        <v>461</v>
      </c>
      <c r="K8464" t="s">
        <v>475</v>
      </c>
      <c r="L8464" t="s">
        <v>463</v>
      </c>
      <c r="M8464" t="s">
        <v>468</v>
      </c>
      <c r="N8464" t="s">
        <v>465</v>
      </c>
      <c r="O8464" t="s">
        <v>470</v>
      </c>
    </row>
    <row r="8465" spans="1:15">
      <c r="A8465">
        <v>3.4</v>
      </c>
      <c r="B8465" t="s">
        <v>459</v>
      </c>
      <c r="C8465" t="s">
        <v>458</v>
      </c>
      <c r="D8465">
        <v>558</v>
      </c>
      <c r="E8465" t="s">
        <v>615</v>
      </c>
      <c r="F8465">
        <v>2000</v>
      </c>
      <c r="G8465">
        <v>378</v>
      </c>
      <c r="H8465">
        <v>2000</v>
      </c>
      <c r="I8465" t="s">
        <v>461</v>
      </c>
      <c r="K8465" t="s">
        <v>475</v>
      </c>
      <c r="L8465" t="s">
        <v>463</v>
      </c>
      <c r="M8465" t="s">
        <v>468</v>
      </c>
      <c r="N8465" t="s">
        <v>465</v>
      </c>
      <c r="O8465" t="s">
        <v>466</v>
      </c>
    </row>
    <row r="8466" spans="1:15">
      <c r="A8466">
        <v>3.4</v>
      </c>
      <c r="B8466" t="s">
        <v>459</v>
      </c>
      <c r="C8466" t="s">
        <v>458</v>
      </c>
      <c r="D8466">
        <v>558</v>
      </c>
      <c r="E8466" t="s">
        <v>615</v>
      </c>
      <c r="F8466">
        <v>2000</v>
      </c>
      <c r="G8466">
        <v>5780</v>
      </c>
      <c r="H8466">
        <v>2000</v>
      </c>
      <c r="I8466" t="s">
        <v>461</v>
      </c>
      <c r="K8466" t="s">
        <v>475</v>
      </c>
      <c r="L8466" t="s">
        <v>463</v>
      </c>
      <c r="M8466" t="s">
        <v>464</v>
      </c>
      <c r="N8466" t="s">
        <v>465</v>
      </c>
      <c r="O8466" t="s">
        <v>469</v>
      </c>
    </row>
    <row r="8467" spans="1:15">
      <c r="A8467">
        <v>3.4</v>
      </c>
      <c r="B8467" t="s">
        <v>459</v>
      </c>
      <c r="C8467" t="s">
        <v>458</v>
      </c>
      <c r="D8467">
        <v>558</v>
      </c>
      <c r="E8467" t="s">
        <v>615</v>
      </c>
      <c r="F8467">
        <v>2000</v>
      </c>
      <c r="G8467">
        <v>2680</v>
      </c>
      <c r="H8467">
        <v>2000</v>
      </c>
      <c r="I8467" t="s">
        <v>461</v>
      </c>
      <c r="K8467" t="s">
        <v>475</v>
      </c>
      <c r="L8467" t="s">
        <v>463</v>
      </c>
      <c r="M8467" t="s">
        <v>464</v>
      </c>
      <c r="N8467" t="s">
        <v>465</v>
      </c>
      <c r="O8467" t="s">
        <v>466</v>
      </c>
    </row>
    <row r="8468" spans="1:15">
      <c r="A8468">
        <v>3.4</v>
      </c>
      <c r="B8468" t="s">
        <v>459</v>
      </c>
      <c r="C8468" t="s">
        <v>458</v>
      </c>
      <c r="D8468">
        <v>558</v>
      </c>
      <c r="E8468" t="s">
        <v>615</v>
      </c>
      <c r="F8468">
        <v>2000</v>
      </c>
      <c r="G8468">
        <v>1326</v>
      </c>
      <c r="H8468">
        <v>2000</v>
      </c>
      <c r="I8468" t="s">
        <v>461</v>
      </c>
      <c r="K8468" t="s">
        <v>475</v>
      </c>
      <c r="L8468" t="s">
        <v>463</v>
      </c>
      <c r="M8468" t="s">
        <v>467</v>
      </c>
      <c r="N8468" t="s">
        <v>465</v>
      </c>
      <c r="O8468" t="s">
        <v>470</v>
      </c>
    </row>
    <row r="8469" spans="1:15">
      <c r="A8469">
        <v>3.4</v>
      </c>
      <c r="B8469" t="s">
        <v>459</v>
      </c>
      <c r="C8469" t="s">
        <v>458</v>
      </c>
      <c r="D8469">
        <v>558</v>
      </c>
      <c r="E8469" t="s">
        <v>615</v>
      </c>
      <c r="F8469">
        <v>2000</v>
      </c>
      <c r="G8469">
        <v>2482</v>
      </c>
      <c r="H8469">
        <v>2000</v>
      </c>
      <c r="I8469" t="s">
        <v>461</v>
      </c>
      <c r="K8469" t="s">
        <v>475</v>
      </c>
      <c r="L8469" t="s">
        <v>463</v>
      </c>
      <c r="M8469" t="s">
        <v>467</v>
      </c>
      <c r="N8469" t="s">
        <v>465</v>
      </c>
      <c r="O8469" t="s">
        <v>469</v>
      </c>
    </row>
    <row r="8470" spans="1:15">
      <c r="A8470">
        <v>3.4</v>
      </c>
      <c r="B8470" t="s">
        <v>459</v>
      </c>
      <c r="C8470" t="s">
        <v>458</v>
      </c>
      <c r="D8470">
        <v>558</v>
      </c>
      <c r="E8470" t="s">
        <v>615</v>
      </c>
      <c r="F8470">
        <v>2000</v>
      </c>
      <c r="G8470">
        <v>3099</v>
      </c>
      <c r="H8470">
        <v>2000</v>
      </c>
      <c r="I8470" t="s">
        <v>461</v>
      </c>
      <c r="K8470" t="s">
        <v>475</v>
      </c>
      <c r="L8470" t="s">
        <v>463</v>
      </c>
      <c r="M8470" t="s">
        <v>464</v>
      </c>
      <c r="N8470" t="s">
        <v>465</v>
      </c>
      <c r="O8470" t="s">
        <v>470</v>
      </c>
    </row>
    <row r="8471" spans="1:15">
      <c r="A8471">
        <v>3.4</v>
      </c>
      <c r="B8471" t="s">
        <v>459</v>
      </c>
      <c r="C8471" t="s">
        <v>458</v>
      </c>
      <c r="D8471">
        <v>558</v>
      </c>
      <c r="E8471" t="s">
        <v>615</v>
      </c>
      <c r="F8471">
        <v>2000</v>
      </c>
      <c r="G8471">
        <v>743</v>
      </c>
      <c r="H8471">
        <v>2000</v>
      </c>
      <c r="I8471" t="s">
        <v>461</v>
      </c>
      <c r="K8471" t="s">
        <v>475</v>
      </c>
      <c r="L8471" t="s">
        <v>463</v>
      </c>
      <c r="M8471" t="s">
        <v>468</v>
      </c>
      <c r="N8471" t="s">
        <v>465</v>
      </c>
      <c r="O8471" t="s">
        <v>469</v>
      </c>
    </row>
    <row r="8472" spans="1:15">
      <c r="A8472">
        <v>3.4</v>
      </c>
      <c r="B8472" t="s">
        <v>459</v>
      </c>
      <c r="C8472" t="s">
        <v>458</v>
      </c>
      <c r="D8472">
        <v>558</v>
      </c>
      <c r="E8472" t="s">
        <v>615</v>
      </c>
      <c r="F8472">
        <v>2000</v>
      </c>
      <c r="G8472">
        <v>428</v>
      </c>
      <c r="H8472">
        <v>2000</v>
      </c>
      <c r="I8472" t="s">
        <v>461</v>
      </c>
      <c r="K8472" t="s">
        <v>475</v>
      </c>
      <c r="L8472" t="s">
        <v>463</v>
      </c>
      <c r="M8472" t="s">
        <v>471</v>
      </c>
      <c r="N8472" t="s">
        <v>465</v>
      </c>
      <c r="O8472" t="s">
        <v>466</v>
      </c>
    </row>
    <row r="8473" spans="1:15">
      <c r="A8473">
        <v>3.4</v>
      </c>
      <c r="B8473" t="s">
        <v>459</v>
      </c>
      <c r="C8473" t="s">
        <v>458</v>
      </c>
      <c r="D8473">
        <v>558</v>
      </c>
      <c r="E8473" t="s">
        <v>615</v>
      </c>
      <c r="F8473">
        <v>2000</v>
      </c>
      <c r="G8473">
        <v>704</v>
      </c>
      <c r="H8473">
        <v>2000</v>
      </c>
      <c r="I8473" t="s">
        <v>461</v>
      </c>
      <c r="K8473" t="s">
        <v>475</v>
      </c>
      <c r="L8473" t="s">
        <v>463</v>
      </c>
      <c r="M8473" t="s">
        <v>471</v>
      </c>
      <c r="N8473" t="s">
        <v>465</v>
      </c>
      <c r="O8473" t="s">
        <v>470</v>
      </c>
    </row>
    <row r="8474" spans="1:15">
      <c r="A8474">
        <v>3.4</v>
      </c>
      <c r="B8474" t="s">
        <v>459</v>
      </c>
      <c r="C8474" t="s">
        <v>458</v>
      </c>
      <c r="D8474">
        <v>558</v>
      </c>
      <c r="E8474" t="s">
        <v>615</v>
      </c>
      <c r="F8474">
        <v>2005</v>
      </c>
      <c r="G8474">
        <v>1383</v>
      </c>
      <c r="H8474">
        <v>2005</v>
      </c>
      <c r="I8474" t="s">
        <v>461</v>
      </c>
      <c r="K8474" t="s">
        <v>475</v>
      </c>
      <c r="L8474" t="s">
        <v>463</v>
      </c>
      <c r="M8474" t="s">
        <v>467</v>
      </c>
      <c r="N8474" t="s">
        <v>465</v>
      </c>
      <c r="O8474" t="s">
        <v>466</v>
      </c>
    </row>
    <row r="8475" spans="1:15">
      <c r="A8475">
        <v>3.4</v>
      </c>
      <c r="B8475" t="s">
        <v>459</v>
      </c>
      <c r="C8475" t="s">
        <v>458</v>
      </c>
      <c r="D8475">
        <v>558</v>
      </c>
      <c r="E8475" t="s">
        <v>615</v>
      </c>
      <c r="F8475">
        <v>2005</v>
      </c>
      <c r="G8475">
        <v>428</v>
      </c>
      <c r="H8475">
        <v>2005</v>
      </c>
      <c r="I8475" t="s">
        <v>461</v>
      </c>
      <c r="K8475" t="s">
        <v>475</v>
      </c>
      <c r="L8475" t="s">
        <v>463</v>
      </c>
      <c r="M8475" t="s">
        <v>468</v>
      </c>
      <c r="N8475" t="s">
        <v>465</v>
      </c>
      <c r="O8475" t="s">
        <v>466</v>
      </c>
    </row>
    <row r="8476" spans="1:15">
      <c r="A8476">
        <v>3.4</v>
      </c>
      <c r="B8476" t="s">
        <v>459</v>
      </c>
      <c r="C8476" t="s">
        <v>458</v>
      </c>
      <c r="D8476">
        <v>558</v>
      </c>
      <c r="E8476" t="s">
        <v>615</v>
      </c>
      <c r="F8476">
        <v>2005</v>
      </c>
      <c r="G8476">
        <v>414</v>
      </c>
      <c r="H8476">
        <v>2005</v>
      </c>
      <c r="I8476" t="s">
        <v>461</v>
      </c>
      <c r="K8476" t="s">
        <v>475</v>
      </c>
      <c r="L8476" t="s">
        <v>463</v>
      </c>
      <c r="M8476" t="s">
        <v>468</v>
      </c>
      <c r="N8476" t="s">
        <v>465</v>
      </c>
      <c r="O8476" t="s">
        <v>470</v>
      </c>
    </row>
    <row r="8477" spans="1:15">
      <c r="A8477">
        <v>3.4</v>
      </c>
      <c r="B8477" t="s">
        <v>459</v>
      </c>
      <c r="C8477" t="s">
        <v>458</v>
      </c>
      <c r="D8477">
        <v>558</v>
      </c>
      <c r="E8477" t="s">
        <v>615</v>
      </c>
      <c r="F8477">
        <v>2005</v>
      </c>
      <c r="G8477">
        <v>2897</v>
      </c>
      <c r="H8477">
        <v>2005</v>
      </c>
      <c r="I8477" t="s">
        <v>461</v>
      </c>
      <c r="K8477" t="s">
        <v>475</v>
      </c>
      <c r="L8477" t="s">
        <v>463</v>
      </c>
      <c r="M8477" t="s">
        <v>467</v>
      </c>
      <c r="N8477" t="s">
        <v>465</v>
      </c>
      <c r="O8477" t="s">
        <v>469</v>
      </c>
    </row>
    <row r="8478" spans="1:15">
      <c r="A8478">
        <v>3.4</v>
      </c>
      <c r="B8478" t="s">
        <v>459</v>
      </c>
      <c r="C8478" t="s">
        <v>458</v>
      </c>
      <c r="D8478">
        <v>558</v>
      </c>
      <c r="E8478" t="s">
        <v>615</v>
      </c>
      <c r="F8478">
        <v>2005</v>
      </c>
      <c r="G8478">
        <v>5933</v>
      </c>
      <c r="H8478">
        <v>2005</v>
      </c>
      <c r="I8478" t="s">
        <v>461</v>
      </c>
      <c r="K8478" t="s">
        <v>475</v>
      </c>
      <c r="L8478" t="s">
        <v>463</v>
      </c>
      <c r="M8478" t="s">
        <v>464</v>
      </c>
      <c r="N8478" t="s">
        <v>465</v>
      </c>
      <c r="O8478" t="s">
        <v>469</v>
      </c>
    </row>
    <row r="8479" spans="1:15">
      <c r="A8479">
        <v>3.4</v>
      </c>
      <c r="B8479" t="s">
        <v>459</v>
      </c>
      <c r="C8479" t="s">
        <v>458</v>
      </c>
      <c r="D8479">
        <v>558</v>
      </c>
      <c r="E8479" t="s">
        <v>615</v>
      </c>
      <c r="F8479">
        <v>2005</v>
      </c>
      <c r="G8479">
        <v>3141</v>
      </c>
      <c r="H8479">
        <v>2005</v>
      </c>
      <c r="I8479" t="s">
        <v>461</v>
      </c>
      <c r="K8479" t="s">
        <v>475</v>
      </c>
      <c r="L8479" t="s">
        <v>463</v>
      </c>
      <c r="M8479" t="s">
        <v>464</v>
      </c>
      <c r="N8479" t="s">
        <v>465</v>
      </c>
      <c r="O8479" t="s">
        <v>470</v>
      </c>
    </row>
    <row r="8480" spans="1:15">
      <c r="A8480">
        <v>3.4</v>
      </c>
      <c r="B8480" t="s">
        <v>459</v>
      </c>
      <c r="C8480" t="s">
        <v>458</v>
      </c>
      <c r="D8480">
        <v>558</v>
      </c>
      <c r="E8480" t="s">
        <v>615</v>
      </c>
      <c r="F8480">
        <v>2005</v>
      </c>
      <c r="G8480">
        <v>2793</v>
      </c>
      <c r="H8480">
        <v>2005</v>
      </c>
      <c r="I8480" t="s">
        <v>461</v>
      </c>
      <c r="K8480" t="s">
        <v>475</v>
      </c>
      <c r="L8480" t="s">
        <v>463</v>
      </c>
      <c r="M8480" t="s">
        <v>464</v>
      </c>
      <c r="N8480" t="s">
        <v>465</v>
      </c>
      <c r="O8480" t="s">
        <v>466</v>
      </c>
    </row>
    <row r="8481" spans="1:15">
      <c r="A8481">
        <v>3.4</v>
      </c>
      <c r="B8481" t="s">
        <v>459</v>
      </c>
      <c r="C8481" t="s">
        <v>458</v>
      </c>
      <c r="D8481">
        <v>558</v>
      </c>
      <c r="E8481" t="s">
        <v>615</v>
      </c>
      <c r="F8481">
        <v>2005</v>
      </c>
      <c r="G8481">
        <v>1514</v>
      </c>
      <c r="H8481">
        <v>2005</v>
      </c>
      <c r="I8481" t="s">
        <v>461</v>
      </c>
      <c r="K8481" t="s">
        <v>475</v>
      </c>
      <c r="L8481" t="s">
        <v>463</v>
      </c>
      <c r="M8481" t="s">
        <v>467</v>
      </c>
      <c r="N8481" t="s">
        <v>465</v>
      </c>
      <c r="O8481" t="s">
        <v>470</v>
      </c>
    </row>
    <row r="8482" spans="1:15">
      <c r="A8482">
        <v>3.4</v>
      </c>
      <c r="B8482" t="s">
        <v>459</v>
      </c>
      <c r="C8482" t="s">
        <v>458</v>
      </c>
      <c r="D8482">
        <v>558</v>
      </c>
      <c r="E8482" t="s">
        <v>615</v>
      </c>
      <c r="F8482">
        <v>2005</v>
      </c>
      <c r="G8482">
        <v>743</v>
      </c>
      <c r="H8482">
        <v>2005</v>
      </c>
      <c r="I8482" t="s">
        <v>461</v>
      </c>
      <c r="K8482" t="s">
        <v>475</v>
      </c>
      <c r="L8482" t="s">
        <v>463</v>
      </c>
      <c r="M8482" t="s">
        <v>471</v>
      </c>
      <c r="N8482" t="s">
        <v>465</v>
      </c>
      <c r="O8482" t="s">
        <v>470</v>
      </c>
    </row>
    <row r="8483" spans="1:15">
      <c r="A8483">
        <v>3.4</v>
      </c>
      <c r="B8483" t="s">
        <v>459</v>
      </c>
      <c r="C8483" t="s">
        <v>458</v>
      </c>
      <c r="D8483">
        <v>558</v>
      </c>
      <c r="E8483" t="s">
        <v>615</v>
      </c>
      <c r="F8483">
        <v>2005</v>
      </c>
      <c r="G8483">
        <v>842</v>
      </c>
      <c r="H8483">
        <v>2005</v>
      </c>
      <c r="I8483" t="s">
        <v>461</v>
      </c>
      <c r="K8483" t="s">
        <v>475</v>
      </c>
      <c r="L8483" t="s">
        <v>463</v>
      </c>
      <c r="M8483" t="s">
        <v>468</v>
      </c>
      <c r="N8483" t="s">
        <v>465</v>
      </c>
      <c r="O8483" t="s">
        <v>469</v>
      </c>
    </row>
    <row r="8484" spans="1:15">
      <c r="A8484">
        <v>3.4</v>
      </c>
      <c r="B8484" t="s">
        <v>459</v>
      </c>
      <c r="C8484" t="s">
        <v>458</v>
      </c>
      <c r="D8484">
        <v>558</v>
      </c>
      <c r="E8484" t="s">
        <v>615</v>
      </c>
      <c r="F8484">
        <v>2005</v>
      </c>
      <c r="G8484">
        <v>463</v>
      </c>
      <c r="H8484">
        <v>2005</v>
      </c>
      <c r="I8484" t="s">
        <v>461</v>
      </c>
      <c r="K8484" t="s">
        <v>475</v>
      </c>
      <c r="L8484" t="s">
        <v>463</v>
      </c>
      <c r="M8484" t="s">
        <v>471</v>
      </c>
      <c r="N8484" t="s">
        <v>465</v>
      </c>
      <c r="O8484" t="s">
        <v>466</v>
      </c>
    </row>
    <row r="8485" spans="1:15">
      <c r="A8485">
        <v>3.4</v>
      </c>
      <c r="B8485" t="s">
        <v>459</v>
      </c>
      <c r="C8485" t="s">
        <v>458</v>
      </c>
      <c r="D8485">
        <v>558</v>
      </c>
      <c r="E8485" t="s">
        <v>615</v>
      </c>
      <c r="F8485">
        <v>2005</v>
      </c>
      <c r="G8485">
        <v>1206</v>
      </c>
      <c r="H8485">
        <v>2005</v>
      </c>
      <c r="I8485" t="s">
        <v>461</v>
      </c>
      <c r="K8485" t="s">
        <v>475</v>
      </c>
      <c r="L8485" t="s">
        <v>463</v>
      </c>
      <c r="M8485" t="s">
        <v>471</v>
      </c>
      <c r="N8485" t="s">
        <v>465</v>
      </c>
      <c r="O8485" t="s">
        <v>469</v>
      </c>
    </row>
    <row r="8486" spans="1:15">
      <c r="A8486">
        <v>3.4</v>
      </c>
      <c r="B8486" t="s">
        <v>459</v>
      </c>
      <c r="C8486" t="s">
        <v>458</v>
      </c>
      <c r="D8486">
        <v>558</v>
      </c>
      <c r="E8486" t="s">
        <v>615</v>
      </c>
      <c r="F8486">
        <v>2010</v>
      </c>
      <c r="G8486">
        <v>1776</v>
      </c>
      <c r="H8486">
        <v>2010</v>
      </c>
      <c r="I8486" t="s">
        <v>461</v>
      </c>
      <c r="K8486" t="s">
        <v>475</v>
      </c>
      <c r="L8486" t="s">
        <v>463</v>
      </c>
      <c r="M8486" t="s">
        <v>467</v>
      </c>
      <c r="N8486" t="s">
        <v>465</v>
      </c>
      <c r="O8486" t="s">
        <v>470</v>
      </c>
    </row>
    <row r="8487" spans="1:15">
      <c r="A8487">
        <v>3.4</v>
      </c>
      <c r="B8487" t="s">
        <v>459</v>
      </c>
      <c r="C8487" t="s">
        <v>458</v>
      </c>
      <c r="D8487">
        <v>558</v>
      </c>
      <c r="E8487" t="s">
        <v>615</v>
      </c>
      <c r="F8487">
        <v>2010</v>
      </c>
      <c r="G8487">
        <v>3409</v>
      </c>
      <c r="H8487">
        <v>2010</v>
      </c>
      <c r="I8487" t="s">
        <v>461</v>
      </c>
      <c r="K8487" t="s">
        <v>475</v>
      </c>
      <c r="L8487" t="s">
        <v>463</v>
      </c>
      <c r="M8487" t="s">
        <v>467</v>
      </c>
      <c r="N8487" t="s">
        <v>465</v>
      </c>
      <c r="O8487" t="s">
        <v>469</v>
      </c>
    </row>
    <row r="8488" spans="1:15">
      <c r="A8488">
        <v>3.4</v>
      </c>
      <c r="B8488" t="s">
        <v>459</v>
      </c>
      <c r="C8488" t="s">
        <v>458</v>
      </c>
      <c r="D8488">
        <v>558</v>
      </c>
      <c r="E8488" t="s">
        <v>615</v>
      </c>
      <c r="F8488">
        <v>2010</v>
      </c>
      <c r="G8488">
        <v>541</v>
      </c>
      <c r="H8488">
        <v>2010</v>
      </c>
      <c r="I8488" t="s">
        <v>461</v>
      </c>
      <c r="K8488" t="s">
        <v>475</v>
      </c>
      <c r="L8488" t="s">
        <v>463</v>
      </c>
      <c r="M8488" t="s">
        <v>471</v>
      </c>
      <c r="N8488" t="s">
        <v>465</v>
      </c>
      <c r="O8488" t="s">
        <v>466</v>
      </c>
    </row>
    <row r="8489" spans="1:15">
      <c r="A8489">
        <v>3.4</v>
      </c>
      <c r="B8489" t="s">
        <v>459</v>
      </c>
      <c r="C8489" t="s">
        <v>458</v>
      </c>
      <c r="D8489">
        <v>558</v>
      </c>
      <c r="E8489" t="s">
        <v>615</v>
      </c>
      <c r="F8489">
        <v>2010</v>
      </c>
      <c r="G8489">
        <v>1349</v>
      </c>
      <c r="H8489">
        <v>2010</v>
      </c>
      <c r="I8489" t="s">
        <v>461</v>
      </c>
      <c r="K8489" t="s">
        <v>475</v>
      </c>
      <c r="L8489" t="s">
        <v>463</v>
      </c>
      <c r="M8489" t="s">
        <v>471</v>
      </c>
      <c r="N8489" t="s">
        <v>465</v>
      </c>
      <c r="O8489" t="s">
        <v>469</v>
      </c>
    </row>
    <row r="8490" spans="1:15">
      <c r="A8490">
        <v>3.4</v>
      </c>
      <c r="B8490" t="s">
        <v>459</v>
      </c>
      <c r="C8490" t="s">
        <v>458</v>
      </c>
      <c r="D8490">
        <v>558</v>
      </c>
      <c r="E8490" t="s">
        <v>615</v>
      </c>
      <c r="F8490">
        <v>2010</v>
      </c>
      <c r="G8490">
        <v>808</v>
      </c>
      <c r="H8490">
        <v>2010</v>
      </c>
      <c r="I8490" t="s">
        <v>461</v>
      </c>
      <c r="K8490" t="s">
        <v>475</v>
      </c>
      <c r="L8490" t="s">
        <v>463</v>
      </c>
      <c r="M8490" t="s">
        <v>471</v>
      </c>
      <c r="N8490" t="s">
        <v>465</v>
      </c>
      <c r="O8490" t="s">
        <v>470</v>
      </c>
    </row>
    <row r="8491" spans="1:15">
      <c r="A8491">
        <v>3.4</v>
      </c>
      <c r="B8491" t="s">
        <v>459</v>
      </c>
      <c r="C8491" t="s">
        <v>458</v>
      </c>
      <c r="D8491">
        <v>558</v>
      </c>
      <c r="E8491" t="s">
        <v>615</v>
      </c>
      <c r="F8491">
        <v>2010</v>
      </c>
      <c r="G8491">
        <v>456</v>
      </c>
      <c r="H8491">
        <v>2010</v>
      </c>
      <c r="I8491" t="s">
        <v>461</v>
      </c>
      <c r="K8491" t="s">
        <v>475</v>
      </c>
      <c r="L8491" t="s">
        <v>463</v>
      </c>
      <c r="M8491" t="s">
        <v>468</v>
      </c>
      <c r="N8491" t="s">
        <v>465</v>
      </c>
      <c r="O8491" t="s">
        <v>470</v>
      </c>
    </row>
    <row r="8492" spans="1:15">
      <c r="A8492">
        <v>3.4</v>
      </c>
      <c r="B8492" t="s">
        <v>459</v>
      </c>
      <c r="C8492" t="s">
        <v>458</v>
      </c>
      <c r="D8492">
        <v>558</v>
      </c>
      <c r="E8492" t="s">
        <v>615</v>
      </c>
      <c r="F8492">
        <v>2010</v>
      </c>
      <c r="G8492">
        <v>6234</v>
      </c>
      <c r="H8492">
        <v>2010</v>
      </c>
      <c r="I8492" t="s">
        <v>461</v>
      </c>
      <c r="K8492" t="s">
        <v>475</v>
      </c>
      <c r="L8492" t="s">
        <v>463</v>
      </c>
      <c r="M8492" t="s">
        <v>464</v>
      </c>
      <c r="N8492" t="s">
        <v>465</v>
      </c>
      <c r="O8492" t="s">
        <v>469</v>
      </c>
    </row>
    <row r="8493" spans="1:15">
      <c r="A8493">
        <v>3.4</v>
      </c>
      <c r="B8493" t="s">
        <v>459</v>
      </c>
      <c r="C8493" t="s">
        <v>458</v>
      </c>
      <c r="D8493">
        <v>558</v>
      </c>
      <c r="E8493" t="s">
        <v>615</v>
      </c>
      <c r="F8493">
        <v>2010</v>
      </c>
      <c r="G8493">
        <v>2972</v>
      </c>
      <c r="H8493">
        <v>2010</v>
      </c>
      <c r="I8493" t="s">
        <v>461</v>
      </c>
      <c r="K8493" t="s">
        <v>475</v>
      </c>
      <c r="L8493" t="s">
        <v>463</v>
      </c>
      <c r="M8493" t="s">
        <v>464</v>
      </c>
      <c r="N8493" t="s">
        <v>465</v>
      </c>
      <c r="O8493" t="s">
        <v>466</v>
      </c>
    </row>
    <row r="8494" spans="1:15">
      <c r="A8494">
        <v>3.4</v>
      </c>
      <c r="B8494" t="s">
        <v>459</v>
      </c>
      <c r="C8494" t="s">
        <v>458</v>
      </c>
      <c r="D8494">
        <v>558</v>
      </c>
      <c r="E8494" t="s">
        <v>615</v>
      </c>
      <c r="F8494">
        <v>2010</v>
      </c>
      <c r="G8494">
        <v>1633</v>
      </c>
      <c r="H8494">
        <v>2010</v>
      </c>
      <c r="I8494" t="s">
        <v>461</v>
      </c>
      <c r="K8494" t="s">
        <v>475</v>
      </c>
      <c r="L8494" t="s">
        <v>463</v>
      </c>
      <c r="M8494" t="s">
        <v>467</v>
      </c>
      <c r="N8494" t="s">
        <v>465</v>
      </c>
      <c r="O8494" t="s">
        <v>466</v>
      </c>
    </row>
    <row r="8495" spans="1:15">
      <c r="A8495">
        <v>3.4</v>
      </c>
      <c r="B8495" t="s">
        <v>459</v>
      </c>
      <c r="C8495" t="s">
        <v>458</v>
      </c>
      <c r="D8495">
        <v>558</v>
      </c>
      <c r="E8495" t="s">
        <v>615</v>
      </c>
      <c r="F8495">
        <v>2010</v>
      </c>
      <c r="G8495">
        <v>486</v>
      </c>
      <c r="H8495">
        <v>2010</v>
      </c>
      <c r="I8495" t="s">
        <v>461</v>
      </c>
      <c r="K8495" t="s">
        <v>475</v>
      </c>
      <c r="L8495" t="s">
        <v>463</v>
      </c>
      <c r="M8495" t="s">
        <v>468</v>
      </c>
      <c r="N8495" t="s">
        <v>465</v>
      </c>
      <c r="O8495" t="s">
        <v>466</v>
      </c>
    </row>
    <row r="8496" spans="1:15">
      <c r="A8496">
        <v>3.4</v>
      </c>
      <c r="B8496" t="s">
        <v>459</v>
      </c>
      <c r="C8496" t="s">
        <v>458</v>
      </c>
      <c r="D8496">
        <v>558</v>
      </c>
      <c r="E8496" t="s">
        <v>615</v>
      </c>
      <c r="F8496">
        <v>2010</v>
      </c>
      <c r="G8496">
        <v>942</v>
      </c>
      <c r="H8496">
        <v>2010</v>
      </c>
      <c r="I8496" t="s">
        <v>461</v>
      </c>
      <c r="K8496" t="s">
        <v>475</v>
      </c>
      <c r="L8496" t="s">
        <v>463</v>
      </c>
      <c r="M8496" t="s">
        <v>468</v>
      </c>
      <c r="N8496" t="s">
        <v>465</v>
      </c>
      <c r="O8496" t="s">
        <v>469</v>
      </c>
    </row>
    <row r="8497" spans="1:15">
      <c r="A8497">
        <v>3.4</v>
      </c>
      <c r="B8497" t="s">
        <v>459</v>
      </c>
      <c r="C8497" t="s">
        <v>458</v>
      </c>
      <c r="D8497">
        <v>558</v>
      </c>
      <c r="E8497" t="s">
        <v>615</v>
      </c>
      <c r="F8497">
        <v>2010</v>
      </c>
      <c r="G8497">
        <v>3263</v>
      </c>
      <c r="H8497">
        <v>2010</v>
      </c>
      <c r="I8497" t="s">
        <v>461</v>
      </c>
      <c r="K8497" t="s">
        <v>475</v>
      </c>
      <c r="L8497" t="s">
        <v>463</v>
      </c>
      <c r="M8497" t="s">
        <v>464</v>
      </c>
      <c r="N8497" t="s">
        <v>465</v>
      </c>
      <c r="O8497" t="s">
        <v>470</v>
      </c>
    </row>
    <row r="8498" spans="1:15">
      <c r="A8498">
        <v>3.4</v>
      </c>
      <c r="B8498" t="s">
        <v>459</v>
      </c>
      <c r="C8498" t="s">
        <v>458</v>
      </c>
      <c r="D8498">
        <v>558</v>
      </c>
      <c r="E8498" t="s">
        <v>615</v>
      </c>
      <c r="F8498">
        <v>2015</v>
      </c>
      <c r="G8498">
        <v>527</v>
      </c>
      <c r="H8498">
        <v>2015</v>
      </c>
      <c r="I8498" t="s">
        <v>461</v>
      </c>
      <c r="K8498" t="s">
        <v>475</v>
      </c>
      <c r="L8498" t="s">
        <v>463</v>
      </c>
      <c r="M8498" t="s">
        <v>468</v>
      </c>
      <c r="N8498" t="s">
        <v>465</v>
      </c>
      <c r="O8498" t="s">
        <v>466</v>
      </c>
    </row>
    <row r="8499" spans="1:15">
      <c r="A8499">
        <v>3.4</v>
      </c>
      <c r="B8499" t="s">
        <v>459</v>
      </c>
      <c r="C8499" t="s">
        <v>458</v>
      </c>
      <c r="D8499">
        <v>558</v>
      </c>
      <c r="E8499" t="s">
        <v>615</v>
      </c>
      <c r="F8499">
        <v>2015</v>
      </c>
      <c r="G8499">
        <v>624</v>
      </c>
      <c r="H8499">
        <v>2015</v>
      </c>
      <c r="I8499" t="s">
        <v>461</v>
      </c>
      <c r="K8499" t="s">
        <v>475</v>
      </c>
      <c r="L8499" t="s">
        <v>463</v>
      </c>
      <c r="M8499" t="s">
        <v>471</v>
      </c>
      <c r="N8499" t="s">
        <v>465</v>
      </c>
      <c r="O8499" t="s">
        <v>466</v>
      </c>
    </row>
    <row r="8500" spans="1:15">
      <c r="A8500">
        <v>3.4</v>
      </c>
      <c r="B8500" t="s">
        <v>459</v>
      </c>
      <c r="C8500" t="s">
        <v>458</v>
      </c>
      <c r="D8500">
        <v>558</v>
      </c>
      <c r="E8500" t="s">
        <v>615</v>
      </c>
      <c r="F8500">
        <v>2015</v>
      </c>
      <c r="G8500">
        <v>958</v>
      </c>
      <c r="H8500">
        <v>2015</v>
      </c>
      <c r="I8500" t="s">
        <v>461</v>
      </c>
      <c r="K8500" t="s">
        <v>475</v>
      </c>
      <c r="L8500" t="s">
        <v>463</v>
      </c>
      <c r="M8500" t="s">
        <v>471</v>
      </c>
      <c r="N8500" t="s">
        <v>465</v>
      </c>
      <c r="O8500" t="s">
        <v>470</v>
      </c>
    </row>
    <row r="8501" spans="1:15">
      <c r="A8501">
        <v>3.4</v>
      </c>
      <c r="B8501" t="s">
        <v>459</v>
      </c>
      <c r="C8501" t="s">
        <v>458</v>
      </c>
      <c r="D8501">
        <v>558</v>
      </c>
      <c r="E8501" t="s">
        <v>615</v>
      </c>
      <c r="F8501">
        <v>2015</v>
      </c>
      <c r="G8501">
        <v>1582</v>
      </c>
      <c r="H8501">
        <v>2015</v>
      </c>
      <c r="I8501" t="s">
        <v>461</v>
      </c>
      <c r="K8501" t="s">
        <v>475</v>
      </c>
      <c r="L8501" t="s">
        <v>463</v>
      </c>
      <c r="M8501" t="s">
        <v>471</v>
      </c>
      <c r="N8501" t="s">
        <v>465</v>
      </c>
      <c r="O8501" t="s">
        <v>469</v>
      </c>
    </row>
    <row r="8502" spans="1:15">
      <c r="A8502">
        <v>3.4</v>
      </c>
      <c r="B8502" t="s">
        <v>459</v>
      </c>
      <c r="C8502" t="s">
        <v>458</v>
      </c>
      <c r="D8502">
        <v>558</v>
      </c>
      <c r="E8502" t="s">
        <v>615</v>
      </c>
      <c r="F8502">
        <v>2015</v>
      </c>
      <c r="G8502">
        <v>1015</v>
      </c>
      <c r="H8502">
        <v>2015</v>
      </c>
      <c r="I8502" t="s">
        <v>461</v>
      </c>
      <c r="K8502" t="s">
        <v>475</v>
      </c>
      <c r="L8502" t="s">
        <v>463</v>
      </c>
      <c r="M8502" t="s">
        <v>468</v>
      </c>
      <c r="N8502" t="s">
        <v>465</v>
      </c>
      <c r="O8502" t="s">
        <v>469</v>
      </c>
    </row>
    <row r="8503" spans="1:15">
      <c r="A8503">
        <v>3.4</v>
      </c>
      <c r="B8503" t="s">
        <v>459</v>
      </c>
      <c r="C8503" t="s">
        <v>458</v>
      </c>
      <c r="D8503">
        <v>558</v>
      </c>
      <c r="E8503" t="s">
        <v>615</v>
      </c>
      <c r="F8503">
        <v>2015</v>
      </c>
      <c r="G8503">
        <v>2051</v>
      </c>
      <c r="H8503">
        <v>2015</v>
      </c>
      <c r="I8503" t="s">
        <v>461</v>
      </c>
      <c r="K8503" t="s">
        <v>475</v>
      </c>
      <c r="L8503" t="s">
        <v>463</v>
      </c>
      <c r="M8503" t="s">
        <v>467</v>
      </c>
      <c r="N8503" t="s">
        <v>465</v>
      </c>
      <c r="O8503" t="s">
        <v>470</v>
      </c>
    </row>
    <row r="8504" spans="1:15">
      <c r="A8504">
        <v>3.4</v>
      </c>
      <c r="B8504" t="s">
        <v>459</v>
      </c>
      <c r="C8504" t="s">
        <v>458</v>
      </c>
      <c r="D8504">
        <v>558</v>
      </c>
      <c r="E8504" t="s">
        <v>615</v>
      </c>
      <c r="F8504">
        <v>2015</v>
      </c>
      <c r="G8504">
        <v>3337</v>
      </c>
      <c r="H8504">
        <v>2015</v>
      </c>
      <c r="I8504" t="s">
        <v>461</v>
      </c>
      <c r="K8504" t="s">
        <v>475</v>
      </c>
      <c r="L8504" t="s">
        <v>463</v>
      </c>
      <c r="M8504" t="s">
        <v>464</v>
      </c>
      <c r="N8504" t="s">
        <v>465</v>
      </c>
      <c r="O8504" t="s">
        <v>466</v>
      </c>
    </row>
    <row r="8505" spans="1:15">
      <c r="A8505">
        <v>3.4</v>
      </c>
      <c r="B8505" t="s">
        <v>459</v>
      </c>
      <c r="C8505" t="s">
        <v>458</v>
      </c>
      <c r="D8505">
        <v>558</v>
      </c>
      <c r="E8505" t="s">
        <v>615</v>
      </c>
      <c r="F8505">
        <v>2015</v>
      </c>
      <c r="G8505">
        <v>489</v>
      </c>
      <c r="H8505">
        <v>2015</v>
      </c>
      <c r="I8505" t="s">
        <v>461</v>
      </c>
      <c r="K8505" t="s">
        <v>475</v>
      </c>
      <c r="L8505" t="s">
        <v>463</v>
      </c>
      <c r="M8505" t="s">
        <v>468</v>
      </c>
      <c r="N8505" t="s">
        <v>465</v>
      </c>
      <c r="O8505" t="s">
        <v>470</v>
      </c>
    </row>
    <row r="8506" spans="1:15">
      <c r="A8506">
        <v>3.4</v>
      </c>
      <c r="B8506" t="s">
        <v>459</v>
      </c>
      <c r="C8506" t="s">
        <v>458</v>
      </c>
      <c r="D8506">
        <v>558</v>
      </c>
      <c r="E8506" t="s">
        <v>615</v>
      </c>
      <c r="F8506">
        <v>2015</v>
      </c>
      <c r="G8506">
        <v>6971</v>
      </c>
      <c r="H8506">
        <v>2015</v>
      </c>
      <c r="I8506" t="s">
        <v>461</v>
      </c>
      <c r="K8506" t="s">
        <v>475</v>
      </c>
      <c r="L8506" t="s">
        <v>463</v>
      </c>
      <c r="M8506" t="s">
        <v>464</v>
      </c>
      <c r="N8506" t="s">
        <v>465</v>
      </c>
      <c r="O8506" t="s">
        <v>469</v>
      </c>
    </row>
    <row r="8507" spans="1:15">
      <c r="A8507">
        <v>3.4</v>
      </c>
      <c r="B8507" t="s">
        <v>459</v>
      </c>
      <c r="C8507" t="s">
        <v>458</v>
      </c>
      <c r="D8507">
        <v>558</v>
      </c>
      <c r="E8507" t="s">
        <v>615</v>
      </c>
      <c r="F8507">
        <v>2015</v>
      </c>
      <c r="G8507">
        <v>3634</v>
      </c>
      <c r="H8507">
        <v>2015</v>
      </c>
      <c r="I8507" t="s">
        <v>461</v>
      </c>
      <c r="K8507" t="s">
        <v>475</v>
      </c>
      <c r="L8507" t="s">
        <v>463</v>
      </c>
      <c r="M8507" t="s">
        <v>464</v>
      </c>
      <c r="N8507" t="s">
        <v>465</v>
      </c>
      <c r="O8507" t="s">
        <v>470</v>
      </c>
    </row>
    <row r="8508" spans="1:15">
      <c r="A8508">
        <v>3.4</v>
      </c>
      <c r="B8508" t="s">
        <v>459</v>
      </c>
      <c r="C8508" t="s">
        <v>458</v>
      </c>
      <c r="D8508">
        <v>558</v>
      </c>
      <c r="E8508" t="s">
        <v>615</v>
      </c>
      <c r="F8508">
        <v>2015</v>
      </c>
      <c r="G8508">
        <v>1961</v>
      </c>
      <c r="H8508">
        <v>2015</v>
      </c>
      <c r="I8508" t="s">
        <v>461</v>
      </c>
      <c r="K8508" t="s">
        <v>475</v>
      </c>
      <c r="L8508" t="s">
        <v>463</v>
      </c>
      <c r="M8508" t="s">
        <v>467</v>
      </c>
      <c r="N8508" t="s">
        <v>465</v>
      </c>
      <c r="O8508" t="s">
        <v>466</v>
      </c>
    </row>
    <row r="8509" spans="1:15">
      <c r="A8509">
        <v>3.4</v>
      </c>
      <c r="B8509" t="s">
        <v>459</v>
      </c>
      <c r="C8509" t="s">
        <v>458</v>
      </c>
      <c r="D8509">
        <v>558</v>
      </c>
      <c r="E8509" t="s">
        <v>615</v>
      </c>
      <c r="F8509">
        <v>2015</v>
      </c>
      <c r="G8509">
        <v>4012</v>
      </c>
      <c r="H8509">
        <v>2015</v>
      </c>
      <c r="I8509" t="s">
        <v>461</v>
      </c>
      <c r="K8509" t="s">
        <v>475</v>
      </c>
      <c r="L8509" t="s">
        <v>463</v>
      </c>
      <c r="M8509" t="s">
        <v>467</v>
      </c>
      <c r="N8509" t="s">
        <v>465</v>
      </c>
      <c r="O8509" t="s">
        <v>469</v>
      </c>
    </row>
    <row r="8510" spans="1:15">
      <c r="A8510">
        <v>3.4</v>
      </c>
      <c r="B8510" t="s">
        <v>459</v>
      </c>
      <c r="C8510" t="s">
        <v>458</v>
      </c>
      <c r="D8510">
        <v>558</v>
      </c>
      <c r="E8510" t="s">
        <v>615</v>
      </c>
      <c r="F8510">
        <v>2016</v>
      </c>
      <c r="G8510">
        <v>4122</v>
      </c>
      <c r="H8510">
        <v>2016</v>
      </c>
      <c r="I8510" t="s">
        <v>461</v>
      </c>
      <c r="K8510" t="s">
        <v>475</v>
      </c>
      <c r="L8510" t="s">
        <v>463</v>
      </c>
      <c r="M8510" t="s">
        <v>467</v>
      </c>
      <c r="N8510" t="s">
        <v>465</v>
      </c>
      <c r="O8510" t="s">
        <v>469</v>
      </c>
    </row>
    <row r="8511" spans="1:15">
      <c r="A8511">
        <v>3.4</v>
      </c>
      <c r="B8511" t="s">
        <v>459</v>
      </c>
      <c r="C8511" t="s">
        <v>458</v>
      </c>
      <c r="D8511">
        <v>558</v>
      </c>
      <c r="E8511" t="s">
        <v>615</v>
      </c>
      <c r="F8511">
        <v>2016</v>
      </c>
      <c r="G8511">
        <v>7174</v>
      </c>
      <c r="H8511">
        <v>2016</v>
      </c>
      <c r="I8511" t="s">
        <v>461</v>
      </c>
      <c r="K8511" t="s">
        <v>475</v>
      </c>
      <c r="L8511" t="s">
        <v>463</v>
      </c>
      <c r="M8511" t="s">
        <v>464</v>
      </c>
      <c r="N8511" t="s">
        <v>465</v>
      </c>
      <c r="O8511" t="s">
        <v>469</v>
      </c>
    </row>
    <row r="8512" spans="1:15">
      <c r="A8512">
        <v>3.4</v>
      </c>
      <c r="B8512" t="s">
        <v>459</v>
      </c>
      <c r="C8512" t="s">
        <v>458</v>
      </c>
      <c r="D8512">
        <v>558</v>
      </c>
      <c r="E8512" t="s">
        <v>615</v>
      </c>
      <c r="F8512">
        <v>2016</v>
      </c>
      <c r="G8512">
        <v>500</v>
      </c>
      <c r="H8512">
        <v>2016</v>
      </c>
      <c r="I8512" t="s">
        <v>461</v>
      </c>
      <c r="K8512" t="s">
        <v>475</v>
      </c>
      <c r="L8512" t="s">
        <v>463</v>
      </c>
      <c r="M8512" t="s">
        <v>468</v>
      </c>
      <c r="N8512" t="s">
        <v>465</v>
      </c>
      <c r="O8512" t="s">
        <v>470</v>
      </c>
    </row>
    <row r="8513" spans="1:15">
      <c r="A8513">
        <v>3.4</v>
      </c>
      <c r="B8513" t="s">
        <v>459</v>
      </c>
      <c r="C8513" t="s">
        <v>458</v>
      </c>
      <c r="D8513">
        <v>558</v>
      </c>
      <c r="E8513" t="s">
        <v>615</v>
      </c>
      <c r="F8513">
        <v>2016</v>
      </c>
      <c r="G8513">
        <v>3439</v>
      </c>
      <c r="H8513">
        <v>2016</v>
      </c>
      <c r="I8513" t="s">
        <v>461</v>
      </c>
      <c r="K8513" t="s">
        <v>475</v>
      </c>
      <c r="L8513" t="s">
        <v>463</v>
      </c>
      <c r="M8513" t="s">
        <v>464</v>
      </c>
      <c r="N8513" t="s">
        <v>465</v>
      </c>
      <c r="O8513" t="s">
        <v>466</v>
      </c>
    </row>
    <row r="8514" spans="1:15">
      <c r="A8514">
        <v>3.4</v>
      </c>
      <c r="B8514" t="s">
        <v>459</v>
      </c>
      <c r="C8514" t="s">
        <v>458</v>
      </c>
      <c r="D8514">
        <v>558</v>
      </c>
      <c r="E8514" t="s">
        <v>615</v>
      </c>
      <c r="F8514">
        <v>2016</v>
      </c>
      <c r="G8514">
        <v>642</v>
      </c>
      <c r="H8514">
        <v>2016</v>
      </c>
      <c r="I8514" t="s">
        <v>461</v>
      </c>
      <c r="K8514" t="s">
        <v>475</v>
      </c>
      <c r="L8514" t="s">
        <v>463</v>
      </c>
      <c r="M8514" t="s">
        <v>471</v>
      </c>
      <c r="N8514" t="s">
        <v>465</v>
      </c>
      <c r="O8514" t="s">
        <v>466</v>
      </c>
    </row>
    <row r="8515" spans="1:15">
      <c r="A8515">
        <v>3.4</v>
      </c>
      <c r="B8515" t="s">
        <v>459</v>
      </c>
      <c r="C8515" t="s">
        <v>458</v>
      </c>
      <c r="D8515">
        <v>558</v>
      </c>
      <c r="E8515" t="s">
        <v>615</v>
      </c>
      <c r="F8515">
        <v>2016</v>
      </c>
      <c r="G8515">
        <v>997</v>
      </c>
      <c r="H8515">
        <v>2016</v>
      </c>
      <c r="I8515" t="s">
        <v>461</v>
      </c>
      <c r="K8515" t="s">
        <v>475</v>
      </c>
      <c r="L8515" t="s">
        <v>463</v>
      </c>
      <c r="M8515" t="s">
        <v>471</v>
      </c>
      <c r="N8515" t="s">
        <v>465</v>
      </c>
      <c r="O8515" t="s">
        <v>470</v>
      </c>
    </row>
    <row r="8516" spans="1:15">
      <c r="A8516">
        <v>3.4</v>
      </c>
      <c r="B8516" t="s">
        <v>459</v>
      </c>
      <c r="C8516" t="s">
        <v>458</v>
      </c>
      <c r="D8516">
        <v>558</v>
      </c>
      <c r="E8516" t="s">
        <v>615</v>
      </c>
      <c r="F8516">
        <v>2016</v>
      </c>
      <c r="G8516">
        <v>1639</v>
      </c>
      <c r="H8516">
        <v>2016</v>
      </c>
      <c r="I8516" t="s">
        <v>461</v>
      </c>
      <c r="K8516" t="s">
        <v>475</v>
      </c>
      <c r="L8516" t="s">
        <v>463</v>
      </c>
      <c r="M8516" t="s">
        <v>471</v>
      </c>
      <c r="N8516" t="s">
        <v>465</v>
      </c>
      <c r="O8516" t="s">
        <v>469</v>
      </c>
    </row>
    <row r="8517" spans="1:15">
      <c r="A8517">
        <v>3.4</v>
      </c>
      <c r="B8517" t="s">
        <v>459</v>
      </c>
      <c r="C8517" t="s">
        <v>458</v>
      </c>
      <c r="D8517">
        <v>558</v>
      </c>
      <c r="E8517" t="s">
        <v>615</v>
      </c>
      <c r="F8517">
        <v>2016</v>
      </c>
      <c r="G8517">
        <v>540</v>
      </c>
      <c r="H8517">
        <v>2016</v>
      </c>
      <c r="I8517" t="s">
        <v>461</v>
      </c>
      <c r="K8517" t="s">
        <v>475</v>
      </c>
      <c r="L8517" t="s">
        <v>463</v>
      </c>
      <c r="M8517" t="s">
        <v>468</v>
      </c>
      <c r="N8517" t="s">
        <v>465</v>
      </c>
      <c r="O8517" t="s">
        <v>466</v>
      </c>
    </row>
    <row r="8518" spans="1:15">
      <c r="A8518">
        <v>3.4</v>
      </c>
      <c r="B8518" t="s">
        <v>459</v>
      </c>
      <c r="C8518" t="s">
        <v>458</v>
      </c>
      <c r="D8518">
        <v>558</v>
      </c>
      <c r="E8518" t="s">
        <v>615</v>
      </c>
      <c r="F8518">
        <v>2016</v>
      </c>
      <c r="G8518">
        <v>1041</v>
      </c>
      <c r="H8518">
        <v>2016</v>
      </c>
      <c r="I8518" t="s">
        <v>461</v>
      </c>
      <c r="K8518" t="s">
        <v>475</v>
      </c>
      <c r="L8518" t="s">
        <v>463</v>
      </c>
      <c r="M8518" t="s">
        <v>468</v>
      </c>
      <c r="N8518" t="s">
        <v>465</v>
      </c>
      <c r="O8518" t="s">
        <v>469</v>
      </c>
    </row>
    <row r="8519" spans="1:15">
      <c r="A8519">
        <v>3.4</v>
      </c>
      <c r="B8519" t="s">
        <v>459</v>
      </c>
      <c r="C8519" t="s">
        <v>458</v>
      </c>
      <c r="D8519">
        <v>558</v>
      </c>
      <c r="E8519" t="s">
        <v>615</v>
      </c>
      <c r="F8519">
        <v>2016</v>
      </c>
      <c r="G8519">
        <v>2097</v>
      </c>
      <c r="H8519">
        <v>2016</v>
      </c>
      <c r="I8519" t="s">
        <v>461</v>
      </c>
      <c r="K8519" t="s">
        <v>475</v>
      </c>
      <c r="L8519" t="s">
        <v>463</v>
      </c>
      <c r="M8519" t="s">
        <v>467</v>
      </c>
      <c r="N8519" t="s">
        <v>465</v>
      </c>
      <c r="O8519" t="s">
        <v>470</v>
      </c>
    </row>
    <row r="8520" spans="1:15">
      <c r="A8520">
        <v>3.4</v>
      </c>
      <c r="B8520" t="s">
        <v>459</v>
      </c>
      <c r="C8520" t="s">
        <v>458</v>
      </c>
      <c r="D8520">
        <v>558</v>
      </c>
      <c r="E8520" t="s">
        <v>615</v>
      </c>
      <c r="F8520">
        <v>2016</v>
      </c>
      <c r="G8520">
        <v>2025</v>
      </c>
      <c r="H8520">
        <v>2016</v>
      </c>
      <c r="I8520" t="s">
        <v>461</v>
      </c>
      <c r="K8520" t="s">
        <v>475</v>
      </c>
      <c r="L8520" t="s">
        <v>463</v>
      </c>
      <c r="M8520" t="s">
        <v>467</v>
      </c>
      <c r="N8520" t="s">
        <v>465</v>
      </c>
      <c r="O8520" t="s">
        <v>466</v>
      </c>
    </row>
    <row r="8521" spans="1:15">
      <c r="A8521">
        <v>3.4</v>
      </c>
      <c r="B8521" t="s">
        <v>459</v>
      </c>
      <c r="C8521" t="s">
        <v>458</v>
      </c>
      <c r="D8521">
        <v>558</v>
      </c>
      <c r="E8521" t="s">
        <v>615</v>
      </c>
      <c r="F8521">
        <v>2016</v>
      </c>
      <c r="G8521">
        <v>3735</v>
      </c>
      <c r="H8521">
        <v>2016</v>
      </c>
      <c r="I8521" t="s">
        <v>461</v>
      </c>
      <c r="K8521" t="s">
        <v>475</v>
      </c>
      <c r="L8521" t="s">
        <v>463</v>
      </c>
      <c r="M8521" t="s">
        <v>464</v>
      </c>
      <c r="N8521" t="s">
        <v>465</v>
      </c>
      <c r="O8521" t="s">
        <v>470</v>
      </c>
    </row>
    <row r="8522" spans="1:15">
      <c r="A8522">
        <v>3.4</v>
      </c>
      <c r="B8522" t="s">
        <v>459</v>
      </c>
      <c r="C8522" t="s">
        <v>458</v>
      </c>
      <c r="D8522">
        <v>562</v>
      </c>
      <c r="E8522" t="s">
        <v>616</v>
      </c>
      <c r="F8522">
        <v>2000</v>
      </c>
      <c r="G8522">
        <v>3195</v>
      </c>
      <c r="H8522">
        <v>2000</v>
      </c>
      <c r="I8522" t="s">
        <v>461</v>
      </c>
      <c r="K8522" t="s">
        <v>473</v>
      </c>
      <c r="L8522" t="s">
        <v>463</v>
      </c>
      <c r="M8522" t="s">
        <v>467</v>
      </c>
      <c r="N8522" t="s">
        <v>465</v>
      </c>
      <c r="O8522" t="s">
        <v>469</v>
      </c>
    </row>
    <row r="8523" spans="1:15">
      <c r="A8523">
        <v>3.4</v>
      </c>
      <c r="B8523" t="s">
        <v>459</v>
      </c>
      <c r="C8523" t="s">
        <v>458</v>
      </c>
      <c r="D8523">
        <v>562</v>
      </c>
      <c r="E8523" t="s">
        <v>616</v>
      </c>
      <c r="F8523">
        <v>2000</v>
      </c>
      <c r="G8523">
        <v>1022</v>
      </c>
      <c r="H8523">
        <v>2000</v>
      </c>
      <c r="I8523" t="s">
        <v>461</v>
      </c>
      <c r="K8523" t="s">
        <v>473</v>
      </c>
      <c r="L8523" t="s">
        <v>463</v>
      </c>
      <c r="M8523" t="s">
        <v>471</v>
      </c>
      <c r="N8523" t="s">
        <v>465</v>
      </c>
      <c r="O8523" t="s">
        <v>469</v>
      </c>
    </row>
    <row r="8524" spans="1:15">
      <c r="A8524">
        <v>3.4</v>
      </c>
      <c r="B8524" t="s">
        <v>459</v>
      </c>
      <c r="C8524" t="s">
        <v>458</v>
      </c>
      <c r="D8524">
        <v>562</v>
      </c>
      <c r="E8524" t="s">
        <v>616</v>
      </c>
      <c r="F8524">
        <v>2000</v>
      </c>
      <c r="G8524">
        <v>445</v>
      </c>
      <c r="H8524">
        <v>2000</v>
      </c>
      <c r="I8524" t="s">
        <v>461</v>
      </c>
      <c r="K8524" t="s">
        <v>473</v>
      </c>
      <c r="L8524" t="s">
        <v>463</v>
      </c>
      <c r="M8524" t="s">
        <v>471</v>
      </c>
      <c r="N8524" t="s">
        <v>465</v>
      </c>
      <c r="O8524" t="s">
        <v>466</v>
      </c>
    </row>
    <row r="8525" spans="1:15">
      <c r="A8525">
        <v>3.4</v>
      </c>
      <c r="B8525" t="s">
        <v>459</v>
      </c>
      <c r="C8525" t="s">
        <v>458</v>
      </c>
      <c r="D8525">
        <v>562</v>
      </c>
      <c r="E8525" t="s">
        <v>616</v>
      </c>
      <c r="F8525">
        <v>2000</v>
      </c>
      <c r="G8525">
        <v>2094</v>
      </c>
      <c r="H8525">
        <v>2000</v>
      </c>
      <c r="I8525" t="s">
        <v>461</v>
      </c>
      <c r="K8525" t="s">
        <v>473</v>
      </c>
      <c r="L8525" t="s">
        <v>463</v>
      </c>
      <c r="M8525" t="s">
        <v>468</v>
      </c>
      <c r="N8525" t="s">
        <v>465</v>
      </c>
      <c r="O8525" t="s">
        <v>469</v>
      </c>
    </row>
    <row r="8526" spans="1:15">
      <c r="A8526">
        <v>3.4</v>
      </c>
      <c r="B8526" t="s">
        <v>459</v>
      </c>
      <c r="C8526" t="s">
        <v>458</v>
      </c>
      <c r="D8526">
        <v>562</v>
      </c>
      <c r="E8526" t="s">
        <v>616</v>
      </c>
      <c r="F8526">
        <v>2000</v>
      </c>
      <c r="G8526">
        <v>577</v>
      </c>
      <c r="H8526">
        <v>2000</v>
      </c>
      <c r="I8526" t="s">
        <v>461</v>
      </c>
      <c r="K8526" t="s">
        <v>473</v>
      </c>
      <c r="L8526" t="s">
        <v>463</v>
      </c>
      <c r="M8526" t="s">
        <v>471</v>
      </c>
      <c r="N8526" t="s">
        <v>465</v>
      </c>
      <c r="O8526" t="s">
        <v>470</v>
      </c>
    </row>
    <row r="8527" spans="1:15">
      <c r="A8527">
        <v>3.4</v>
      </c>
      <c r="B8527" t="s">
        <v>459</v>
      </c>
      <c r="C8527" t="s">
        <v>458</v>
      </c>
      <c r="D8527">
        <v>562</v>
      </c>
      <c r="E8527" t="s">
        <v>616</v>
      </c>
      <c r="F8527">
        <v>2000</v>
      </c>
      <c r="G8527">
        <v>972</v>
      </c>
      <c r="H8527">
        <v>2000</v>
      </c>
      <c r="I8527" t="s">
        <v>461</v>
      </c>
      <c r="K8527" t="s">
        <v>473</v>
      </c>
      <c r="L8527" t="s">
        <v>463</v>
      </c>
      <c r="M8527" t="s">
        <v>468</v>
      </c>
      <c r="N8527" t="s">
        <v>465</v>
      </c>
      <c r="O8527" t="s">
        <v>470</v>
      </c>
    </row>
    <row r="8528" spans="1:15">
      <c r="A8528">
        <v>3.4</v>
      </c>
      <c r="B8528" t="s">
        <v>459</v>
      </c>
      <c r="C8528" t="s">
        <v>458</v>
      </c>
      <c r="D8528">
        <v>562</v>
      </c>
      <c r="E8528" t="s">
        <v>616</v>
      </c>
      <c r="F8528">
        <v>2000</v>
      </c>
      <c r="G8528">
        <v>1329</v>
      </c>
      <c r="H8528">
        <v>2000</v>
      </c>
      <c r="I8528" t="s">
        <v>461</v>
      </c>
      <c r="K8528" t="s">
        <v>473</v>
      </c>
      <c r="L8528" t="s">
        <v>463</v>
      </c>
      <c r="M8528" t="s">
        <v>467</v>
      </c>
      <c r="N8528" t="s">
        <v>465</v>
      </c>
      <c r="O8528" t="s">
        <v>466</v>
      </c>
    </row>
    <row r="8529" spans="1:15">
      <c r="A8529">
        <v>3.4</v>
      </c>
      <c r="B8529" t="s">
        <v>459</v>
      </c>
      <c r="C8529" t="s">
        <v>458</v>
      </c>
      <c r="D8529">
        <v>562</v>
      </c>
      <c r="E8529" t="s">
        <v>616</v>
      </c>
      <c r="F8529">
        <v>2000</v>
      </c>
      <c r="G8529">
        <v>12517</v>
      </c>
      <c r="H8529">
        <v>2000</v>
      </c>
      <c r="I8529" t="s">
        <v>461</v>
      </c>
      <c r="K8529" t="s">
        <v>473</v>
      </c>
      <c r="L8529" t="s">
        <v>463</v>
      </c>
      <c r="M8529" t="s">
        <v>464</v>
      </c>
      <c r="N8529" t="s">
        <v>465</v>
      </c>
      <c r="O8529" t="s">
        <v>469</v>
      </c>
    </row>
    <row r="8530" spans="1:15">
      <c r="A8530">
        <v>3.4</v>
      </c>
      <c r="B8530" t="s">
        <v>459</v>
      </c>
      <c r="C8530" t="s">
        <v>458</v>
      </c>
      <c r="D8530">
        <v>562</v>
      </c>
      <c r="E8530" t="s">
        <v>616</v>
      </c>
      <c r="F8530">
        <v>2000</v>
      </c>
      <c r="G8530">
        <v>1121</v>
      </c>
      <c r="H8530">
        <v>2000</v>
      </c>
      <c r="I8530" t="s">
        <v>461</v>
      </c>
      <c r="K8530" t="s">
        <v>473</v>
      </c>
      <c r="L8530" t="s">
        <v>463</v>
      </c>
      <c r="M8530" t="s">
        <v>468</v>
      </c>
      <c r="N8530" t="s">
        <v>465</v>
      </c>
      <c r="O8530" t="s">
        <v>466</v>
      </c>
    </row>
    <row r="8531" spans="1:15">
      <c r="A8531">
        <v>3.4</v>
      </c>
      <c r="B8531" t="s">
        <v>459</v>
      </c>
      <c r="C8531" t="s">
        <v>458</v>
      </c>
      <c r="D8531">
        <v>562</v>
      </c>
      <c r="E8531" t="s">
        <v>616</v>
      </c>
      <c r="F8531">
        <v>2000</v>
      </c>
      <c r="G8531">
        <v>1866</v>
      </c>
      <c r="H8531">
        <v>2000</v>
      </c>
      <c r="I8531" t="s">
        <v>461</v>
      </c>
      <c r="K8531" t="s">
        <v>473</v>
      </c>
      <c r="L8531" t="s">
        <v>463</v>
      </c>
      <c r="M8531" t="s">
        <v>467</v>
      </c>
      <c r="N8531" t="s">
        <v>465</v>
      </c>
      <c r="O8531" t="s">
        <v>470</v>
      </c>
    </row>
    <row r="8532" spans="1:15">
      <c r="A8532">
        <v>3.4</v>
      </c>
      <c r="B8532" t="s">
        <v>459</v>
      </c>
      <c r="C8532" t="s">
        <v>458</v>
      </c>
      <c r="D8532">
        <v>562</v>
      </c>
      <c r="E8532" t="s">
        <v>616</v>
      </c>
      <c r="F8532">
        <v>2000</v>
      </c>
      <c r="G8532">
        <v>5697</v>
      </c>
      <c r="H8532">
        <v>2000</v>
      </c>
      <c r="I8532" t="s">
        <v>461</v>
      </c>
      <c r="K8532" t="s">
        <v>473</v>
      </c>
      <c r="L8532" t="s">
        <v>463</v>
      </c>
      <c r="M8532" t="s">
        <v>464</v>
      </c>
      <c r="N8532" t="s">
        <v>465</v>
      </c>
      <c r="O8532" t="s">
        <v>466</v>
      </c>
    </row>
    <row r="8533" spans="1:15">
      <c r="A8533">
        <v>3.4</v>
      </c>
      <c r="B8533" t="s">
        <v>459</v>
      </c>
      <c r="C8533" t="s">
        <v>458</v>
      </c>
      <c r="D8533">
        <v>562</v>
      </c>
      <c r="E8533" t="s">
        <v>616</v>
      </c>
      <c r="F8533">
        <v>2000</v>
      </c>
      <c r="G8533">
        <v>6820</v>
      </c>
      <c r="H8533">
        <v>2000</v>
      </c>
      <c r="I8533" t="s">
        <v>461</v>
      </c>
      <c r="K8533" t="s">
        <v>473</v>
      </c>
      <c r="L8533" t="s">
        <v>463</v>
      </c>
      <c r="M8533" t="s">
        <v>464</v>
      </c>
      <c r="N8533" t="s">
        <v>465</v>
      </c>
      <c r="O8533" t="s">
        <v>470</v>
      </c>
    </row>
    <row r="8534" spans="1:15">
      <c r="A8534">
        <v>3.4</v>
      </c>
      <c r="B8534" t="s">
        <v>459</v>
      </c>
      <c r="C8534" t="s">
        <v>458</v>
      </c>
      <c r="D8534">
        <v>562</v>
      </c>
      <c r="E8534" t="s">
        <v>616</v>
      </c>
      <c r="F8534">
        <v>2005</v>
      </c>
      <c r="G8534">
        <v>1633</v>
      </c>
      <c r="H8534">
        <v>2005</v>
      </c>
      <c r="I8534" t="s">
        <v>461</v>
      </c>
      <c r="K8534" t="s">
        <v>473</v>
      </c>
      <c r="L8534" t="s">
        <v>463</v>
      </c>
      <c r="M8534" t="s">
        <v>467</v>
      </c>
      <c r="N8534" t="s">
        <v>465</v>
      </c>
      <c r="O8534" t="s">
        <v>466</v>
      </c>
    </row>
    <row r="8535" spans="1:15">
      <c r="A8535">
        <v>3.4</v>
      </c>
      <c r="B8535" t="s">
        <v>459</v>
      </c>
      <c r="C8535" t="s">
        <v>458</v>
      </c>
      <c r="D8535">
        <v>562</v>
      </c>
      <c r="E8535" t="s">
        <v>616</v>
      </c>
      <c r="F8535">
        <v>2005</v>
      </c>
      <c r="G8535">
        <v>648</v>
      </c>
      <c r="H8535">
        <v>2005</v>
      </c>
      <c r="I8535" t="s">
        <v>461</v>
      </c>
      <c r="K8535" t="s">
        <v>473</v>
      </c>
      <c r="L8535" t="s">
        <v>463</v>
      </c>
      <c r="M8535" t="s">
        <v>471</v>
      </c>
      <c r="N8535" t="s">
        <v>465</v>
      </c>
      <c r="O8535" t="s">
        <v>466</v>
      </c>
    </row>
    <row r="8536" spans="1:15">
      <c r="A8536">
        <v>3.4</v>
      </c>
      <c r="B8536" t="s">
        <v>459</v>
      </c>
      <c r="C8536" t="s">
        <v>458</v>
      </c>
      <c r="D8536">
        <v>562</v>
      </c>
      <c r="E8536" t="s">
        <v>616</v>
      </c>
      <c r="F8536">
        <v>2005</v>
      </c>
      <c r="G8536">
        <v>1537</v>
      </c>
      <c r="H8536">
        <v>2005</v>
      </c>
      <c r="I8536" t="s">
        <v>461</v>
      </c>
      <c r="K8536" t="s">
        <v>473</v>
      </c>
      <c r="L8536" t="s">
        <v>463</v>
      </c>
      <c r="M8536" t="s">
        <v>471</v>
      </c>
      <c r="N8536" t="s">
        <v>465</v>
      </c>
      <c r="O8536" t="s">
        <v>469</v>
      </c>
    </row>
    <row r="8537" spans="1:15">
      <c r="A8537">
        <v>3.4</v>
      </c>
      <c r="B8537" t="s">
        <v>459</v>
      </c>
      <c r="C8537" t="s">
        <v>458</v>
      </c>
      <c r="D8537">
        <v>562</v>
      </c>
      <c r="E8537" t="s">
        <v>616</v>
      </c>
      <c r="F8537">
        <v>2005</v>
      </c>
      <c r="G8537">
        <v>2675</v>
      </c>
      <c r="H8537">
        <v>2005</v>
      </c>
      <c r="I8537" t="s">
        <v>461</v>
      </c>
      <c r="K8537" t="s">
        <v>473</v>
      </c>
      <c r="L8537" t="s">
        <v>463</v>
      </c>
      <c r="M8537" t="s">
        <v>468</v>
      </c>
      <c r="N8537" t="s">
        <v>465</v>
      </c>
      <c r="O8537" t="s">
        <v>469</v>
      </c>
    </row>
    <row r="8538" spans="1:15">
      <c r="A8538">
        <v>3.4</v>
      </c>
      <c r="B8538" t="s">
        <v>459</v>
      </c>
      <c r="C8538" t="s">
        <v>458</v>
      </c>
      <c r="D8538">
        <v>562</v>
      </c>
      <c r="E8538" t="s">
        <v>616</v>
      </c>
      <c r="F8538">
        <v>2005</v>
      </c>
      <c r="G8538">
        <v>889</v>
      </c>
      <c r="H8538">
        <v>2005</v>
      </c>
      <c r="I8538" t="s">
        <v>461</v>
      </c>
      <c r="K8538" t="s">
        <v>473</v>
      </c>
      <c r="L8538" t="s">
        <v>463</v>
      </c>
      <c r="M8538" t="s">
        <v>471</v>
      </c>
      <c r="N8538" t="s">
        <v>465</v>
      </c>
      <c r="O8538" t="s">
        <v>470</v>
      </c>
    </row>
    <row r="8539" spans="1:15">
      <c r="A8539">
        <v>3.4</v>
      </c>
      <c r="B8539" t="s">
        <v>459</v>
      </c>
      <c r="C8539" t="s">
        <v>458</v>
      </c>
      <c r="D8539">
        <v>562</v>
      </c>
      <c r="E8539" t="s">
        <v>616</v>
      </c>
      <c r="F8539">
        <v>2005</v>
      </c>
      <c r="G8539">
        <v>2060</v>
      </c>
      <c r="H8539">
        <v>2005</v>
      </c>
      <c r="I8539" t="s">
        <v>461</v>
      </c>
      <c r="K8539" t="s">
        <v>473</v>
      </c>
      <c r="L8539" t="s">
        <v>463</v>
      </c>
      <c r="M8539" t="s">
        <v>467</v>
      </c>
      <c r="N8539" t="s">
        <v>465</v>
      </c>
      <c r="O8539" t="s">
        <v>470</v>
      </c>
    </row>
    <row r="8540" spans="1:15">
      <c r="A8540">
        <v>3.4</v>
      </c>
      <c r="B8540" t="s">
        <v>459</v>
      </c>
      <c r="C8540" t="s">
        <v>458</v>
      </c>
      <c r="D8540">
        <v>562</v>
      </c>
      <c r="E8540" t="s">
        <v>616</v>
      </c>
      <c r="F8540">
        <v>2005</v>
      </c>
      <c r="G8540">
        <v>7282</v>
      </c>
      <c r="H8540">
        <v>2005</v>
      </c>
      <c r="I8540" t="s">
        <v>461</v>
      </c>
      <c r="K8540" t="s">
        <v>473</v>
      </c>
      <c r="L8540" t="s">
        <v>463</v>
      </c>
      <c r="M8540" t="s">
        <v>464</v>
      </c>
      <c r="N8540" t="s">
        <v>465</v>
      </c>
      <c r="O8540" t="s">
        <v>466</v>
      </c>
    </row>
    <row r="8541" spans="1:15">
      <c r="A8541">
        <v>3.4</v>
      </c>
      <c r="B8541" t="s">
        <v>459</v>
      </c>
      <c r="C8541" t="s">
        <v>458</v>
      </c>
      <c r="D8541">
        <v>562</v>
      </c>
      <c r="E8541" t="s">
        <v>616</v>
      </c>
      <c r="F8541">
        <v>2005</v>
      </c>
      <c r="G8541">
        <v>8545</v>
      </c>
      <c r="H8541">
        <v>2005</v>
      </c>
      <c r="I8541" t="s">
        <v>461</v>
      </c>
      <c r="K8541" t="s">
        <v>473</v>
      </c>
      <c r="L8541" t="s">
        <v>463</v>
      </c>
      <c r="M8541" t="s">
        <v>464</v>
      </c>
      <c r="N8541" t="s">
        <v>465</v>
      </c>
      <c r="O8541" t="s">
        <v>470</v>
      </c>
    </row>
    <row r="8542" spans="1:15">
      <c r="A8542">
        <v>3.4</v>
      </c>
      <c r="B8542" t="s">
        <v>459</v>
      </c>
      <c r="C8542" t="s">
        <v>458</v>
      </c>
      <c r="D8542">
        <v>562</v>
      </c>
      <c r="E8542" t="s">
        <v>616</v>
      </c>
      <c r="F8542">
        <v>2005</v>
      </c>
      <c r="G8542">
        <v>3694</v>
      </c>
      <c r="H8542">
        <v>2005</v>
      </c>
      <c r="I8542" t="s">
        <v>461</v>
      </c>
      <c r="K8542" t="s">
        <v>473</v>
      </c>
      <c r="L8542" t="s">
        <v>463</v>
      </c>
      <c r="M8542" t="s">
        <v>467</v>
      </c>
      <c r="N8542" t="s">
        <v>465</v>
      </c>
      <c r="O8542" t="s">
        <v>469</v>
      </c>
    </row>
    <row r="8543" spans="1:15">
      <c r="A8543">
        <v>3.4</v>
      </c>
      <c r="B8543" t="s">
        <v>459</v>
      </c>
      <c r="C8543" t="s">
        <v>458</v>
      </c>
      <c r="D8543">
        <v>562</v>
      </c>
      <c r="E8543" t="s">
        <v>616</v>
      </c>
      <c r="F8543">
        <v>2005</v>
      </c>
      <c r="G8543">
        <v>1261</v>
      </c>
      <c r="H8543">
        <v>2005</v>
      </c>
      <c r="I8543" t="s">
        <v>461</v>
      </c>
      <c r="K8543" t="s">
        <v>473</v>
      </c>
      <c r="L8543" t="s">
        <v>463</v>
      </c>
      <c r="M8543" t="s">
        <v>468</v>
      </c>
      <c r="N8543" t="s">
        <v>465</v>
      </c>
      <c r="O8543" t="s">
        <v>470</v>
      </c>
    </row>
    <row r="8544" spans="1:15">
      <c r="A8544">
        <v>3.4</v>
      </c>
      <c r="B8544" t="s">
        <v>459</v>
      </c>
      <c r="C8544" t="s">
        <v>458</v>
      </c>
      <c r="D8544">
        <v>562</v>
      </c>
      <c r="E8544" t="s">
        <v>616</v>
      </c>
      <c r="F8544">
        <v>2005</v>
      </c>
      <c r="G8544">
        <v>15827</v>
      </c>
      <c r="H8544">
        <v>2005</v>
      </c>
      <c r="I8544" t="s">
        <v>461</v>
      </c>
      <c r="K8544" t="s">
        <v>473</v>
      </c>
      <c r="L8544" t="s">
        <v>463</v>
      </c>
      <c r="M8544" t="s">
        <v>464</v>
      </c>
      <c r="N8544" t="s">
        <v>465</v>
      </c>
      <c r="O8544" t="s">
        <v>469</v>
      </c>
    </row>
    <row r="8545" spans="1:15">
      <c r="A8545">
        <v>3.4</v>
      </c>
      <c r="B8545" t="s">
        <v>459</v>
      </c>
      <c r="C8545" t="s">
        <v>458</v>
      </c>
      <c r="D8545">
        <v>562</v>
      </c>
      <c r="E8545" t="s">
        <v>616</v>
      </c>
      <c r="F8545">
        <v>2005</v>
      </c>
      <c r="G8545">
        <v>1414</v>
      </c>
      <c r="H8545">
        <v>2005</v>
      </c>
      <c r="I8545" t="s">
        <v>461</v>
      </c>
      <c r="K8545" t="s">
        <v>473</v>
      </c>
      <c r="L8545" t="s">
        <v>463</v>
      </c>
      <c r="M8545" t="s">
        <v>468</v>
      </c>
      <c r="N8545" t="s">
        <v>465</v>
      </c>
      <c r="O8545" t="s">
        <v>466</v>
      </c>
    </row>
    <row r="8546" spans="1:15">
      <c r="A8546">
        <v>3.4</v>
      </c>
      <c r="B8546" t="s">
        <v>459</v>
      </c>
      <c r="C8546" t="s">
        <v>458</v>
      </c>
      <c r="D8546">
        <v>562</v>
      </c>
      <c r="E8546" t="s">
        <v>616</v>
      </c>
      <c r="F8546">
        <v>2010</v>
      </c>
      <c r="G8546">
        <v>8811</v>
      </c>
      <c r="H8546">
        <v>2010</v>
      </c>
      <c r="I8546" t="s">
        <v>461</v>
      </c>
      <c r="K8546" t="s">
        <v>473</v>
      </c>
      <c r="L8546" t="s">
        <v>463</v>
      </c>
      <c r="M8546" t="s">
        <v>464</v>
      </c>
      <c r="N8546" t="s">
        <v>465</v>
      </c>
      <c r="O8546" t="s">
        <v>466</v>
      </c>
    </row>
    <row r="8547" spans="1:15">
      <c r="A8547">
        <v>3.4</v>
      </c>
      <c r="B8547" t="s">
        <v>459</v>
      </c>
      <c r="C8547" t="s">
        <v>458</v>
      </c>
      <c r="D8547">
        <v>562</v>
      </c>
      <c r="E8547" t="s">
        <v>616</v>
      </c>
      <c r="F8547">
        <v>2010</v>
      </c>
      <c r="G8547">
        <v>1490</v>
      </c>
      <c r="H8547">
        <v>2010</v>
      </c>
      <c r="I8547" t="s">
        <v>461</v>
      </c>
      <c r="K8547" t="s">
        <v>473</v>
      </c>
      <c r="L8547" t="s">
        <v>463</v>
      </c>
      <c r="M8547" t="s">
        <v>468</v>
      </c>
      <c r="N8547" t="s">
        <v>465</v>
      </c>
      <c r="O8547" t="s">
        <v>470</v>
      </c>
    </row>
    <row r="8548" spans="1:15">
      <c r="A8548">
        <v>3.4</v>
      </c>
      <c r="B8548" t="s">
        <v>459</v>
      </c>
      <c r="C8548" t="s">
        <v>458</v>
      </c>
      <c r="D8548">
        <v>562</v>
      </c>
      <c r="E8548" t="s">
        <v>616</v>
      </c>
      <c r="F8548">
        <v>2010</v>
      </c>
      <c r="G8548">
        <v>1146</v>
      </c>
      <c r="H8548">
        <v>2010</v>
      </c>
      <c r="I8548" t="s">
        <v>461</v>
      </c>
      <c r="K8548" t="s">
        <v>473</v>
      </c>
      <c r="L8548" t="s">
        <v>463</v>
      </c>
      <c r="M8548" t="s">
        <v>471</v>
      </c>
      <c r="N8548" t="s">
        <v>465</v>
      </c>
      <c r="O8548" t="s">
        <v>470</v>
      </c>
    </row>
    <row r="8549" spans="1:15">
      <c r="A8549">
        <v>3.4</v>
      </c>
      <c r="B8549" t="s">
        <v>459</v>
      </c>
      <c r="C8549" t="s">
        <v>458</v>
      </c>
      <c r="D8549">
        <v>562</v>
      </c>
      <c r="E8549" t="s">
        <v>616</v>
      </c>
      <c r="F8549">
        <v>2010</v>
      </c>
      <c r="G8549">
        <v>2008</v>
      </c>
      <c r="H8549">
        <v>2010</v>
      </c>
      <c r="I8549" t="s">
        <v>461</v>
      </c>
      <c r="K8549" t="s">
        <v>473</v>
      </c>
      <c r="L8549" t="s">
        <v>463</v>
      </c>
      <c r="M8549" t="s">
        <v>471</v>
      </c>
      <c r="N8549" t="s">
        <v>465</v>
      </c>
      <c r="O8549" t="s">
        <v>469</v>
      </c>
    </row>
    <row r="8550" spans="1:15">
      <c r="A8550">
        <v>3.4</v>
      </c>
      <c r="B8550" t="s">
        <v>459</v>
      </c>
      <c r="C8550" t="s">
        <v>458</v>
      </c>
      <c r="D8550">
        <v>562</v>
      </c>
      <c r="E8550" t="s">
        <v>616</v>
      </c>
      <c r="F8550">
        <v>2010</v>
      </c>
      <c r="G8550">
        <v>862</v>
      </c>
      <c r="H8550">
        <v>2010</v>
      </c>
      <c r="I8550" t="s">
        <v>461</v>
      </c>
      <c r="K8550" t="s">
        <v>473</v>
      </c>
      <c r="L8550" t="s">
        <v>463</v>
      </c>
      <c r="M8550" t="s">
        <v>471</v>
      </c>
      <c r="N8550" t="s">
        <v>465</v>
      </c>
      <c r="O8550" t="s">
        <v>466</v>
      </c>
    </row>
    <row r="8551" spans="1:15">
      <c r="A8551">
        <v>3.4</v>
      </c>
      <c r="B8551" t="s">
        <v>459</v>
      </c>
      <c r="C8551" t="s">
        <v>458</v>
      </c>
      <c r="D8551">
        <v>562</v>
      </c>
      <c r="E8551" t="s">
        <v>616</v>
      </c>
      <c r="F8551">
        <v>2010</v>
      </c>
      <c r="G8551">
        <v>4344</v>
      </c>
      <c r="H8551">
        <v>2010</v>
      </c>
      <c r="I8551" t="s">
        <v>461</v>
      </c>
      <c r="K8551" t="s">
        <v>473</v>
      </c>
      <c r="L8551" t="s">
        <v>463</v>
      </c>
      <c r="M8551" t="s">
        <v>467</v>
      </c>
      <c r="N8551" t="s">
        <v>465</v>
      </c>
      <c r="O8551" t="s">
        <v>469</v>
      </c>
    </row>
    <row r="8552" spans="1:15">
      <c r="A8552">
        <v>3.4</v>
      </c>
      <c r="B8552" t="s">
        <v>459</v>
      </c>
      <c r="C8552" t="s">
        <v>458</v>
      </c>
      <c r="D8552">
        <v>562</v>
      </c>
      <c r="E8552" t="s">
        <v>616</v>
      </c>
      <c r="F8552">
        <v>2010</v>
      </c>
      <c r="G8552">
        <v>2325</v>
      </c>
      <c r="H8552">
        <v>2010</v>
      </c>
      <c r="I8552" t="s">
        <v>461</v>
      </c>
      <c r="K8552" t="s">
        <v>473</v>
      </c>
      <c r="L8552" t="s">
        <v>463</v>
      </c>
      <c r="M8552" t="s">
        <v>467</v>
      </c>
      <c r="N8552" t="s">
        <v>465</v>
      </c>
      <c r="O8552" t="s">
        <v>470</v>
      </c>
    </row>
    <row r="8553" spans="1:15">
      <c r="A8553">
        <v>3.4</v>
      </c>
      <c r="B8553" t="s">
        <v>459</v>
      </c>
      <c r="C8553" t="s">
        <v>458</v>
      </c>
      <c r="D8553">
        <v>562</v>
      </c>
      <c r="E8553" t="s">
        <v>616</v>
      </c>
      <c r="F8553">
        <v>2010</v>
      </c>
      <c r="G8553">
        <v>9768</v>
      </c>
      <c r="H8553">
        <v>2010</v>
      </c>
      <c r="I8553" t="s">
        <v>461</v>
      </c>
      <c r="K8553" t="s">
        <v>473</v>
      </c>
      <c r="L8553" t="s">
        <v>463</v>
      </c>
      <c r="M8553" t="s">
        <v>464</v>
      </c>
      <c r="N8553" t="s">
        <v>465</v>
      </c>
      <c r="O8553" t="s">
        <v>470</v>
      </c>
    </row>
    <row r="8554" spans="1:15">
      <c r="A8554">
        <v>3.4</v>
      </c>
      <c r="B8554" t="s">
        <v>459</v>
      </c>
      <c r="C8554" t="s">
        <v>458</v>
      </c>
      <c r="D8554">
        <v>562</v>
      </c>
      <c r="E8554" t="s">
        <v>616</v>
      </c>
      <c r="F8554">
        <v>2010</v>
      </c>
      <c r="G8554">
        <v>3168</v>
      </c>
      <c r="H8554">
        <v>2010</v>
      </c>
      <c r="I8554" t="s">
        <v>461</v>
      </c>
      <c r="K8554" t="s">
        <v>473</v>
      </c>
      <c r="L8554" t="s">
        <v>463</v>
      </c>
      <c r="M8554" t="s">
        <v>468</v>
      </c>
      <c r="N8554" t="s">
        <v>465</v>
      </c>
      <c r="O8554" t="s">
        <v>469</v>
      </c>
    </row>
    <row r="8555" spans="1:15">
      <c r="A8555">
        <v>3.4</v>
      </c>
      <c r="B8555" t="s">
        <v>459</v>
      </c>
      <c r="C8555" t="s">
        <v>458</v>
      </c>
      <c r="D8555">
        <v>562</v>
      </c>
      <c r="E8555" t="s">
        <v>616</v>
      </c>
      <c r="F8555">
        <v>2010</v>
      </c>
      <c r="G8555">
        <v>1678</v>
      </c>
      <c r="H8555">
        <v>2010</v>
      </c>
      <c r="I8555" t="s">
        <v>461</v>
      </c>
      <c r="K8555" t="s">
        <v>473</v>
      </c>
      <c r="L8555" t="s">
        <v>463</v>
      </c>
      <c r="M8555" t="s">
        <v>468</v>
      </c>
      <c r="N8555" t="s">
        <v>465</v>
      </c>
      <c r="O8555" t="s">
        <v>466</v>
      </c>
    </row>
    <row r="8556" spans="1:15">
      <c r="A8556">
        <v>3.4</v>
      </c>
      <c r="B8556" t="s">
        <v>459</v>
      </c>
      <c r="C8556" t="s">
        <v>458</v>
      </c>
      <c r="D8556">
        <v>562</v>
      </c>
      <c r="E8556" t="s">
        <v>616</v>
      </c>
      <c r="F8556">
        <v>2010</v>
      </c>
      <c r="G8556">
        <v>2020</v>
      </c>
      <c r="H8556">
        <v>2010</v>
      </c>
      <c r="I8556" t="s">
        <v>461</v>
      </c>
      <c r="K8556" t="s">
        <v>473</v>
      </c>
      <c r="L8556" t="s">
        <v>463</v>
      </c>
      <c r="M8556" t="s">
        <v>467</v>
      </c>
      <c r="N8556" t="s">
        <v>465</v>
      </c>
      <c r="O8556" t="s">
        <v>466</v>
      </c>
    </row>
    <row r="8557" spans="1:15">
      <c r="A8557">
        <v>3.4</v>
      </c>
      <c r="B8557" t="s">
        <v>459</v>
      </c>
      <c r="C8557" t="s">
        <v>458</v>
      </c>
      <c r="D8557">
        <v>562</v>
      </c>
      <c r="E8557" t="s">
        <v>616</v>
      </c>
      <c r="F8557">
        <v>2010</v>
      </c>
      <c r="G8557">
        <v>18580</v>
      </c>
      <c r="H8557">
        <v>2010</v>
      </c>
      <c r="I8557" t="s">
        <v>461</v>
      </c>
      <c r="K8557" t="s">
        <v>473</v>
      </c>
      <c r="L8557" t="s">
        <v>463</v>
      </c>
      <c r="M8557" t="s">
        <v>464</v>
      </c>
      <c r="N8557" t="s">
        <v>465</v>
      </c>
      <c r="O8557" t="s">
        <v>469</v>
      </c>
    </row>
    <row r="8558" spans="1:15">
      <c r="A8558">
        <v>3.4</v>
      </c>
      <c r="B8558" t="s">
        <v>459</v>
      </c>
      <c r="C8558" t="s">
        <v>458</v>
      </c>
      <c r="D8558">
        <v>562</v>
      </c>
      <c r="E8558" t="s">
        <v>616</v>
      </c>
      <c r="F8558">
        <v>2015</v>
      </c>
      <c r="G8558">
        <v>2453</v>
      </c>
      <c r="H8558">
        <v>2015</v>
      </c>
      <c r="I8558" t="s">
        <v>461</v>
      </c>
      <c r="K8558" t="s">
        <v>473</v>
      </c>
      <c r="L8558" t="s">
        <v>463</v>
      </c>
      <c r="M8558" t="s">
        <v>471</v>
      </c>
      <c r="N8558" t="s">
        <v>465</v>
      </c>
      <c r="O8558" t="s">
        <v>469</v>
      </c>
    </row>
    <row r="8559" spans="1:15">
      <c r="A8559">
        <v>3.4</v>
      </c>
      <c r="B8559" t="s">
        <v>459</v>
      </c>
      <c r="C8559" t="s">
        <v>458</v>
      </c>
      <c r="D8559">
        <v>562</v>
      </c>
      <c r="E8559" t="s">
        <v>616</v>
      </c>
      <c r="F8559">
        <v>2015</v>
      </c>
      <c r="G8559">
        <v>1378</v>
      </c>
      <c r="H8559">
        <v>2015</v>
      </c>
      <c r="I8559" t="s">
        <v>461</v>
      </c>
      <c r="K8559" t="s">
        <v>473</v>
      </c>
      <c r="L8559" t="s">
        <v>463</v>
      </c>
      <c r="M8559" t="s">
        <v>471</v>
      </c>
      <c r="N8559" t="s">
        <v>465</v>
      </c>
      <c r="O8559" t="s">
        <v>470</v>
      </c>
    </row>
    <row r="8560" spans="1:15">
      <c r="A8560">
        <v>3.4</v>
      </c>
      <c r="B8560" t="s">
        <v>459</v>
      </c>
      <c r="C8560" t="s">
        <v>458</v>
      </c>
      <c r="D8560">
        <v>562</v>
      </c>
      <c r="E8560" t="s">
        <v>616</v>
      </c>
      <c r="F8560">
        <v>2015</v>
      </c>
      <c r="G8560">
        <v>1075</v>
      </c>
      <c r="H8560">
        <v>2015</v>
      </c>
      <c r="I8560" t="s">
        <v>461</v>
      </c>
      <c r="K8560" t="s">
        <v>473</v>
      </c>
      <c r="L8560" t="s">
        <v>463</v>
      </c>
      <c r="M8560" t="s">
        <v>471</v>
      </c>
      <c r="N8560" t="s">
        <v>465</v>
      </c>
      <c r="O8560" t="s">
        <v>466</v>
      </c>
    </row>
    <row r="8561" spans="1:15">
      <c r="A8561">
        <v>3.4</v>
      </c>
      <c r="B8561" t="s">
        <v>459</v>
      </c>
      <c r="C8561" t="s">
        <v>458</v>
      </c>
      <c r="D8561">
        <v>562</v>
      </c>
      <c r="E8561" t="s">
        <v>616</v>
      </c>
      <c r="F8561">
        <v>2015</v>
      </c>
      <c r="G8561">
        <v>1971</v>
      </c>
      <c r="H8561">
        <v>2015</v>
      </c>
      <c r="I8561" t="s">
        <v>461</v>
      </c>
      <c r="K8561" t="s">
        <v>473</v>
      </c>
      <c r="L8561" t="s">
        <v>463</v>
      </c>
      <c r="M8561" t="s">
        <v>468</v>
      </c>
      <c r="N8561" t="s">
        <v>465</v>
      </c>
      <c r="O8561" t="s">
        <v>466</v>
      </c>
    </row>
    <row r="8562" spans="1:15">
      <c r="A8562">
        <v>3.4</v>
      </c>
      <c r="B8562" t="s">
        <v>459</v>
      </c>
      <c r="C8562" t="s">
        <v>458</v>
      </c>
      <c r="D8562">
        <v>562</v>
      </c>
      <c r="E8562" t="s">
        <v>616</v>
      </c>
      <c r="F8562">
        <v>2015</v>
      </c>
      <c r="G8562">
        <v>3652</v>
      </c>
      <c r="H8562">
        <v>2015</v>
      </c>
      <c r="I8562" t="s">
        <v>461</v>
      </c>
      <c r="K8562" t="s">
        <v>473</v>
      </c>
      <c r="L8562" t="s">
        <v>463</v>
      </c>
      <c r="M8562" t="s">
        <v>468</v>
      </c>
      <c r="N8562" t="s">
        <v>465</v>
      </c>
      <c r="O8562" t="s">
        <v>469</v>
      </c>
    </row>
    <row r="8563" spans="1:15">
      <c r="A8563">
        <v>3.4</v>
      </c>
      <c r="B8563" t="s">
        <v>459</v>
      </c>
      <c r="C8563" t="s">
        <v>458</v>
      </c>
      <c r="D8563">
        <v>562</v>
      </c>
      <c r="E8563" t="s">
        <v>616</v>
      </c>
      <c r="F8563">
        <v>2015</v>
      </c>
      <c r="G8563">
        <v>1681</v>
      </c>
      <c r="H8563">
        <v>2015</v>
      </c>
      <c r="I8563" t="s">
        <v>461</v>
      </c>
      <c r="K8563" t="s">
        <v>473</v>
      </c>
      <c r="L8563" t="s">
        <v>463</v>
      </c>
      <c r="M8563" t="s">
        <v>468</v>
      </c>
      <c r="N8563" t="s">
        <v>465</v>
      </c>
      <c r="O8563" t="s">
        <v>470</v>
      </c>
    </row>
    <row r="8564" spans="1:15">
      <c r="A8564">
        <v>3.4</v>
      </c>
      <c r="B8564" t="s">
        <v>459</v>
      </c>
      <c r="C8564" t="s">
        <v>458</v>
      </c>
      <c r="D8564">
        <v>562</v>
      </c>
      <c r="E8564" t="s">
        <v>616</v>
      </c>
      <c r="F8564">
        <v>2015</v>
      </c>
      <c r="G8564">
        <v>10408</v>
      </c>
      <c r="H8564">
        <v>2015</v>
      </c>
      <c r="I8564" t="s">
        <v>461</v>
      </c>
      <c r="K8564" t="s">
        <v>473</v>
      </c>
      <c r="L8564" t="s">
        <v>463</v>
      </c>
      <c r="M8564" t="s">
        <v>464</v>
      </c>
      <c r="N8564" t="s">
        <v>465</v>
      </c>
      <c r="O8564" t="s">
        <v>466</v>
      </c>
    </row>
    <row r="8565" spans="1:15">
      <c r="A8565">
        <v>3.4</v>
      </c>
      <c r="B8565" t="s">
        <v>459</v>
      </c>
      <c r="C8565" t="s">
        <v>458</v>
      </c>
      <c r="D8565">
        <v>562</v>
      </c>
      <c r="E8565" t="s">
        <v>616</v>
      </c>
      <c r="F8565">
        <v>2015</v>
      </c>
      <c r="G8565">
        <v>2533</v>
      </c>
      <c r="H8565">
        <v>2015</v>
      </c>
      <c r="I8565" t="s">
        <v>461</v>
      </c>
      <c r="K8565" t="s">
        <v>473</v>
      </c>
      <c r="L8565" t="s">
        <v>463</v>
      </c>
      <c r="M8565" t="s">
        <v>467</v>
      </c>
      <c r="N8565" t="s">
        <v>465</v>
      </c>
      <c r="O8565" t="s">
        <v>466</v>
      </c>
    </row>
    <row r="8566" spans="1:15">
      <c r="A8566">
        <v>3.4</v>
      </c>
      <c r="B8566" t="s">
        <v>459</v>
      </c>
      <c r="C8566" t="s">
        <v>458</v>
      </c>
      <c r="D8566">
        <v>562</v>
      </c>
      <c r="E8566" t="s">
        <v>616</v>
      </c>
      <c r="F8566">
        <v>2015</v>
      </c>
      <c r="G8566">
        <v>11188</v>
      </c>
      <c r="H8566">
        <v>2015</v>
      </c>
      <c r="I8566" t="s">
        <v>461</v>
      </c>
      <c r="K8566" t="s">
        <v>473</v>
      </c>
      <c r="L8566" t="s">
        <v>463</v>
      </c>
      <c r="M8566" t="s">
        <v>464</v>
      </c>
      <c r="N8566" t="s">
        <v>465</v>
      </c>
      <c r="O8566" t="s">
        <v>470</v>
      </c>
    </row>
    <row r="8567" spans="1:15">
      <c r="A8567">
        <v>3.4</v>
      </c>
      <c r="B8567" t="s">
        <v>459</v>
      </c>
      <c r="C8567" t="s">
        <v>458</v>
      </c>
      <c r="D8567">
        <v>562</v>
      </c>
      <c r="E8567" t="s">
        <v>616</v>
      </c>
      <c r="F8567">
        <v>2015</v>
      </c>
      <c r="G8567">
        <v>21596</v>
      </c>
      <c r="H8567">
        <v>2015</v>
      </c>
      <c r="I8567" t="s">
        <v>461</v>
      </c>
      <c r="K8567" t="s">
        <v>473</v>
      </c>
      <c r="L8567" t="s">
        <v>463</v>
      </c>
      <c r="M8567" t="s">
        <v>464</v>
      </c>
      <c r="N8567" t="s">
        <v>465</v>
      </c>
      <c r="O8567" t="s">
        <v>469</v>
      </c>
    </row>
    <row r="8568" spans="1:15">
      <c r="A8568">
        <v>3.4</v>
      </c>
      <c r="B8568" t="s">
        <v>459</v>
      </c>
      <c r="C8568" t="s">
        <v>458</v>
      </c>
      <c r="D8568">
        <v>562</v>
      </c>
      <c r="E8568" t="s">
        <v>616</v>
      </c>
      <c r="F8568">
        <v>2015</v>
      </c>
      <c r="G8568">
        <v>2816</v>
      </c>
      <c r="H8568">
        <v>2015</v>
      </c>
      <c r="I8568" t="s">
        <v>461</v>
      </c>
      <c r="K8568" t="s">
        <v>473</v>
      </c>
      <c r="L8568" t="s">
        <v>463</v>
      </c>
      <c r="M8568" t="s">
        <v>467</v>
      </c>
      <c r="N8568" t="s">
        <v>465</v>
      </c>
      <c r="O8568" t="s">
        <v>470</v>
      </c>
    </row>
    <row r="8569" spans="1:15">
      <c r="A8569">
        <v>3.4</v>
      </c>
      <c r="B8569" t="s">
        <v>459</v>
      </c>
      <c r="C8569" t="s">
        <v>458</v>
      </c>
      <c r="D8569">
        <v>562</v>
      </c>
      <c r="E8569" t="s">
        <v>616</v>
      </c>
      <c r="F8569">
        <v>2015</v>
      </c>
      <c r="G8569">
        <v>5349</v>
      </c>
      <c r="H8569">
        <v>2015</v>
      </c>
      <c r="I8569" t="s">
        <v>461</v>
      </c>
      <c r="K8569" t="s">
        <v>473</v>
      </c>
      <c r="L8569" t="s">
        <v>463</v>
      </c>
      <c r="M8569" t="s">
        <v>467</v>
      </c>
      <c r="N8569" t="s">
        <v>465</v>
      </c>
      <c r="O8569" t="s">
        <v>469</v>
      </c>
    </row>
    <row r="8570" spans="1:15">
      <c r="A8570">
        <v>3.4</v>
      </c>
      <c r="B8570" t="s">
        <v>459</v>
      </c>
      <c r="C8570" t="s">
        <v>458</v>
      </c>
      <c r="D8570">
        <v>562</v>
      </c>
      <c r="E8570" t="s">
        <v>616</v>
      </c>
      <c r="F8570">
        <v>2016</v>
      </c>
      <c r="G8570">
        <v>1726</v>
      </c>
      <c r="H8570">
        <v>2016</v>
      </c>
      <c r="I8570" t="s">
        <v>461</v>
      </c>
      <c r="K8570" t="s">
        <v>473</v>
      </c>
      <c r="L8570" t="s">
        <v>463</v>
      </c>
      <c r="M8570" t="s">
        <v>468</v>
      </c>
      <c r="N8570" t="s">
        <v>465</v>
      </c>
      <c r="O8570" t="s">
        <v>470</v>
      </c>
    </row>
    <row r="8571" spans="1:15">
      <c r="A8571">
        <v>3.4</v>
      </c>
      <c r="B8571" t="s">
        <v>459</v>
      </c>
      <c r="C8571" t="s">
        <v>458</v>
      </c>
      <c r="D8571">
        <v>562</v>
      </c>
      <c r="E8571" t="s">
        <v>616</v>
      </c>
      <c r="F8571">
        <v>2016</v>
      </c>
      <c r="G8571">
        <v>22350</v>
      </c>
      <c r="H8571">
        <v>2016</v>
      </c>
      <c r="I8571" t="s">
        <v>461</v>
      </c>
      <c r="K8571" t="s">
        <v>473</v>
      </c>
      <c r="L8571" t="s">
        <v>463</v>
      </c>
      <c r="M8571" t="s">
        <v>464</v>
      </c>
      <c r="N8571" t="s">
        <v>465</v>
      </c>
      <c r="O8571" t="s">
        <v>469</v>
      </c>
    </row>
    <row r="8572" spans="1:15">
      <c r="A8572">
        <v>3.4</v>
      </c>
      <c r="B8572" t="s">
        <v>459</v>
      </c>
      <c r="C8572" t="s">
        <v>458</v>
      </c>
      <c r="D8572">
        <v>562</v>
      </c>
      <c r="E8572" t="s">
        <v>616</v>
      </c>
      <c r="F8572">
        <v>2016</v>
      </c>
      <c r="G8572">
        <v>5569</v>
      </c>
      <c r="H8572">
        <v>2016</v>
      </c>
      <c r="I8572" t="s">
        <v>461</v>
      </c>
      <c r="K8572" t="s">
        <v>473</v>
      </c>
      <c r="L8572" t="s">
        <v>463</v>
      </c>
      <c r="M8572" t="s">
        <v>467</v>
      </c>
      <c r="N8572" t="s">
        <v>465</v>
      </c>
      <c r="O8572" t="s">
        <v>469</v>
      </c>
    </row>
    <row r="8573" spans="1:15">
      <c r="A8573">
        <v>3.4</v>
      </c>
      <c r="B8573" t="s">
        <v>459</v>
      </c>
      <c r="C8573" t="s">
        <v>458</v>
      </c>
      <c r="D8573">
        <v>562</v>
      </c>
      <c r="E8573" t="s">
        <v>616</v>
      </c>
      <c r="F8573">
        <v>2016</v>
      </c>
      <c r="G8573">
        <v>2646</v>
      </c>
      <c r="H8573">
        <v>2016</v>
      </c>
      <c r="I8573" t="s">
        <v>461</v>
      </c>
      <c r="K8573" t="s">
        <v>473</v>
      </c>
      <c r="L8573" t="s">
        <v>463</v>
      </c>
      <c r="M8573" t="s">
        <v>467</v>
      </c>
      <c r="N8573" t="s">
        <v>465</v>
      </c>
      <c r="O8573" t="s">
        <v>466</v>
      </c>
    </row>
    <row r="8574" spans="1:15">
      <c r="A8574">
        <v>3.4</v>
      </c>
      <c r="B8574" t="s">
        <v>459</v>
      </c>
      <c r="C8574" t="s">
        <v>458</v>
      </c>
      <c r="D8574">
        <v>562</v>
      </c>
      <c r="E8574" t="s">
        <v>616</v>
      </c>
      <c r="F8574">
        <v>2016</v>
      </c>
      <c r="G8574">
        <v>11595</v>
      </c>
      <c r="H8574">
        <v>2016</v>
      </c>
      <c r="I8574" t="s">
        <v>461</v>
      </c>
      <c r="K8574" t="s">
        <v>473</v>
      </c>
      <c r="L8574" t="s">
        <v>463</v>
      </c>
      <c r="M8574" t="s">
        <v>464</v>
      </c>
      <c r="N8574" t="s">
        <v>465</v>
      </c>
      <c r="O8574" t="s">
        <v>470</v>
      </c>
    </row>
    <row r="8575" spans="1:15">
      <c r="A8575">
        <v>3.4</v>
      </c>
      <c r="B8575" t="s">
        <v>459</v>
      </c>
      <c r="C8575" t="s">
        <v>458</v>
      </c>
      <c r="D8575">
        <v>562</v>
      </c>
      <c r="E8575" t="s">
        <v>616</v>
      </c>
      <c r="F8575">
        <v>2016</v>
      </c>
      <c r="G8575">
        <v>3767</v>
      </c>
      <c r="H8575">
        <v>2016</v>
      </c>
      <c r="I8575" t="s">
        <v>461</v>
      </c>
      <c r="K8575" t="s">
        <v>473</v>
      </c>
      <c r="L8575" t="s">
        <v>463</v>
      </c>
      <c r="M8575" t="s">
        <v>468</v>
      </c>
      <c r="N8575" t="s">
        <v>465</v>
      </c>
      <c r="O8575" t="s">
        <v>469</v>
      </c>
    </row>
    <row r="8576" spans="1:15">
      <c r="A8576">
        <v>3.4</v>
      </c>
      <c r="B8576" t="s">
        <v>459</v>
      </c>
      <c r="C8576" t="s">
        <v>458</v>
      </c>
      <c r="D8576">
        <v>562</v>
      </c>
      <c r="E8576" t="s">
        <v>616</v>
      </c>
      <c r="F8576">
        <v>2016</v>
      </c>
      <c r="G8576">
        <v>2041</v>
      </c>
      <c r="H8576">
        <v>2016</v>
      </c>
      <c r="I8576" t="s">
        <v>461</v>
      </c>
      <c r="K8576" t="s">
        <v>473</v>
      </c>
      <c r="L8576" t="s">
        <v>463</v>
      </c>
      <c r="M8576" t="s">
        <v>468</v>
      </c>
      <c r="N8576" t="s">
        <v>465</v>
      </c>
      <c r="O8576" t="s">
        <v>466</v>
      </c>
    </row>
    <row r="8577" spans="1:15">
      <c r="A8577">
        <v>3.4</v>
      </c>
      <c r="B8577" t="s">
        <v>459</v>
      </c>
      <c r="C8577" t="s">
        <v>458</v>
      </c>
      <c r="D8577">
        <v>562</v>
      </c>
      <c r="E8577" t="s">
        <v>616</v>
      </c>
      <c r="F8577">
        <v>2016</v>
      </c>
      <c r="G8577">
        <v>2548</v>
      </c>
      <c r="H8577">
        <v>2016</v>
      </c>
      <c r="I8577" t="s">
        <v>461</v>
      </c>
      <c r="K8577" t="s">
        <v>473</v>
      </c>
      <c r="L8577" t="s">
        <v>463</v>
      </c>
      <c r="M8577" t="s">
        <v>471</v>
      </c>
      <c r="N8577" t="s">
        <v>465</v>
      </c>
      <c r="O8577" t="s">
        <v>469</v>
      </c>
    </row>
    <row r="8578" spans="1:15">
      <c r="A8578">
        <v>3.4</v>
      </c>
      <c r="B8578" t="s">
        <v>459</v>
      </c>
      <c r="C8578" t="s">
        <v>458</v>
      </c>
      <c r="D8578">
        <v>562</v>
      </c>
      <c r="E8578" t="s">
        <v>616</v>
      </c>
      <c r="F8578">
        <v>2016</v>
      </c>
      <c r="G8578">
        <v>1431</v>
      </c>
      <c r="H8578">
        <v>2016</v>
      </c>
      <c r="I8578" t="s">
        <v>461</v>
      </c>
      <c r="K8578" t="s">
        <v>473</v>
      </c>
      <c r="L8578" t="s">
        <v>463</v>
      </c>
      <c r="M8578" t="s">
        <v>471</v>
      </c>
      <c r="N8578" t="s">
        <v>465</v>
      </c>
      <c r="O8578" t="s">
        <v>470</v>
      </c>
    </row>
    <row r="8579" spans="1:15">
      <c r="A8579">
        <v>3.4</v>
      </c>
      <c r="B8579" t="s">
        <v>459</v>
      </c>
      <c r="C8579" t="s">
        <v>458</v>
      </c>
      <c r="D8579">
        <v>562</v>
      </c>
      <c r="E8579" t="s">
        <v>616</v>
      </c>
      <c r="F8579">
        <v>2016</v>
      </c>
      <c r="G8579">
        <v>1117</v>
      </c>
      <c r="H8579">
        <v>2016</v>
      </c>
      <c r="I8579" t="s">
        <v>461</v>
      </c>
      <c r="K8579" t="s">
        <v>473</v>
      </c>
      <c r="L8579" t="s">
        <v>463</v>
      </c>
      <c r="M8579" t="s">
        <v>471</v>
      </c>
      <c r="N8579" t="s">
        <v>465</v>
      </c>
      <c r="O8579" t="s">
        <v>466</v>
      </c>
    </row>
    <row r="8580" spans="1:15">
      <c r="A8580">
        <v>3.4</v>
      </c>
      <c r="B8580" t="s">
        <v>459</v>
      </c>
      <c r="C8580" t="s">
        <v>458</v>
      </c>
      <c r="D8580">
        <v>562</v>
      </c>
      <c r="E8580" t="s">
        <v>616</v>
      </c>
      <c r="F8580">
        <v>2016</v>
      </c>
      <c r="G8580">
        <v>2924</v>
      </c>
      <c r="H8580">
        <v>2016</v>
      </c>
      <c r="I8580" t="s">
        <v>461</v>
      </c>
      <c r="K8580" t="s">
        <v>473</v>
      </c>
      <c r="L8580" t="s">
        <v>463</v>
      </c>
      <c r="M8580" t="s">
        <v>467</v>
      </c>
      <c r="N8580" t="s">
        <v>465</v>
      </c>
      <c r="O8580" t="s">
        <v>470</v>
      </c>
    </row>
    <row r="8581" spans="1:15">
      <c r="A8581">
        <v>3.4</v>
      </c>
      <c r="B8581" t="s">
        <v>459</v>
      </c>
      <c r="C8581" t="s">
        <v>458</v>
      </c>
      <c r="D8581">
        <v>562</v>
      </c>
      <c r="E8581" t="s">
        <v>616</v>
      </c>
      <c r="F8581">
        <v>2016</v>
      </c>
      <c r="G8581">
        <v>10755</v>
      </c>
      <c r="H8581">
        <v>2016</v>
      </c>
      <c r="I8581" t="s">
        <v>461</v>
      </c>
      <c r="K8581" t="s">
        <v>473</v>
      </c>
      <c r="L8581" t="s">
        <v>463</v>
      </c>
      <c r="M8581" t="s">
        <v>464</v>
      </c>
      <c r="N8581" t="s">
        <v>465</v>
      </c>
      <c r="O8581" t="s">
        <v>466</v>
      </c>
    </row>
    <row r="8582" spans="1:15">
      <c r="A8582">
        <v>3.4</v>
      </c>
      <c r="B8582" t="s">
        <v>459</v>
      </c>
      <c r="C8582" t="s">
        <v>458</v>
      </c>
      <c r="D8582">
        <v>566</v>
      </c>
      <c r="E8582" t="s">
        <v>617</v>
      </c>
      <c r="F8582">
        <v>2000</v>
      </c>
      <c r="G8582">
        <v>74053</v>
      </c>
      <c r="H8582">
        <v>2000</v>
      </c>
      <c r="I8582" t="s">
        <v>461</v>
      </c>
      <c r="K8582" t="s">
        <v>473</v>
      </c>
      <c r="L8582" t="s">
        <v>463</v>
      </c>
      <c r="M8582" t="s">
        <v>464</v>
      </c>
      <c r="N8582" t="s">
        <v>465</v>
      </c>
      <c r="O8582" t="s">
        <v>466</v>
      </c>
    </row>
    <row r="8583" spans="1:15">
      <c r="A8583">
        <v>3.4</v>
      </c>
      <c r="B8583" t="s">
        <v>459</v>
      </c>
      <c r="C8583" t="s">
        <v>458</v>
      </c>
      <c r="D8583">
        <v>566</v>
      </c>
      <c r="E8583" t="s">
        <v>617</v>
      </c>
      <c r="F8583">
        <v>2000</v>
      </c>
      <c r="G8583">
        <v>24189</v>
      </c>
      <c r="H8583">
        <v>2000</v>
      </c>
      <c r="I8583" t="s">
        <v>461</v>
      </c>
      <c r="K8583" t="s">
        <v>473</v>
      </c>
      <c r="L8583" t="s">
        <v>463</v>
      </c>
      <c r="M8583" t="s">
        <v>467</v>
      </c>
      <c r="N8583" t="s">
        <v>465</v>
      </c>
      <c r="O8583" t="s">
        <v>466</v>
      </c>
    </row>
    <row r="8584" spans="1:15">
      <c r="A8584">
        <v>3.4</v>
      </c>
      <c r="B8584" t="s">
        <v>459</v>
      </c>
      <c r="C8584" t="s">
        <v>458</v>
      </c>
      <c r="D8584">
        <v>566</v>
      </c>
      <c r="E8584" t="s">
        <v>617</v>
      </c>
      <c r="F8584">
        <v>2000</v>
      </c>
      <c r="G8584">
        <v>12603</v>
      </c>
      <c r="H8584">
        <v>2000</v>
      </c>
      <c r="I8584" t="s">
        <v>461</v>
      </c>
      <c r="K8584" t="s">
        <v>473</v>
      </c>
      <c r="L8584" t="s">
        <v>463</v>
      </c>
      <c r="M8584" t="s">
        <v>468</v>
      </c>
      <c r="N8584" t="s">
        <v>465</v>
      </c>
      <c r="O8584" t="s">
        <v>470</v>
      </c>
    </row>
    <row r="8585" spans="1:15">
      <c r="A8585">
        <v>3.4</v>
      </c>
      <c r="B8585" t="s">
        <v>459</v>
      </c>
      <c r="C8585" t="s">
        <v>458</v>
      </c>
      <c r="D8585">
        <v>566</v>
      </c>
      <c r="E8585" t="s">
        <v>617</v>
      </c>
      <c r="F8585">
        <v>2000</v>
      </c>
      <c r="G8585">
        <v>12192</v>
      </c>
      <c r="H8585">
        <v>2000</v>
      </c>
      <c r="I8585" t="s">
        <v>461</v>
      </c>
      <c r="K8585" t="s">
        <v>473</v>
      </c>
      <c r="L8585" t="s">
        <v>463</v>
      </c>
      <c r="M8585" t="s">
        <v>468</v>
      </c>
      <c r="N8585" t="s">
        <v>465</v>
      </c>
      <c r="O8585" t="s">
        <v>466</v>
      </c>
    </row>
    <row r="8586" spans="1:15">
      <c r="A8586">
        <v>3.4</v>
      </c>
      <c r="B8586" t="s">
        <v>459</v>
      </c>
      <c r="C8586" t="s">
        <v>458</v>
      </c>
      <c r="D8586">
        <v>566</v>
      </c>
      <c r="E8586" t="s">
        <v>617</v>
      </c>
      <c r="F8586">
        <v>2000</v>
      </c>
      <c r="G8586">
        <v>172422</v>
      </c>
      <c r="H8586">
        <v>2000</v>
      </c>
      <c r="I8586" t="s">
        <v>461</v>
      </c>
      <c r="K8586" t="s">
        <v>473</v>
      </c>
      <c r="L8586" t="s">
        <v>463</v>
      </c>
      <c r="M8586" t="s">
        <v>464</v>
      </c>
      <c r="N8586" t="s">
        <v>465</v>
      </c>
      <c r="O8586" t="s">
        <v>469</v>
      </c>
    </row>
    <row r="8587" spans="1:15">
      <c r="A8587">
        <v>3.4</v>
      </c>
      <c r="B8587" t="s">
        <v>459</v>
      </c>
      <c r="C8587" t="s">
        <v>458</v>
      </c>
      <c r="D8587">
        <v>566</v>
      </c>
      <c r="E8587" t="s">
        <v>617</v>
      </c>
      <c r="F8587">
        <v>2000</v>
      </c>
      <c r="G8587">
        <v>16142</v>
      </c>
      <c r="H8587">
        <v>2000</v>
      </c>
      <c r="I8587" t="s">
        <v>461</v>
      </c>
      <c r="K8587" t="s">
        <v>473</v>
      </c>
      <c r="L8587" t="s">
        <v>463</v>
      </c>
      <c r="M8587" t="s">
        <v>471</v>
      </c>
      <c r="N8587" t="s">
        <v>465</v>
      </c>
      <c r="O8587" t="s">
        <v>469</v>
      </c>
    </row>
    <row r="8588" spans="1:15">
      <c r="A8588">
        <v>3.4</v>
      </c>
      <c r="B8588" t="s">
        <v>459</v>
      </c>
      <c r="C8588" t="s">
        <v>458</v>
      </c>
      <c r="D8588">
        <v>566</v>
      </c>
      <c r="E8588" t="s">
        <v>617</v>
      </c>
      <c r="F8588">
        <v>2000</v>
      </c>
      <c r="G8588">
        <v>9407</v>
      </c>
      <c r="H8588">
        <v>2000</v>
      </c>
      <c r="I8588" t="s">
        <v>461</v>
      </c>
      <c r="K8588" t="s">
        <v>473</v>
      </c>
      <c r="L8588" t="s">
        <v>463</v>
      </c>
      <c r="M8588" t="s">
        <v>471</v>
      </c>
      <c r="N8588" t="s">
        <v>465</v>
      </c>
      <c r="O8588" t="s">
        <v>470</v>
      </c>
    </row>
    <row r="8589" spans="1:15">
      <c r="A8589">
        <v>3.4</v>
      </c>
      <c r="B8589" t="s">
        <v>459</v>
      </c>
      <c r="C8589" t="s">
        <v>458</v>
      </c>
      <c r="D8589">
        <v>566</v>
      </c>
      <c r="E8589" t="s">
        <v>617</v>
      </c>
      <c r="F8589">
        <v>2000</v>
      </c>
      <c r="G8589">
        <v>24795</v>
      </c>
      <c r="H8589">
        <v>2000</v>
      </c>
      <c r="I8589" t="s">
        <v>461</v>
      </c>
      <c r="K8589" t="s">
        <v>473</v>
      </c>
      <c r="L8589" t="s">
        <v>463</v>
      </c>
      <c r="M8589" t="s">
        <v>468</v>
      </c>
      <c r="N8589" t="s">
        <v>465</v>
      </c>
      <c r="O8589" t="s">
        <v>469</v>
      </c>
    </row>
    <row r="8590" spans="1:15">
      <c r="A8590">
        <v>3.4</v>
      </c>
      <c r="B8590" t="s">
        <v>459</v>
      </c>
      <c r="C8590" t="s">
        <v>458</v>
      </c>
      <c r="D8590">
        <v>566</v>
      </c>
      <c r="E8590" t="s">
        <v>617</v>
      </c>
      <c r="F8590">
        <v>2000</v>
      </c>
      <c r="G8590">
        <v>6734</v>
      </c>
      <c r="H8590">
        <v>2000</v>
      </c>
      <c r="I8590" t="s">
        <v>461</v>
      </c>
      <c r="K8590" t="s">
        <v>473</v>
      </c>
      <c r="L8590" t="s">
        <v>463</v>
      </c>
      <c r="M8590" t="s">
        <v>471</v>
      </c>
      <c r="N8590" t="s">
        <v>465</v>
      </c>
      <c r="O8590" t="s">
        <v>466</v>
      </c>
    </row>
    <row r="8591" spans="1:15">
      <c r="A8591">
        <v>3.4</v>
      </c>
      <c r="B8591" t="s">
        <v>459</v>
      </c>
      <c r="C8591" t="s">
        <v>458</v>
      </c>
      <c r="D8591">
        <v>566</v>
      </c>
      <c r="E8591" t="s">
        <v>617</v>
      </c>
      <c r="F8591">
        <v>2000</v>
      </c>
      <c r="G8591">
        <v>98369</v>
      </c>
      <c r="H8591">
        <v>2000</v>
      </c>
      <c r="I8591" t="s">
        <v>461</v>
      </c>
      <c r="K8591" t="s">
        <v>473</v>
      </c>
      <c r="L8591" t="s">
        <v>463</v>
      </c>
      <c r="M8591" t="s">
        <v>464</v>
      </c>
      <c r="N8591" t="s">
        <v>465</v>
      </c>
      <c r="O8591" t="s">
        <v>470</v>
      </c>
    </row>
    <row r="8592" spans="1:15">
      <c r="A8592">
        <v>3.4</v>
      </c>
      <c r="B8592" t="s">
        <v>459</v>
      </c>
      <c r="C8592" t="s">
        <v>458</v>
      </c>
      <c r="D8592">
        <v>566</v>
      </c>
      <c r="E8592" t="s">
        <v>617</v>
      </c>
      <c r="F8592">
        <v>2000</v>
      </c>
      <c r="G8592">
        <v>41264</v>
      </c>
      <c r="H8592">
        <v>2000</v>
      </c>
      <c r="I8592" t="s">
        <v>461</v>
      </c>
      <c r="K8592" t="s">
        <v>473</v>
      </c>
      <c r="L8592" t="s">
        <v>463</v>
      </c>
      <c r="M8592" t="s">
        <v>467</v>
      </c>
      <c r="N8592" t="s">
        <v>465</v>
      </c>
      <c r="O8592" t="s">
        <v>470</v>
      </c>
    </row>
    <row r="8593" spans="1:15">
      <c r="A8593">
        <v>3.4</v>
      </c>
      <c r="B8593" t="s">
        <v>459</v>
      </c>
      <c r="C8593" t="s">
        <v>458</v>
      </c>
      <c r="D8593">
        <v>566</v>
      </c>
      <c r="E8593" t="s">
        <v>617</v>
      </c>
      <c r="F8593">
        <v>2000</v>
      </c>
      <c r="G8593">
        <v>65453</v>
      </c>
      <c r="H8593">
        <v>2000</v>
      </c>
      <c r="I8593" t="s">
        <v>461</v>
      </c>
      <c r="K8593" t="s">
        <v>473</v>
      </c>
      <c r="L8593" t="s">
        <v>463</v>
      </c>
      <c r="M8593" t="s">
        <v>467</v>
      </c>
      <c r="N8593" t="s">
        <v>465</v>
      </c>
      <c r="O8593" t="s">
        <v>469</v>
      </c>
    </row>
    <row r="8594" spans="1:15">
      <c r="A8594">
        <v>3.4</v>
      </c>
      <c r="B8594" t="s">
        <v>459</v>
      </c>
      <c r="C8594" t="s">
        <v>458</v>
      </c>
      <c r="D8594">
        <v>566</v>
      </c>
      <c r="E8594" t="s">
        <v>617</v>
      </c>
      <c r="F8594">
        <v>2005</v>
      </c>
      <c r="G8594">
        <v>26106</v>
      </c>
      <c r="H8594">
        <v>2005</v>
      </c>
      <c r="I8594" t="s">
        <v>461</v>
      </c>
      <c r="K8594" t="s">
        <v>473</v>
      </c>
      <c r="L8594" t="s">
        <v>463</v>
      </c>
      <c r="M8594" t="s">
        <v>467</v>
      </c>
      <c r="N8594" t="s">
        <v>465</v>
      </c>
      <c r="O8594" t="s">
        <v>466</v>
      </c>
    </row>
    <row r="8595" spans="1:15">
      <c r="A8595">
        <v>3.4</v>
      </c>
      <c r="B8595" t="s">
        <v>459</v>
      </c>
      <c r="C8595" t="s">
        <v>458</v>
      </c>
      <c r="D8595">
        <v>566</v>
      </c>
      <c r="E8595" t="s">
        <v>617</v>
      </c>
      <c r="F8595">
        <v>2005</v>
      </c>
      <c r="G8595">
        <v>11753</v>
      </c>
      <c r="H8595">
        <v>2005</v>
      </c>
      <c r="I8595" t="s">
        <v>461</v>
      </c>
      <c r="K8595" t="s">
        <v>473</v>
      </c>
      <c r="L8595" t="s">
        <v>463</v>
      </c>
      <c r="M8595" t="s">
        <v>471</v>
      </c>
      <c r="N8595" t="s">
        <v>465</v>
      </c>
      <c r="O8595" t="s">
        <v>470</v>
      </c>
    </row>
    <row r="8596" spans="1:15">
      <c r="A8596">
        <v>3.4</v>
      </c>
      <c r="B8596" t="s">
        <v>459</v>
      </c>
      <c r="C8596" t="s">
        <v>458</v>
      </c>
      <c r="D8596">
        <v>566</v>
      </c>
      <c r="E8596" t="s">
        <v>617</v>
      </c>
      <c r="F8596">
        <v>2005</v>
      </c>
      <c r="G8596">
        <v>81293</v>
      </c>
      <c r="H8596">
        <v>2005</v>
      </c>
      <c r="I8596" t="s">
        <v>461</v>
      </c>
      <c r="K8596" t="s">
        <v>473</v>
      </c>
      <c r="L8596" t="s">
        <v>463</v>
      </c>
      <c r="M8596" t="s">
        <v>464</v>
      </c>
      <c r="N8596" t="s">
        <v>465</v>
      </c>
      <c r="O8596" t="s">
        <v>466</v>
      </c>
    </row>
    <row r="8597" spans="1:15">
      <c r="A8597">
        <v>3.4</v>
      </c>
      <c r="B8597" t="s">
        <v>459</v>
      </c>
      <c r="C8597" t="s">
        <v>458</v>
      </c>
      <c r="D8597">
        <v>566</v>
      </c>
      <c r="E8597" t="s">
        <v>617</v>
      </c>
      <c r="F8597">
        <v>2005</v>
      </c>
      <c r="G8597">
        <v>40476</v>
      </c>
      <c r="H8597">
        <v>2005</v>
      </c>
      <c r="I8597" t="s">
        <v>461</v>
      </c>
      <c r="K8597" t="s">
        <v>473</v>
      </c>
      <c r="L8597" t="s">
        <v>463</v>
      </c>
      <c r="M8597" t="s">
        <v>467</v>
      </c>
      <c r="N8597" t="s">
        <v>465</v>
      </c>
      <c r="O8597" t="s">
        <v>470</v>
      </c>
    </row>
    <row r="8598" spans="1:15">
      <c r="A8598">
        <v>3.4</v>
      </c>
      <c r="B8598" t="s">
        <v>459</v>
      </c>
      <c r="C8598" t="s">
        <v>458</v>
      </c>
      <c r="D8598">
        <v>566</v>
      </c>
      <c r="E8598" t="s">
        <v>617</v>
      </c>
      <c r="F8598">
        <v>2005</v>
      </c>
      <c r="G8598">
        <v>106722</v>
      </c>
      <c r="H8598">
        <v>2005</v>
      </c>
      <c r="I8598" t="s">
        <v>461</v>
      </c>
      <c r="K8598" t="s">
        <v>473</v>
      </c>
      <c r="L8598" t="s">
        <v>463</v>
      </c>
      <c r="M8598" t="s">
        <v>464</v>
      </c>
      <c r="N8598" t="s">
        <v>465</v>
      </c>
      <c r="O8598" t="s">
        <v>470</v>
      </c>
    </row>
    <row r="8599" spans="1:15">
      <c r="A8599">
        <v>3.4</v>
      </c>
      <c r="B8599" t="s">
        <v>459</v>
      </c>
      <c r="C8599" t="s">
        <v>458</v>
      </c>
      <c r="D8599">
        <v>566</v>
      </c>
      <c r="E8599" t="s">
        <v>617</v>
      </c>
      <c r="F8599">
        <v>2005</v>
      </c>
      <c r="G8599">
        <v>14071</v>
      </c>
      <c r="H8599">
        <v>2005</v>
      </c>
      <c r="I8599" t="s">
        <v>461</v>
      </c>
      <c r="K8599" t="s">
        <v>473</v>
      </c>
      <c r="L8599" t="s">
        <v>463</v>
      </c>
      <c r="M8599" t="s">
        <v>468</v>
      </c>
      <c r="N8599" t="s">
        <v>465</v>
      </c>
      <c r="O8599" t="s">
        <v>470</v>
      </c>
    </row>
    <row r="8600" spans="1:15">
      <c r="A8600">
        <v>3.4</v>
      </c>
      <c r="B8600" t="s">
        <v>459</v>
      </c>
      <c r="C8600" t="s">
        <v>458</v>
      </c>
      <c r="D8600">
        <v>566</v>
      </c>
      <c r="E8600" t="s">
        <v>617</v>
      </c>
      <c r="F8600">
        <v>2005</v>
      </c>
      <c r="G8600">
        <v>66583</v>
      </c>
      <c r="H8600">
        <v>2005</v>
      </c>
      <c r="I8600" t="s">
        <v>461</v>
      </c>
      <c r="K8600" t="s">
        <v>473</v>
      </c>
      <c r="L8600" t="s">
        <v>463</v>
      </c>
      <c r="M8600" t="s">
        <v>467</v>
      </c>
      <c r="N8600" t="s">
        <v>465</v>
      </c>
      <c r="O8600" t="s">
        <v>469</v>
      </c>
    </row>
    <row r="8601" spans="1:15">
      <c r="A8601">
        <v>3.4</v>
      </c>
      <c r="B8601" t="s">
        <v>459</v>
      </c>
      <c r="C8601" t="s">
        <v>458</v>
      </c>
      <c r="D8601">
        <v>566</v>
      </c>
      <c r="E8601" t="s">
        <v>617</v>
      </c>
      <c r="F8601">
        <v>2005</v>
      </c>
      <c r="G8601">
        <v>12996</v>
      </c>
      <c r="H8601">
        <v>2005</v>
      </c>
      <c r="I8601" t="s">
        <v>461</v>
      </c>
      <c r="K8601" t="s">
        <v>473</v>
      </c>
      <c r="L8601" t="s">
        <v>463</v>
      </c>
      <c r="M8601" t="s">
        <v>468</v>
      </c>
      <c r="N8601" t="s">
        <v>465</v>
      </c>
      <c r="O8601" t="s">
        <v>466</v>
      </c>
    </row>
    <row r="8602" spans="1:15">
      <c r="A8602">
        <v>3.4</v>
      </c>
      <c r="B8602" t="s">
        <v>459</v>
      </c>
      <c r="C8602" t="s">
        <v>458</v>
      </c>
      <c r="D8602">
        <v>566</v>
      </c>
      <c r="E8602" t="s">
        <v>617</v>
      </c>
      <c r="F8602">
        <v>2005</v>
      </c>
      <c r="G8602">
        <v>188016</v>
      </c>
      <c r="H8602">
        <v>2005</v>
      </c>
      <c r="I8602" t="s">
        <v>461</v>
      </c>
      <c r="K8602" t="s">
        <v>473</v>
      </c>
      <c r="L8602" t="s">
        <v>463</v>
      </c>
      <c r="M8602" t="s">
        <v>464</v>
      </c>
      <c r="N8602" t="s">
        <v>465</v>
      </c>
      <c r="O8602" t="s">
        <v>469</v>
      </c>
    </row>
    <row r="8603" spans="1:15">
      <c r="A8603">
        <v>3.4</v>
      </c>
      <c r="B8603" t="s">
        <v>459</v>
      </c>
      <c r="C8603" t="s">
        <v>458</v>
      </c>
      <c r="D8603">
        <v>566</v>
      </c>
      <c r="E8603" t="s">
        <v>617</v>
      </c>
      <c r="F8603">
        <v>2005</v>
      </c>
      <c r="G8603">
        <v>19267</v>
      </c>
      <c r="H8603">
        <v>2005</v>
      </c>
      <c r="I8603" t="s">
        <v>461</v>
      </c>
      <c r="K8603" t="s">
        <v>473</v>
      </c>
      <c r="L8603" t="s">
        <v>463</v>
      </c>
      <c r="M8603" t="s">
        <v>471</v>
      </c>
      <c r="N8603" t="s">
        <v>465</v>
      </c>
      <c r="O8603" t="s">
        <v>469</v>
      </c>
    </row>
    <row r="8604" spans="1:15">
      <c r="A8604">
        <v>3.4</v>
      </c>
      <c r="B8604" t="s">
        <v>459</v>
      </c>
      <c r="C8604" t="s">
        <v>458</v>
      </c>
      <c r="D8604">
        <v>566</v>
      </c>
      <c r="E8604" t="s">
        <v>617</v>
      </c>
      <c r="F8604">
        <v>2005</v>
      </c>
      <c r="G8604">
        <v>7515</v>
      </c>
      <c r="H8604">
        <v>2005</v>
      </c>
      <c r="I8604" t="s">
        <v>461</v>
      </c>
      <c r="K8604" t="s">
        <v>473</v>
      </c>
      <c r="L8604" t="s">
        <v>463</v>
      </c>
      <c r="M8604" t="s">
        <v>471</v>
      </c>
      <c r="N8604" t="s">
        <v>465</v>
      </c>
      <c r="O8604" t="s">
        <v>466</v>
      </c>
    </row>
    <row r="8605" spans="1:15">
      <c r="A8605">
        <v>3.4</v>
      </c>
      <c r="B8605" t="s">
        <v>459</v>
      </c>
      <c r="C8605" t="s">
        <v>458</v>
      </c>
      <c r="D8605">
        <v>566</v>
      </c>
      <c r="E8605" t="s">
        <v>617</v>
      </c>
      <c r="F8605">
        <v>2005</v>
      </c>
      <c r="G8605">
        <v>27067</v>
      </c>
      <c r="H8605">
        <v>2005</v>
      </c>
      <c r="I8605" t="s">
        <v>461</v>
      </c>
      <c r="K8605" t="s">
        <v>473</v>
      </c>
      <c r="L8605" t="s">
        <v>463</v>
      </c>
      <c r="M8605" t="s">
        <v>468</v>
      </c>
      <c r="N8605" t="s">
        <v>465</v>
      </c>
      <c r="O8605" t="s">
        <v>469</v>
      </c>
    </row>
    <row r="8606" spans="1:15">
      <c r="A8606">
        <v>3.4</v>
      </c>
      <c r="B8606" t="s">
        <v>459</v>
      </c>
      <c r="C8606" t="s">
        <v>458</v>
      </c>
      <c r="D8606">
        <v>566</v>
      </c>
      <c r="E8606" t="s">
        <v>617</v>
      </c>
      <c r="F8606">
        <v>2010</v>
      </c>
      <c r="G8606">
        <v>29864</v>
      </c>
      <c r="H8606">
        <v>2010</v>
      </c>
      <c r="I8606" t="s">
        <v>461</v>
      </c>
      <c r="K8606" t="s">
        <v>473</v>
      </c>
      <c r="L8606" t="s">
        <v>463</v>
      </c>
      <c r="M8606" t="s">
        <v>467</v>
      </c>
      <c r="N8606" t="s">
        <v>465</v>
      </c>
      <c r="O8606" t="s">
        <v>466</v>
      </c>
    </row>
    <row r="8607" spans="1:15">
      <c r="A8607">
        <v>3.4</v>
      </c>
      <c r="B8607" t="s">
        <v>459</v>
      </c>
      <c r="C8607" t="s">
        <v>458</v>
      </c>
      <c r="D8607">
        <v>566</v>
      </c>
      <c r="E8607" t="s">
        <v>617</v>
      </c>
      <c r="F8607">
        <v>2010</v>
      </c>
      <c r="G8607">
        <v>28865</v>
      </c>
      <c r="H8607">
        <v>2010</v>
      </c>
      <c r="I8607" t="s">
        <v>461</v>
      </c>
      <c r="K8607" t="s">
        <v>473</v>
      </c>
      <c r="L8607" t="s">
        <v>463</v>
      </c>
      <c r="M8607" t="s">
        <v>468</v>
      </c>
      <c r="N8607" t="s">
        <v>465</v>
      </c>
      <c r="O8607" t="s">
        <v>469</v>
      </c>
    </row>
    <row r="8608" spans="1:15">
      <c r="A8608">
        <v>3.4</v>
      </c>
      <c r="B8608" t="s">
        <v>459</v>
      </c>
      <c r="C8608" t="s">
        <v>458</v>
      </c>
      <c r="D8608">
        <v>566</v>
      </c>
      <c r="E8608" t="s">
        <v>617</v>
      </c>
      <c r="F8608">
        <v>2010</v>
      </c>
      <c r="G8608">
        <v>86986</v>
      </c>
      <c r="H8608">
        <v>2010</v>
      </c>
      <c r="I8608" t="s">
        <v>461</v>
      </c>
      <c r="K8608" t="s">
        <v>473</v>
      </c>
      <c r="L8608" t="s">
        <v>463</v>
      </c>
      <c r="M8608" t="s">
        <v>464</v>
      </c>
      <c r="N8608" t="s">
        <v>465</v>
      </c>
      <c r="O8608" t="s">
        <v>466</v>
      </c>
    </row>
    <row r="8609" spans="1:15">
      <c r="A8609">
        <v>3.4</v>
      </c>
      <c r="B8609" t="s">
        <v>459</v>
      </c>
      <c r="C8609" t="s">
        <v>458</v>
      </c>
      <c r="D8609">
        <v>566</v>
      </c>
      <c r="E8609" t="s">
        <v>617</v>
      </c>
      <c r="F8609">
        <v>2010</v>
      </c>
      <c r="G8609">
        <v>195136</v>
      </c>
      <c r="H8609">
        <v>2010</v>
      </c>
      <c r="I8609" t="s">
        <v>461</v>
      </c>
      <c r="K8609" t="s">
        <v>473</v>
      </c>
      <c r="L8609" t="s">
        <v>463</v>
      </c>
      <c r="M8609" t="s">
        <v>464</v>
      </c>
      <c r="N8609" t="s">
        <v>465</v>
      </c>
      <c r="O8609" t="s">
        <v>469</v>
      </c>
    </row>
    <row r="8610" spans="1:15">
      <c r="A8610">
        <v>3.4</v>
      </c>
      <c r="B8610" t="s">
        <v>459</v>
      </c>
      <c r="C8610" t="s">
        <v>458</v>
      </c>
      <c r="D8610">
        <v>566</v>
      </c>
      <c r="E8610" t="s">
        <v>617</v>
      </c>
      <c r="F8610">
        <v>2010</v>
      </c>
      <c r="G8610">
        <v>15475</v>
      </c>
      <c r="H8610">
        <v>2010</v>
      </c>
      <c r="I8610" t="s">
        <v>461</v>
      </c>
      <c r="K8610" t="s">
        <v>473</v>
      </c>
      <c r="L8610" t="s">
        <v>463</v>
      </c>
      <c r="M8610" t="s">
        <v>468</v>
      </c>
      <c r="N8610" t="s">
        <v>465</v>
      </c>
      <c r="O8610" t="s">
        <v>470</v>
      </c>
    </row>
    <row r="8611" spans="1:15">
      <c r="A8611">
        <v>3.4</v>
      </c>
      <c r="B8611" t="s">
        <v>459</v>
      </c>
      <c r="C8611" t="s">
        <v>458</v>
      </c>
      <c r="D8611">
        <v>566</v>
      </c>
      <c r="E8611" t="s">
        <v>617</v>
      </c>
      <c r="F8611">
        <v>2010</v>
      </c>
      <c r="G8611">
        <v>21288</v>
      </c>
      <c r="H8611">
        <v>2010</v>
      </c>
      <c r="I8611" t="s">
        <v>461</v>
      </c>
      <c r="K8611" t="s">
        <v>473</v>
      </c>
      <c r="L8611" t="s">
        <v>463</v>
      </c>
      <c r="M8611" t="s">
        <v>471</v>
      </c>
      <c r="N8611" t="s">
        <v>465</v>
      </c>
      <c r="O8611" t="s">
        <v>469</v>
      </c>
    </row>
    <row r="8612" spans="1:15">
      <c r="A8612">
        <v>3.4</v>
      </c>
      <c r="B8612" t="s">
        <v>459</v>
      </c>
      <c r="C8612" t="s">
        <v>458</v>
      </c>
      <c r="D8612">
        <v>566</v>
      </c>
      <c r="E8612" t="s">
        <v>617</v>
      </c>
      <c r="F8612">
        <v>2010</v>
      </c>
      <c r="G8612">
        <v>13099</v>
      </c>
      <c r="H8612">
        <v>2010</v>
      </c>
      <c r="I8612" t="s">
        <v>461</v>
      </c>
      <c r="K8612" t="s">
        <v>473</v>
      </c>
      <c r="L8612" t="s">
        <v>463</v>
      </c>
      <c r="M8612" t="s">
        <v>471</v>
      </c>
      <c r="N8612" t="s">
        <v>465</v>
      </c>
      <c r="O8612" t="s">
        <v>470</v>
      </c>
    </row>
    <row r="8613" spans="1:15">
      <c r="A8613">
        <v>3.4</v>
      </c>
      <c r="B8613" t="s">
        <v>459</v>
      </c>
      <c r="C8613" t="s">
        <v>458</v>
      </c>
      <c r="D8613">
        <v>566</v>
      </c>
      <c r="E8613" t="s">
        <v>617</v>
      </c>
      <c r="F8613">
        <v>2010</v>
      </c>
      <c r="G8613">
        <v>8189</v>
      </c>
      <c r="H8613">
        <v>2010</v>
      </c>
      <c r="I8613" t="s">
        <v>461</v>
      </c>
      <c r="K8613" t="s">
        <v>473</v>
      </c>
      <c r="L8613" t="s">
        <v>463</v>
      </c>
      <c r="M8613" t="s">
        <v>471</v>
      </c>
      <c r="N8613" t="s">
        <v>465</v>
      </c>
      <c r="O8613" t="s">
        <v>466</v>
      </c>
    </row>
    <row r="8614" spans="1:15">
      <c r="A8614">
        <v>3.4</v>
      </c>
      <c r="B8614" t="s">
        <v>459</v>
      </c>
      <c r="C8614" t="s">
        <v>458</v>
      </c>
      <c r="D8614">
        <v>566</v>
      </c>
      <c r="E8614" t="s">
        <v>617</v>
      </c>
      <c r="F8614">
        <v>2010</v>
      </c>
      <c r="G8614">
        <v>68730</v>
      </c>
      <c r="H8614">
        <v>2010</v>
      </c>
      <c r="I8614" t="s">
        <v>461</v>
      </c>
      <c r="K8614" t="s">
        <v>473</v>
      </c>
      <c r="L8614" t="s">
        <v>463</v>
      </c>
      <c r="M8614" t="s">
        <v>467</v>
      </c>
      <c r="N8614" t="s">
        <v>465</v>
      </c>
      <c r="O8614" t="s">
        <v>469</v>
      </c>
    </row>
    <row r="8615" spans="1:15">
      <c r="A8615">
        <v>3.4</v>
      </c>
      <c r="B8615" t="s">
        <v>459</v>
      </c>
      <c r="C8615" t="s">
        <v>458</v>
      </c>
      <c r="D8615">
        <v>566</v>
      </c>
      <c r="E8615" t="s">
        <v>617</v>
      </c>
      <c r="F8615">
        <v>2010</v>
      </c>
      <c r="G8615">
        <v>13390</v>
      </c>
      <c r="H8615">
        <v>2010</v>
      </c>
      <c r="I8615" t="s">
        <v>461</v>
      </c>
      <c r="K8615" t="s">
        <v>473</v>
      </c>
      <c r="L8615" t="s">
        <v>463</v>
      </c>
      <c r="M8615" t="s">
        <v>468</v>
      </c>
      <c r="N8615" t="s">
        <v>465</v>
      </c>
      <c r="O8615" t="s">
        <v>466</v>
      </c>
    </row>
    <row r="8616" spans="1:15">
      <c r="A8616">
        <v>3.4</v>
      </c>
      <c r="B8616" t="s">
        <v>459</v>
      </c>
      <c r="C8616" t="s">
        <v>458</v>
      </c>
      <c r="D8616">
        <v>566</v>
      </c>
      <c r="E8616" t="s">
        <v>617</v>
      </c>
      <c r="F8616">
        <v>2010</v>
      </c>
      <c r="G8616">
        <v>108151</v>
      </c>
      <c r="H8616">
        <v>2010</v>
      </c>
      <c r="I8616" t="s">
        <v>461</v>
      </c>
      <c r="K8616" t="s">
        <v>473</v>
      </c>
      <c r="L8616" t="s">
        <v>463</v>
      </c>
      <c r="M8616" t="s">
        <v>464</v>
      </c>
      <c r="N8616" t="s">
        <v>465</v>
      </c>
      <c r="O8616" t="s">
        <v>470</v>
      </c>
    </row>
    <row r="8617" spans="1:15">
      <c r="A8617">
        <v>3.4</v>
      </c>
      <c r="B8617" t="s">
        <v>459</v>
      </c>
      <c r="C8617" t="s">
        <v>458</v>
      </c>
      <c r="D8617">
        <v>566</v>
      </c>
      <c r="E8617" t="s">
        <v>617</v>
      </c>
      <c r="F8617">
        <v>2010</v>
      </c>
      <c r="G8617">
        <v>38867</v>
      </c>
      <c r="H8617">
        <v>2010</v>
      </c>
      <c r="I8617" t="s">
        <v>461</v>
      </c>
      <c r="K8617" t="s">
        <v>473</v>
      </c>
      <c r="L8617" t="s">
        <v>463</v>
      </c>
      <c r="M8617" t="s">
        <v>467</v>
      </c>
      <c r="N8617" t="s">
        <v>465</v>
      </c>
      <c r="O8617" t="s">
        <v>470</v>
      </c>
    </row>
    <row r="8618" spans="1:15">
      <c r="A8618">
        <v>3.4</v>
      </c>
      <c r="B8618" t="s">
        <v>459</v>
      </c>
      <c r="C8618" t="s">
        <v>458</v>
      </c>
      <c r="D8618">
        <v>566</v>
      </c>
      <c r="E8618" t="s">
        <v>617</v>
      </c>
      <c r="F8618">
        <v>2015</v>
      </c>
      <c r="G8618">
        <v>24754</v>
      </c>
      <c r="H8618">
        <v>2015</v>
      </c>
      <c r="I8618" t="s">
        <v>461</v>
      </c>
      <c r="K8618" t="s">
        <v>473</v>
      </c>
      <c r="L8618" t="s">
        <v>463</v>
      </c>
      <c r="M8618" t="s">
        <v>471</v>
      </c>
      <c r="N8618" t="s">
        <v>465</v>
      </c>
      <c r="O8618" t="s">
        <v>469</v>
      </c>
    </row>
    <row r="8619" spans="1:15">
      <c r="A8619">
        <v>3.4</v>
      </c>
      <c r="B8619" t="s">
        <v>459</v>
      </c>
      <c r="C8619" t="s">
        <v>458</v>
      </c>
      <c r="D8619">
        <v>566</v>
      </c>
      <c r="E8619" t="s">
        <v>617</v>
      </c>
      <c r="F8619">
        <v>2015</v>
      </c>
      <c r="G8619">
        <v>14663</v>
      </c>
      <c r="H8619">
        <v>2015</v>
      </c>
      <c r="I8619" t="s">
        <v>461</v>
      </c>
      <c r="K8619" t="s">
        <v>473</v>
      </c>
      <c r="L8619" t="s">
        <v>463</v>
      </c>
      <c r="M8619" t="s">
        <v>468</v>
      </c>
      <c r="N8619" t="s">
        <v>465</v>
      </c>
      <c r="O8619" t="s">
        <v>466</v>
      </c>
    </row>
    <row r="8620" spans="1:15">
      <c r="A8620">
        <v>3.4</v>
      </c>
      <c r="B8620" t="s">
        <v>459</v>
      </c>
      <c r="C8620" t="s">
        <v>458</v>
      </c>
      <c r="D8620">
        <v>566</v>
      </c>
      <c r="E8620" t="s">
        <v>617</v>
      </c>
      <c r="F8620">
        <v>2015</v>
      </c>
      <c r="G8620">
        <v>9558</v>
      </c>
      <c r="H8620">
        <v>2015</v>
      </c>
      <c r="I8620" t="s">
        <v>461</v>
      </c>
      <c r="K8620" t="s">
        <v>473</v>
      </c>
      <c r="L8620" t="s">
        <v>463</v>
      </c>
      <c r="M8620" t="s">
        <v>471</v>
      </c>
      <c r="N8620" t="s">
        <v>465</v>
      </c>
      <c r="O8620" t="s">
        <v>466</v>
      </c>
    </row>
    <row r="8621" spans="1:15">
      <c r="A8621">
        <v>3.4</v>
      </c>
      <c r="B8621" t="s">
        <v>459</v>
      </c>
      <c r="C8621" t="s">
        <v>458</v>
      </c>
      <c r="D8621">
        <v>566</v>
      </c>
      <c r="E8621" t="s">
        <v>617</v>
      </c>
      <c r="F8621">
        <v>2015</v>
      </c>
      <c r="G8621">
        <v>15196</v>
      </c>
      <c r="H8621">
        <v>2015</v>
      </c>
      <c r="I8621" t="s">
        <v>461</v>
      </c>
      <c r="K8621" t="s">
        <v>473</v>
      </c>
      <c r="L8621" t="s">
        <v>463</v>
      </c>
      <c r="M8621" t="s">
        <v>471</v>
      </c>
      <c r="N8621" t="s">
        <v>465</v>
      </c>
      <c r="O8621" t="s">
        <v>470</v>
      </c>
    </row>
    <row r="8622" spans="1:15">
      <c r="A8622">
        <v>3.4</v>
      </c>
      <c r="B8622" t="s">
        <v>459</v>
      </c>
      <c r="C8622" t="s">
        <v>458</v>
      </c>
      <c r="D8622">
        <v>566</v>
      </c>
      <c r="E8622" t="s">
        <v>617</v>
      </c>
      <c r="F8622">
        <v>2015</v>
      </c>
      <c r="G8622">
        <v>31900</v>
      </c>
      <c r="H8622">
        <v>2015</v>
      </c>
      <c r="I8622" t="s">
        <v>461</v>
      </c>
      <c r="K8622" t="s">
        <v>473</v>
      </c>
      <c r="L8622" t="s">
        <v>463</v>
      </c>
      <c r="M8622" t="s">
        <v>468</v>
      </c>
      <c r="N8622" t="s">
        <v>465</v>
      </c>
      <c r="O8622" t="s">
        <v>469</v>
      </c>
    </row>
    <row r="8623" spans="1:15">
      <c r="A8623">
        <v>3.4</v>
      </c>
      <c r="B8623" t="s">
        <v>459</v>
      </c>
      <c r="C8623" t="s">
        <v>458</v>
      </c>
      <c r="D8623">
        <v>566</v>
      </c>
      <c r="E8623" t="s">
        <v>617</v>
      </c>
      <c r="F8623">
        <v>2015</v>
      </c>
      <c r="G8623">
        <v>78314</v>
      </c>
      <c r="H8623">
        <v>2015</v>
      </c>
      <c r="I8623" t="s">
        <v>461</v>
      </c>
      <c r="K8623" t="s">
        <v>473</v>
      </c>
      <c r="L8623" t="s">
        <v>463</v>
      </c>
      <c r="M8623" t="s">
        <v>467</v>
      </c>
      <c r="N8623" t="s">
        <v>465</v>
      </c>
      <c r="O8623" t="s">
        <v>469</v>
      </c>
    </row>
    <row r="8624" spans="1:15">
      <c r="A8624">
        <v>3.4</v>
      </c>
      <c r="B8624" t="s">
        <v>459</v>
      </c>
      <c r="C8624" t="s">
        <v>458</v>
      </c>
      <c r="D8624">
        <v>566</v>
      </c>
      <c r="E8624" t="s">
        <v>617</v>
      </c>
      <c r="F8624">
        <v>2015</v>
      </c>
      <c r="G8624">
        <v>217293</v>
      </c>
      <c r="H8624">
        <v>2015</v>
      </c>
      <c r="I8624" t="s">
        <v>461</v>
      </c>
      <c r="K8624" t="s">
        <v>473</v>
      </c>
      <c r="L8624" t="s">
        <v>463</v>
      </c>
      <c r="M8624" t="s">
        <v>464</v>
      </c>
      <c r="N8624" t="s">
        <v>465</v>
      </c>
      <c r="O8624" t="s">
        <v>469</v>
      </c>
    </row>
    <row r="8625" spans="1:15">
      <c r="A8625">
        <v>3.4</v>
      </c>
      <c r="B8625" t="s">
        <v>459</v>
      </c>
      <c r="C8625" t="s">
        <v>458</v>
      </c>
      <c r="D8625">
        <v>566</v>
      </c>
      <c r="E8625" t="s">
        <v>617</v>
      </c>
      <c r="F8625">
        <v>2015</v>
      </c>
      <c r="G8625">
        <v>118663</v>
      </c>
      <c r="H8625">
        <v>2015</v>
      </c>
      <c r="I8625" t="s">
        <v>461</v>
      </c>
      <c r="K8625" t="s">
        <v>473</v>
      </c>
      <c r="L8625" t="s">
        <v>463</v>
      </c>
      <c r="M8625" t="s">
        <v>464</v>
      </c>
      <c r="N8625" t="s">
        <v>465</v>
      </c>
      <c r="O8625" t="s">
        <v>470</v>
      </c>
    </row>
    <row r="8626" spans="1:15">
      <c r="A8626">
        <v>3.4</v>
      </c>
      <c r="B8626" t="s">
        <v>459</v>
      </c>
      <c r="C8626" t="s">
        <v>458</v>
      </c>
      <c r="D8626">
        <v>566</v>
      </c>
      <c r="E8626" t="s">
        <v>617</v>
      </c>
      <c r="F8626">
        <v>2015</v>
      </c>
      <c r="G8626">
        <v>34636</v>
      </c>
      <c r="H8626">
        <v>2015</v>
      </c>
      <c r="I8626" t="s">
        <v>461</v>
      </c>
      <c r="K8626" t="s">
        <v>473</v>
      </c>
      <c r="L8626" t="s">
        <v>463</v>
      </c>
      <c r="M8626" t="s">
        <v>467</v>
      </c>
      <c r="N8626" t="s">
        <v>465</v>
      </c>
      <c r="O8626" t="s">
        <v>466</v>
      </c>
    </row>
    <row r="8627" spans="1:15">
      <c r="A8627">
        <v>3.4</v>
      </c>
      <c r="B8627" t="s">
        <v>459</v>
      </c>
      <c r="C8627" t="s">
        <v>458</v>
      </c>
      <c r="D8627">
        <v>566</v>
      </c>
      <c r="E8627" t="s">
        <v>617</v>
      </c>
      <c r="F8627">
        <v>2015</v>
      </c>
      <c r="G8627">
        <v>98629</v>
      </c>
      <c r="H8627">
        <v>2015</v>
      </c>
      <c r="I8627" t="s">
        <v>461</v>
      </c>
      <c r="K8627" t="s">
        <v>473</v>
      </c>
      <c r="L8627" t="s">
        <v>463</v>
      </c>
      <c r="M8627" t="s">
        <v>464</v>
      </c>
      <c r="N8627" t="s">
        <v>465</v>
      </c>
      <c r="O8627" t="s">
        <v>466</v>
      </c>
    </row>
    <row r="8628" spans="1:15">
      <c r="A8628">
        <v>3.4</v>
      </c>
      <c r="B8628" t="s">
        <v>459</v>
      </c>
      <c r="C8628" t="s">
        <v>458</v>
      </c>
      <c r="D8628">
        <v>566</v>
      </c>
      <c r="E8628" t="s">
        <v>617</v>
      </c>
      <c r="F8628">
        <v>2015</v>
      </c>
      <c r="G8628">
        <v>17236</v>
      </c>
      <c r="H8628">
        <v>2015</v>
      </c>
      <c r="I8628" t="s">
        <v>461</v>
      </c>
      <c r="K8628" t="s">
        <v>473</v>
      </c>
      <c r="L8628" t="s">
        <v>463</v>
      </c>
      <c r="M8628" t="s">
        <v>468</v>
      </c>
      <c r="N8628" t="s">
        <v>465</v>
      </c>
      <c r="O8628" t="s">
        <v>470</v>
      </c>
    </row>
    <row r="8629" spans="1:15">
      <c r="A8629">
        <v>3.4</v>
      </c>
      <c r="B8629" t="s">
        <v>459</v>
      </c>
      <c r="C8629" t="s">
        <v>458</v>
      </c>
      <c r="D8629">
        <v>566</v>
      </c>
      <c r="E8629" t="s">
        <v>617</v>
      </c>
      <c r="F8629">
        <v>2015</v>
      </c>
      <c r="G8629">
        <v>43678</v>
      </c>
      <c r="H8629">
        <v>2015</v>
      </c>
      <c r="I8629" t="s">
        <v>461</v>
      </c>
      <c r="K8629" t="s">
        <v>473</v>
      </c>
      <c r="L8629" t="s">
        <v>463</v>
      </c>
      <c r="M8629" t="s">
        <v>467</v>
      </c>
      <c r="N8629" t="s">
        <v>465</v>
      </c>
      <c r="O8629" t="s">
        <v>470</v>
      </c>
    </row>
    <row r="8630" spans="1:15">
      <c r="A8630">
        <v>3.4</v>
      </c>
      <c r="B8630" t="s">
        <v>459</v>
      </c>
      <c r="C8630" t="s">
        <v>458</v>
      </c>
      <c r="D8630">
        <v>566</v>
      </c>
      <c r="E8630" t="s">
        <v>617</v>
      </c>
      <c r="F8630">
        <v>2016</v>
      </c>
      <c r="G8630">
        <v>17684</v>
      </c>
      <c r="H8630">
        <v>2016</v>
      </c>
      <c r="I8630" t="s">
        <v>461</v>
      </c>
      <c r="K8630" t="s">
        <v>473</v>
      </c>
      <c r="L8630" t="s">
        <v>463</v>
      </c>
      <c r="M8630" t="s">
        <v>468</v>
      </c>
      <c r="N8630" t="s">
        <v>465</v>
      </c>
      <c r="O8630" t="s">
        <v>470</v>
      </c>
    </row>
    <row r="8631" spans="1:15">
      <c r="A8631">
        <v>3.4</v>
      </c>
      <c r="B8631" t="s">
        <v>459</v>
      </c>
      <c r="C8631" t="s">
        <v>458</v>
      </c>
      <c r="D8631">
        <v>566</v>
      </c>
      <c r="E8631" t="s">
        <v>617</v>
      </c>
      <c r="F8631">
        <v>2016</v>
      </c>
      <c r="G8631">
        <v>102745</v>
      </c>
      <c r="H8631">
        <v>2016</v>
      </c>
      <c r="I8631" t="s">
        <v>461</v>
      </c>
      <c r="K8631" t="s">
        <v>473</v>
      </c>
      <c r="L8631" t="s">
        <v>463</v>
      </c>
      <c r="M8631" t="s">
        <v>464</v>
      </c>
      <c r="N8631" t="s">
        <v>465</v>
      </c>
      <c r="O8631" t="s">
        <v>466</v>
      </c>
    </row>
    <row r="8632" spans="1:15">
      <c r="A8632">
        <v>3.4</v>
      </c>
      <c r="B8632" t="s">
        <v>459</v>
      </c>
      <c r="C8632" t="s">
        <v>458</v>
      </c>
      <c r="D8632">
        <v>566</v>
      </c>
      <c r="E8632" t="s">
        <v>617</v>
      </c>
      <c r="F8632">
        <v>2016</v>
      </c>
      <c r="G8632">
        <v>35993</v>
      </c>
      <c r="H8632">
        <v>2016</v>
      </c>
      <c r="I8632" t="s">
        <v>461</v>
      </c>
      <c r="K8632" t="s">
        <v>473</v>
      </c>
      <c r="L8632" t="s">
        <v>463</v>
      </c>
      <c r="M8632" t="s">
        <v>467</v>
      </c>
      <c r="N8632" t="s">
        <v>465</v>
      </c>
      <c r="O8632" t="s">
        <v>466</v>
      </c>
    </row>
    <row r="8633" spans="1:15">
      <c r="A8633">
        <v>3.4</v>
      </c>
      <c r="B8633" t="s">
        <v>459</v>
      </c>
      <c r="C8633" t="s">
        <v>458</v>
      </c>
      <c r="D8633">
        <v>566</v>
      </c>
      <c r="E8633" t="s">
        <v>617</v>
      </c>
      <c r="F8633">
        <v>2016</v>
      </c>
      <c r="G8633">
        <v>81551</v>
      </c>
      <c r="H8633">
        <v>2016</v>
      </c>
      <c r="I8633" t="s">
        <v>461</v>
      </c>
      <c r="K8633" t="s">
        <v>473</v>
      </c>
      <c r="L8633" t="s">
        <v>463</v>
      </c>
      <c r="M8633" t="s">
        <v>467</v>
      </c>
      <c r="N8633" t="s">
        <v>465</v>
      </c>
      <c r="O8633" t="s">
        <v>469</v>
      </c>
    </row>
    <row r="8634" spans="1:15">
      <c r="A8634">
        <v>3.4</v>
      </c>
      <c r="B8634" t="s">
        <v>459</v>
      </c>
      <c r="C8634" t="s">
        <v>458</v>
      </c>
      <c r="D8634">
        <v>566</v>
      </c>
      <c r="E8634" t="s">
        <v>617</v>
      </c>
      <c r="F8634">
        <v>2016</v>
      </c>
      <c r="G8634">
        <v>225602</v>
      </c>
      <c r="H8634">
        <v>2016</v>
      </c>
      <c r="I8634" t="s">
        <v>461</v>
      </c>
      <c r="K8634" t="s">
        <v>473</v>
      </c>
      <c r="L8634" t="s">
        <v>463</v>
      </c>
      <c r="M8634" t="s">
        <v>464</v>
      </c>
      <c r="N8634" t="s">
        <v>465</v>
      </c>
      <c r="O8634" t="s">
        <v>469</v>
      </c>
    </row>
    <row r="8635" spans="1:15">
      <c r="A8635">
        <v>3.4</v>
      </c>
      <c r="B8635" t="s">
        <v>459</v>
      </c>
      <c r="C8635" t="s">
        <v>458</v>
      </c>
      <c r="D8635">
        <v>566</v>
      </c>
      <c r="E8635" t="s">
        <v>617</v>
      </c>
      <c r="F8635">
        <v>2016</v>
      </c>
      <c r="G8635">
        <v>15821</v>
      </c>
      <c r="H8635">
        <v>2016</v>
      </c>
      <c r="I8635" t="s">
        <v>461</v>
      </c>
      <c r="K8635" t="s">
        <v>473</v>
      </c>
      <c r="L8635" t="s">
        <v>463</v>
      </c>
      <c r="M8635" t="s">
        <v>471</v>
      </c>
      <c r="N8635" t="s">
        <v>465</v>
      </c>
      <c r="O8635" t="s">
        <v>470</v>
      </c>
    </row>
    <row r="8636" spans="1:15">
      <c r="A8636">
        <v>3.4</v>
      </c>
      <c r="B8636" t="s">
        <v>459</v>
      </c>
      <c r="C8636" t="s">
        <v>458</v>
      </c>
      <c r="D8636">
        <v>566</v>
      </c>
      <c r="E8636" t="s">
        <v>617</v>
      </c>
      <c r="F8636">
        <v>2016</v>
      </c>
      <c r="G8636">
        <v>9991</v>
      </c>
      <c r="H8636">
        <v>2016</v>
      </c>
      <c r="I8636" t="s">
        <v>461</v>
      </c>
      <c r="K8636" t="s">
        <v>473</v>
      </c>
      <c r="L8636" t="s">
        <v>463</v>
      </c>
      <c r="M8636" t="s">
        <v>471</v>
      </c>
      <c r="N8636" t="s">
        <v>465</v>
      </c>
      <c r="O8636" t="s">
        <v>466</v>
      </c>
    </row>
    <row r="8637" spans="1:15">
      <c r="A8637">
        <v>3.4</v>
      </c>
      <c r="B8637" t="s">
        <v>459</v>
      </c>
      <c r="C8637" t="s">
        <v>458</v>
      </c>
      <c r="D8637">
        <v>566</v>
      </c>
      <c r="E8637" t="s">
        <v>617</v>
      </c>
      <c r="F8637">
        <v>2016</v>
      </c>
      <c r="G8637">
        <v>25811</v>
      </c>
      <c r="H8637">
        <v>2016</v>
      </c>
      <c r="I8637" t="s">
        <v>461</v>
      </c>
      <c r="K8637" t="s">
        <v>473</v>
      </c>
      <c r="L8637" t="s">
        <v>463</v>
      </c>
      <c r="M8637" t="s">
        <v>471</v>
      </c>
      <c r="N8637" t="s">
        <v>465</v>
      </c>
      <c r="O8637" t="s">
        <v>469</v>
      </c>
    </row>
    <row r="8638" spans="1:15">
      <c r="A8638">
        <v>3.4</v>
      </c>
      <c r="B8638" t="s">
        <v>459</v>
      </c>
      <c r="C8638" t="s">
        <v>458</v>
      </c>
      <c r="D8638">
        <v>566</v>
      </c>
      <c r="E8638" t="s">
        <v>617</v>
      </c>
      <c r="F8638">
        <v>2016</v>
      </c>
      <c r="G8638">
        <v>15299</v>
      </c>
      <c r="H8638">
        <v>2016</v>
      </c>
      <c r="I8638" t="s">
        <v>461</v>
      </c>
      <c r="K8638" t="s">
        <v>473</v>
      </c>
      <c r="L8638" t="s">
        <v>463</v>
      </c>
      <c r="M8638" t="s">
        <v>468</v>
      </c>
      <c r="N8638" t="s">
        <v>465</v>
      </c>
      <c r="O8638" t="s">
        <v>466</v>
      </c>
    </row>
    <row r="8639" spans="1:15">
      <c r="A8639">
        <v>3.4</v>
      </c>
      <c r="B8639" t="s">
        <v>459</v>
      </c>
      <c r="C8639" t="s">
        <v>458</v>
      </c>
      <c r="D8639">
        <v>566</v>
      </c>
      <c r="E8639" t="s">
        <v>617</v>
      </c>
      <c r="F8639">
        <v>2016</v>
      </c>
      <c r="G8639">
        <v>32984</v>
      </c>
      <c r="H8639">
        <v>2016</v>
      </c>
      <c r="I8639" t="s">
        <v>461</v>
      </c>
      <c r="K8639" t="s">
        <v>473</v>
      </c>
      <c r="L8639" t="s">
        <v>463</v>
      </c>
      <c r="M8639" t="s">
        <v>468</v>
      </c>
      <c r="N8639" t="s">
        <v>465</v>
      </c>
      <c r="O8639" t="s">
        <v>469</v>
      </c>
    </row>
    <row r="8640" spans="1:15">
      <c r="A8640">
        <v>3.4</v>
      </c>
      <c r="B8640" t="s">
        <v>459</v>
      </c>
      <c r="C8640" t="s">
        <v>458</v>
      </c>
      <c r="D8640">
        <v>566</v>
      </c>
      <c r="E8640" t="s">
        <v>617</v>
      </c>
      <c r="F8640">
        <v>2016</v>
      </c>
      <c r="G8640">
        <v>45558</v>
      </c>
      <c r="H8640">
        <v>2016</v>
      </c>
      <c r="I8640" t="s">
        <v>461</v>
      </c>
      <c r="K8640" t="s">
        <v>473</v>
      </c>
      <c r="L8640" t="s">
        <v>463</v>
      </c>
      <c r="M8640" t="s">
        <v>467</v>
      </c>
      <c r="N8640" t="s">
        <v>465</v>
      </c>
      <c r="O8640" t="s">
        <v>470</v>
      </c>
    </row>
    <row r="8641" spans="1:15">
      <c r="A8641">
        <v>3.4</v>
      </c>
      <c r="B8641" t="s">
        <v>459</v>
      </c>
      <c r="C8641" t="s">
        <v>458</v>
      </c>
      <c r="D8641">
        <v>566</v>
      </c>
      <c r="E8641" t="s">
        <v>617</v>
      </c>
      <c r="F8641">
        <v>2016</v>
      </c>
      <c r="G8641">
        <v>122857</v>
      </c>
      <c r="H8641">
        <v>2016</v>
      </c>
      <c r="I8641" t="s">
        <v>461</v>
      </c>
      <c r="K8641" t="s">
        <v>473</v>
      </c>
      <c r="L8641" t="s">
        <v>463</v>
      </c>
      <c r="M8641" t="s">
        <v>464</v>
      </c>
      <c r="N8641" t="s">
        <v>465</v>
      </c>
      <c r="O8641" t="s">
        <v>470</v>
      </c>
    </row>
    <row r="8642" spans="1:15">
      <c r="A8642">
        <v>3.4</v>
      </c>
      <c r="B8642" t="s">
        <v>459</v>
      </c>
      <c r="C8642" t="s">
        <v>458</v>
      </c>
      <c r="D8642">
        <v>578</v>
      </c>
      <c r="E8642" t="s">
        <v>618</v>
      </c>
      <c r="F8642">
        <v>2000</v>
      </c>
      <c r="G8642">
        <v>8766</v>
      </c>
      <c r="H8642">
        <v>2000</v>
      </c>
      <c r="I8642" t="s">
        <v>461</v>
      </c>
      <c r="K8642" t="s">
        <v>482</v>
      </c>
      <c r="L8642" t="s">
        <v>463</v>
      </c>
      <c r="M8642" t="s">
        <v>464</v>
      </c>
      <c r="N8642" t="s">
        <v>465</v>
      </c>
      <c r="O8642" t="s">
        <v>466</v>
      </c>
    </row>
    <row r="8643" spans="1:15">
      <c r="A8643">
        <v>3.4</v>
      </c>
      <c r="B8643" t="s">
        <v>459</v>
      </c>
      <c r="C8643" t="s">
        <v>458</v>
      </c>
      <c r="D8643">
        <v>578</v>
      </c>
      <c r="E8643" t="s">
        <v>618</v>
      </c>
      <c r="F8643">
        <v>2000</v>
      </c>
      <c r="G8643">
        <v>9775</v>
      </c>
      <c r="H8643">
        <v>2000</v>
      </c>
      <c r="I8643" t="s">
        <v>461</v>
      </c>
      <c r="K8643" t="s">
        <v>482</v>
      </c>
      <c r="L8643" t="s">
        <v>463</v>
      </c>
      <c r="M8643" t="s">
        <v>464</v>
      </c>
      <c r="N8643" t="s">
        <v>465</v>
      </c>
      <c r="O8643" t="s">
        <v>470</v>
      </c>
    </row>
    <row r="8644" spans="1:15">
      <c r="A8644">
        <v>3.4</v>
      </c>
      <c r="B8644" t="s">
        <v>459</v>
      </c>
      <c r="C8644" t="s">
        <v>458</v>
      </c>
      <c r="D8644">
        <v>578</v>
      </c>
      <c r="E8644" t="s">
        <v>618</v>
      </c>
      <c r="F8644">
        <v>2000</v>
      </c>
      <c r="G8644">
        <v>10890</v>
      </c>
      <c r="H8644">
        <v>2000</v>
      </c>
      <c r="I8644" t="s">
        <v>461</v>
      </c>
      <c r="K8644" t="s">
        <v>482</v>
      </c>
      <c r="L8644" t="s">
        <v>463</v>
      </c>
      <c r="M8644" t="s">
        <v>467</v>
      </c>
      <c r="N8644" t="s">
        <v>465</v>
      </c>
      <c r="O8644" t="s">
        <v>469</v>
      </c>
    </row>
    <row r="8645" spans="1:15">
      <c r="A8645">
        <v>3.4</v>
      </c>
      <c r="B8645" t="s">
        <v>459</v>
      </c>
      <c r="C8645" t="s">
        <v>458</v>
      </c>
      <c r="D8645">
        <v>578</v>
      </c>
      <c r="E8645" t="s">
        <v>618</v>
      </c>
      <c r="F8645">
        <v>2000</v>
      </c>
      <c r="G8645">
        <v>2605</v>
      </c>
      <c r="H8645">
        <v>2000</v>
      </c>
      <c r="I8645" t="s">
        <v>461</v>
      </c>
      <c r="K8645" t="s">
        <v>482</v>
      </c>
      <c r="L8645" t="s">
        <v>463</v>
      </c>
      <c r="M8645" t="s">
        <v>468</v>
      </c>
      <c r="N8645" t="s">
        <v>465</v>
      </c>
      <c r="O8645" t="s">
        <v>469</v>
      </c>
    </row>
    <row r="8646" spans="1:15">
      <c r="A8646">
        <v>3.4</v>
      </c>
      <c r="B8646" t="s">
        <v>459</v>
      </c>
      <c r="C8646" t="s">
        <v>458</v>
      </c>
      <c r="D8646">
        <v>578</v>
      </c>
      <c r="E8646" t="s">
        <v>618</v>
      </c>
      <c r="F8646">
        <v>2000</v>
      </c>
      <c r="G8646">
        <v>357</v>
      </c>
      <c r="H8646">
        <v>2000</v>
      </c>
      <c r="I8646" t="s">
        <v>461</v>
      </c>
      <c r="K8646" t="s">
        <v>482</v>
      </c>
      <c r="L8646" t="s">
        <v>463</v>
      </c>
      <c r="M8646" t="s">
        <v>471</v>
      </c>
      <c r="N8646" t="s">
        <v>465</v>
      </c>
      <c r="O8646" t="s">
        <v>470</v>
      </c>
    </row>
    <row r="8647" spans="1:15">
      <c r="A8647">
        <v>3.4</v>
      </c>
      <c r="B8647" t="s">
        <v>459</v>
      </c>
      <c r="C8647" t="s">
        <v>458</v>
      </c>
      <c r="D8647">
        <v>578</v>
      </c>
      <c r="E8647" t="s">
        <v>618</v>
      </c>
      <c r="F8647">
        <v>2000</v>
      </c>
      <c r="G8647">
        <v>18540</v>
      </c>
      <c r="H8647">
        <v>2000</v>
      </c>
      <c r="I8647" t="s">
        <v>461</v>
      </c>
      <c r="K8647" t="s">
        <v>482</v>
      </c>
      <c r="L8647" t="s">
        <v>463</v>
      </c>
      <c r="M8647" t="s">
        <v>464</v>
      </c>
      <c r="N8647" t="s">
        <v>465</v>
      </c>
      <c r="O8647" t="s">
        <v>469</v>
      </c>
    </row>
    <row r="8648" spans="1:15">
      <c r="A8648">
        <v>3.4</v>
      </c>
      <c r="B8648" t="s">
        <v>459</v>
      </c>
      <c r="C8648" t="s">
        <v>458</v>
      </c>
      <c r="D8648">
        <v>578</v>
      </c>
      <c r="E8648" t="s">
        <v>618</v>
      </c>
      <c r="F8648">
        <v>2000</v>
      </c>
      <c r="G8648">
        <v>1220</v>
      </c>
      <c r="H8648">
        <v>2000</v>
      </c>
      <c r="I8648" t="s">
        <v>461</v>
      </c>
      <c r="K8648" t="s">
        <v>482</v>
      </c>
      <c r="L8648" t="s">
        <v>463</v>
      </c>
      <c r="M8648" t="s">
        <v>468</v>
      </c>
      <c r="N8648" t="s">
        <v>465</v>
      </c>
      <c r="O8648" t="s">
        <v>470</v>
      </c>
    </row>
    <row r="8649" spans="1:15">
      <c r="A8649">
        <v>3.4</v>
      </c>
      <c r="B8649" t="s">
        <v>459</v>
      </c>
      <c r="C8649" t="s">
        <v>458</v>
      </c>
      <c r="D8649">
        <v>578</v>
      </c>
      <c r="E8649" t="s">
        <v>618</v>
      </c>
      <c r="F8649">
        <v>2000</v>
      </c>
      <c r="G8649">
        <v>5792</v>
      </c>
      <c r="H8649">
        <v>2000</v>
      </c>
      <c r="I8649" t="s">
        <v>461</v>
      </c>
      <c r="K8649" t="s">
        <v>482</v>
      </c>
      <c r="L8649" t="s">
        <v>463</v>
      </c>
      <c r="M8649" t="s">
        <v>467</v>
      </c>
      <c r="N8649" t="s">
        <v>465</v>
      </c>
      <c r="O8649" t="s">
        <v>466</v>
      </c>
    </row>
    <row r="8650" spans="1:15">
      <c r="A8650">
        <v>3.4</v>
      </c>
      <c r="B8650" t="s">
        <v>459</v>
      </c>
      <c r="C8650" t="s">
        <v>458</v>
      </c>
      <c r="D8650">
        <v>578</v>
      </c>
      <c r="E8650" t="s">
        <v>618</v>
      </c>
      <c r="F8650">
        <v>2000</v>
      </c>
      <c r="G8650">
        <v>1385</v>
      </c>
      <c r="H8650">
        <v>2000</v>
      </c>
      <c r="I8650" t="s">
        <v>461</v>
      </c>
      <c r="K8650" t="s">
        <v>482</v>
      </c>
      <c r="L8650" t="s">
        <v>463</v>
      </c>
      <c r="M8650" t="s">
        <v>468</v>
      </c>
      <c r="N8650" t="s">
        <v>465</v>
      </c>
      <c r="O8650" t="s">
        <v>466</v>
      </c>
    </row>
    <row r="8651" spans="1:15">
      <c r="A8651">
        <v>3.4</v>
      </c>
      <c r="B8651" t="s">
        <v>459</v>
      </c>
      <c r="C8651" t="s">
        <v>458</v>
      </c>
      <c r="D8651">
        <v>578</v>
      </c>
      <c r="E8651" t="s">
        <v>618</v>
      </c>
      <c r="F8651">
        <v>2000</v>
      </c>
      <c r="G8651">
        <v>5098</v>
      </c>
      <c r="H8651">
        <v>2000</v>
      </c>
      <c r="I8651" t="s">
        <v>461</v>
      </c>
      <c r="K8651" t="s">
        <v>482</v>
      </c>
      <c r="L8651" t="s">
        <v>463</v>
      </c>
      <c r="M8651" t="s">
        <v>467</v>
      </c>
      <c r="N8651" t="s">
        <v>465</v>
      </c>
      <c r="O8651" t="s">
        <v>470</v>
      </c>
    </row>
    <row r="8652" spans="1:15">
      <c r="A8652">
        <v>3.4</v>
      </c>
      <c r="B8652" t="s">
        <v>459</v>
      </c>
      <c r="C8652" t="s">
        <v>458</v>
      </c>
      <c r="D8652">
        <v>578</v>
      </c>
      <c r="E8652" t="s">
        <v>618</v>
      </c>
      <c r="F8652">
        <v>2000</v>
      </c>
      <c r="G8652">
        <v>689</v>
      </c>
      <c r="H8652">
        <v>2000</v>
      </c>
      <c r="I8652" t="s">
        <v>461</v>
      </c>
      <c r="K8652" t="s">
        <v>482</v>
      </c>
      <c r="L8652" t="s">
        <v>463</v>
      </c>
      <c r="M8652" t="s">
        <v>471</v>
      </c>
      <c r="N8652" t="s">
        <v>465</v>
      </c>
      <c r="O8652" t="s">
        <v>469</v>
      </c>
    </row>
    <row r="8653" spans="1:15">
      <c r="A8653">
        <v>3.4</v>
      </c>
      <c r="B8653" t="s">
        <v>459</v>
      </c>
      <c r="C8653" t="s">
        <v>458</v>
      </c>
      <c r="D8653">
        <v>578</v>
      </c>
      <c r="E8653" t="s">
        <v>618</v>
      </c>
      <c r="F8653">
        <v>2000</v>
      </c>
      <c r="G8653">
        <v>333</v>
      </c>
      <c r="H8653">
        <v>2000</v>
      </c>
      <c r="I8653" t="s">
        <v>461</v>
      </c>
      <c r="K8653" t="s">
        <v>482</v>
      </c>
      <c r="L8653" t="s">
        <v>463</v>
      </c>
      <c r="M8653" t="s">
        <v>471</v>
      </c>
      <c r="N8653" t="s">
        <v>465</v>
      </c>
      <c r="O8653" t="s">
        <v>466</v>
      </c>
    </row>
    <row r="8654" spans="1:15">
      <c r="A8654">
        <v>3.4</v>
      </c>
      <c r="B8654" t="s">
        <v>459</v>
      </c>
      <c r="C8654" t="s">
        <v>458</v>
      </c>
      <c r="D8654">
        <v>578</v>
      </c>
      <c r="E8654" t="s">
        <v>618</v>
      </c>
      <c r="F8654">
        <v>2005</v>
      </c>
      <c r="G8654">
        <v>5832</v>
      </c>
      <c r="H8654">
        <v>2005</v>
      </c>
      <c r="I8654" t="s">
        <v>461</v>
      </c>
      <c r="K8654" t="s">
        <v>482</v>
      </c>
      <c r="L8654" t="s">
        <v>463</v>
      </c>
      <c r="M8654" t="s">
        <v>467</v>
      </c>
      <c r="N8654" t="s">
        <v>465</v>
      </c>
      <c r="O8654" t="s">
        <v>466</v>
      </c>
    </row>
    <row r="8655" spans="1:15">
      <c r="A8655">
        <v>3.4</v>
      </c>
      <c r="B8655" t="s">
        <v>459</v>
      </c>
      <c r="C8655" t="s">
        <v>458</v>
      </c>
      <c r="D8655">
        <v>578</v>
      </c>
      <c r="E8655" t="s">
        <v>618</v>
      </c>
      <c r="F8655">
        <v>2005</v>
      </c>
      <c r="G8655">
        <v>14757</v>
      </c>
      <c r="H8655">
        <v>2005</v>
      </c>
      <c r="I8655" t="s">
        <v>461</v>
      </c>
      <c r="K8655" t="s">
        <v>482</v>
      </c>
      <c r="L8655" t="s">
        <v>463</v>
      </c>
      <c r="M8655" t="s">
        <v>464</v>
      </c>
      <c r="N8655" t="s">
        <v>465</v>
      </c>
      <c r="O8655" t="s">
        <v>469</v>
      </c>
    </row>
    <row r="8656" spans="1:15">
      <c r="A8656">
        <v>3.4</v>
      </c>
      <c r="B8656" t="s">
        <v>459</v>
      </c>
      <c r="C8656" t="s">
        <v>458</v>
      </c>
      <c r="D8656">
        <v>578</v>
      </c>
      <c r="E8656" t="s">
        <v>618</v>
      </c>
      <c r="F8656">
        <v>2005</v>
      </c>
      <c r="G8656">
        <v>398</v>
      </c>
      <c r="H8656">
        <v>2005</v>
      </c>
      <c r="I8656" t="s">
        <v>461</v>
      </c>
      <c r="K8656" t="s">
        <v>482</v>
      </c>
      <c r="L8656" t="s">
        <v>463</v>
      </c>
      <c r="M8656" t="s">
        <v>471</v>
      </c>
      <c r="N8656" t="s">
        <v>465</v>
      </c>
      <c r="O8656" t="s">
        <v>466</v>
      </c>
    </row>
    <row r="8657" spans="1:15">
      <c r="A8657">
        <v>3.4</v>
      </c>
      <c r="B8657" t="s">
        <v>459</v>
      </c>
      <c r="C8657" t="s">
        <v>458</v>
      </c>
      <c r="D8657">
        <v>578</v>
      </c>
      <c r="E8657" t="s">
        <v>618</v>
      </c>
      <c r="F8657">
        <v>2005</v>
      </c>
      <c r="G8657">
        <v>831</v>
      </c>
      <c r="H8657">
        <v>2005</v>
      </c>
      <c r="I8657" t="s">
        <v>461</v>
      </c>
      <c r="K8657" t="s">
        <v>482</v>
      </c>
      <c r="L8657" t="s">
        <v>463</v>
      </c>
      <c r="M8657" t="s">
        <v>471</v>
      </c>
      <c r="N8657" t="s">
        <v>465</v>
      </c>
      <c r="O8657" t="s">
        <v>469</v>
      </c>
    </row>
    <row r="8658" spans="1:15">
      <c r="A8658">
        <v>3.4</v>
      </c>
      <c r="B8658" t="s">
        <v>459</v>
      </c>
      <c r="C8658" t="s">
        <v>458</v>
      </c>
      <c r="D8658">
        <v>578</v>
      </c>
      <c r="E8658" t="s">
        <v>618</v>
      </c>
      <c r="F8658">
        <v>2005</v>
      </c>
      <c r="G8658">
        <v>5170</v>
      </c>
      <c r="H8658">
        <v>2005</v>
      </c>
      <c r="I8658" t="s">
        <v>461</v>
      </c>
      <c r="K8658" t="s">
        <v>482</v>
      </c>
      <c r="L8658" t="s">
        <v>463</v>
      </c>
      <c r="M8658" t="s">
        <v>467</v>
      </c>
      <c r="N8658" t="s">
        <v>465</v>
      </c>
      <c r="O8658" t="s">
        <v>470</v>
      </c>
    </row>
    <row r="8659" spans="1:15">
      <c r="A8659">
        <v>3.4</v>
      </c>
      <c r="B8659" t="s">
        <v>459</v>
      </c>
      <c r="C8659" t="s">
        <v>458</v>
      </c>
      <c r="D8659">
        <v>578</v>
      </c>
      <c r="E8659" t="s">
        <v>618</v>
      </c>
      <c r="F8659">
        <v>2005</v>
      </c>
      <c r="G8659">
        <v>11002</v>
      </c>
      <c r="H8659">
        <v>2005</v>
      </c>
      <c r="I8659" t="s">
        <v>461</v>
      </c>
      <c r="K8659" t="s">
        <v>482</v>
      </c>
      <c r="L8659" t="s">
        <v>463</v>
      </c>
      <c r="M8659" t="s">
        <v>467</v>
      </c>
      <c r="N8659" t="s">
        <v>465</v>
      </c>
      <c r="O8659" t="s">
        <v>469</v>
      </c>
    </row>
    <row r="8660" spans="1:15">
      <c r="A8660">
        <v>3.4</v>
      </c>
      <c r="B8660" t="s">
        <v>459</v>
      </c>
      <c r="C8660" t="s">
        <v>458</v>
      </c>
      <c r="D8660">
        <v>578</v>
      </c>
      <c r="E8660" t="s">
        <v>618</v>
      </c>
      <c r="F8660">
        <v>2005</v>
      </c>
      <c r="G8660">
        <v>1197</v>
      </c>
      <c r="H8660">
        <v>2005</v>
      </c>
      <c r="I8660" t="s">
        <v>461</v>
      </c>
      <c r="K8660" t="s">
        <v>482</v>
      </c>
      <c r="L8660" t="s">
        <v>463</v>
      </c>
      <c r="M8660" t="s">
        <v>468</v>
      </c>
      <c r="N8660" t="s">
        <v>465</v>
      </c>
      <c r="O8660" t="s">
        <v>470</v>
      </c>
    </row>
    <row r="8661" spans="1:15">
      <c r="A8661">
        <v>3.4</v>
      </c>
      <c r="B8661" t="s">
        <v>459</v>
      </c>
      <c r="C8661" t="s">
        <v>458</v>
      </c>
      <c r="D8661">
        <v>578</v>
      </c>
      <c r="E8661" t="s">
        <v>618</v>
      </c>
      <c r="F8661">
        <v>2005</v>
      </c>
      <c r="G8661">
        <v>1433</v>
      </c>
      <c r="H8661">
        <v>2005</v>
      </c>
      <c r="I8661" t="s">
        <v>461</v>
      </c>
      <c r="K8661" t="s">
        <v>482</v>
      </c>
      <c r="L8661" t="s">
        <v>463</v>
      </c>
      <c r="M8661" t="s">
        <v>468</v>
      </c>
      <c r="N8661" t="s">
        <v>465</v>
      </c>
      <c r="O8661" t="s">
        <v>466</v>
      </c>
    </row>
    <row r="8662" spans="1:15">
      <c r="A8662">
        <v>3.4</v>
      </c>
      <c r="B8662" t="s">
        <v>459</v>
      </c>
      <c r="C8662" t="s">
        <v>458</v>
      </c>
      <c r="D8662">
        <v>578</v>
      </c>
      <c r="E8662" t="s">
        <v>618</v>
      </c>
      <c r="F8662">
        <v>2005</v>
      </c>
      <c r="G8662">
        <v>2630</v>
      </c>
      <c r="H8662">
        <v>2005</v>
      </c>
      <c r="I8662" t="s">
        <v>461</v>
      </c>
      <c r="K8662" t="s">
        <v>482</v>
      </c>
      <c r="L8662" t="s">
        <v>463</v>
      </c>
      <c r="M8662" t="s">
        <v>468</v>
      </c>
      <c r="N8662" t="s">
        <v>465</v>
      </c>
      <c r="O8662" t="s">
        <v>469</v>
      </c>
    </row>
    <row r="8663" spans="1:15">
      <c r="A8663">
        <v>3.4</v>
      </c>
      <c r="B8663" t="s">
        <v>459</v>
      </c>
      <c r="C8663" t="s">
        <v>458</v>
      </c>
      <c r="D8663">
        <v>578</v>
      </c>
      <c r="E8663" t="s">
        <v>618</v>
      </c>
      <c r="F8663">
        <v>2005</v>
      </c>
      <c r="G8663">
        <v>433</v>
      </c>
      <c r="H8663">
        <v>2005</v>
      </c>
      <c r="I8663" t="s">
        <v>461</v>
      </c>
      <c r="K8663" t="s">
        <v>482</v>
      </c>
      <c r="L8663" t="s">
        <v>463</v>
      </c>
      <c r="M8663" t="s">
        <v>471</v>
      </c>
      <c r="N8663" t="s">
        <v>465</v>
      </c>
      <c r="O8663" t="s">
        <v>470</v>
      </c>
    </row>
    <row r="8664" spans="1:15">
      <c r="A8664">
        <v>3.4</v>
      </c>
      <c r="B8664" t="s">
        <v>459</v>
      </c>
      <c r="C8664" t="s">
        <v>458</v>
      </c>
      <c r="D8664">
        <v>578</v>
      </c>
      <c r="E8664" t="s">
        <v>618</v>
      </c>
      <c r="F8664">
        <v>2005</v>
      </c>
      <c r="G8664">
        <v>6940</v>
      </c>
      <c r="H8664">
        <v>2005</v>
      </c>
      <c r="I8664" t="s">
        <v>461</v>
      </c>
      <c r="K8664" t="s">
        <v>482</v>
      </c>
      <c r="L8664" t="s">
        <v>463</v>
      </c>
      <c r="M8664" t="s">
        <v>464</v>
      </c>
      <c r="N8664" t="s">
        <v>465</v>
      </c>
      <c r="O8664" t="s">
        <v>466</v>
      </c>
    </row>
    <row r="8665" spans="1:15">
      <c r="A8665">
        <v>3.4</v>
      </c>
      <c r="B8665" t="s">
        <v>459</v>
      </c>
      <c r="C8665" t="s">
        <v>458</v>
      </c>
      <c r="D8665">
        <v>578</v>
      </c>
      <c r="E8665" t="s">
        <v>618</v>
      </c>
      <c r="F8665">
        <v>2005</v>
      </c>
      <c r="G8665">
        <v>7817</v>
      </c>
      <c r="H8665">
        <v>2005</v>
      </c>
      <c r="I8665" t="s">
        <v>461</v>
      </c>
      <c r="K8665" t="s">
        <v>482</v>
      </c>
      <c r="L8665" t="s">
        <v>463</v>
      </c>
      <c r="M8665" t="s">
        <v>464</v>
      </c>
      <c r="N8665" t="s">
        <v>465</v>
      </c>
      <c r="O8665" t="s">
        <v>470</v>
      </c>
    </row>
    <row r="8666" spans="1:15">
      <c r="A8666">
        <v>3.4</v>
      </c>
      <c r="B8666" t="s">
        <v>459</v>
      </c>
      <c r="C8666" t="s">
        <v>458</v>
      </c>
      <c r="D8666">
        <v>578</v>
      </c>
      <c r="E8666" t="s">
        <v>618</v>
      </c>
      <c r="F8666">
        <v>2010</v>
      </c>
      <c r="G8666">
        <v>745</v>
      </c>
      <c r="H8666">
        <v>2010</v>
      </c>
      <c r="I8666" t="s">
        <v>461</v>
      </c>
      <c r="K8666" t="s">
        <v>482</v>
      </c>
      <c r="L8666" t="s">
        <v>463</v>
      </c>
      <c r="M8666" t="s">
        <v>471</v>
      </c>
      <c r="N8666" t="s">
        <v>465</v>
      </c>
      <c r="O8666" t="s">
        <v>469</v>
      </c>
    </row>
    <row r="8667" spans="1:15">
      <c r="A8667">
        <v>3.4</v>
      </c>
      <c r="B8667" t="s">
        <v>459</v>
      </c>
      <c r="C8667" t="s">
        <v>458</v>
      </c>
      <c r="D8667">
        <v>578</v>
      </c>
      <c r="E8667" t="s">
        <v>618</v>
      </c>
      <c r="F8667">
        <v>2010</v>
      </c>
      <c r="G8667">
        <v>5390</v>
      </c>
      <c r="H8667">
        <v>2010</v>
      </c>
      <c r="I8667" t="s">
        <v>461</v>
      </c>
      <c r="K8667" t="s">
        <v>482</v>
      </c>
      <c r="L8667" t="s">
        <v>463</v>
      </c>
      <c r="M8667" t="s">
        <v>467</v>
      </c>
      <c r="N8667" t="s">
        <v>465</v>
      </c>
      <c r="O8667" t="s">
        <v>470</v>
      </c>
    </row>
    <row r="8668" spans="1:15">
      <c r="A8668">
        <v>3.4</v>
      </c>
      <c r="B8668" t="s">
        <v>459</v>
      </c>
      <c r="C8668" t="s">
        <v>458</v>
      </c>
      <c r="D8668">
        <v>578</v>
      </c>
      <c r="E8668" t="s">
        <v>618</v>
      </c>
      <c r="F8668">
        <v>2010</v>
      </c>
      <c r="G8668">
        <v>7258</v>
      </c>
      <c r="H8668">
        <v>2010</v>
      </c>
      <c r="I8668" t="s">
        <v>461</v>
      </c>
      <c r="K8668" t="s">
        <v>482</v>
      </c>
      <c r="L8668" t="s">
        <v>463</v>
      </c>
      <c r="M8668" t="s">
        <v>464</v>
      </c>
      <c r="N8668" t="s">
        <v>465</v>
      </c>
      <c r="O8668" t="s">
        <v>470</v>
      </c>
    </row>
    <row r="8669" spans="1:15">
      <c r="A8669">
        <v>3.4</v>
      </c>
      <c r="B8669" t="s">
        <v>459</v>
      </c>
      <c r="C8669" t="s">
        <v>458</v>
      </c>
      <c r="D8669">
        <v>578</v>
      </c>
      <c r="E8669" t="s">
        <v>618</v>
      </c>
      <c r="F8669">
        <v>2010</v>
      </c>
      <c r="G8669">
        <v>6149</v>
      </c>
      <c r="H8669">
        <v>2010</v>
      </c>
      <c r="I8669" t="s">
        <v>461</v>
      </c>
      <c r="K8669" t="s">
        <v>482</v>
      </c>
      <c r="L8669" t="s">
        <v>463</v>
      </c>
      <c r="M8669" t="s">
        <v>467</v>
      </c>
      <c r="N8669" t="s">
        <v>465</v>
      </c>
      <c r="O8669" t="s">
        <v>466</v>
      </c>
    </row>
    <row r="8670" spans="1:15">
      <c r="A8670">
        <v>3.4</v>
      </c>
      <c r="B8670" t="s">
        <v>459</v>
      </c>
      <c r="C8670" t="s">
        <v>458</v>
      </c>
      <c r="D8670">
        <v>578</v>
      </c>
      <c r="E8670" t="s">
        <v>618</v>
      </c>
      <c r="F8670">
        <v>2010</v>
      </c>
      <c r="G8670">
        <v>1491</v>
      </c>
      <c r="H8670">
        <v>2010</v>
      </c>
      <c r="I8670" t="s">
        <v>461</v>
      </c>
      <c r="K8670" t="s">
        <v>482</v>
      </c>
      <c r="L8670" t="s">
        <v>463</v>
      </c>
      <c r="M8670" t="s">
        <v>468</v>
      </c>
      <c r="N8670" t="s">
        <v>465</v>
      </c>
      <c r="O8670" t="s">
        <v>466</v>
      </c>
    </row>
    <row r="8671" spans="1:15">
      <c r="A8671">
        <v>3.4</v>
      </c>
      <c r="B8671" t="s">
        <v>459</v>
      </c>
      <c r="C8671" t="s">
        <v>458</v>
      </c>
      <c r="D8671">
        <v>578</v>
      </c>
      <c r="E8671" t="s">
        <v>618</v>
      </c>
      <c r="F8671">
        <v>2010</v>
      </c>
      <c r="G8671">
        <v>1371</v>
      </c>
      <c r="H8671">
        <v>2010</v>
      </c>
      <c r="I8671" t="s">
        <v>461</v>
      </c>
      <c r="K8671" t="s">
        <v>482</v>
      </c>
      <c r="L8671" t="s">
        <v>463</v>
      </c>
      <c r="M8671" t="s">
        <v>468</v>
      </c>
      <c r="N8671" t="s">
        <v>465</v>
      </c>
      <c r="O8671" t="s">
        <v>470</v>
      </c>
    </row>
    <row r="8672" spans="1:15">
      <c r="A8672">
        <v>3.4</v>
      </c>
      <c r="B8672" t="s">
        <v>459</v>
      </c>
      <c r="C8672" t="s">
        <v>458</v>
      </c>
      <c r="D8672">
        <v>578</v>
      </c>
      <c r="E8672" t="s">
        <v>618</v>
      </c>
      <c r="F8672">
        <v>2010</v>
      </c>
      <c r="G8672">
        <v>13475</v>
      </c>
      <c r="H8672">
        <v>2010</v>
      </c>
      <c r="I8672" t="s">
        <v>461</v>
      </c>
      <c r="K8672" t="s">
        <v>482</v>
      </c>
      <c r="L8672" t="s">
        <v>463</v>
      </c>
      <c r="M8672" t="s">
        <v>464</v>
      </c>
      <c r="N8672" t="s">
        <v>465</v>
      </c>
      <c r="O8672" t="s">
        <v>469</v>
      </c>
    </row>
    <row r="8673" spans="1:15">
      <c r="A8673">
        <v>3.4</v>
      </c>
      <c r="B8673" t="s">
        <v>459</v>
      </c>
      <c r="C8673" t="s">
        <v>458</v>
      </c>
      <c r="D8673">
        <v>578</v>
      </c>
      <c r="E8673" t="s">
        <v>618</v>
      </c>
      <c r="F8673">
        <v>2010</v>
      </c>
      <c r="G8673">
        <v>6217</v>
      </c>
      <c r="H8673">
        <v>2010</v>
      </c>
      <c r="I8673" t="s">
        <v>461</v>
      </c>
      <c r="K8673" t="s">
        <v>482</v>
      </c>
      <c r="L8673" t="s">
        <v>463</v>
      </c>
      <c r="M8673" t="s">
        <v>464</v>
      </c>
      <c r="N8673" t="s">
        <v>465</v>
      </c>
      <c r="O8673" t="s">
        <v>466</v>
      </c>
    </row>
    <row r="8674" spans="1:15">
      <c r="A8674">
        <v>3.4</v>
      </c>
      <c r="B8674" t="s">
        <v>459</v>
      </c>
      <c r="C8674" t="s">
        <v>458</v>
      </c>
      <c r="D8674">
        <v>578</v>
      </c>
      <c r="E8674" t="s">
        <v>618</v>
      </c>
      <c r="F8674">
        <v>2010</v>
      </c>
      <c r="G8674">
        <v>372</v>
      </c>
      <c r="H8674">
        <v>2010</v>
      </c>
      <c r="I8674" t="s">
        <v>461</v>
      </c>
      <c r="K8674" t="s">
        <v>482</v>
      </c>
      <c r="L8674" t="s">
        <v>463</v>
      </c>
      <c r="M8674" t="s">
        <v>471</v>
      </c>
      <c r="N8674" t="s">
        <v>465</v>
      </c>
      <c r="O8674" t="s">
        <v>466</v>
      </c>
    </row>
    <row r="8675" spans="1:15">
      <c r="A8675">
        <v>3.4</v>
      </c>
      <c r="B8675" t="s">
        <v>459</v>
      </c>
      <c r="C8675" t="s">
        <v>458</v>
      </c>
      <c r="D8675">
        <v>578</v>
      </c>
      <c r="E8675" t="s">
        <v>618</v>
      </c>
      <c r="F8675">
        <v>2010</v>
      </c>
      <c r="G8675">
        <v>373</v>
      </c>
      <c r="H8675">
        <v>2010</v>
      </c>
      <c r="I8675" t="s">
        <v>461</v>
      </c>
      <c r="K8675" t="s">
        <v>482</v>
      </c>
      <c r="L8675" t="s">
        <v>463</v>
      </c>
      <c r="M8675" t="s">
        <v>471</v>
      </c>
      <c r="N8675" t="s">
        <v>465</v>
      </c>
      <c r="O8675" t="s">
        <v>470</v>
      </c>
    </row>
    <row r="8676" spans="1:15">
      <c r="A8676">
        <v>3.4</v>
      </c>
      <c r="B8676" t="s">
        <v>459</v>
      </c>
      <c r="C8676" t="s">
        <v>458</v>
      </c>
      <c r="D8676">
        <v>578</v>
      </c>
      <c r="E8676" t="s">
        <v>618</v>
      </c>
      <c r="F8676">
        <v>2010</v>
      </c>
      <c r="G8676">
        <v>2861</v>
      </c>
      <c r="H8676">
        <v>2010</v>
      </c>
      <c r="I8676" t="s">
        <v>461</v>
      </c>
      <c r="K8676" t="s">
        <v>482</v>
      </c>
      <c r="L8676" t="s">
        <v>463</v>
      </c>
      <c r="M8676" t="s">
        <v>468</v>
      </c>
      <c r="N8676" t="s">
        <v>465</v>
      </c>
      <c r="O8676" t="s">
        <v>469</v>
      </c>
    </row>
    <row r="8677" spans="1:15">
      <c r="A8677">
        <v>3.4</v>
      </c>
      <c r="B8677" t="s">
        <v>459</v>
      </c>
      <c r="C8677" t="s">
        <v>458</v>
      </c>
      <c r="D8677">
        <v>578</v>
      </c>
      <c r="E8677" t="s">
        <v>618</v>
      </c>
      <c r="F8677">
        <v>2010</v>
      </c>
      <c r="G8677">
        <v>11539</v>
      </c>
      <c r="H8677">
        <v>2010</v>
      </c>
      <c r="I8677" t="s">
        <v>461</v>
      </c>
      <c r="K8677" t="s">
        <v>482</v>
      </c>
      <c r="L8677" t="s">
        <v>463</v>
      </c>
      <c r="M8677" t="s">
        <v>467</v>
      </c>
      <c r="N8677" t="s">
        <v>465</v>
      </c>
      <c r="O8677" t="s">
        <v>469</v>
      </c>
    </row>
    <row r="8678" spans="1:15">
      <c r="A8678">
        <v>3.4</v>
      </c>
      <c r="B8678" t="s">
        <v>459</v>
      </c>
      <c r="C8678" t="s">
        <v>458</v>
      </c>
      <c r="D8678">
        <v>578</v>
      </c>
      <c r="E8678" t="s">
        <v>618</v>
      </c>
      <c r="F8678">
        <v>2015</v>
      </c>
      <c r="G8678">
        <v>11344</v>
      </c>
      <c r="H8678">
        <v>2015</v>
      </c>
      <c r="I8678" t="s">
        <v>461</v>
      </c>
      <c r="K8678" t="s">
        <v>482</v>
      </c>
      <c r="L8678" t="s">
        <v>463</v>
      </c>
      <c r="M8678" t="s">
        <v>467</v>
      </c>
      <c r="N8678" t="s">
        <v>465</v>
      </c>
      <c r="O8678" t="s">
        <v>469</v>
      </c>
    </row>
    <row r="8679" spans="1:15">
      <c r="A8679">
        <v>3.4</v>
      </c>
      <c r="B8679" t="s">
        <v>459</v>
      </c>
      <c r="C8679" t="s">
        <v>458</v>
      </c>
      <c r="D8679">
        <v>578</v>
      </c>
      <c r="E8679" t="s">
        <v>618</v>
      </c>
      <c r="F8679">
        <v>2015</v>
      </c>
      <c r="G8679">
        <v>6144</v>
      </c>
      <c r="H8679">
        <v>2015</v>
      </c>
      <c r="I8679" t="s">
        <v>461</v>
      </c>
      <c r="K8679" t="s">
        <v>482</v>
      </c>
      <c r="L8679" t="s">
        <v>463</v>
      </c>
      <c r="M8679" t="s">
        <v>467</v>
      </c>
      <c r="N8679" t="s">
        <v>465</v>
      </c>
      <c r="O8679" t="s">
        <v>466</v>
      </c>
    </row>
    <row r="8680" spans="1:15">
      <c r="A8680">
        <v>3.4</v>
      </c>
      <c r="B8680" t="s">
        <v>459</v>
      </c>
      <c r="C8680" t="s">
        <v>458</v>
      </c>
      <c r="D8680">
        <v>578</v>
      </c>
      <c r="E8680" t="s">
        <v>618</v>
      </c>
      <c r="F8680">
        <v>2015</v>
      </c>
      <c r="G8680">
        <v>6342</v>
      </c>
      <c r="H8680">
        <v>2015</v>
      </c>
      <c r="I8680" t="s">
        <v>461</v>
      </c>
      <c r="K8680" t="s">
        <v>482</v>
      </c>
      <c r="L8680" t="s">
        <v>463</v>
      </c>
      <c r="M8680" t="s">
        <v>464</v>
      </c>
      <c r="N8680" t="s">
        <v>465</v>
      </c>
      <c r="O8680" t="s">
        <v>470</v>
      </c>
    </row>
    <row r="8681" spans="1:15">
      <c r="A8681">
        <v>3.4</v>
      </c>
      <c r="B8681" t="s">
        <v>459</v>
      </c>
      <c r="C8681" t="s">
        <v>458</v>
      </c>
      <c r="D8681">
        <v>578</v>
      </c>
      <c r="E8681" t="s">
        <v>618</v>
      </c>
      <c r="F8681">
        <v>2015</v>
      </c>
      <c r="G8681">
        <v>11856</v>
      </c>
      <c r="H8681">
        <v>2015</v>
      </c>
      <c r="I8681" t="s">
        <v>461</v>
      </c>
      <c r="K8681" t="s">
        <v>482</v>
      </c>
      <c r="L8681" t="s">
        <v>463</v>
      </c>
      <c r="M8681" t="s">
        <v>464</v>
      </c>
      <c r="N8681" t="s">
        <v>465</v>
      </c>
      <c r="O8681" t="s">
        <v>469</v>
      </c>
    </row>
    <row r="8682" spans="1:15">
      <c r="A8682">
        <v>3.4</v>
      </c>
      <c r="B8682" t="s">
        <v>459</v>
      </c>
      <c r="C8682" t="s">
        <v>458</v>
      </c>
      <c r="D8682">
        <v>578</v>
      </c>
      <c r="E8682" t="s">
        <v>618</v>
      </c>
      <c r="F8682">
        <v>2015</v>
      </c>
      <c r="G8682">
        <v>5200</v>
      </c>
      <c r="H8682">
        <v>2015</v>
      </c>
      <c r="I8682" t="s">
        <v>461</v>
      </c>
      <c r="K8682" t="s">
        <v>482</v>
      </c>
      <c r="L8682" t="s">
        <v>463</v>
      </c>
      <c r="M8682" t="s">
        <v>467</v>
      </c>
      <c r="N8682" t="s">
        <v>465</v>
      </c>
      <c r="O8682" t="s">
        <v>470</v>
      </c>
    </row>
    <row r="8683" spans="1:15">
      <c r="A8683">
        <v>3.4</v>
      </c>
      <c r="B8683" t="s">
        <v>459</v>
      </c>
      <c r="C8683" t="s">
        <v>458</v>
      </c>
      <c r="D8683">
        <v>578</v>
      </c>
      <c r="E8683" t="s">
        <v>618</v>
      </c>
      <c r="F8683">
        <v>2015</v>
      </c>
      <c r="G8683">
        <v>302</v>
      </c>
      <c r="H8683">
        <v>2015</v>
      </c>
      <c r="I8683" t="s">
        <v>461</v>
      </c>
      <c r="K8683" t="s">
        <v>482</v>
      </c>
      <c r="L8683" t="s">
        <v>463</v>
      </c>
      <c r="M8683" t="s">
        <v>471</v>
      </c>
      <c r="N8683" t="s">
        <v>465</v>
      </c>
      <c r="O8683" t="s">
        <v>470</v>
      </c>
    </row>
    <row r="8684" spans="1:15">
      <c r="A8684">
        <v>3.4</v>
      </c>
      <c r="B8684" t="s">
        <v>459</v>
      </c>
      <c r="C8684" t="s">
        <v>458</v>
      </c>
      <c r="D8684">
        <v>578</v>
      </c>
      <c r="E8684" t="s">
        <v>618</v>
      </c>
      <c r="F8684">
        <v>2015</v>
      </c>
      <c r="G8684">
        <v>336</v>
      </c>
      <c r="H8684">
        <v>2015</v>
      </c>
      <c r="I8684" t="s">
        <v>461</v>
      </c>
      <c r="K8684" t="s">
        <v>482</v>
      </c>
      <c r="L8684" t="s">
        <v>463</v>
      </c>
      <c r="M8684" t="s">
        <v>471</v>
      </c>
      <c r="N8684" t="s">
        <v>465</v>
      </c>
      <c r="O8684" t="s">
        <v>466</v>
      </c>
    </row>
    <row r="8685" spans="1:15">
      <c r="A8685">
        <v>3.4</v>
      </c>
      <c r="B8685" t="s">
        <v>459</v>
      </c>
      <c r="C8685" t="s">
        <v>458</v>
      </c>
      <c r="D8685">
        <v>578</v>
      </c>
      <c r="E8685" t="s">
        <v>618</v>
      </c>
      <c r="F8685">
        <v>2015</v>
      </c>
      <c r="G8685">
        <v>3087</v>
      </c>
      <c r="H8685">
        <v>2015</v>
      </c>
      <c r="I8685" t="s">
        <v>461</v>
      </c>
      <c r="K8685" t="s">
        <v>482</v>
      </c>
      <c r="L8685" t="s">
        <v>463</v>
      </c>
      <c r="M8685" t="s">
        <v>468</v>
      </c>
      <c r="N8685" t="s">
        <v>465</v>
      </c>
      <c r="O8685" t="s">
        <v>469</v>
      </c>
    </row>
    <row r="8686" spans="1:15">
      <c r="A8686">
        <v>3.4</v>
      </c>
      <c r="B8686" t="s">
        <v>459</v>
      </c>
      <c r="C8686" t="s">
        <v>458</v>
      </c>
      <c r="D8686">
        <v>578</v>
      </c>
      <c r="E8686" t="s">
        <v>618</v>
      </c>
      <c r="F8686">
        <v>2015</v>
      </c>
      <c r="G8686">
        <v>1577</v>
      </c>
      <c r="H8686">
        <v>2015</v>
      </c>
      <c r="I8686" t="s">
        <v>461</v>
      </c>
      <c r="K8686" t="s">
        <v>482</v>
      </c>
      <c r="L8686" t="s">
        <v>463</v>
      </c>
      <c r="M8686" t="s">
        <v>468</v>
      </c>
      <c r="N8686" t="s">
        <v>465</v>
      </c>
      <c r="O8686" t="s">
        <v>466</v>
      </c>
    </row>
    <row r="8687" spans="1:15">
      <c r="A8687">
        <v>3.4</v>
      </c>
      <c r="B8687" t="s">
        <v>459</v>
      </c>
      <c r="C8687" t="s">
        <v>458</v>
      </c>
      <c r="D8687">
        <v>578</v>
      </c>
      <c r="E8687" t="s">
        <v>618</v>
      </c>
      <c r="F8687">
        <v>2015</v>
      </c>
      <c r="G8687">
        <v>638</v>
      </c>
      <c r="H8687">
        <v>2015</v>
      </c>
      <c r="I8687" t="s">
        <v>461</v>
      </c>
      <c r="K8687" t="s">
        <v>482</v>
      </c>
      <c r="L8687" t="s">
        <v>463</v>
      </c>
      <c r="M8687" t="s">
        <v>471</v>
      </c>
      <c r="N8687" t="s">
        <v>465</v>
      </c>
      <c r="O8687" t="s">
        <v>469</v>
      </c>
    </row>
    <row r="8688" spans="1:15">
      <c r="A8688">
        <v>3.4</v>
      </c>
      <c r="B8688" t="s">
        <v>459</v>
      </c>
      <c r="C8688" t="s">
        <v>458</v>
      </c>
      <c r="D8688">
        <v>578</v>
      </c>
      <c r="E8688" t="s">
        <v>618</v>
      </c>
      <c r="F8688">
        <v>2015</v>
      </c>
      <c r="G8688">
        <v>5514</v>
      </c>
      <c r="H8688">
        <v>2015</v>
      </c>
      <c r="I8688" t="s">
        <v>461</v>
      </c>
      <c r="K8688" t="s">
        <v>482</v>
      </c>
      <c r="L8688" t="s">
        <v>463</v>
      </c>
      <c r="M8688" t="s">
        <v>464</v>
      </c>
      <c r="N8688" t="s">
        <v>465</v>
      </c>
      <c r="O8688" t="s">
        <v>466</v>
      </c>
    </row>
    <row r="8689" spans="1:15">
      <c r="A8689">
        <v>3.4</v>
      </c>
      <c r="B8689" t="s">
        <v>459</v>
      </c>
      <c r="C8689" t="s">
        <v>458</v>
      </c>
      <c r="D8689">
        <v>578</v>
      </c>
      <c r="E8689" t="s">
        <v>618</v>
      </c>
      <c r="F8689">
        <v>2015</v>
      </c>
      <c r="G8689">
        <v>1510</v>
      </c>
      <c r="H8689">
        <v>2015</v>
      </c>
      <c r="I8689" t="s">
        <v>461</v>
      </c>
      <c r="K8689" t="s">
        <v>482</v>
      </c>
      <c r="L8689" t="s">
        <v>463</v>
      </c>
      <c r="M8689" t="s">
        <v>468</v>
      </c>
      <c r="N8689" t="s">
        <v>465</v>
      </c>
      <c r="O8689" t="s">
        <v>470</v>
      </c>
    </row>
    <row r="8690" spans="1:15">
      <c r="A8690">
        <v>3.4</v>
      </c>
      <c r="B8690" t="s">
        <v>459</v>
      </c>
      <c r="C8690" t="s">
        <v>458</v>
      </c>
      <c r="D8690">
        <v>578</v>
      </c>
      <c r="E8690" t="s">
        <v>618</v>
      </c>
      <c r="F8690">
        <v>2016</v>
      </c>
      <c r="G8690">
        <v>329</v>
      </c>
      <c r="H8690">
        <v>2016</v>
      </c>
      <c r="I8690" t="s">
        <v>461</v>
      </c>
      <c r="K8690" t="s">
        <v>482</v>
      </c>
      <c r="L8690" t="s">
        <v>463</v>
      </c>
      <c r="M8690" t="s">
        <v>471</v>
      </c>
      <c r="N8690" t="s">
        <v>465</v>
      </c>
      <c r="O8690" t="s">
        <v>470</v>
      </c>
    </row>
    <row r="8691" spans="1:15">
      <c r="A8691">
        <v>3.4</v>
      </c>
      <c r="B8691" t="s">
        <v>459</v>
      </c>
      <c r="C8691" t="s">
        <v>458</v>
      </c>
      <c r="D8691">
        <v>578</v>
      </c>
      <c r="E8691" t="s">
        <v>618</v>
      </c>
      <c r="F8691">
        <v>2016</v>
      </c>
      <c r="G8691">
        <v>1531</v>
      </c>
      <c r="H8691">
        <v>2016</v>
      </c>
      <c r="I8691" t="s">
        <v>461</v>
      </c>
      <c r="K8691" t="s">
        <v>482</v>
      </c>
      <c r="L8691" t="s">
        <v>463</v>
      </c>
      <c r="M8691" t="s">
        <v>468</v>
      </c>
      <c r="N8691" t="s">
        <v>465</v>
      </c>
      <c r="O8691" t="s">
        <v>470</v>
      </c>
    </row>
    <row r="8692" spans="1:15">
      <c r="A8692">
        <v>3.4</v>
      </c>
      <c r="B8692" t="s">
        <v>459</v>
      </c>
      <c r="C8692" t="s">
        <v>458</v>
      </c>
      <c r="D8692">
        <v>578</v>
      </c>
      <c r="E8692" t="s">
        <v>618</v>
      </c>
      <c r="F8692">
        <v>2016</v>
      </c>
      <c r="G8692">
        <v>11616</v>
      </c>
      <c r="H8692">
        <v>2016</v>
      </c>
      <c r="I8692" t="s">
        <v>461</v>
      </c>
      <c r="K8692" t="s">
        <v>482</v>
      </c>
      <c r="L8692" t="s">
        <v>463</v>
      </c>
      <c r="M8692" t="s">
        <v>464</v>
      </c>
      <c r="N8692" t="s">
        <v>465</v>
      </c>
      <c r="O8692" t="s">
        <v>469</v>
      </c>
    </row>
    <row r="8693" spans="1:15">
      <c r="A8693">
        <v>3.4</v>
      </c>
      <c r="B8693" t="s">
        <v>459</v>
      </c>
      <c r="C8693" t="s">
        <v>458</v>
      </c>
      <c r="D8693">
        <v>578</v>
      </c>
      <c r="E8693" t="s">
        <v>618</v>
      </c>
      <c r="F8693">
        <v>2016</v>
      </c>
      <c r="G8693">
        <v>5431</v>
      </c>
      <c r="H8693">
        <v>2016</v>
      </c>
      <c r="I8693" t="s">
        <v>461</v>
      </c>
      <c r="K8693" t="s">
        <v>482</v>
      </c>
      <c r="L8693" t="s">
        <v>463</v>
      </c>
      <c r="M8693" t="s">
        <v>464</v>
      </c>
      <c r="N8693" t="s">
        <v>465</v>
      </c>
      <c r="O8693" t="s">
        <v>466</v>
      </c>
    </row>
    <row r="8694" spans="1:15">
      <c r="A8694">
        <v>3.4</v>
      </c>
      <c r="B8694" t="s">
        <v>459</v>
      </c>
      <c r="C8694" t="s">
        <v>458</v>
      </c>
      <c r="D8694">
        <v>578</v>
      </c>
      <c r="E8694" t="s">
        <v>618</v>
      </c>
      <c r="F8694">
        <v>2016</v>
      </c>
      <c r="G8694">
        <v>6130</v>
      </c>
      <c r="H8694">
        <v>2016</v>
      </c>
      <c r="I8694" t="s">
        <v>461</v>
      </c>
      <c r="K8694" t="s">
        <v>482</v>
      </c>
      <c r="L8694" t="s">
        <v>463</v>
      </c>
      <c r="M8694" t="s">
        <v>467</v>
      </c>
      <c r="N8694" t="s">
        <v>465</v>
      </c>
      <c r="O8694" t="s">
        <v>466</v>
      </c>
    </row>
    <row r="8695" spans="1:15">
      <c r="A8695">
        <v>3.4</v>
      </c>
      <c r="B8695" t="s">
        <v>459</v>
      </c>
      <c r="C8695" t="s">
        <v>458</v>
      </c>
      <c r="D8695">
        <v>578</v>
      </c>
      <c r="E8695" t="s">
        <v>618</v>
      </c>
      <c r="F8695">
        <v>2016</v>
      </c>
      <c r="G8695">
        <v>11368</v>
      </c>
      <c r="H8695">
        <v>2016</v>
      </c>
      <c r="I8695" t="s">
        <v>461</v>
      </c>
      <c r="K8695" t="s">
        <v>482</v>
      </c>
      <c r="L8695" t="s">
        <v>463</v>
      </c>
      <c r="M8695" t="s">
        <v>467</v>
      </c>
      <c r="N8695" t="s">
        <v>465</v>
      </c>
      <c r="O8695" t="s">
        <v>469</v>
      </c>
    </row>
    <row r="8696" spans="1:15">
      <c r="A8696">
        <v>3.4</v>
      </c>
      <c r="B8696" t="s">
        <v>459</v>
      </c>
      <c r="C8696" t="s">
        <v>458</v>
      </c>
      <c r="D8696">
        <v>578</v>
      </c>
      <c r="E8696" t="s">
        <v>618</v>
      </c>
      <c r="F8696">
        <v>2016</v>
      </c>
      <c r="G8696">
        <v>6185</v>
      </c>
      <c r="H8696">
        <v>2016</v>
      </c>
      <c r="I8696" t="s">
        <v>461</v>
      </c>
      <c r="K8696" t="s">
        <v>482</v>
      </c>
      <c r="L8696" t="s">
        <v>463</v>
      </c>
      <c r="M8696" t="s">
        <v>464</v>
      </c>
      <c r="N8696" t="s">
        <v>465</v>
      </c>
      <c r="O8696" t="s">
        <v>470</v>
      </c>
    </row>
    <row r="8697" spans="1:15">
      <c r="A8697">
        <v>3.4</v>
      </c>
      <c r="B8697" t="s">
        <v>459</v>
      </c>
      <c r="C8697" t="s">
        <v>458</v>
      </c>
      <c r="D8697">
        <v>578</v>
      </c>
      <c r="E8697" t="s">
        <v>618</v>
      </c>
      <c r="F8697">
        <v>2016</v>
      </c>
      <c r="G8697">
        <v>5238</v>
      </c>
      <c r="H8697">
        <v>2016</v>
      </c>
      <c r="I8697" t="s">
        <v>461</v>
      </c>
      <c r="K8697" t="s">
        <v>482</v>
      </c>
      <c r="L8697" t="s">
        <v>463</v>
      </c>
      <c r="M8697" t="s">
        <v>467</v>
      </c>
      <c r="N8697" t="s">
        <v>465</v>
      </c>
      <c r="O8697" t="s">
        <v>470</v>
      </c>
    </row>
    <row r="8698" spans="1:15">
      <c r="A8698">
        <v>3.4</v>
      </c>
      <c r="B8698" t="s">
        <v>459</v>
      </c>
      <c r="C8698" t="s">
        <v>458</v>
      </c>
      <c r="D8698">
        <v>578</v>
      </c>
      <c r="E8698" t="s">
        <v>618</v>
      </c>
      <c r="F8698">
        <v>2016</v>
      </c>
      <c r="G8698">
        <v>3136</v>
      </c>
      <c r="H8698">
        <v>2016</v>
      </c>
      <c r="I8698" t="s">
        <v>461</v>
      </c>
      <c r="K8698" t="s">
        <v>482</v>
      </c>
      <c r="L8698" t="s">
        <v>463</v>
      </c>
      <c r="M8698" t="s">
        <v>468</v>
      </c>
      <c r="N8698" t="s">
        <v>465</v>
      </c>
      <c r="O8698" t="s">
        <v>469</v>
      </c>
    </row>
    <row r="8699" spans="1:15">
      <c r="A8699">
        <v>3.4</v>
      </c>
      <c r="B8699" t="s">
        <v>459</v>
      </c>
      <c r="C8699" t="s">
        <v>458</v>
      </c>
      <c r="D8699">
        <v>578</v>
      </c>
      <c r="E8699" t="s">
        <v>618</v>
      </c>
      <c r="F8699">
        <v>2016</v>
      </c>
      <c r="G8699">
        <v>1605</v>
      </c>
      <c r="H8699">
        <v>2016</v>
      </c>
      <c r="I8699" t="s">
        <v>461</v>
      </c>
      <c r="K8699" t="s">
        <v>482</v>
      </c>
      <c r="L8699" t="s">
        <v>463</v>
      </c>
      <c r="M8699" t="s">
        <v>468</v>
      </c>
      <c r="N8699" t="s">
        <v>465</v>
      </c>
      <c r="O8699" t="s">
        <v>466</v>
      </c>
    </row>
    <row r="8700" spans="1:15">
      <c r="A8700">
        <v>3.4</v>
      </c>
      <c r="B8700" t="s">
        <v>459</v>
      </c>
      <c r="C8700" t="s">
        <v>458</v>
      </c>
      <c r="D8700">
        <v>578</v>
      </c>
      <c r="E8700" t="s">
        <v>618</v>
      </c>
      <c r="F8700">
        <v>2016</v>
      </c>
      <c r="G8700">
        <v>681</v>
      </c>
      <c r="H8700">
        <v>2016</v>
      </c>
      <c r="I8700" t="s">
        <v>461</v>
      </c>
      <c r="K8700" t="s">
        <v>482</v>
      </c>
      <c r="L8700" t="s">
        <v>463</v>
      </c>
      <c r="M8700" t="s">
        <v>471</v>
      </c>
      <c r="N8700" t="s">
        <v>465</v>
      </c>
      <c r="O8700" t="s">
        <v>469</v>
      </c>
    </row>
    <row r="8701" spans="1:15">
      <c r="A8701">
        <v>3.4</v>
      </c>
      <c r="B8701" t="s">
        <v>459</v>
      </c>
      <c r="C8701" t="s">
        <v>458</v>
      </c>
      <c r="D8701">
        <v>578</v>
      </c>
      <c r="E8701" t="s">
        <v>618</v>
      </c>
      <c r="F8701">
        <v>2016</v>
      </c>
      <c r="G8701">
        <v>352</v>
      </c>
      <c r="H8701">
        <v>2016</v>
      </c>
      <c r="I8701" t="s">
        <v>461</v>
      </c>
      <c r="K8701" t="s">
        <v>482</v>
      </c>
      <c r="L8701" t="s">
        <v>463</v>
      </c>
      <c r="M8701" t="s">
        <v>471</v>
      </c>
      <c r="N8701" t="s">
        <v>465</v>
      </c>
      <c r="O8701" t="s">
        <v>466</v>
      </c>
    </row>
    <row r="8702" spans="1:15">
      <c r="A8702">
        <v>3.4</v>
      </c>
      <c r="B8702" t="s">
        <v>459</v>
      </c>
      <c r="C8702" t="s">
        <v>458</v>
      </c>
      <c r="D8702">
        <v>583</v>
      </c>
      <c r="E8702" t="s">
        <v>619</v>
      </c>
      <c r="F8702">
        <v>2000</v>
      </c>
      <c r="G8702">
        <v>90</v>
      </c>
      <c r="H8702">
        <v>2000</v>
      </c>
      <c r="I8702" t="s">
        <v>461</v>
      </c>
      <c r="K8702" t="s">
        <v>473</v>
      </c>
      <c r="L8702" t="s">
        <v>463</v>
      </c>
      <c r="M8702" t="s">
        <v>464</v>
      </c>
      <c r="N8702" t="s">
        <v>465</v>
      </c>
      <c r="O8702" t="s">
        <v>466</v>
      </c>
    </row>
    <row r="8703" spans="1:15">
      <c r="A8703">
        <v>3.4</v>
      </c>
      <c r="B8703" t="s">
        <v>459</v>
      </c>
      <c r="C8703" t="s">
        <v>458</v>
      </c>
      <c r="D8703">
        <v>583</v>
      </c>
      <c r="E8703" t="s">
        <v>619</v>
      </c>
      <c r="F8703">
        <v>2000</v>
      </c>
      <c r="G8703">
        <v>96</v>
      </c>
      <c r="H8703">
        <v>2000</v>
      </c>
      <c r="I8703" t="s">
        <v>461</v>
      </c>
      <c r="K8703" t="s">
        <v>473</v>
      </c>
      <c r="L8703" t="s">
        <v>463</v>
      </c>
      <c r="M8703" t="s">
        <v>464</v>
      </c>
      <c r="N8703" t="s">
        <v>465</v>
      </c>
      <c r="O8703" t="s">
        <v>470</v>
      </c>
    </row>
    <row r="8704" spans="1:15">
      <c r="A8704">
        <v>3.4</v>
      </c>
      <c r="B8704" t="s">
        <v>459</v>
      </c>
      <c r="C8704" t="s">
        <v>458</v>
      </c>
      <c r="D8704">
        <v>583</v>
      </c>
      <c r="E8704" t="s">
        <v>619</v>
      </c>
      <c r="F8704">
        <v>2000</v>
      </c>
      <c r="G8704">
        <v>60</v>
      </c>
      <c r="H8704">
        <v>2000</v>
      </c>
      <c r="I8704" t="s">
        <v>461</v>
      </c>
      <c r="K8704" t="s">
        <v>473</v>
      </c>
      <c r="L8704" t="s">
        <v>463</v>
      </c>
      <c r="M8704" t="s">
        <v>467</v>
      </c>
      <c r="N8704" t="s">
        <v>465</v>
      </c>
      <c r="O8704" t="s">
        <v>469</v>
      </c>
    </row>
    <row r="8705" spans="1:15">
      <c r="A8705">
        <v>3.4</v>
      </c>
      <c r="B8705" t="s">
        <v>459</v>
      </c>
      <c r="C8705" t="s">
        <v>458</v>
      </c>
      <c r="D8705">
        <v>583</v>
      </c>
      <c r="E8705" t="s">
        <v>619</v>
      </c>
      <c r="F8705">
        <v>2000</v>
      </c>
      <c r="G8705">
        <v>18</v>
      </c>
      <c r="H8705">
        <v>2000</v>
      </c>
      <c r="I8705" t="s">
        <v>461</v>
      </c>
      <c r="K8705" t="s">
        <v>473</v>
      </c>
      <c r="L8705" t="s">
        <v>463</v>
      </c>
      <c r="M8705" t="s">
        <v>471</v>
      </c>
      <c r="N8705" t="s">
        <v>465</v>
      </c>
      <c r="O8705" t="s">
        <v>466</v>
      </c>
    </row>
    <row r="8706" spans="1:15">
      <c r="A8706">
        <v>3.4</v>
      </c>
      <c r="B8706" t="s">
        <v>459</v>
      </c>
      <c r="C8706" t="s">
        <v>458</v>
      </c>
      <c r="D8706">
        <v>583</v>
      </c>
      <c r="E8706" t="s">
        <v>619</v>
      </c>
      <c r="F8706">
        <v>2000</v>
      </c>
      <c r="G8706">
        <v>25</v>
      </c>
      <c r="H8706">
        <v>2000</v>
      </c>
      <c r="I8706" t="s">
        <v>461</v>
      </c>
      <c r="K8706" t="s">
        <v>473</v>
      </c>
      <c r="L8706" t="s">
        <v>463</v>
      </c>
      <c r="M8706" t="s">
        <v>468</v>
      </c>
      <c r="N8706" t="s">
        <v>465</v>
      </c>
      <c r="O8706" t="s">
        <v>466</v>
      </c>
    </row>
    <row r="8707" spans="1:15">
      <c r="A8707">
        <v>3.4</v>
      </c>
      <c r="B8707" t="s">
        <v>459</v>
      </c>
      <c r="C8707" t="s">
        <v>458</v>
      </c>
      <c r="D8707">
        <v>583</v>
      </c>
      <c r="E8707" t="s">
        <v>619</v>
      </c>
      <c r="F8707">
        <v>2000</v>
      </c>
      <c r="G8707">
        <v>29</v>
      </c>
      <c r="H8707">
        <v>2000</v>
      </c>
      <c r="I8707" t="s">
        <v>461</v>
      </c>
      <c r="K8707" t="s">
        <v>473</v>
      </c>
      <c r="L8707" t="s">
        <v>463</v>
      </c>
      <c r="M8707" t="s">
        <v>467</v>
      </c>
      <c r="N8707" t="s">
        <v>465</v>
      </c>
      <c r="O8707" t="s">
        <v>470</v>
      </c>
    </row>
    <row r="8708" spans="1:15">
      <c r="A8708">
        <v>3.4</v>
      </c>
      <c r="B8708" t="s">
        <v>459</v>
      </c>
      <c r="C8708" t="s">
        <v>458</v>
      </c>
      <c r="D8708">
        <v>583</v>
      </c>
      <c r="E8708" t="s">
        <v>619</v>
      </c>
      <c r="F8708">
        <v>2000</v>
      </c>
      <c r="G8708">
        <v>31</v>
      </c>
      <c r="H8708">
        <v>2000</v>
      </c>
      <c r="I8708" t="s">
        <v>461</v>
      </c>
      <c r="K8708" t="s">
        <v>473</v>
      </c>
      <c r="L8708" t="s">
        <v>463</v>
      </c>
      <c r="M8708" t="s">
        <v>467</v>
      </c>
      <c r="N8708" t="s">
        <v>465</v>
      </c>
      <c r="O8708" t="s">
        <v>466</v>
      </c>
    </row>
    <row r="8709" spans="1:15">
      <c r="A8709">
        <v>3.4</v>
      </c>
      <c r="B8709" t="s">
        <v>459</v>
      </c>
      <c r="C8709" t="s">
        <v>458</v>
      </c>
      <c r="D8709">
        <v>583</v>
      </c>
      <c r="E8709" t="s">
        <v>619</v>
      </c>
      <c r="F8709">
        <v>2000</v>
      </c>
      <c r="G8709">
        <v>186</v>
      </c>
      <c r="H8709">
        <v>2000</v>
      </c>
      <c r="I8709" t="s">
        <v>461</v>
      </c>
      <c r="K8709" t="s">
        <v>473</v>
      </c>
      <c r="L8709" t="s">
        <v>463</v>
      </c>
      <c r="M8709" t="s">
        <v>464</v>
      </c>
      <c r="N8709" t="s">
        <v>465</v>
      </c>
      <c r="O8709" t="s">
        <v>469</v>
      </c>
    </row>
    <row r="8710" spans="1:15">
      <c r="A8710">
        <v>3.4</v>
      </c>
      <c r="B8710" t="s">
        <v>459</v>
      </c>
      <c r="C8710" t="s">
        <v>458</v>
      </c>
      <c r="D8710">
        <v>583</v>
      </c>
      <c r="E8710" t="s">
        <v>619</v>
      </c>
      <c r="F8710">
        <v>2000</v>
      </c>
      <c r="G8710">
        <v>42</v>
      </c>
      <c r="H8710">
        <v>2000</v>
      </c>
      <c r="I8710" t="s">
        <v>461</v>
      </c>
      <c r="K8710" t="s">
        <v>473</v>
      </c>
      <c r="L8710" t="s">
        <v>463</v>
      </c>
      <c r="M8710" t="s">
        <v>468</v>
      </c>
      <c r="N8710" t="s">
        <v>465</v>
      </c>
      <c r="O8710" t="s">
        <v>469</v>
      </c>
    </row>
    <row r="8711" spans="1:15">
      <c r="A8711">
        <v>3.4</v>
      </c>
      <c r="B8711" t="s">
        <v>459</v>
      </c>
      <c r="C8711" t="s">
        <v>458</v>
      </c>
      <c r="D8711">
        <v>583</v>
      </c>
      <c r="E8711" t="s">
        <v>619</v>
      </c>
      <c r="F8711">
        <v>2000</v>
      </c>
      <c r="G8711">
        <v>21</v>
      </c>
      <c r="H8711">
        <v>2000</v>
      </c>
      <c r="I8711" t="s">
        <v>461</v>
      </c>
      <c r="K8711" t="s">
        <v>473</v>
      </c>
      <c r="L8711" t="s">
        <v>463</v>
      </c>
      <c r="M8711" t="s">
        <v>471</v>
      </c>
      <c r="N8711" t="s">
        <v>465</v>
      </c>
      <c r="O8711" t="s">
        <v>470</v>
      </c>
    </row>
    <row r="8712" spans="1:15">
      <c r="A8712">
        <v>3.4</v>
      </c>
      <c r="B8712" t="s">
        <v>459</v>
      </c>
      <c r="C8712" t="s">
        <v>458</v>
      </c>
      <c r="D8712">
        <v>583</v>
      </c>
      <c r="E8712" t="s">
        <v>619</v>
      </c>
      <c r="F8712">
        <v>2000</v>
      </c>
      <c r="G8712">
        <v>39</v>
      </c>
      <c r="H8712">
        <v>2000</v>
      </c>
      <c r="I8712" t="s">
        <v>461</v>
      </c>
      <c r="K8712" t="s">
        <v>473</v>
      </c>
      <c r="L8712" t="s">
        <v>463</v>
      </c>
      <c r="M8712" t="s">
        <v>471</v>
      </c>
      <c r="N8712" t="s">
        <v>465</v>
      </c>
      <c r="O8712" t="s">
        <v>469</v>
      </c>
    </row>
    <row r="8713" spans="1:15">
      <c r="A8713">
        <v>3.4</v>
      </c>
      <c r="B8713" t="s">
        <v>459</v>
      </c>
      <c r="C8713" t="s">
        <v>458</v>
      </c>
      <c r="D8713">
        <v>583</v>
      </c>
      <c r="E8713" t="s">
        <v>619</v>
      </c>
      <c r="F8713">
        <v>2000</v>
      </c>
      <c r="G8713">
        <v>17</v>
      </c>
      <c r="H8713">
        <v>2000</v>
      </c>
      <c r="I8713" t="s">
        <v>461</v>
      </c>
      <c r="K8713" t="s">
        <v>473</v>
      </c>
      <c r="L8713" t="s">
        <v>463</v>
      </c>
      <c r="M8713" t="s">
        <v>468</v>
      </c>
      <c r="N8713" t="s">
        <v>465</v>
      </c>
      <c r="O8713" t="s">
        <v>470</v>
      </c>
    </row>
    <row r="8714" spans="1:15">
      <c r="A8714">
        <v>3.4</v>
      </c>
      <c r="B8714" t="s">
        <v>459</v>
      </c>
      <c r="C8714" t="s">
        <v>458</v>
      </c>
      <c r="D8714">
        <v>583</v>
      </c>
      <c r="E8714" t="s">
        <v>619</v>
      </c>
      <c r="F8714">
        <v>2005</v>
      </c>
      <c r="G8714">
        <v>66</v>
      </c>
      <c r="H8714">
        <v>2005</v>
      </c>
      <c r="I8714" t="s">
        <v>461</v>
      </c>
      <c r="K8714" t="s">
        <v>473</v>
      </c>
      <c r="L8714" t="s">
        <v>463</v>
      </c>
      <c r="M8714" t="s">
        <v>467</v>
      </c>
      <c r="N8714" t="s">
        <v>465</v>
      </c>
      <c r="O8714" t="s">
        <v>469</v>
      </c>
    </row>
    <row r="8715" spans="1:15">
      <c r="A8715">
        <v>3.4</v>
      </c>
      <c r="B8715" t="s">
        <v>459</v>
      </c>
      <c r="C8715" t="s">
        <v>458</v>
      </c>
      <c r="D8715">
        <v>583</v>
      </c>
      <c r="E8715" t="s">
        <v>619</v>
      </c>
      <c r="F8715">
        <v>2005</v>
      </c>
      <c r="G8715">
        <v>24</v>
      </c>
      <c r="H8715">
        <v>2005</v>
      </c>
      <c r="I8715" t="s">
        <v>461</v>
      </c>
      <c r="K8715" t="s">
        <v>473</v>
      </c>
      <c r="L8715" t="s">
        <v>463</v>
      </c>
      <c r="M8715" t="s">
        <v>471</v>
      </c>
      <c r="N8715" t="s">
        <v>465</v>
      </c>
      <c r="O8715" t="s">
        <v>466</v>
      </c>
    </row>
    <row r="8716" spans="1:15">
      <c r="A8716">
        <v>3.4</v>
      </c>
      <c r="B8716" t="s">
        <v>459</v>
      </c>
      <c r="C8716" t="s">
        <v>458</v>
      </c>
      <c r="D8716">
        <v>583</v>
      </c>
      <c r="E8716" t="s">
        <v>619</v>
      </c>
      <c r="F8716">
        <v>2005</v>
      </c>
      <c r="G8716">
        <v>51</v>
      </c>
      <c r="H8716">
        <v>2005</v>
      </c>
      <c r="I8716" t="s">
        <v>461</v>
      </c>
      <c r="K8716" t="s">
        <v>473</v>
      </c>
      <c r="L8716" t="s">
        <v>463</v>
      </c>
      <c r="M8716" t="s">
        <v>471</v>
      </c>
      <c r="N8716" t="s">
        <v>465</v>
      </c>
      <c r="O8716" t="s">
        <v>469</v>
      </c>
    </row>
    <row r="8717" spans="1:15">
      <c r="A8717">
        <v>3.4</v>
      </c>
      <c r="B8717" t="s">
        <v>459</v>
      </c>
      <c r="C8717" t="s">
        <v>458</v>
      </c>
      <c r="D8717">
        <v>583</v>
      </c>
      <c r="E8717" t="s">
        <v>619</v>
      </c>
      <c r="F8717">
        <v>2005</v>
      </c>
      <c r="G8717">
        <v>43</v>
      </c>
      <c r="H8717">
        <v>2005</v>
      </c>
      <c r="I8717" t="s">
        <v>461</v>
      </c>
      <c r="K8717" t="s">
        <v>473</v>
      </c>
      <c r="L8717" t="s">
        <v>463</v>
      </c>
      <c r="M8717" t="s">
        <v>468</v>
      </c>
      <c r="N8717" t="s">
        <v>465</v>
      </c>
      <c r="O8717" t="s">
        <v>469</v>
      </c>
    </row>
    <row r="8718" spans="1:15">
      <c r="A8718">
        <v>3.4</v>
      </c>
      <c r="B8718" t="s">
        <v>459</v>
      </c>
      <c r="C8718" t="s">
        <v>458</v>
      </c>
      <c r="D8718">
        <v>583</v>
      </c>
      <c r="E8718" t="s">
        <v>619</v>
      </c>
      <c r="F8718">
        <v>2005</v>
      </c>
      <c r="G8718">
        <v>27</v>
      </c>
      <c r="H8718">
        <v>2005</v>
      </c>
      <c r="I8718" t="s">
        <v>461</v>
      </c>
      <c r="K8718" t="s">
        <v>473</v>
      </c>
      <c r="L8718" t="s">
        <v>463</v>
      </c>
      <c r="M8718" t="s">
        <v>471</v>
      </c>
      <c r="N8718" t="s">
        <v>465</v>
      </c>
      <c r="O8718" t="s">
        <v>470</v>
      </c>
    </row>
    <row r="8719" spans="1:15">
      <c r="A8719">
        <v>3.4</v>
      </c>
      <c r="B8719" t="s">
        <v>459</v>
      </c>
      <c r="C8719" t="s">
        <v>458</v>
      </c>
      <c r="D8719">
        <v>583</v>
      </c>
      <c r="E8719" t="s">
        <v>619</v>
      </c>
      <c r="F8719">
        <v>2005</v>
      </c>
      <c r="G8719">
        <v>33</v>
      </c>
      <c r="H8719">
        <v>2005</v>
      </c>
      <c r="I8719" t="s">
        <v>461</v>
      </c>
      <c r="K8719" t="s">
        <v>473</v>
      </c>
      <c r="L8719" t="s">
        <v>463</v>
      </c>
      <c r="M8719" t="s">
        <v>467</v>
      </c>
      <c r="N8719" t="s">
        <v>465</v>
      </c>
      <c r="O8719" t="s">
        <v>470</v>
      </c>
    </row>
    <row r="8720" spans="1:15">
      <c r="A8720">
        <v>3.4</v>
      </c>
      <c r="B8720" t="s">
        <v>459</v>
      </c>
      <c r="C8720" t="s">
        <v>458</v>
      </c>
      <c r="D8720">
        <v>583</v>
      </c>
      <c r="E8720" t="s">
        <v>619</v>
      </c>
      <c r="F8720">
        <v>2005</v>
      </c>
      <c r="G8720">
        <v>26</v>
      </c>
      <c r="H8720">
        <v>2005</v>
      </c>
      <c r="I8720" t="s">
        <v>461</v>
      </c>
      <c r="K8720" t="s">
        <v>473</v>
      </c>
      <c r="L8720" t="s">
        <v>463</v>
      </c>
      <c r="M8720" t="s">
        <v>468</v>
      </c>
      <c r="N8720" t="s">
        <v>465</v>
      </c>
      <c r="O8720" t="s">
        <v>466</v>
      </c>
    </row>
    <row r="8721" spans="1:15">
      <c r="A8721">
        <v>3.4</v>
      </c>
      <c r="B8721" t="s">
        <v>459</v>
      </c>
      <c r="C8721" t="s">
        <v>458</v>
      </c>
      <c r="D8721">
        <v>583</v>
      </c>
      <c r="E8721" t="s">
        <v>619</v>
      </c>
      <c r="F8721">
        <v>2005</v>
      </c>
      <c r="G8721">
        <v>33</v>
      </c>
      <c r="H8721">
        <v>2005</v>
      </c>
      <c r="I8721" t="s">
        <v>461</v>
      </c>
      <c r="K8721" t="s">
        <v>473</v>
      </c>
      <c r="L8721" t="s">
        <v>463</v>
      </c>
      <c r="M8721" t="s">
        <v>467</v>
      </c>
      <c r="N8721" t="s">
        <v>465</v>
      </c>
      <c r="O8721" t="s">
        <v>466</v>
      </c>
    </row>
    <row r="8722" spans="1:15">
      <c r="A8722">
        <v>3.4</v>
      </c>
      <c r="B8722" t="s">
        <v>459</v>
      </c>
      <c r="C8722" t="s">
        <v>458</v>
      </c>
      <c r="D8722">
        <v>583</v>
      </c>
      <c r="E8722" t="s">
        <v>619</v>
      </c>
      <c r="F8722">
        <v>2005</v>
      </c>
      <c r="G8722">
        <v>210</v>
      </c>
      <c r="H8722">
        <v>2005</v>
      </c>
      <c r="I8722" t="s">
        <v>461</v>
      </c>
      <c r="K8722" t="s">
        <v>473</v>
      </c>
      <c r="L8722" t="s">
        <v>463</v>
      </c>
      <c r="M8722" t="s">
        <v>464</v>
      </c>
      <c r="N8722" t="s">
        <v>465</v>
      </c>
      <c r="O8722" t="s">
        <v>469</v>
      </c>
    </row>
    <row r="8723" spans="1:15">
      <c r="A8723">
        <v>3.4</v>
      </c>
      <c r="B8723" t="s">
        <v>459</v>
      </c>
      <c r="C8723" t="s">
        <v>458</v>
      </c>
      <c r="D8723">
        <v>583</v>
      </c>
      <c r="E8723" t="s">
        <v>619</v>
      </c>
      <c r="F8723">
        <v>2005</v>
      </c>
      <c r="G8723">
        <v>17</v>
      </c>
      <c r="H8723">
        <v>2005</v>
      </c>
      <c r="I8723" t="s">
        <v>461</v>
      </c>
      <c r="K8723" t="s">
        <v>473</v>
      </c>
      <c r="L8723" t="s">
        <v>463</v>
      </c>
      <c r="M8723" t="s">
        <v>468</v>
      </c>
      <c r="N8723" t="s">
        <v>465</v>
      </c>
      <c r="O8723" t="s">
        <v>470</v>
      </c>
    </row>
    <row r="8724" spans="1:15">
      <c r="A8724">
        <v>3.4</v>
      </c>
      <c r="B8724" t="s">
        <v>459</v>
      </c>
      <c r="C8724" t="s">
        <v>458</v>
      </c>
      <c r="D8724">
        <v>583</v>
      </c>
      <c r="E8724" t="s">
        <v>619</v>
      </c>
      <c r="F8724">
        <v>2005</v>
      </c>
      <c r="G8724">
        <v>109</v>
      </c>
      <c r="H8724">
        <v>2005</v>
      </c>
      <c r="I8724" t="s">
        <v>461</v>
      </c>
      <c r="K8724" t="s">
        <v>473</v>
      </c>
      <c r="L8724" t="s">
        <v>463</v>
      </c>
      <c r="M8724" t="s">
        <v>464</v>
      </c>
      <c r="N8724" t="s">
        <v>465</v>
      </c>
      <c r="O8724" t="s">
        <v>470</v>
      </c>
    </row>
    <row r="8725" spans="1:15">
      <c r="A8725">
        <v>3.4</v>
      </c>
      <c r="B8725" t="s">
        <v>459</v>
      </c>
      <c r="C8725" t="s">
        <v>458</v>
      </c>
      <c r="D8725">
        <v>583</v>
      </c>
      <c r="E8725" t="s">
        <v>619</v>
      </c>
      <c r="F8725">
        <v>2005</v>
      </c>
      <c r="G8725">
        <v>101</v>
      </c>
      <c r="H8725">
        <v>2005</v>
      </c>
      <c r="I8725" t="s">
        <v>461</v>
      </c>
      <c r="K8725" t="s">
        <v>473</v>
      </c>
      <c r="L8725" t="s">
        <v>463</v>
      </c>
      <c r="M8725" t="s">
        <v>464</v>
      </c>
      <c r="N8725" t="s">
        <v>465</v>
      </c>
      <c r="O8725" t="s">
        <v>466</v>
      </c>
    </row>
    <row r="8726" spans="1:15">
      <c r="A8726">
        <v>3.4</v>
      </c>
      <c r="B8726" t="s">
        <v>459</v>
      </c>
      <c r="C8726" t="s">
        <v>458</v>
      </c>
      <c r="D8726">
        <v>583</v>
      </c>
      <c r="E8726" t="s">
        <v>619</v>
      </c>
      <c r="F8726">
        <v>2010</v>
      </c>
      <c r="G8726">
        <v>16</v>
      </c>
      <c r="H8726">
        <v>2010</v>
      </c>
      <c r="I8726" t="s">
        <v>461</v>
      </c>
      <c r="K8726" t="s">
        <v>473</v>
      </c>
      <c r="L8726" t="s">
        <v>463</v>
      </c>
      <c r="M8726" t="s">
        <v>468</v>
      </c>
      <c r="N8726" t="s">
        <v>465</v>
      </c>
      <c r="O8726" t="s">
        <v>470</v>
      </c>
    </row>
    <row r="8727" spans="1:15">
      <c r="A8727">
        <v>3.4</v>
      </c>
      <c r="B8727" t="s">
        <v>459</v>
      </c>
      <c r="C8727" t="s">
        <v>458</v>
      </c>
      <c r="D8727">
        <v>583</v>
      </c>
      <c r="E8727" t="s">
        <v>619</v>
      </c>
      <c r="F8727">
        <v>2010</v>
      </c>
      <c r="G8727">
        <v>39</v>
      </c>
      <c r="H8727">
        <v>2010</v>
      </c>
      <c r="I8727" t="s">
        <v>461</v>
      </c>
      <c r="K8727" t="s">
        <v>473</v>
      </c>
      <c r="L8727" t="s">
        <v>463</v>
      </c>
      <c r="M8727" t="s">
        <v>468</v>
      </c>
      <c r="N8727" t="s">
        <v>465</v>
      </c>
      <c r="O8727" t="s">
        <v>469</v>
      </c>
    </row>
    <row r="8728" spans="1:15">
      <c r="A8728">
        <v>3.4</v>
      </c>
      <c r="B8728" t="s">
        <v>459</v>
      </c>
      <c r="C8728" t="s">
        <v>458</v>
      </c>
      <c r="D8728">
        <v>583</v>
      </c>
      <c r="E8728" t="s">
        <v>619</v>
      </c>
      <c r="F8728">
        <v>2010</v>
      </c>
      <c r="G8728">
        <v>23</v>
      </c>
      <c r="H8728">
        <v>2010</v>
      </c>
      <c r="I8728" t="s">
        <v>461</v>
      </c>
      <c r="K8728" t="s">
        <v>473</v>
      </c>
      <c r="L8728" t="s">
        <v>463</v>
      </c>
      <c r="M8728" t="s">
        <v>468</v>
      </c>
      <c r="N8728" t="s">
        <v>465</v>
      </c>
      <c r="O8728" t="s">
        <v>466</v>
      </c>
    </row>
    <row r="8729" spans="1:15">
      <c r="A8729">
        <v>3.4</v>
      </c>
      <c r="B8729" t="s">
        <v>459</v>
      </c>
      <c r="C8729" t="s">
        <v>458</v>
      </c>
      <c r="D8729">
        <v>583</v>
      </c>
      <c r="E8729" t="s">
        <v>619</v>
      </c>
      <c r="F8729">
        <v>2010</v>
      </c>
      <c r="G8729">
        <v>36</v>
      </c>
      <c r="H8729">
        <v>2010</v>
      </c>
      <c r="I8729" t="s">
        <v>461</v>
      </c>
      <c r="K8729" t="s">
        <v>473</v>
      </c>
      <c r="L8729" t="s">
        <v>463</v>
      </c>
      <c r="M8729" t="s">
        <v>467</v>
      </c>
      <c r="N8729" t="s">
        <v>465</v>
      </c>
      <c r="O8729" t="s">
        <v>466</v>
      </c>
    </row>
    <row r="8730" spans="1:15">
      <c r="A8730">
        <v>3.4</v>
      </c>
      <c r="B8730" t="s">
        <v>459</v>
      </c>
      <c r="C8730" t="s">
        <v>458</v>
      </c>
      <c r="D8730">
        <v>583</v>
      </c>
      <c r="E8730" t="s">
        <v>619</v>
      </c>
      <c r="F8730">
        <v>2010</v>
      </c>
      <c r="G8730">
        <v>53</v>
      </c>
      <c r="H8730">
        <v>2010</v>
      </c>
      <c r="I8730" t="s">
        <v>461</v>
      </c>
      <c r="K8730" t="s">
        <v>473</v>
      </c>
      <c r="L8730" t="s">
        <v>463</v>
      </c>
      <c r="M8730" t="s">
        <v>471</v>
      </c>
      <c r="N8730" t="s">
        <v>465</v>
      </c>
      <c r="O8730" t="s">
        <v>469</v>
      </c>
    </row>
    <row r="8731" spans="1:15">
      <c r="A8731">
        <v>3.4</v>
      </c>
      <c r="B8731" t="s">
        <v>459</v>
      </c>
      <c r="C8731" t="s">
        <v>458</v>
      </c>
      <c r="D8731">
        <v>583</v>
      </c>
      <c r="E8731" t="s">
        <v>619</v>
      </c>
      <c r="F8731">
        <v>2010</v>
      </c>
      <c r="G8731">
        <v>27</v>
      </c>
      <c r="H8731">
        <v>2010</v>
      </c>
      <c r="I8731" t="s">
        <v>461</v>
      </c>
      <c r="K8731" t="s">
        <v>473</v>
      </c>
      <c r="L8731" t="s">
        <v>463</v>
      </c>
      <c r="M8731" t="s">
        <v>471</v>
      </c>
      <c r="N8731" t="s">
        <v>465</v>
      </c>
      <c r="O8731" t="s">
        <v>470</v>
      </c>
    </row>
    <row r="8732" spans="1:15">
      <c r="A8732">
        <v>3.4</v>
      </c>
      <c r="B8732" t="s">
        <v>459</v>
      </c>
      <c r="C8732" t="s">
        <v>458</v>
      </c>
      <c r="D8732">
        <v>583</v>
      </c>
      <c r="E8732" t="s">
        <v>619</v>
      </c>
      <c r="F8732">
        <v>2010</v>
      </c>
      <c r="G8732">
        <v>97</v>
      </c>
      <c r="H8732">
        <v>2010</v>
      </c>
      <c r="I8732" t="s">
        <v>461</v>
      </c>
      <c r="K8732" t="s">
        <v>473</v>
      </c>
      <c r="L8732" t="s">
        <v>463</v>
      </c>
      <c r="M8732" t="s">
        <v>464</v>
      </c>
      <c r="N8732" t="s">
        <v>465</v>
      </c>
      <c r="O8732" t="s">
        <v>466</v>
      </c>
    </row>
    <row r="8733" spans="1:15">
      <c r="A8733">
        <v>3.4</v>
      </c>
      <c r="B8733" t="s">
        <v>459</v>
      </c>
      <c r="C8733" t="s">
        <v>458</v>
      </c>
      <c r="D8733">
        <v>583</v>
      </c>
      <c r="E8733" t="s">
        <v>619</v>
      </c>
      <c r="F8733">
        <v>2010</v>
      </c>
      <c r="G8733">
        <v>201</v>
      </c>
      <c r="H8733">
        <v>2010</v>
      </c>
      <c r="I8733" t="s">
        <v>461</v>
      </c>
      <c r="K8733" t="s">
        <v>473</v>
      </c>
      <c r="L8733" t="s">
        <v>463</v>
      </c>
      <c r="M8733" t="s">
        <v>464</v>
      </c>
      <c r="N8733" t="s">
        <v>465</v>
      </c>
      <c r="O8733" t="s">
        <v>469</v>
      </c>
    </row>
    <row r="8734" spans="1:15">
      <c r="A8734">
        <v>3.4</v>
      </c>
      <c r="B8734" t="s">
        <v>459</v>
      </c>
      <c r="C8734" t="s">
        <v>458</v>
      </c>
      <c r="D8734">
        <v>583</v>
      </c>
      <c r="E8734" t="s">
        <v>619</v>
      </c>
      <c r="F8734">
        <v>2010</v>
      </c>
      <c r="G8734">
        <v>104</v>
      </c>
      <c r="H8734">
        <v>2010</v>
      </c>
      <c r="I8734" t="s">
        <v>461</v>
      </c>
      <c r="K8734" t="s">
        <v>473</v>
      </c>
      <c r="L8734" t="s">
        <v>463</v>
      </c>
      <c r="M8734" t="s">
        <v>464</v>
      </c>
      <c r="N8734" t="s">
        <v>465</v>
      </c>
      <c r="O8734" t="s">
        <v>470</v>
      </c>
    </row>
    <row r="8735" spans="1:15">
      <c r="A8735">
        <v>3.4</v>
      </c>
      <c r="B8735" t="s">
        <v>459</v>
      </c>
      <c r="C8735" t="s">
        <v>458</v>
      </c>
      <c r="D8735">
        <v>583</v>
      </c>
      <c r="E8735" t="s">
        <v>619</v>
      </c>
      <c r="F8735">
        <v>2010</v>
      </c>
      <c r="G8735">
        <v>70</v>
      </c>
      <c r="H8735">
        <v>2010</v>
      </c>
      <c r="I8735" t="s">
        <v>461</v>
      </c>
      <c r="K8735" t="s">
        <v>473</v>
      </c>
      <c r="L8735" t="s">
        <v>463</v>
      </c>
      <c r="M8735" t="s">
        <v>467</v>
      </c>
      <c r="N8735" t="s">
        <v>465</v>
      </c>
      <c r="O8735" t="s">
        <v>469</v>
      </c>
    </row>
    <row r="8736" spans="1:15">
      <c r="A8736">
        <v>3.4</v>
      </c>
      <c r="B8736" t="s">
        <v>459</v>
      </c>
      <c r="C8736" t="s">
        <v>458</v>
      </c>
      <c r="D8736">
        <v>583</v>
      </c>
      <c r="E8736" t="s">
        <v>619</v>
      </c>
      <c r="F8736">
        <v>2010</v>
      </c>
      <c r="G8736">
        <v>34</v>
      </c>
      <c r="H8736">
        <v>2010</v>
      </c>
      <c r="I8736" t="s">
        <v>461</v>
      </c>
      <c r="K8736" t="s">
        <v>473</v>
      </c>
      <c r="L8736" t="s">
        <v>463</v>
      </c>
      <c r="M8736" t="s">
        <v>467</v>
      </c>
      <c r="N8736" t="s">
        <v>465</v>
      </c>
      <c r="O8736" t="s">
        <v>470</v>
      </c>
    </row>
    <row r="8737" spans="1:15">
      <c r="A8737">
        <v>3.4</v>
      </c>
      <c r="B8737" t="s">
        <v>459</v>
      </c>
      <c r="C8737" t="s">
        <v>458</v>
      </c>
      <c r="D8737">
        <v>583</v>
      </c>
      <c r="E8737" t="s">
        <v>619</v>
      </c>
      <c r="F8737">
        <v>2010</v>
      </c>
      <c r="G8737">
        <v>25</v>
      </c>
      <c r="H8737">
        <v>2010</v>
      </c>
      <c r="I8737" t="s">
        <v>461</v>
      </c>
      <c r="K8737" t="s">
        <v>473</v>
      </c>
      <c r="L8737" t="s">
        <v>463</v>
      </c>
      <c r="M8737" t="s">
        <v>471</v>
      </c>
      <c r="N8737" t="s">
        <v>465</v>
      </c>
      <c r="O8737" t="s">
        <v>466</v>
      </c>
    </row>
    <row r="8738" spans="1:15">
      <c r="A8738">
        <v>3.4</v>
      </c>
      <c r="B8738" t="s">
        <v>459</v>
      </c>
      <c r="C8738" t="s">
        <v>458</v>
      </c>
      <c r="D8738">
        <v>583</v>
      </c>
      <c r="E8738" t="s">
        <v>619</v>
      </c>
      <c r="F8738">
        <v>2015</v>
      </c>
      <c r="G8738">
        <v>74</v>
      </c>
      <c r="H8738">
        <v>2015</v>
      </c>
      <c r="I8738" t="s">
        <v>461</v>
      </c>
      <c r="K8738" t="s">
        <v>473</v>
      </c>
      <c r="L8738" t="s">
        <v>463</v>
      </c>
      <c r="M8738" t="s">
        <v>467</v>
      </c>
      <c r="N8738" t="s">
        <v>465</v>
      </c>
      <c r="O8738" t="s">
        <v>469</v>
      </c>
    </row>
    <row r="8739" spans="1:15">
      <c r="A8739">
        <v>3.4</v>
      </c>
      <c r="B8739" t="s">
        <v>459</v>
      </c>
      <c r="C8739" t="s">
        <v>458</v>
      </c>
      <c r="D8739">
        <v>583</v>
      </c>
      <c r="E8739" t="s">
        <v>619</v>
      </c>
      <c r="F8739">
        <v>2015</v>
      </c>
      <c r="G8739">
        <v>104</v>
      </c>
      <c r="H8739">
        <v>2015</v>
      </c>
      <c r="I8739" t="s">
        <v>461</v>
      </c>
      <c r="K8739" t="s">
        <v>473</v>
      </c>
      <c r="L8739" t="s">
        <v>463</v>
      </c>
      <c r="M8739" t="s">
        <v>464</v>
      </c>
      <c r="N8739" t="s">
        <v>465</v>
      </c>
      <c r="O8739" t="s">
        <v>470</v>
      </c>
    </row>
    <row r="8740" spans="1:15">
      <c r="A8740">
        <v>3.4</v>
      </c>
      <c r="B8740" t="s">
        <v>459</v>
      </c>
      <c r="C8740" t="s">
        <v>458</v>
      </c>
      <c r="D8740">
        <v>583</v>
      </c>
      <c r="E8740" t="s">
        <v>619</v>
      </c>
      <c r="F8740">
        <v>2015</v>
      </c>
      <c r="G8740">
        <v>36</v>
      </c>
      <c r="H8740">
        <v>2015</v>
      </c>
      <c r="I8740" t="s">
        <v>461</v>
      </c>
      <c r="K8740" t="s">
        <v>473</v>
      </c>
      <c r="L8740" t="s">
        <v>463</v>
      </c>
      <c r="M8740" t="s">
        <v>467</v>
      </c>
      <c r="N8740" t="s">
        <v>465</v>
      </c>
      <c r="O8740" t="s">
        <v>470</v>
      </c>
    </row>
    <row r="8741" spans="1:15">
      <c r="A8741">
        <v>3.4</v>
      </c>
      <c r="B8741" t="s">
        <v>459</v>
      </c>
      <c r="C8741" t="s">
        <v>458</v>
      </c>
      <c r="D8741">
        <v>583</v>
      </c>
      <c r="E8741" t="s">
        <v>619</v>
      </c>
      <c r="F8741">
        <v>2015</v>
      </c>
      <c r="G8741">
        <v>39</v>
      </c>
      <c r="H8741">
        <v>2015</v>
      </c>
      <c r="I8741" t="s">
        <v>461</v>
      </c>
      <c r="K8741" t="s">
        <v>473</v>
      </c>
      <c r="L8741" t="s">
        <v>463</v>
      </c>
      <c r="M8741" t="s">
        <v>468</v>
      </c>
      <c r="N8741" t="s">
        <v>465</v>
      </c>
      <c r="O8741" t="s">
        <v>469</v>
      </c>
    </row>
    <row r="8742" spans="1:15">
      <c r="A8742">
        <v>3.4</v>
      </c>
      <c r="B8742" t="s">
        <v>459</v>
      </c>
      <c r="C8742" t="s">
        <v>458</v>
      </c>
      <c r="D8742">
        <v>583</v>
      </c>
      <c r="E8742" t="s">
        <v>619</v>
      </c>
      <c r="F8742">
        <v>2015</v>
      </c>
      <c r="G8742">
        <v>23</v>
      </c>
      <c r="H8742">
        <v>2015</v>
      </c>
      <c r="I8742" t="s">
        <v>461</v>
      </c>
      <c r="K8742" t="s">
        <v>473</v>
      </c>
      <c r="L8742" t="s">
        <v>463</v>
      </c>
      <c r="M8742" t="s">
        <v>468</v>
      </c>
      <c r="N8742" t="s">
        <v>465</v>
      </c>
      <c r="O8742" t="s">
        <v>466</v>
      </c>
    </row>
    <row r="8743" spans="1:15">
      <c r="A8743">
        <v>3.4</v>
      </c>
      <c r="B8743" t="s">
        <v>459</v>
      </c>
      <c r="C8743" t="s">
        <v>458</v>
      </c>
      <c r="D8743">
        <v>583</v>
      </c>
      <c r="E8743" t="s">
        <v>619</v>
      </c>
      <c r="F8743">
        <v>2015</v>
      </c>
      <c r="G8743">
        <v>59</v>
      </c>
      <c r="H8743">
        <v>2015</v>
      </c>
      <c r="I8743" t="s">
        <v>461</v>
      </c>
      <c r="K8743" t="s">
        <v>473</v>
      </c>
      <c r="L8743" t="s">
        <v>463</v>
      </c>
      <c r="M8743" t="s">
        <v>471</v>
      </c>
      <c r="N8743" t="s">
        <v>465</v>
      </c>
      <c r="O8743" t="s">
        <v>469</v>
      </c>
    </row>
    <row r="8744" spans="1:15">
      <c r="A8744">
        <v>3.4</v>
      </c>
      <c r="B8744" t="s">
        <v>459</v>
      </c>
      <c r="C8744" t="s">
        <v>458</v>
      </c>
      <c r="D8744">
        <v>583</v>
      </c>
      <c r="E8744" t="s">
        <v>619</v>
      </c>
      <c r="F8744">
        <v>2015</v>
      </c>
      <c r="G8744">
        <v>38</v>
      </c>
      <c r="H8744">
        <v>2015</v>
      </c>
      <c r="I8744" t="s">
        <v>461</v>
      </c>
      <c r="K8744" t="s">
        <v>473</v>
      </c>
      <c r="L8744" t="s">
        <v>463</v>
      </c>
      <c r="M8744" t="s">
        <v>467</v>
      </c>
      <c r="N8744" t="s">
        <v>465</v>
      </c>
      <c r="O8744" t="s">
        <v>466</v>
      </c>
    </row>
    <row r="8745" spans="1:15">
      <c r="A8745">
        <v>3.4</v>
      </c>
      <c r="B8745" t="s">
        <v>459</v>
      </c>
      <c r="C8745" t="s">
        <v>458</v>
      </c>
      <c r="D8745">
        <v>583</v>
      </c>
      <c r="E8745" t="s">
        <v>619</v>
      </c>
      <c r="F8745">
        <v>2015</v>
      </c>
      <c r="G8745">
        <v>103</v>
      </c>
      <c r="H8745">
        <v>2015</v>
      </c>
      <c r="I8745" t="s">
        <v>461</v>
      </c>
      <c r="K8745" t="s">
        <v>473</v>
      </c>
      <c r="L8745" t="s">
        <v>463</v>
      </c>
      <c r="M8745" t="s">
        <v>464</v>
      </c>
      <c r="N8745" t="s">
        <v>465</v>
      </c>
      <c r="O8745" t="s">
        <v>466</v>
      </c>
    </row>
    <row r="8746" spans="1:15">
      <c r="A8746">
        <v>3.4</v>
      </c>
      <c r="B8746" t="s">
        <v>459</v>
      </c>
      <c r="C8746" t="s">
        <v>458</v>
      </c>
      <c r="D8746">
        <v>583</v>
      </c>
      <c r="E8746" t="s">
        <v>619</v>
      </c>
      <c r="F8746">
        <v>2015</v>
      </c>
      <c r="G8746">
        <v>207</v>
      </c>
      <c r="H8746">
        <v>2015</v>
      </c>
      <c r="I8746" t="s">
        <v>461</v>
      </c>
      <c r="K8746" t="s">
        <v>473</v>
      </c>
      <c r="L8746" t="s">
        <v>463</v>
      </c>
      <c r="M8746" t="s">
        <v>464</v>
      </c>
      <c r="N8746" t="s">
        <v>465</v>
      </c>
      <c r="O8746" t="s">
        <v>469</v>
      </c>
    </row>
    <row r="8747" spans="1:15">
      <c r="A8747">
        <v>3.4</v>
      </c>
      <c r="B8747" t="s">
        <v>459</v>
      </c>
      <c r="C8747" t="s">
        <v>458</v>
      </c>
      <c r="D8747">
        <v>583</v>
      </c>
      <c r="E8747" t="s">
        <v>619</v>
      </c>
      <c r="F8747">
        <v>2015</v>
      </c>
      <c r="G8747">
        <v>15</v>
      </c>
      <c r="H8747">
        <v>2015</v>
      </c>
      <c r="I8747" t="s">
        <v>461</v>
      </c>
      <c r="K8747" t="s">
        <v>473</v>
      </c>
      <c r="L8747" t="s">
        <v>463</v>
      </c>
      <c r="M8747" t="s">
        <v>468</v>
      </c>
      <c r="N8747" t="s">
        <v>465</v>
      </c>
      <c r="O8747" t="s">
        <v>470</v>
      </c>
    </row>
    <row r="8748" spans="1:15">
      <c r="A8748">
        <v>3.4</v>
      </c>
      <c r="B8748" t="s">
        <v>459</v>
      </c>
      <c r="C8748" t="s">
        <v>458</v>
      </c>
      <c r="D8748">
        <v>583</v>
      </c>
      <c r="E8748" t="s">
        <v>619</v>
      </c>
      <c r="F8748">
        <v>2015</v>
      </c>
      <c r="G8748">
        <v>30</v>
      </c>
      <c r="H8748">
        <v>2015</v>
      </c>
      <c r="I8748" t="s">
        <v>461</v>
      </c>
      <c r="K8748" t="s">
        <v>473</v>
      </c>
      <c r="L8748" t="s">
        <v>463</v>
      </c>
      <c r="M8748" t="s">
        <v>471</v>
      </c>
      <c r="N8748" t="s">
        <v>465</v>
      </c>
      <c r="O8748" t="s">
        <v>470</v>
      </c>
    </row>
    <row r="8749" spans="1:15">
      <c r="A8749">
        <v>3.4</v>
      </c>
      <c r="B8749" t="s">
        <v>459</v>
      </c>
      <c r="C8749" t="s">
        <v>458</v>
      </c>
      <c r="D8749">
        <v>583</v>
      </c>
      <c r="E8749" t="s">
        <v>619</v>
      </c>
      <c r="F8749">
        <v>2015</v>
      </c>
      <c r="G8749">
        <v>28</v>
      </c>
      <c r="H8749">
        <v>2015</v>
      </c>
      <c r="I8749" t="s">
        <v>461</v>
      </c>
      <c r="K8749" t="s">
        <v>473</v>
      </c>
      <c r="L8749" t="s">
        <v>463</v>
      </c>
      <c r="M8749" t="s">
        <v>471</v>
      </c>
      <c r="N8749" t="s">
        <v>465</v>
      </c>
      <c r="O8749" t="s">
        <v>466</v>
      </c>
    </row>
    <row r="8750" spans="1:15">
      <c r="A8750">
        <v>3.4</v>
      </c>
      <c r="B8750" t="s">
        <v>459</v>
      </c>
      <c r="C8750" t="s">
        <v>458</v>
      </c>
      <c r="D8750">
        <v>583</v>
      </c>
      <c r="E8750" t="s">
        <v>619</v>
      </c>
      <c r="F8750">
        <v>2016</v>
      </c>
      <c r="G8750">
        <v>103</v>
      </c>
      <c r="H8750">
        <v>2016</v>
      </c>
      <c r="I8750" t="s">
        <v>461</v>
      </c>
      <c r="K8750" t="s">
        <v>473</v>
      </c>
      <c r="L8750" t="s">
        <v>463</v>
      </c>
      <c r="M8750" t="s">
        <v>464</v>
      </c>
      <c r="N8750" t="s">
        <v>465</v>
      </c>
      <c r="O8750" t="s">
        <v>466</v>
      </c>
    </row>
    <row r="8751" spans="1:15">
      <c r="A8751">
        <v>3.4</v>
      </c>
      <c r="B8751" t="s">
        <v>459</v>
      </c>
      <c r="C8751" t="s">
        <v>458</v>
      </c>
      <c r="D8751">
        <v>583</v>
      </c>
      <c r="E8751" t="s">
        <v>619</v>
      </c>
      <c r="F8751">
        <v>2016</v>
      </c>
      <c r="G8751">
        <v>208</v>
      </c>
      <c r="H8751">
        <v>2016</v>
      </c>
      <c r="I8751" t="s">
        <v>461</v>
      </c>
      <c r="K8751" t="s">
        <v>473</v>
      </c>
      <c r="L8751" t="s">
        <v>463</v>
      </c>
      <c r="M8751" t="s">
        <v>464</v>
      </c>
      <c r="N8751" t="s">
        <v>465</v>
      </c>
      <c r="O8751" t="s">
        <v>469</v>
      </c>
    </row>
    <row r="8752" spans="1:15">
      <c r="A8752">
        <v>3.4</v>
      </c>
      <c r="B8752" t="s">
        <v>459</v>
      </c>
      <c r="C8752" t="s">
        <v>458</v>
      </c>
      <c r="D8752">
        <v>583</v>
      </c>
      <c r="E8752" t="s">
        <v>619</v>
      </c>
      <c r="F8752">
        <v>2016</v>
      </c>
      <c r="G8752">
        <v>31</v>
      </c>
      <c r="H8752">
        <v>2016</v>
      </c>
      <c r="I8752" t="s">
        <v>461</v>
      </c>
      <c r="K8752" t="s">
        <v>473</v>
      </c>
      <c r="L8752" t="s">
        <v>463</v>
      </c>
      <c r="M8752" t="s">
        <v>471</v>
      </c>
      <c r="N8752" t="s">
        <v>465</v>
      </c>
      <c r="O8752" t="s">
        <v>470</v>
      </c>
    </row>
    <row r="8753" spans="1:15">
      <c r="A8753">
        <v>3.4</v>
      </c>
      <c r="B8753" t="s">
        <v>459</v>
      </c>
      <c r="C8753" t="s">
        <v>458</v>
      </c>
      <c r="D8753">
        <v>583</v>
      </c>
      <c r="E8753" t="s">
        <v>619</v>
      </c>
      <c r="F8753">
        <v>2016</v>
      </c>
      <c r="G8753">
        <v>29</v>
      </c>
      <c r="H8753">
        <v>2016</v>
      </c>
      <c r="I8753" t="s">
        <v>461</v>
      </c>
      <c r="K8753" t="s">
        <v>473</v>
      </c>
      <c r="L8753" t="s">
        <v>463</v>
      </c>
      <c r="M8753" t="s">
        <v>471</v>
      </c>
      <c r="N8753" t="s">
        <v>465</v>
      </c>
      <c r="O8753" t="s">
        <v>466</v>
      </c>
    </row>
    <row r="8754" spans="1:15">
      <c r="A8754">
        <v>3.4</v>
      </c>
      <c r="B8754" t="s">
        <v>459</v>
      </c>
      <c r="C8754" t="s">
        <v>458</v>
      </c>
      <c r="D8754">
        <v>583</v>
      </c>
      <c r="E8754" t="s">
        <v>619</v>
      </c>
      <c r="F8754">
        <v>2016</v>
      </c>
      <c r="G8754">
        <v>60</v>
      </c>
      <c r="H8754">
        <v>2016</v>
      </c>
      <c r="I8754" t="s">
        <v>461</v>
      </c>
      <c r="K8754" t="s">
        <v>473</v>
      </c>
      <c r="L8754" t="s">
        <v>463</v>
      </c>
      <c r="M8754" t="s">
        <v>471</v>
      </c>
      <c r="N8754" t="s">
        <v>465</v>
      </c>
      <c r="O8754" t="s">
        <v>469</v>
      </c>
    </row>
    <row r="8755" spans="1:15">
      <c r="A8755">
        <v>3.4</v>
      </c>
      <c r="B8755" t="s">
        <v>459</v>
      </c>
      <c r="C8755" t="s">
        <v>458</v>
      </c>
      <c r="D8755">
        <v>583</v>
      </c>
      <c r="E8755" t="s">
        <v>619</v>
      </c>
      <c r="F8755">
        <v>2016</v>
      </c>
      <c r="G8755">
        <v>39</v>
      </c>
      <c r="H8755">
        <v>2016</v>
      </c>
      <c r="I8755" t="s">
        <v>461</v>
      </c>
      <c r="K8755" t="s">
        <v>473</v>
      </c>
      <c r="L8755" t="s">
        <v>463</v>
      </c>
      <c r="M8755" t="s">
        <v>468</v>
      </c>
      <c r="N8755" t="s">
        <v>465</v>
      </c>
      <c r="O8755" t="s">
        <v>469</v>
      </c>
    </row>
    <row r="8756" spans="1:15">
      <c r="A8756">
        <v>3.4</v>
      </c>
      <c r="B8756" t="s">
        <v>459</v>
      </c>
      <c r="C8756" t="s">
        <v>458</v>
      </c>
      <c r="D8756">
        <v>583</v>
      </c>
      <c r="E8756" t="s">
        <v>619</v>
      </c>
      <c r="F8756">
        <v>2016</v>
      </c>
      <c r="G8756">
        <v>15</v>
      </c>
      <c r="H8756">
        <v>2016</v>
      </c>
      <c r="I8756" t="s">
        <v>461</v>
      </c>
      <c r="K8756" t="s">
        <v>473</v>
      </c>
      <c r="L8756" t="s">
        <v>463</v>
      </c>
      <c r="M8756" t="s">
        <v>468</v>
      </c>
      <c r="N8756" t="s">
        <v>465</v>
      </c>
      <c r="O8756" t="s">
        <v>470</v>
      </c>
    </row>
    <row r="8757" spans="1:15">
      <c r="A8757">
        <v>3.4</v>
      </c>
      <c r="B8757" t="s">
        <v>459</v>
      </c>
      <c r="C8757" t="s">
        <v>458</v>
      </c>
      <c r="D8757">
        <v>583</v>
      </c>
      <c r="E8757" t="s">
        <v>619</v>
      </c>
      <c r="F8757">
        <v>2016</v>
      </c>
      <c r="G8757">
        <v>105</v>
      </c>
      <c r="H8757">
        <v>2016</v>
      </c>
      <c r="I8757" t="s">
        <v>461</v>
      </c>
      <c r="K8757" t="s">
        <v>473</v>
      </c>
      <c r="L8757" t="s">
        <v>463</v>
      </c>
      <c r="M8757" t="s">
        <v>464</v>
      </c>
      <c r="N8757" t="s">
        <v>465</v>
      </c>
      <c r="O8757" t="s">
        <v>470</v>
      </c>
    </row>
    <row r="8758" spans="1:15">
      <c r="A8758">
        <v>3.4</v>
      </c>
      <c r="B8758" t="s">
        <v>459</v>
      </c>
      <c r="C8758" t="s">
        <v>458</v>
      </c>
      <c r="D8758">
        <v>583</v>
      </c>
      <c r="E8758" t="s">
        <v>619</v>
      </c>
      <c r="F8758">
        <v>2016</v>
      </c>
      <c r="G8758">
        <v>75</v>
      </c>
      <c r="H8758">
        <v>2016</v>
      </c>
      <c r="I8758" t="s">
        <v>461</v>
      </c>
      <c r="K8758" t="s">
        <v>473</v>
      </c>
      <c r="L8758" t="s">
        <v>463</v>
      </c>
      <c r="M8758" t="s">
        <v>467</v>
      </c>
      <c r="N8758" t="s">
        <v>465</v>
      </c>
      <c r="O8758" t="s">
        <v>469</v>
      </c>
    </row>
    <row r="8759" spans="1:15">
      <c r="A8759">
        <v>3.4</v>
      </c>
      <c r="B8759" t="s">
        <v>459</v>
      </c>
      <c r="C8759" t="s">
        <v>458</v>
      </c>
      <c r="D8759">
        <v>583</v>
      </c>
      <c r="E8759" t="s">
        <v>619</v>
      </c>
      <c r="F8759">
        <v>2016</v>
      </c>
      <c r="G8759">
        <v>39</v>
      </c>
      <c r="H8759">
        <v>2016</v>
      </c>
      <c r="I8759" t="s">
        <v>461</v>
      </c>
      <c r="K8759" t="s">
        <v>473</v>
      </c>
      <c r="L8759" t="s">
        <v>463</v>
      </c>
      <c r="M8759" t="s">
        <v>467</v>
      </c>
      <c r="N8759" t="s">
        <v>465</v>
      </c>
      <c r="O8759" t="s">
        <v>466</v>
      </c>
    </row>
    <row r="8760" spans="1:15">
      <c r="A8760">
        <v>3.4</v>
      </c>
      <c r="B8760" t="s">
        <v>459</v>
      </c>
      <c r="C8760" t="s">
        <v>458</v>
      </c>
      <c r="D8760">
        <v>583</v>
      </c>
      <c r="E8760" t="s">
        <v>619</v>
      </c>
      <c r="F8760">
        <v>2016</v>
      </c>
      <c r="G8760">
        <v>36</v>
      </c>
      <c r="H8760">
        <v>2016</v>
      </c>
      <c r="I8760" t="s">
        <v>461</v>
      </c>
      <c r="K8760" t="s">
        <v>473</v>
      </c>
      <c r="L8760" t="s">
        <v>463</v>
      </c>
      <c r="M8760" t="s">
        <v>467</v>
      </c>
      <c r="N8760" t="s">
        <v>465</v>
      </c>
      <c r="O8760" t="s">
        <v>470</v>
      </c>
    </row>
    <row r="8761" spans="1:15">
      <c r="A8761">
        <v>3.4</v>
      </c>
      <c r="B8761" t="s">
        <v>459</v>
      </c>
      <c r="C8761" t="s">
        <v>458</v>
      </c>
      <c r="D8761">
        <v>583</v>
      </c>
      <c r="E8761" t="s">
        <v>619</v>
      </c>
      <c r="F8761">
        <v>2016</v>
      </c>
      <c r="G8761">
        <v>23</v>
      </c>
      <c r="H8761">
        <v>2016</v>
      </c>
      <c r="I8761" t="s">
        <v>461</v>
      </c>
      <c r="K8761" t="s">
        <v>473</v>
      </c>
      <c r="L8761" t="s">
        <v>463</v>
      </c>
      <c r="M8761" t="s">
        <v>468</v>
      </c>
      <c r="N8761" t="s">
        <v>465</v>
      </c>
      <c r="O8761" t="s">
        <v>466</v>
      </c>
    </row>
    <row r="8762" spans="1:15">
      <c r="A8762">
        <v>3.4</v>
      </c>
      <c r="B8762" t="s">
        <v>459</v>
      </c>
      <c r="C8762" t="s">
        <v>458</v>
      </c>
      <c r="D8762">
        <v>586</v>
      </c>
      <c r="E8762" t="s">
        <v>620</v>
      </c>
      <c r="F8762">
        <v>2000</v>
      </c>
      <c r="G8762">
        <v>40225</v>
      </c>
      <c r="H8762">
        <v>2000</v>
      </c>
      <c r="I8762" t="s">
        <v>461</v>
      </c>
      <c r="K8762" t="s">
        <v>473</v>
      </c>
      <c r="L8762" t="s">
        <v>463</v>
      </c>
      <c r="M8762" t="s">
        <v>467</v>
      </c>
      <c r="N8762" t="s">
        <v>465</v>
      </c>
      <c r="O8762" t="s">
        <v>470</v>
      </c>
    </row>
    <row r="8763" spans="1:15">
      <c r="A8763">
        <v>3.4</v>
      </c>
      <c r="B8763" t="s">
        <v>459</v>
      </c>
      <c r="C8763" t="s">
        <v>458</v>
      </c>
      <c r="D8763">
        <v>586</v>
      </c>
      <c r="E8763" t="s">
        <v>620</v>
      </c>
      <c r="F8763">
        <v>2000</v>
      </c>
      <c r="G8763">
        <v>162386</v>
      </c>
      <c r="H8763">
        <v>2000</v>
      </c>
      <c r="I8763" t="s">
        <v>461</v>
      </c>
      <c r="K8763" t="s">
        <v>473</v>
      </c>
      <c r="L8763" t="s">
        <v>463</v>
      </c>
      <c r="M8763" t="s">
        <v>464</v>
      </c>
      <c r="N8763" t="s">
        <v>465</v>
      </c>
      <c r="O8763" t="s">
        <v>466</v>
      </c>
    </row>
    <row r="8764" spans="1:15">
      <c r="A8764">
        <v>3.4</v>
      </c>
      <c r="B8764" t="s">
        <v>459</v>
      </c>
      <c r="C8764" t="s">
        <v>458</v>
      </c>
      <c r="D8764">
        <v>586</v>
      </c>
      <c r="E8764" t="s">
        <v>620</v>
      </c>
      <c r="F8764">
        <v>2000</v>
      </c>
      <c r="G8764">
        <v>55640</v>
      </c>
      <c r="H8764">
        <v>2000</v>
      </c>
      <c r="I8764" t="s">
        <v>461</v>
      </c>
      <c r="K8764" t="s">
        <v>473</v>
      </c>
      <c r="L8764" t="s">
        <v>463</v>
      </c>
      <c r="M8764" t="s">
        <v>468</v>
      </c>
      <c r="N8764" t="s">
        <v>465</v>
      </c>
      <c r="O8764" t="s">
        <v>469</v>
      </c>
    </row>
    <row r="8765" spans="1:15">
      <c r="A8765">
        <v>3.4</v>
      </c>
      <c r="B8765" t="s">
        <v>459</v>
      </c>
      <c r="C8765" t="s">
        <v>458</v>
      </c>
      <c r="D8765">
        <v>586</v>
      </c>
      <c r="E8765" t="s">
        <v>620</v>
      </c>
      <c r="F8765">
        <v>2000</v>
      </c>
      <c r="G8765">
        <v>7546</v>
      </c>
      <c r="H8765">
        <v>2000</v>
      </c>
      <c r="I8765" t="s">
        <v>461</v>
      </c>
      <c r="K8765" t="s">
        <v>473</v>
      </c>
      <c r="L8765" t="s">
        <v>463</v>
      </c>
      <c r="M8765" t="s">
        <v>471</v>
      </c>
      <c r="N8765" t="s">
        <v>465</v>
      </c>
      <c r="O8765" t="s">
        <v>466</v>
      </c>
    </row>
    <row r="8766" spans="1:15">
      <c r="A8766">
        <v>3.4</v>
      </c>
      <c r="B8766" t="s">
        <v>459</v>
      </c>
      <c r="C8766" t="s">
        <v>458</v>
      </c>
      <c r="D8766">
        <v>586</v>
      </c>
      <c r="E8766" t="s">
        <v>620</v>
      </c>
      <c r="F8766">
        <v>2000</v>
      </c>
      <c r="G8766">
        <v>279261</v>
      </c>
      <c r="H8766">
        <v>2000</v>
      </c>
      <c r="I8766" t="s">
        <v>461</v>
      </c>
      <c r="K8766" t="s">
        <v>473</v>
      </c>
      <c r="L8766" t="s">
        <v>463</v>
      </c>
      <c r="M8766" t="s">
        <v>464</v>
      </c>
      <c r="N8766" t="s">
        <v>465</v>
      </c>
      <c r="O8766" t="s">
        <v>469</v>
      </c>
    </row>
    <row r="8767" spans="1:15">
      <c r="A8767">
        <v>3.4</v>
      </c>
      <c r="B8767" t="s">
        <v>459</v>
      </c>
      <c r="C8767" t="s">
        <v>458</v>
      </c>
      <c r="D8767">
        <v>586</v>
      </c>
      <c r="E8767" t="s">
        <v>620</v>
      </c>
      <c r="F8767">
        <v>2000</v>
      </c>
      <c r="G8767">
        <v>11659</v>
      </c>
      <c r="H8767">
        <v>2000</v>
      </c>
      <c r="I8767" t="s">
        <v>461</v>
      </c>
      <c r="K8767" t="s">
        <v>473</v>
      </c>
      <c r="L8767" t="s">
        <v>463</v>
      </c>
      <c r="M8767" t="s">
        <v>471</v>
      </c>
      <c r="N8767" t="s">
        <v>465</v>
      </c>
      <c r="O8767" t="s">
        <v>470</v>
      </c>
    </row>
    <row r="8768" spans="1:15">
      <c r="A8768">
        <v>3.4</v>
      </c>
      <c r="B8768" t="s">
        <v>459</v>
      </c>
      <c r="C8768" t="s">
        <v>458</v>
      </c>
      <c r="D8768">
        <v>586</v>
      </c>
      <c r="E8768" t="s">
        <v>620</v>
      </c>
      <c r="F8768">
        <v>2000</v>
      </c>
      <c r="G8768">
        <v>19205</v>
      </c>
      <c r="H8768">
        <v>2000</v>
      </c>
      <c r="I8768" t="s">
        <v>461</v>
      </c>
      <c r="K8768" t="s">
        <v>473</v>
      </c>
      <c r="L8768" t="s">
        <v>463</v>
      </c>
      <c r="M8768" t="s">
        <v>471</v>
      </c>
      <c r="N8768" t="s">
        <v>465</v>
      </c>
      <c r="O8768" t="s">
        <v>469</v>
      </c>
    </row>
    <row r="8769" spans="1:15">
      <c r="A8769">
        <v>3.4</v>
      </c>
      <c r="B8769" t="s">
        <v>459</v>
      </c>
      <c r="C8769" t="s">
        <v>458</v>
      </c>
      <c r="D8769">
        <v>586</v>
      </c>
      <c r="E8769" t="s">
        <v>620</v>
      </c>
      <c r="F8769">
        <v>2000</v>
      </c>
      <c r="G8769">
        <v>116875</v>
      </c>
      <c r="H8769">
        <v>2000</v>
      </c>
      <c r="I8769" t="s">
        <v>461</v>
      </c>
      <c r="K8769" t="s">
        <v>473</v>
      </c>
      <c r="L8769" t="s">
        <v>463</v>
      </c>
      <c r="M8769" t="s">
        <v>464</v>
      </c>
      <c r="N8769" t="s">
        <v>465</v>
      </c>
      <c r="O8769" t="s">
        <v>470</v>
      </c>
    </row>
    <row r="8770" spans="1:15">
      <c r="A8770">
        <v>3.4</v>
      </c>
      <c r="B8770" t="s">
        <v>459</v>
      </c>
      <c r="C8770" t="s">
        <v>458</v>
      </c>
      <c r="D8770">
        <v>586</v>
      </c>
      <c r="E8770" t="s">
        <v>620</v>
      </c>
      <c r="F8770">
        <v>2000</v>
      </c>
      <c r="G8770">
        <v>77566</v>
      </c>
      <c r="H8770">
        <v>2000</v>
      </c>
      <c r="I8770" t="s">
        <v>461</v>
      </c>
      <c r="K8770" t="s">
        <v>473</v>
      </c>
      <c r="L8770" t="s">
        <v>463</v>
      </c>
      <c r="M8770" t="s">
        <v>467</v>
      </c>
      <c r="N8770" t="s">
        <v>465</v>
      </c>
      <c r="O8770" t="s">
        <v>469</v>
      </c>
    </row>
    <row r="8771" spans="1:15">
      <c r="A8771">
        <v>3.4</v>
      </c>
      <c r="B8771" t="s">
        <v>459</v>
      </c>
      <c r="C8771" t="s">
        <v>458</v>
      </c>
      <c r="D8771">
        <v>586</v>
      </c>
      <c r="E8771" t="s">
        <v>620</v>
      </c>
      <c r="F8771">
        <v>2000</v>
      </c>
      <c r="G8771">
        <v>15436</v>
      </c>
      <c r="H8771">
        <v>2000</v>
      </c>
      <c r="I8771" t="s">
        <v>461</v>
      </c>
      <c r="K8771" t="s">
        <v>473</v>
      </c>
      <c r="L8771" t="s">
        <v>463</v>
      </c>
      <c r="M8771" t="s">
        <v>468</v>
      </c>
      <c r="N8771" t="s">
        <v>465</v>
      </c>
      <c r="O8771" t="s">
        <v>470</v>
      </c>
    </row>
    <row r="8772" spans="1:15">
      <c r="A8772">
        <v>3.4</v>
      </c>
      <c r="B8772" t="s">
        <v>459</v>
      </c>
      <c r="C8772" t="s">
        <v>458</v>
      </c>
      <c r="D8772">
        <v>586</v>
      </c>
      <c r="E8772" t="s">
        <v>620</v>
      </c>
      <c r="F8772">
        <v>2000</v>
      </c>
      <c r="G8772">
        <v>40204</v>
      </c>
      <c r="H8772">
        <v>2000</v>
      </c>
      <c r="I8772" t="s">
        <v>461</v>
      </c>
      <c r="K8772" t="s">
        <v>473</v>
      </c>
      <c r="L8772" t="s">
        <v>463</v>
      </c>
      <c r="M8772" t="s">
        <v>468</v>
      </c>
      <c r="N8772" t="s">
        <v>465</v>
      </c>
      <c r="O8772" t="s">
        <v>466</v>
      </c>
    </row>
    <row r="8773" spans="1:15">
      <c r="A8773">
        <v>3.4</v>
      </c>
      <c r="B8773" t="s">
        <v>459</v>
      </c>
      <c r="C8773" t="s">
        <v>458</v>
      </c>
      <c r="D8773">
        <v>586</v>
      </c>
      <c r="E8773" t="s">
        <v>620</v>
      </c>
      <c r="F8773">
        <v>2000</v>
      </c>
      <c r="G8773">
        <v>37341</v>
      </c>
      <c r="H8773">
        <v>2000</v>
      </c>
      <c r="I8773" t="s">
        <v>461</v>
      </c>
      <c r="K8773" t="s">
        <v>473</v>
      </c>
      <c r="L8773" t="s">
        <v>463</v>
      </c>
      <c r="M8773" t="s">
        <v>467</v>
      </c>
      <c r="N8773" t="s">
        <v>465</v>
      </c>
      <c r="O8773" t="s">
        <v>466</v>
      </c>
    </row>
    <row r="8774" spans="1:15">
      <c r="A8774">
        <v>3.4</v>
      </c>
      <c r="B8774" t="s">
        <v>459</v>
      </c>
      <c r="C8774" t="s">
        <v>458</v>
      </c>
      <c r="D8774">
        <v>586</v>
      </c>
      <c r="E8774" t="s">
        <v>620</v>
      </c>
      <c r="F8774">
        <v>2005</v>
      </c>
      <c r="G8774">
        <v>42949</v>
      </c>
      <c r="H8774">
        <v>2005</v>
      </c>
      <c r="I8774" t="s">
        <v>461</v>
      </c>
      <c r="K8774" t="s">
        <v>473</v>
      </c>
      <c r="L8774" t="s">
        <v>463</v>
      </c>
      <c r="M8774" t="s">
        <v>467</v>
      </c>
      <c r="N8774" t="s">
        <v>465</v>
      </c>
      <c r="O8774" t="s">
        <v>466</v>
      </c>
    </row>
    <row r="8775" spans="1:15">
      <c r="A8775">
        <v>3.4</v>
      </c>
      <c r="B8775" t="s">
        <v>459</v>
      </c>
      <c r="C8775" t="s">
        <v>458</v>
      </c>
      <c r="D8775">
        <v>586</v>
      </c>
      <c r="E8775" t="s">
        <v>620</v>
      </c>
      <c r="F8775">
        <v>2005</v>
      </c>
      <c r="G8775">
        <v>9858</v>
      </c>
      <c r="H8775">
        <v>2005</v>
      </c>
      <c r="I8775" t="s">
        <v>461</v>
      </c>
      <c r="K8775" t="s">
        <v>473</v>
      </c>
      <c r="L8775" t="s">
        <v>463</v>
      </c>
      <c r="M8775" t="s">
        <v>471</v>
      </c>
      <c r="N8775" t="s">
        <v>465</v>
      </c>
      <c r="O8775" t="s">
        <v>466</v>
      </c>
    </row>
    <row r="8776" spans="1:15">
      <c r="A8776">
        <v>3.4</v>
      </c>
      <c r="B8776" t="s">
        <v>459</v>
      </c>
      <c r="C8776" t="s">
        <v>458</v>
      </c>
      <c r="D8776">
        <v>586</v>
      </c>
      <c r="E8776" t="s">
        <v>620</v>
      </c>
      <c r="F8776">
        <v>2005</v>
      </c>
      <c r="G8776">
        <v>27049</v>
      </c>
      <c r="H8776">
        <v>2005</v>
      </c>
      <c r="I8776" t="s">
        <v>461</v>
      </c>
      <c r="K8776" t="s">
        <v>473</v>
      </c>
      <c r="L8776" t="s">
        <v>463</v>
      </c>
      <c r="M8776" t="s">
        <v>471</v>
      </c>
      <c r="N8776" t="s">
        <v>465</v>
      </c>
      <c r="O8776" t="s">
        <v>469</v>
      </c>
    </row>
    <row r="8777" spans="1:15">
      <c r="A8777">
        <v>3.4</v>
      </c>
      <c r="B8777" t="s">
        <v>459</v>
      </c>
      <c r="C8777" t="s">
        <v>458</v>
      </c>
      <c r="D8777">
        <v>586</v>
      </c>
      <c r="E8777" t="s">
        <v>620</v>
      </c>
      <c r="F8777">
        <v>2005</v>
      </c>
      <c r="G8777">
        <v>322420</v>
      </c>
      <c r="H8777">
        <v>2005</v>
      </c>
      <c r="I8777" t="s">
        <v>461</v>
      </c>
      <c r="K8777" t="s">
        <v>473</v>
      </c>
      <c r="L8777" t="s">
        <v>463</v>
      </c>
      <c r="M8777" t="s">
        <v>464</v>
      </c>
      <c r="N8777" t="s">
        <v>465</v>
      </c>
      <c r="O8777" t="s">
        <v>469</v>
      </c>
    </row>
    <row r="8778" spans="1:15">
      <c r="A8778">
        <v>3.4</v>
      </c>
      <c r="B8778" t="s">
        <v>459</v>
      </c>
      <c r="C8778" t="s">
        <v>458</v>
      </c>
      <c r="D8778">
        <v>586</v>
      </c>
      <c r="E8778" t="s">
        <v>620</v>
      </c>
      <c r="F8778">
        <v>2005</v>
      </c>
      <c r="G8778">
        <v>17831</v>
      </c>
      <c r="H8778">
        <v>2005</v>
      </c>
      <c r="I8778" t="s">
        <v>461</v>
      </c>
      <c r="K8778" t="s">
        <v>473</v>
      </c>
      <c r="L8778" t="s">
        <v>463</v>
      </c>
      <c r="M8778" t="s">
        <v>468</v>
      </c>
      <c r="N8778" t="s">
        <v>465</v>
      </c>
      <c r="O8778" t="s">
        <v>470</v>
      </c>
    </row>
    <row r="8779" spans="1:15">
      <c r="A8779">
        <v>3.4</v>
      </c>
      <c r="B8779" t="s">
        <v>459</v>
      </c>
      <c r="C8779" t="s">
        <v>458</v>
      </c>
      <c r="D8779">
        <v>586</v>
      </c>
      <c r="E8779" t="s">
        <v>620</v>
      </c>
      <c r="F8779">
        <v>2005</v>
      </c>
      <c r="G8779">
        <v>60673</v>
      </c>
      <c r="H8779">
        <v>2005</v>
      </c>
      <c r="I8779" t="s">
        <v>461</v>
      </c>
      <c r="K8779" t="s">
        <v>473</v>
      </c>
      <c r="L8779" t="s">
        <v>463</v>
      </c>
      <c r="M8779" t="s">
        <v>468</v>
      </c>
      <c r="N8779" t="s">
        <v>465</v>
      </c>
      <c r="O8779" t="s">
        <v>469</v>
      </c>
    </row>
    <row r="8780" spans="1:15">
      <c r="A8780">
        <v>3.4</v>
      </c>
      <c r="B8780" t="s">
        <v>459</v>
      </c>
      <c r="C8780" t="s">
        <v>458</v>
      </c>
      <c r="D8780">
        <v>586</v>
      </c>
      <c r="E8780" t="s">
        <v>620</v>
      </c>
      <c r="F8780">
        <v>2005</v>
      </c>
      <c r="G8780">
        <v>17191</v>
      </c>
      <c r="H8780">
        <v>2005</v>
      </c>
      <c r="I8780" t="s">
        <v>461</v>
      </c>
      <c r="K8780" t="s">
        <v>473</v>
      </c>
      <c r="L8780" t="s">
        <v>463</v>
      </c>
      <c r="M8780" t="s">
        <v>471</v>
      </c>
      <c r="N8780" t="s">
        <v>465</v>
      </c>
      <c r="O8780" t="s">
        <v>470</v>
      </c>
    </row>
    <row r="8781" spans="1:15">
      <c r="A8781">
        <v>3.4</v>
      </c>
      <c r="B8781" t="s">
        <v>459</v>
      </c>
      <c r="C8781" t="s">
        <v>458</v>
      </c>
      <c r="D8781">
        <v>586</v>
      </c>
      <c r="E8781" t="s">
        <v>620</v>
      </c>
      <c r="F8781">
        <v>2005</v>
      </c>
      <c r="G8781">
        <v>136182</v>
      </c>
      <c r="H8781">
        <v>2005</v>
      </c>
      <c r="I8781" t="s">
        <v>461</v>
      </c>
      <c r="K8781" t="s">
        <v>473</v>
      </c>
      <c r="L8781" t="s">
        <v>463</v>
      </c>
      <c r="M8781" t="s">
        <v>464</v>
      </c>
      <c r="N8781" t="s">
        <v>465</v>
      </c>
      <c r="O8781" t="s">
        <v>470</v>
      </c>
    </row>
    <row r="8782" spans="1:15">
      <c r="A8782">
        <v>3.4</v>
      </c>
      <c r="B8782" t="s">
        <v>459</v>
      </c>
      <c r="C8782" t="s">
        <v>458</v>
      </c>
      <c r="D8782">
        <v>586</v>
      </c>
      <c r="E8782" t="s">
        <v>620</v>
      </c>
      <c r="F8782">
        <v>2005</v>
      </c>
      <c r="G8782">
        <v>46396</v>
      </c>
      <c r="H8782">
        <v>2005</v>
      </c>
      <c r="I8782" t="s">
        <v>461</v>
      </c>
      <c r="K8782" t="s">
        <v>473</v>
      </c>
      <c r="L8782" t="s">
        <v>463</v>
      </c>
      <c r="M8782" t="s">
        <v>467</v>
      </c>
      <c r="N8782" t="s">
        <v>465</v>
      </c>
      <c r="O8782" t="s">
        <v>470</v>
      </c>
    </row>
    <row r="8783" spans="1:15">
      <c r="A8783">
        <v>3.4</v>
      </c>
      <c r="B8783" t="s">
        <v>459</v>
      </c>
      <c r="C8783" t="s">
        <v>458</v>
      </c>
      <c r="D8783">
        <v>586</v>
      </c>
      <c r="E8783" t="s">
        <v>620</v>
      </c>
      <c r="F8783">
        <v>2005</v>
      </c>
      <c r="G8783">
        <v>186238</v>
      </c>
      <c r="H8783">
        <v>2005</v>
      </c>
      <c r="I8783" t="s">
        <v>461</v>
      </c>
      <c r="K8783" t="s">
        <v>473</v>
      </c>
      <c r="L8783" t="s">
        <v>463</v>
      </c>
      <c r="M8783" t="s">
        <v>464</v>
      </c>
      <c r="N8783" t="s">
        <v>465</v>
      </c>
      <c r="O8783" t="s">
        <v>466</v>
      </c>
    </row>
    <row r="8784" spans="1:15">
      <c r="A8784">
        <v>3.4</v>
      </c>
      <c r="B8784" t="s">
        <v>459</v>
      </c>
      <c r="C8784" t="s">
        <v>458</v>
      </c>
      <c r="D8784">
        <v>586</v>
      </c>
      <c r="E8784" t="s">
        <v>620</v>
      </c>
      <c r="F8784">
        <v>2005</v>
      </c>
      <c r="G8784">
        <v>42841</v>
      </c>
      <c r="H8784">
        <v>2005</v>
      </c>
      <c r="I8784" t="s">
        <v>461</v>
      </c>
      <c r="K8784" t="s">
        <v>473</v>
      </c>
      <c r="L8784" t="s">
        <v>463</v>
      </c>
      <c r="M8784" t="s">
        <v>468</v>
      </c>
      <c r="N8784" t="s">
        <v>465</v>
      </c>
      <c r="O8784" t="s">
        <v>466</v>
      </c>
    </row>
    <row r="8785" spans="1:15">
      <c r="A8785">
        <v>3.4</v>
      </c>
      <c r="B8785" t="s">
        <v>459</v>
      </c>
      <c r="C8785" t="s">
        <v>458</v>
      </c>
      <c r="D8785">
        <v>586</v>
      </c>
      <c r="E8785" t="s">
        <v>620</v>
      </c>
      <c r="F8785">
        <v>2005</v>
      </c>
      <c r="G8785">
        <v>89345</v>
      </c>
      <c r="H8785">
        <v>2005</v>
      </c>
      <c r="I8785" t="s">
        <v>461</v>
      </c>
      <c r="K8785" t="s">
        <v>473</v>
      </c>
      <c r="L8785" t="s">
        <v>463</v>
      </c>
      <c r="M8785" t="s">
        <v>467</v>
      </c>
      <c r="N8785" t="s">
        <v>465</v>
      </c>
      <c r="O8785" t="s">
        <v>469</v>
      </c>
    </row>
    <row r="8786" spans="1:15">
      <c r="A8786">
        <v>3.4</v>
      </c>
      <c r="B8786" t="s">
        <v>459</v>
      </c>
      <c r="C8786" t="s">
        <v>458</v>
      </c>
      <c r="D8786">
        <v>586</v>
      </c>
      <c r="E8786" t="s">
        <v>620</v>
      </c>
      <c r="F8786">
        <v>2010</v>
      </c>
      <c r="G8786">
        <v>20179</v>
      </c>
      <c r="H8786">
        <v>2010</v>
      </c>
      <c r="I8786" t="s">
        <v>461</v>
      </c>
      <c r="K8786" t="s">
        <v>473</v>
      </c>
      <c r="L8786" t="s">
        <v>463</v>
      </c>
      <c r="M8786" t="s">
        <v>468</v>
      </c>
      <c r="N8786" t="s">
        <v>465</v>
      </c>
      <c r="O8786" t="s">
        <v>470</v>
      </c>
    </row>
    <row r="8787" spans="1:15">
      <c r="A8787">
        <v>3.4</v>
      </c>
      <c r="B8787" t="s">
        <v>459</v>
      </c>
      <c r="C8787" t="s">
        <v>458</v>
      </c>
      <c r="D8787">
        <v>586</v>
      </c>
      <c r="E8787" t="s">
        <v>620</v>
      </c>
      <c r="F8787">
        <v>2010</v>
      </c>
      <c r="G8787">
        <v>12027</v>
      </c>
      <c r="H8787">
        <v>2010</v>
      </c>
      <c r="I8787" t="s">
        <v>461</v>
      </c>
      <c r="K8787" t="s">
        <v>473</v>
      </c>
      <c r="L8787" t="s">
        <v>463</v>
      </c>
      <c r="M8787" t="s">
        <v>471</v>
      </c>
      <c r="N8787" t="s">
        <v>465</v>
      </c>
      <c r="O8787" t="s">
        <v>466</v>
      </c>
    </row>
    <row r="8788" spans="1:15">
      <c r="A8788">
        <v>3.4</v>
      </c>
      <c r="B8788" t="s">
        <v>459</v>
      </c>
      <c r="C8788" t="s">
        <v>458</v>
      </c>
      <c r="D8788">
        <v>586</v>
      </c>
      <c r="E8788" t="s">
        <v>620</v>
      </c>
      <c r="F8788">
        <v>2010</v>
      </c>
      <c r="G8788">
        <v>34192</v>
      </c>
      <c r="H8788">
        <v>2010</v>
      </c>
      <c r="I8788" t="s">
        <v>461</v>
      </c>
      <c r="K8788" t="s">
        <v>473</v>
      </c>
      <c r="L8788" t="s">
        <v>463</v>
      </c>
      <c r="M8788" t="s">
        <v>471</v>
      </c>
      <c r="N8788" t="s">
        <v>465</v>
      </c>
      <c r="O8788" t="s">
        <v>469</v>
      </c>
    </row>
    <row r="8789" spans="1:15">
      <c r="A8789">
        <v>3.4</v>
      </c>
      <c r="B8789" t="s">
        <v>459</v>
      </c>
      <c r="C8789" t="s">
        <v>458</v>
      </c>
      <c r="D8789">
        <v>586</v>
      </c>
      <c r="E8789" t="s">
        <v>620</v>
      </c>
      <c r="F8789">
        <v>2010</v>
      </c>
      <c r="G8789">
        <v>22165</v>
      </c>
      <c r="H8789">
        <v>2010</v>
      </c>
      <c r="I8789" t="s">
        <v>461</v>
      </c>
      <c r="K8789" t="s">
        <v>473</v>
      </c>
      <c r="L8789" t="s">
        <v>463</v>
      </c>
      <c r="M8789" t="s">
        <v>471</v>
      </c>
      <c r="N8789" t="s">
        <v>465</v>
      </c>
      <c r="O8789" t="s">
        <v>470</v>
      </c>
    </row>
    <row r="8790" spans="1:15">
      <c r="A8790">
        <v>3.4</v>
      </c>
      <c r="B8790" t="s">
        <v>459</v>
      </c>
      <c r="C8790" t="s">
        <v>458</v>
      </c>
      <c r="D8790">
        <v>586</v>
      </c>
      <c r="E8790" t="s">
        <v>620</v>
      </c>
      <c r="F8790">
        <v>2010</v>
      </c>
      <c r="G8790">
        <v>202037</v>
      </c>
      <c r="H8790">
        <v>2010</v>
      </c>
      <c r="I8790" t="s">
        <v>461</v>
      </c>
      <c r="K8790" t="s">
        <v>473</v>
      </c>
      <c r="L8790" t="s">
        <v>463</v>
      </c>
      <c r="M8790" t="s">
        <v>464</v>
      </c>
      <c r="N8790" t="s">
        <v>465</v>
      </c>
      <c r="O8790" t="s">
        <v>466</v>
      </c>
    </row>
    <row r="8791" spans="1:15">
      <c r="A8791">
        <v>3.4</v>
      </c>
      <c r="B8791" t="s">
        <v>459</v>
      </c>
      <c r="C8791" t="s">
        <v>458</v>
      </c>
      <c r="D8791">
        <v>586</v>
      </c>
      <c r="E8791" t="s">
        <v>620</v>
      </c>
      <c r="F8791">
        <v>2010</v>
      </c>
      <c r="G8791">
        <v>100400</v>
      </c>
      <c r="H8791">
        <v>2010</v>
      </c>
      <c r="I8791" t="s">
        <v>461</v>
      </c>
      <c r="K8791" t="s">
        <v>473</v>
      </c>
      <c r="L8791" t="s">
        <v>463</v>
      </c>
      <c r="M8791" t="s">
        <v>467</v>
      </c>
      <c r="N8791" t="s">
        <v>465</v>
      </c>
      <c r="O8791" t="s">
        <v>469</v>
      </c>
    </row>
    <row r="8792" spans="1:15">
      <c r="A8792">
        <v>3.4</v>
      </c>
      <c r="B8792" t="s">
        <v>459</v>
      </c>
      <c r="C8792" t="s">
        <v>458</v>
      </c>
      <c r="D8792">
        <v>586</v>
      </c>
      <c r="E8792" t="s">
        <v>620</v>
      </c>
      <c r="F8792">
        <v>2010</v>
      </c>
      <c r="G8792">
        <v>44531</v>
      </c>
      <c r="H8792">
        <v>2010</v>
      </c>
      <c r="I8792" t="s">
        <v>461</v>
      </c>
      <c r="K8792" t="s">
        <v>473</v>
      </c>
      <c r="L8792" t="s">
        <v>463</v>
      </c>
      <c r="M8792" t="s">
        <v>468</v>
      </c>
      <c r="N8792" t="s">
        <v>465</v>
      </c>
      <c r="O8792" t="s">
        <v>466</v>
      </c>
    </row>
    <row r="8793" spans="1:15">
      <c r="A8793">
        <v>3.4</v>
      </c>
      <c r="B8793" t="s">
        <v>459</v>
      </c>
      <c r="C8793" t="s">
        <v>458</v>
      </c>
      <c r="D8793">
        <v>586</v>
      </c>
      <c r="E8793" t="s">
        <v>620</v>
      </c>
      <c r="F8793">
        <v>2010</v>
      </c>
      <c r="G8793">
        <v>48569</v>
      </c>
      <c r="H8793">
        <v>2010</v>
      </c>
      <c r="I8793" t="s">
        <v>461</v>
      </c>
      <c r="K8793" t="s">
        <v>473</v>
      </c>
      <c r="L8793" t="s">
        <v>463</v>
      </c>
      <c r="M8793" t="s">
        <v>467</v>
      </c>
      <c r="N8793" t="s">
        <v>465</v>
      </c>
      <c r="O8793" t="s">
        <v>466</v>
      </c>
    </row>
    <row r="8794" spans="1:15">
      <c r="A8794">
        <v>3.4</v>
      </c>
      <c r="B8794" t="s">
        <v>459</v>
      </c>
      <c r="C8794" t="s">
        <v>458</v>
      </c>
      <c r="D8794">
        <v>586</v>
      </c>
      <c r="E8794" t="s">
        <v>620</v>
      </c>
      <c r="F8794">
        <v>2010</v>
      </c>
      <c r="G8794">
        <v>51831</v>
      </c>
      <c r="H8794">
        <v>2010</v>
      </c>
      <c r="I8794" t="s">
        <v>461</v>
      </c>
      <c r="K8794" t="s">
        <v>473</v>
      </c>
      <c r="L8794" t="s">
        <v>463</v>
      </c>
      <c r="M8794" t="s">
        <v>467</v>
      </c>
      <c r="N8794" t="s">
        <v>465</v>
      </c>
      <c r="O8794" t="s">
        <v>470</v>
      </c>
    </row>
    <row r="8795" spans="1:15">
      <c r="A8795">
        <v>3.4</v>
      </c>
      <c r="B8795" t="s">
        <v>459</v>
      </c>
      <c r="C8795" t="s">
        <v>458</v>
      </c>
      <c r="D8795">
        <v>586</v>
      </c>
      <c r="E8795" t="s">
        <v>620</v>
      </c>
      <c r="F8795">
        <v>2010</v>
      </c>
      <c r="G8795">
        <v>154791</v>
      </c>
      <c r="H8795">
        <v>2010</v>
      </c>
      <c r="I8795" t="s">
        <v>461</v>
      </c>
      <c r="K8795" t="s">
        <v>473</v>
      </c>
      <c r="L8795" t="s">
        <v>463</v>
      </c>
      <c r="M8795" t="s">
        <v>464</v>
      </c>
      <c r="N8795" t="s">
        <v>465</v>
      </c>
      <c r="O8795" t="s">
        <v>470</v>
      </c>
    </row>
    <row r="8796" spans="1:15">
      <c r="A8796">
        <v>3.4</v>
      </c>
      <c r="B8796" t="s">
        <v>459</v>
      </c>
      <c r="C8796" t="s">
        <v>458</v>
      </c>
      <c r="D8796">
        <v>586</v>
      </c>
      <c r="E8796" t="s">
        <v>620</v>
      </c>
      <c r="F8796">
        <v>2010</v>
      </c>
      <c r="G8796">
        <v>64710</v>
      </c>
      <c r="H8796">
        <v>2010</v>
      </c>
      <c r="I8796" t="s">
        <v>461</v>
      </c>
      <c r="K8796" t="s">
        <v>473</v>
      </c>
      <c r="L8796" t="s">
        <v>463</v>
      </c>
      <c r="M8796" t="s">
        <v>468</v>
      </c>
      <c r="N8796" t="s">
        <v>465</v>
      </c>
      <c r="O8796" t="s">
        <v>469</v>
      </c>
    </row>
    <row r="8797" spans="1:15">
      <c r="A8797">
        <v>3.4</v>
      </c>
      <c r="B8797" t="s">
        <v>459</v>
      </c>
      <c r="C8797" t="s">
        <v>458</v>
      </c>
      <c r="D8797">
        <v>586</v>
      </c>
      <c r="E8797" t="s">
        <v>620</v>
      </c>
      <c r="F8797">
        <v>2010</v>
      </c>
      <c r="G8797">
        <v>356828</v>
      </c>
      <c r="H8797">
        <v>2010</v>
      </c>
      <c r="I8797" t="s">
        <v>461</v>
      </c>
      <c r="K8797" t="s">
        <v>473</v>
      </c>
      <c r="L8797" t="s">
        <v>463</v>
      </c>
      <c r="M8797" t="s">
        <v>464</v>
      </c>
      <c r="N8797" t="s">
        <v>465</v>
      </c>
      <c r="O8797" t="s">
        <v>469</v>
      </c>
    </row>
    <row r="8798" spans="1:15">
      <c r="A8798">
        <v>3.4</v>
      </c>
      <c r="B8798" t="s">
        <v>459</v>
      </c>
      <c r="C8798" t="s">
        <v>458</v>
      </c>
      <c r="D8798">
        <v>586</v>
      </c>
      <c r="E8798" t="s">
        <v>620</v>
      </c>
      <c r="F8798">
        <v>2015</v>
      </c>
      <c r="G8798">
        <v>59163</v>
      </c>
      <c r="H8798">
        <v>2015</v>
      </c>
      <c r="I8798" t="s">
        <v>461</v>
      </c>
      <c r="K8798" t="s">
        <v>473</v>
      </c>
      <c r="L8798" t="s">
        <v>463</v>
      </c>
      <c r="M8798" t="s">
        <v>467</v>
      </c>
      <c r="N8798" t="s">
        <v>465</v>
      </c>
      <c r="O8798" t="s">
        <v>470</v>
      </c>
    </row>
    <row r="8799" spans="1:15">
      <c r="A8799">
        <v>3.4</v>
      </c>
      <c r="B8799" t="s">
        <v>459</v>
      </c>
      <c r="C8799" t="s">
        <v>458</v>
      </c>
      <c r="D8799">
        <v>586</v>
      </c>
      <c r="E8799" t="s">
        <v>620</v>
      </c>
      <c r="F8799">
        <v>2015</v>
      </c>
      <c r="G8799">
        <v>224051</v>
      </c>
      <c r="H8799">
        <v>2015</v>
      </c>
      <c r="I8799" t="s">
        <v>461</v>
      </c>
      <c r="K8799" t="s">
        <v>473</v>
      </c>
      <c r="L8799" t="s">
        <v>463</v>
      </c>
      <c r="M8799" t="s">
        <v>464</v>
      </c>
      <c r="N8799" t="s">
        <v>465</v>
      </c>
      <c r="O8799" t="s">
        <v>466</v>
      </c>
    </row>
    <row r="8800" spans="1:15">
      <c r="A8800">
        <v>3.4</v>
      </c>
      <c r="B8800" t="s">
        <v>459</v>
      </c>
      <c r="C8800" t="s">
        <v>458</v>
      </c>
      <c r="D8800">
        <v>586</v>
      </c>
      <c r="E8800" t="s">
        <v>620</v>
      </c>
      <c r="F8800">
        <v>2015</v>
      </c>
      <c r="G8800">
        <v>22268</v>
      </c>
      <c r="H8800">
        <v>2015</v>
      </c>
      <c r="I8800" t="s">
        <v>461</v>
      </c>
      <c r="K8800" t="s">
        <v>473</v>
      </c>
      <c r="L8800" t="s">
        <v>463</v>
      </c>
      <c r="M8800" t="s">
        <v>468</v>
      </c>
      <c r="N8800" t="s">
        <v>465</v>
      </c>
      <c r="O8800" t="s">
        <v>470</v>
      </c>
    </row>
    <row r="8801" spans="1:15">
      <c r="A8801">
        <v>3.4</v>
      </c>
      <c r="B8801" t="s">
        <v>459</v>
      </c>
      <c r="C8801" t="s">
        <v>458</v>
      </c>
      <c r="D8801">
        <v>586</v>
      </c>
      <c r="E8801" t="s">
        <v>620</v>
      </c>
      <c r="F8801">
        <v>2015</v>
      </c>
      <c r="G8801">
        <v>114449</v>
      </c>
      <c r="H8801">
        <v>2015</v>
      </c>
      <c r="I8801" t="s">
        <v>461</v>
      </c>
      <c r="K8801" t="s">
        <v>473</v>
      </c>
      <c r="L8801" t="s">
        <v>463</v>
      </c>
      <c r="M8801" t="s">
        <v>467</v>
      </c>
      <c r="N8801" t="s">
        <v>465</v>
      </c>
      <c r="O8801" t="s">
        <v>469</v>
      </c>
    </row>
    <row r="8802" spans="1:15">
      <c r="A8802">
        <v>3.4</v>
      </c>
      <c r="B8802" t="s">
        <v>459</v>
      </c>
      <c r="C8802" t="s">
        <v>458</v>
      </c>
      <c r="D8802">
        <v>586</v>
      </c>
      <c r="E8802" t="s">
        <v>620</v>
      </c>
      <c r="F8802">
        <v>2015</v>
      </c>
      <c r="G8802">
        <v>14330</v>
      </c>
      <c r="H8802">
        <v>2015</v>
      </c>
      <c r="I8802" t="s">
        <v>461</v>
      </c>
      <c r="K8802" t="s">
        <v>473</v>
      </c>
      <c r="L8802" t="s">
        <v>463</v>
      </c>
      <c r="M8802" t="s">
        <v>471</v>
      </c>
      <c r="N8802" t="s">
        <v>465</v>
      </c>
      <c r="O8802" t="s">
        <v>466</v>
      </c>
    </row>
    <row r="8803" spans="1:15">
      <c r="A8803">
        <v>3.4</v>
      </c>
      <c r="B8803" t="s">
        <v>459</v>
      </c>
      <c r="C8803" t="s">
        <v>458</v>
      </c>
      <c r="D8803">
        <v>586</v>
      </c>
      <c r="E8803" t="s">
        <v>620</v>
      </c>
      <c r="F8803">
        <v>2015</v>
      </c>
      <c r="G8803">
        <v>174199</v>
      </c>
      <c r="H8803">
        <v>2015</v>
      </c>
      <c r="I8803" t="s">
        <v>461</v>
      </c>
      <c r="K8803" t="s">
        <v>473</v>
      </c>
      <c r="L8803" t="s">
        <v>463</v>
      </c>
      <c r="M8803" t="s">
        <v>464</v>
      </c>
      <c r="N8803" t="s">
        <v>465</v>
      </c>
      <c r="O8803" t="s">
        <v>470</v>
      </c>
    </row>
    <row r="8804" spans="1:15">
      <c r="A8804">
        <v>3.4</v>
      </c>
      <c r="B8804" t="s">
        <v>459</v>
      </c>
      <c r="C8804" t="s">
        <v>458</v>
      </c>
      <c r="D8804">
        <v>586</v>
      </c>
      <c r="E8804" t="s">
        <v>620</v>
      </c>
      <c r="F8804">
        <v>2015</v>
      </c>
      <c r="G8804">
        <v>55286</v>
      </c>
      <c r="H8804">
        <v>2015</v>
      </c>
      <c r="I8804" t="s">
        <v>461</v>
      </c>
      <c r="K8804" t="s">
        <v>473</v>
      </c>
      <c r="L8804" t="s">
        <v>463</v>
      </c>
      <c r="M8804" t="s">
        <v>467</v>
      </c>
      <c r="N8804" t="s">
        <v>465</v>
      </c>
      <c r="O8804" t="s">
        <v>466</v>
      </c>
    </row>
    <row r="8805" spans="1:15">
      <c r="A8805">
        <v>3.4</v>
      </c>
      <c r="B8805" t="s">
        <v>459</v>
      </c>
      <c r="C8805" t="s">
        <v>458</v>
      </c>
      <c r="D8805">
        <v>586</v>
      </c>
      <c r="E8805" t="s">
        <v>620</v>
      </c>
      <c r="F8805">
        <v>2015</v>
      </c>
      <c r="G8805">
        <v>398250</v>
      </c>
      <c r="H8805">
        <v>2015</v>
      </c>
      <c r="I8805" t="s">
        <v>461</v>
      </c>
      <c r="K8805" t="s">
        <v>473</v>
      </c>
      <c r="L8805" t="s">
        <v>463</v>
      </c>
      <c r="M8805" t="s">
        <v>464</v>
      </c>
      <c r="N8805" t="s">
        <v>465</v>
      </c>
      <c r="O8805" t="s">
        <v>469</v>
      </c>
    </row>
    <row r="8806" spans="1:15">
      <c r="A8806">
        <v>3.4</v>
      </c>
      <c r="B8806" t="s">
        <v>459</v>
      </c>
      <c r="C8806" t="s">
        <v>458</v>
      </c>
      <c r="D8806">
        <v>586</v>
      </c>
      <c r="E8806" t="s">
        <v>620</v>
      </c>
      <c r="F8806">
        <v>2015</v>
      </c>
      <c r="G8806">
        <v>47240</v>
      </c>
      <c r="H8806">
        <v>2015</v>
      </c>
      <c r="I8806" t="s">
        <v>461</v>
      </c>
      <c r="K8806" t="s">
        <v>473</v>
      </c>
      <c r="L8806" t="s">
        <v>463</v>
      </c>
      <c r="M8806" t="s">
        <v>468</v>
      </c>
      <c r="N8806" t="s">
        <v>465</v>
      </c>
      <c r="O8806" t="s">
        <v>466</v>
      </c>
    </row>
    <row r="8807" spans="1:15">
      <c r="A8807">
        <v>3.4</v>
      </c>
      <c r="B8807" t="s">
        <v>459</v>
      </c>
      <c r="C8807" t="s">
        <v>458</v>
      </c>
      <c r="D8807">
        <v>586</v>
      </c>
      <c r="E8807" t="s">
        <v>620</v>
      </c>
      <c r="F8807">
        <v>2015</v>
      </c>
      <c r="G8807">
        <v>42158</v>
      </c>
      <c r="H8807">
        <v>2015</v>
      </c>
      <c r="I8807" t="s">
        <v>461</v>
      </c>
      <c r="K8807" t="s">
        <v>473</v>
      </c>
      <c r="L8807" t="s">
        <v>463</v>
      </c>
      <c r="M8807" t="s">
        <v>471</v>
      </c>
      <c r="N8807" t="s">
        <v>465</v>
      </c>
      <c r="O8807" t="s">
        <v>469</v>
      </c>
    </row>
    <row r="8808" spans="1:15">
      <c r="A8808">
        <v>3.4</v>
      </c>
      <c r="B8808" t="s">
        <v>459</v>
      </c>
      <c r="C8808" t="s">
        <v>458</v>
      </c>
      <c r="D8808">
        <v>586</v>
      </c>
      <c r="E8808" t="s">
        <v>620</v>
      </c>
      <c r="F8808">
        <v>2015</v>
      </c>
      <c r="G8808">
        <v>69508</v>
      </c>
      <c r="H8808">
        <v>2015</v>
      </c>
      <c r="I8808" t="s">
        <v>461</v>
      </c>
      <c r="K8808" t="s">
        <v>473</v>
      </c>
      <c r="L8808" t="s">
        <v>463</v>
      </c>
      <c r="M8808" t="s">
        <v>468</v>
      </c>
      <c r="N8808" t="s">
        <v>465</v>
      </c>
      <c r="O8808" t="s">
        <v>469</v>
      </c>
    </row>
    <row r="8809" spans="1:15">
      <c r="A8809">
        <v>3.4</v>
      </c>
      <c r="B8809" t="s">
        <v>459</v>
      </c>
      <c r="C8809" t="s">
        <v>458</v>
      </c>
      <c r="D8809">
        <v>586</v>
      </c>
      <c r="E8809" t="s">
        <v>620</v>
      </c>
      <c r="F8809">
        <v>2015</v>
      </c>
      <c r="G8809">
        <v>27828</v>
      </c>
      <c r="H8809">
        <v>2015</v>
      </c>
      <c r="I8809" t="s">
        <v>461</v>
      </c>
      <c r="K8809" t="s">
        <v>473</v>
      </c>
      <c r="L8809" t="s">
        <v>463</v>
      </c>
      <c r="M8809" t="s">
        <v>471</v>
      </c>
      <c r="N8809" t="s">
        <v>465</v>
      </c>
      <c r="O8809" t="s">
        <v>470</v>
      </c>
    </row>
    <row r="8810" spans="1:15">
      <c r="A8810">
        <v>3.4</v>
      </c>
      <c r="B8810" t="s">
        <v>459</v>
      </c>
      <c r="C8810" t="s">
        <v>458</v>
      </c>
      <c r="D8810">
        <v>586</v>
      </c>
      <c r="E8810" t="s">
        <v>620</v>
      </c>
      <c r="F8810">
        <v>2016</v>
      </c>
      <c r="G8810">
        <v>22934</v>
      </c>
      <c r="H8810">
        <v>2016</v>
      </c>
      <c r="I8810" t="s">
        <v>461</v>
      </c>
      <c r="K8810" t="s">
        <v>473</v>
      </c>
      <c r="L8810" t="s">
        <v>463</v>
      </c>
      <c r="M8810" t="s">
        <v>468</v>
      </c>
      <c r="N8810" t="s">
        <v>465</v>
      </c>
      <c r="O8810" t="s">
        <v>470</v>
      </c>
    </row>
    <row r="8811" spans="1:15">
      <c r="A8811">
        <v>3.4</v>
      </c>
      <c r="B8811" t="s">
        <v>459</v>
      </c>
      <c r="C8811" t="s">
        <v>458</v>
      </c>
      <c r="D8811">
        <v>586</v>
      </c>
      <c r="E8811" t="s">
        <v>620</v>
      </c>
      <c r="F8811">
        <v>2016</v>
      </c>
      <c r="G8811">
        <v>411569</v>
      </c>
      <c r="H8811">
        <v>2016</v>
      </c>
      <c r="I8811" t="s">
        <v>461</v>
      </c>
      <c r="K8811" t="s">
        <v>473</v>
      </c>
      <c r="L8811" t="s">
        <v>463</v>
      </c>
      <c r="M8811" t="s">
        <v>464</v>
      </c>
      <c r="N8811" t="s">
        <v>465</v>
      </c>
      <c r="O8811" t="s">
        <v>469</v>
      </c>
    </row>
    <row r="8812" spans="1:15">
      <c r="A8812">
        <v>3.4</v>
      </c>
      <c r="B8812" t="s">
        <v>459</v>
      </c>
      <c r="C8812" t="s">
        <v>458</v>
      </c>
      <c r="D8812">
        <v>586</v>
      </c>
      <c r="E8812" t="s">
        <v>620</v>
      </c>
      <c r="F8812">
        <v>2016</v>
      </c>
      <c r="G8812">
        <v>231308</v>
      </c>
      <c r="H8812">
        <v>2016</v>
      </c>
      <c r="I8812" t="s">
        <v>461</v>
      </c>
      <c r="K8812" t="s">
        <v>473</v>
      </c>
      <c r="L8812" t="s">
        <v>463</v>
      </c>
      <c r="M8812" t="s">
        <v>464</v>
      </c>
      <c r="N8812" t="s">
        <v>465</v>
      </c>
      <c r="O8812" t="s">
        <v>466</v>
      </c>
    </row>
    <row r="8813" spans="1:15">
      <c r="A8813">
        <v>3.4</v>
      </c>
      <c r="B8813" t="s">
        <v>459</v>
      </c>
      <c r="C8813" t="s">
        <v>458</v>
      </c>
      <c r="D8813">
        <v>586</v>
      </c>
      <c r="E8813" t="s">
        <v>620</v>
      </c>
      <c r="F8813">
        <v>2016</v>
      </c>
      <c r="G8813">
        <v>56597</v>
      </c>
      <c r="H8813">
        <v>2016</v>
      </c>
      <c r="I8813" t="s">
        <v>461</v>
      </c>
      <c r="K8813" t="s">
        <v>473</v>
      </c>
      <c r="L8813" t="s">
        <v>463</v>
      </c>
      <c r="M8813" t="s">
        <v>467</v>
      </c>
      <c r="N8813" t="s">
        <v>465</v>
      </c>
      <c r="O8813" t="s">
        <v>466</v>
      </c>
    </row>
    <row r="8814" spans="1:15">
      <c r="A8814">
        <v>3.4</v>
      </c>
      <c r="B8814" t="s">
        <v>459</v>
      </c>
      <c r="C8814" t="s">
        <v>458</v>
      </c>
      <c r="D8814">
        <v>586</v>
      </c>
      <c r="E8814" t="s">
        <v>620</v>
      </c>
      <c r="F8814">
        <v>2016</v>
      </c>
      <c r="G8814">
        <v>29578</v>
      </c>
      <c r="H8814">
        <v>2016</v>
      </c>
      <c r="I8814" t="s">
        <v>461</v>
      </c>
      <c r="K8814" t="s">
        <v>473</v>
      </c>
      <c r="L8814" t="s">
        <v>463</v>
      </c>
      <c r="M8814" t="s">
        <v>471</v>
      </c>
      <c r="N8814" t="s">
        <v>465</v>
      </c>
      <c r="O8814" t="s">
        <v>470</v>
      </c>
    </row>
    <row r="8815" spans="1:15">
      <c r="A8815">
        <v>3.4</v>
      </c>
      <c r="B8815" t="s">
        <v>459</v>
      </c>
      <c r="C8815" t="s">
        <v>458</v>
      </c>
      <c r="D8815">
        <v>586</v>
      </c>
      <c r="E8815" t="s">
        <v>620</v>
      </c>
      <c r="F8815">
        <v>2016</v>
      </c>
      <c r="G8815">
        <v>117145</v>
      </c>
      <c r="H8815">
        <v>2016</v>
      </c>
      <c r="I8815" t="s">
        <v>461</v>
      </c>
      <c r="K8815" t="s">
        <v>473</v>
      </c>
      <c r="L8815" t="s">
        <v>463</v>
      </c>
      <c r="M8815" t="s">
        <v>467</v>
      </c>
      <c r="N8815" t="s">
        <v>465</v>
      </c>
      <c r="O8815" t="s">
        <v>469</v>
      </c>
    </row>
    <row r="8816" spans="1:15">
      <c r="A8816">
        <v>3.4</v>
      </c>
      <c r="B8816" t="s">
        <v>459</v>
      </c>
      <c r="C8816" t="s">
        <v>458</v>
      </c>
      <c r="D8816">
        <v>586</v>
      </c>
      <c r="E8816" t="s">
        <v>620</v>
      </c>
      <c r="F8816">
        <v>2016</v>
      </c>
      <c r="G8816">
        <v>180261</v>
      </c>
      <c r="H8816">
        <v>2016</v>
      </c>
      <c r="I8816" t="s">
        <v>461</v>
      </c>
      <c r="K8816" t="s">
        <v>473</v>
      </c>
      <c r="L8816" t="s">
        <v>463</v>
      </c>
      <c r="M8816" t="s">
        <v>464</v>
      </c>
      <c r="N8816" t="s">
        <v>465</v>
      </c>
      <c r="O8816" t="s">
        <v>470</v>
      </c>
    </row>
    <row r="8817" spans="1:15">
      <c r="A8817">
        <v>3.4</v>
      </c>
      <c r="B8817" t="s">
        <v>459</v>
      </c>
      <c r="C8817" t="s">
        <v>458</v>
      </c>
      <c r="D8817">
        <v>586</v>
      </c>
      <c r="E8817" t="s">
        <v>620</v>
      </c>
      <c r="F8817">
        <v>2016</v>
      </c>
      <c r="G8817">
        <v>60548</v>
      </c>
      <c r="H8817">
        <v>2016</v>
      </c>
      <c r="I8817" t="s">
        <v>461</v>
      </c>
      <c r="K8817" t="s">
        <v>473</v>
      </c>
      <c r="L8817" t="s">
        <v>463</v>
      </c>
      <c r="M8817" t="s">
        <v>467</v>
      </c>
      <c r="N8817" t="s">
        <v>465</v>
      </c>
      <c r="O8817" t="s">
        <v>470</v>
      </c>
    </row>
    <row r="8818" spans="1:15">
      <c r="A8818">
        <v>3.4</v>
      </c>
      <c r="B8818" t="s">
        <v>459</v>
      </c>
      <c r="C8818" t="s">
        <v>458</v>
      </c>
      <c r="D8818">
        <v>586</v>
      </c>
      <c r="E8818" t="s">
        <v>620</v>
      </c>
      <c r="F8818">
        <v>2016</v>
      </c>
      <c r="G8818">
        <v>71484</v>
      </c>
      <c r="H8818">
        <v>2016</v>
      </c>
      <c r="I8818" t="s">
        <v>461</v>
      </c>
      <c r="K8818" t="s">
        <v>473</v>
      </c>
      <c r="L8818" t="s">
        <v>463</v>
      </c>
      <c r="M8818" t="s">
        <v>468</v>
      </c>
      <c r="N8818" t="s">
        <v>465</v>
      </c>
      <c r="O8818" t="s">
        <v>469</v>
      </c>
    </row>
    <row r="8819" spans="1:15">
      <c r="A8819">
        <v>3.4</v>
      </c>
      <c r="B8819" t="s">
        <v>459</v>
      </c>
      <c r="C8819" t="s">
        <v>458</v>
      </c>
      <c r="D8819">
        <v>586</v>
      </c>
      <c r="E8819" t="s">
        <v>620</v>
      </c>
      <c r="F8819">
        <v>2016</v>
      </c>
      <c r="G8819">
        <v>48550</v>
      </c>
      <c r="H8819">
        <v>2016</v>
      </c>
      <c r="I8819" t="s">
        <v>461</v>
      </c>
      <c r="K8819" t="s">
        <v>473</v>
      </c>
      <c r="L8819" t="s">
        <v>463</v>
      </c>
      <c r="M8819" t="s">
        <v>468</v>
      </c>
      <c r="N8819" t="s">
        <v>465</v>
      </c>
      <c r="O8819" t="s">
        <v>466</v>
      </c>
    </row>
    <row r="8820" spans="1:15">
      <c r="A8820">
        <v>3.4</v>
      </c>
      <c r="B8820" t="s">
        <v>459</v>
      </c>
      <c r="C8820" t="s">
        <v>458</v>
      </c>
      <c r="D8820">
        <v>586</v>
      </c>
      <c r="E8820" t="s">
        <v>620</v>
      </c>
      <c r="F8820">
        <v>2016</v>
      </c>
      <c r="G8820">
        <v>15089</v>
      </c>
      <c r="H8820">
        <v>2016</v>
      </c>
      <c r="I8820" t="s">
        <v>461</v>
      </c>
      <c r="K8820" t="s">
        <v>473</v>
      </c>
      <c r="L8820" t="s">
        <v>463</v>
      </c>
      <c r="M8820" t="s">
        <v>471</v>
      </c>
      <c r="N8820" t="s">
        <v>465</v>
      </c>
      <c r="O8820" t="s">
        <v>466</v>
      </c>
    </row>
    <row r="8821" spans="1:15">
      <c r="A8821">
        <v>3.4</v>
      </c>
      <c r="B8821" t="s">
        <v>459</v>
      </c>
      <c r="C8821" t="s">
        <v>458</v>
      </c>
      <c r="D8821">
        <v>586</v>
      </c>
      <c r="E8821" t="s">
        <v>620</v>
      </c>
      <c r="F8821">
        <v>2016</v>
      </c>
      <c r="G8821">
        <v>44666</v>
      </c>
      <c r="H8821">
        <v>2016</v>
      </c>
      <c r="I8821" t="s">
        <v>461</v>
      </c>
      <c r="K8821" t="s">
        <v>473</v>
      </c>
      <c r="L8821" t="s">
        <v>463</v>
      </c>
      <c r="M8821" t="s">
        <v>471</v>
      </c>
      <c r="N8821" t="s">
        <v>465</v>
      </c>
      <c r="O8821" t="s">
        <v>469</v>
      </c>
    </row>
    <row r="8822" spans="1:15">
      <c r="A8822">
        <v>3.4</v>
      </c>
      <c r="B8822" t="s">
        <v>459</v>
      </c>
      <c r="C8822" t="s">
        <v>458</v>
      </c>
      <c r="D8822">
        <v>591</v>
      </c>
      <c r="E8822" t="s">
        <v>621</v>
      </c>
      <c r="F8822">
        <v>2000</v>
      </c>
      <c r="G8822">
        <v>410</v>
      </c>
      <c r="H8822">
        <v>2000</v>
      </c>
      <c r="I8822" t="s">
        <v>461</v>
      </c>
      <c r="K8822" t="s">
        <v>482</v>
      </c>
      <c r="L8822" t="s">
        <v>463</v>
      </c>
      <c r="M8822" t="s">
        <v>468</v>
      </c>
      <c r="N8822" t="s">
        <v>465</v>
      </c>
      <c r="O8822" t="s">
        <v>466</v>
      </c>
    </row>
    <row r="8823" spans="1:15">
      <c r="A8823">
        <v>3.4</v>
      </c>
      <c r="B8823" t="s">
        <v>459</v>
      </c>
      <c r="C8823" t="s">
        <v>458</v>
      </c>
      <c r="D8823">
        <v>591</v>
      </c>
      <c r="E8823" t="s">
        <v>621</v>
      </c>
      <c r="F8823">
        <v>2000</v>
      </c>
      <c r="G8823">
        <v>285</v>
      </c>
      <c r="H8823">
        <v>2000</v>
      </c>
      <c r="I8823" t="s">
        <v>461</v>
      </c>
      <c r="K8823" t="s">
        <v>482</v>
      </c>
      <c r="L8823" t="s">
        <v>463</v>
      </c>
      <c r="M8823" t="s">
        <v>468</v>
      </c>
      <c r="N8823" t="s">
        <v>465</v>
      </c>
      <c r="O8823" t="s">
        <v>470</v>
      </c>
    </row>
    <row r="8824" spans="1:15">
      <c r="A8824">
        <v>3.4</v>
      </c>
      <c r="B8824" t="s">
        <v>459</v>
      </c>
      <c r="C8824" t="s">
        <v>458</v>
      </c>
      <c r="D8824">
        <v>591</v>
      </c>
      <c r="E8824" t="s">
        <v>621</v>
      </c>
      <c r="F8824">
        <v>2000</v>
      </c>
      <c r="G8824">
        <v>3612</v>
      </c>
      <c r="H8824">
        <v>2000</v>
      </c>
      <c r="I8824" t="s">
        <v>461</v>
      </c>
      <c r="K8824" t="s">
        <v>482</v>
      </c>
      <c r="L8824" t="s">
        <v>463</v>
      </c>
      <c r="M8824" t="s">
        <v>464</v>
      </c>
      <c r="N8824" t="s">
        <v>465</v>
      </c>
      <c r="O8824" t="s">
        <v>469</v>
      </c>
    </row>
    <row r="8825" spans="1:15">
      <c r="A8825">
        <v>3.4</v>
      </c>
      <c r="B8825" t="s">
        <v>459</v>
      </c>
      <c r="C8825" t="s">
        <v>458</v>
      </c>
      <c r="D8825">
        <v>591</v>
      </c>
      <c r="E8825" t="s">
        <v>621</v>
      </c>
      <c r="F8825">
        <v>2000</v>
      </c>
      <c r="G8825">
        <v>1314</v>
      </c>
      <c r="H8825">
        <v>2000</v>
      </c>
      <c r="I8825" t="s">
        <v>461</v>
      </c>
      <c r="K8825" t="s">
        <v>482</v>
      </c>
      <c r="L8825" t="s">
        <v>463</v>
      </c>
      <c r="M8825" t="s">
        <v>467</v>
      </c>
      <c r="N8825" t="s">
        <v>465</v>
      </c>
      <c r="O8825" t="s">
        <v>466</v>
      </c>
    </row>
    <row r="8826" spans="1:15">
      <c r="A8826">
        <v>3.4</v>
      </c>
      <c r="B8826" t="s">
        <v>459</v>
      </c>
      <c r="C8826" t="s">
        <v>458</v>
      </c>
      <c r="D8826">
        <v>591</v>
      </c>
      <c r="E8826" t="s">
        <v>621</v>
      </c>
      <c r="F8826">
        <v>2000</v>
      </c>
      <c r="G8826">
        <v>1970</v>
      </c>
      <c r="H8826">
        <v>2000</v>
      </c>
      <c r="I8826" t="s">
        <v>461</v>
      </c>
      <c r="K8826" t="s">
        <v>482</v>
      </c>
      <c r="L8826" t="s">
        <v>463</v>
      </c>
      <c r="M8826" t="s">
        <v>464</v>
      </c>
      <c r="N8826" t="s">
        <v>465</v>
      </c>
      <c r="O8826" t="s">
        <v>466</v>
      </c>
    </row>
    <row r="8827" spans="1:15">
      <c r="A8827">
        <v>3.4</v>
      </c>
      <c r="B8827" t="s">
        <v>459</v>
      </c>
      <c r="C8827" t="s">
        <v>458</v>
      </c>
      <c r="D8827">
        <v>591</v>
      </c>
      <c r="E8827" t="s">
        <v>621</v>
      </c>
      <c r="F8827">
        <v>2000</v>
      </c>
      <c r="G8827">
        <v>767</v>
      </c>
      <c r="H8827">
        <v>2000</v>
      </c>
      <c r="I8827" t="s">
        <v>461</v>
      </c>
      <c r="K8827" t="s">
        <v>482</v>
      </c>
      <c r="L8827" t="s">
        <v>463</v>
      </c>
      <c r="M8827" t="s">
        <v>471</v>
      </c>
      <c r="N8827" t="s">
        <v>465</v>
      </c>
      <c r="O8827" t="s">
        <v>469</v>
      </c>
    </row>
    <row r="8828" spans="1:15">
      <c r="A8828">
        <v>3.4</v>
      </c>
      <c r="B8828" t="s">
        <v>459</v>
      </c>
      <c r="C8828" t="s">
        <v>458</v>
      </c>
      <c r="D8828">
        <v>591</v>
      </c>
      <c r="E8828" t="s">
        <v>621</v>
      </c>
      <c r="F8828">
        <v>2000</v>
      </c>
      <c r="G8828">
        <v>444</v>
      </c>
      <c r="H8828">
        <v>2000</v>
      </c>
      <c r="I8828" t="s">
        <v>461</v>
      </c>
      <c r="K8828" t="s">
        <v>482</v>
      </c>
      <c r="L8828" t="s">
        <v>463</v>
      </c>
      <c r="M8828" t="s">
        <v>471</v>
      </c>
      <c r="N8828" t="s">
        <v>465</v>
      </c>
      <c r="O8828" t="s">
        <v>470</v>
      </c>
    </row>
    <row r="8829" spans="1:15">
      <c r="A8829">
        <v>3.4</v>
      </c>
      <c r="B8829" t="s">
        <v>459</v>
      </c>
      <c r="C8829" t="s">
        <v>458</v>
      </c>
      <c r="D8829">
        <v>591</v>
      </c>
      <c r="E8829" t="s">
        <v>621</v>
      </c>
      <c r="F8829">
        <v>2000</v>
      </c>
      <c r="G8829">
        <v>695</v>
      </c>
      <c r="H8829">
        <v>2000</v>
      </c>
      <c r="I8829" t="s">
        <v>461</v>
      </c>
      <c r="K8829" t="s">
        <v>482</v>
      </c>
      <c r="L8829" t="s">
        <v>463</v>
      </c>
      <c r="M8829" t="s">
        <v>468</v>
      </c>
      <c r="N8829" t="s">
        <v>465</v>
      </c>
      <c r="O8829" t="s">
        <v>469</v>
      </c>
    </row>
    <row r="8830" spans="1:15">
      <c r="A8830">
        <v>3.4</v>
      </c>
      <c r="B8830" t="s">
        <v>459</v>
      </c>
      <c r="C8830" t="s">
        <v>458</v>
      </c>
      <c r="D8830">
        <v>591</v>
      </c>
      <c r="E8830" t="s">
        <v>621</v>
      </c>
      <c r="F8830">
        <v>2000</v>
      </c>
      <c r="G8830">
        <v>323</v>
      </c>
      <c r="H8830">
        <v>2000</v>
      </c>
      <c r="I8830" t="s">
        <v>461</v>
      </c>
      <c r="K8830" t="s">
        <v>482</v>
      </c>
      <c r="L8830" t="s">
        <v>463</v>
      </c>
      <c r="M8830" t="s">
        <v>471</v>
      </c>
      <c r="N8830" t="s">
        <v>465</v>
      </c>
      <c r="O8830" t="s">
        <v>466</v>
      </c>
    </row>
    <row r="8831" spans="1:15">
      <c r="A8831">
        <v>3.4</v>
      </c>
      <c r="B8831" t="s">
        <v>459</v>
      </c>
      <c r="C8831" t="s">
        <v>458</v>
      </c>
      <c r="D8831">
        <v>591</v>
      </c>
      <c r="E8831" t="s">
        <v>621</v>
      </c>
      <c r="F8831">
        <v>2000</v>
      </c>
      <c r="G8831">
        <v>2339</v>
      </c>
      <c r="H8831">
        <v>2000</v>
      </c>
      <c r="I8831" t="s">
        <v>461</v>
      </c>
      <c r="K8831" t="s">
        <v>482</v>
      </c>
      <c r="L8831" t="s">
        <v>463</v>
      </c>
      <c r="M8831" t="s">
        <v>467</v>
      </c>
      <c r="N8831" t="s">
        <v>465</v>
      </c>
      <c r="O8831" t="s">
        <v>469</v>
      </c>
    </row>
    <row r="8832" spans="1:15">
      <c r="A8832">
        <v>3.4</v>
      </c>
      <c r="B8832" t="s">
        <v>459</v>
      </c>
      <c r="C8832" t="s">
        <v>458</v>
      </c>
      <c r="D8832">
        <v>591</v>
      </c>
      <c r="E8832" t="s">
        <v>621</v>
      </c>
      <c r="F8832">
        <v>2000</v>
      </c>
      <c r="G8832">
        <v>1642</v>
      </c>
      <c r="H8832">
        <v>2000</v>
      </c>
      <c r="I8832" t="s">
        <v>461</v>
      </c>
      <c r="K8832" t="s">
        <v>482</v>
      </c>
      <c r="L8832" t="s">
        <v>463</v>
      </c>
      <c r="M8832" t="s">
        <v>464</v>
      </c>
      <c r="N8832" t="s">
        <v>465</v>
      </c>
      <c r="O8832" t="s">
        <v>470</v>
      </c>
    </row>
    <row r="8833" spans="1:15">
      <c r="A8833">
        <v>3.4</v>
      </c>
      <c r="B8833" t="s">
        <v>459</v>
      </c>
      <c r="C8833" t="s">
        <v>458</v>
      </c>
      <c r="D8833">
        <v>591</v>
      </c>
      <c r="E8833" t="s">
        <v>621</v>
      </c>
      <c r="F8833">
        <v>2000</v>
      </c>
      <c r="G8833">
        <v>1024</v>
      </c>
      <c r="H8833">
        <v>2000</v>
      </c>
      <c r="I8833" t="s">
        <v>461</v>
      </c>
      <c r="K8833" t="s">
        <v>482</v>
      </c>
      <c r="L8833" t="s">
        <v>463</v>
      </c>
      <c r="M8833" t="s">
        <v>467</v>
      </c>
      <c r="N8833" t="s">
        <v>465</v>
      </c>
      <c r="O8833" t="s">
        <v>470</v>
      </c>
    </row>
    <row r="8834" spans="1:15">
      <c r="A8834">
        <v>3.4</v>
      </c>
      <c r="B8834" t="s">
        <v>459</v>
      </c>
      <c r="C8834" t="s">
        <v>458</v>
      </c>
      <c r="D8834">
        <v>591</v>
      </c>
      <c r="E8834" t="s">
        <v>621</v>
      </c>
      <c r="F8834">
        <v>2005</v>
      </c>
      <c r="G8834">
        <v>444</v>
      </c>
      <c r="H8834">
        <v>2005</v>
      </c>
      <c r="I8834" t="s">
        <v>461</v>
      </c>
      <c r="K8834" t="s">
        <v>482</v>
      </c>
      <c r="L8834" t="s">
        <v>463</v>
      </c>
      <c r="M8834" t="s">
        <v>468</v>
      </c>
      <c r="N8834" t="s">
        <v>465</v>
      </c>
      <c r="O8834" t="s">
        <v>470</v>
      </c>
    </row>
    <row r="8835" spans="1:15">
      <c r="A8835">
        <v>3.4</v>
      </c>
      <c r="B8835" t="s">
        <v>459</v>
      </c>
      <c r="C8835" t="s">
        <v>458</v>
      </c>
      <c r="D8835">
        <v>591</v>
      </c>
      <c r="E8835" t="s">
        <v>621</v>
      </c>
      <c r="F8835">
        <v>2005</v>
      </c>
      <c r="G8835">
        <v>2635</v>
      </c>
      <c r="H8835">
        <v>2005</v>
      </c>
      <c r="I8835" t="s">
        <v>461</v>
      </c>
      <c r="K8835" t="s">
        <v>482</v>
      </c>
      <c r="L8835" t="s">
        <v>463</v>
      </c>
      <c r="M8835" t="s">
        <v>467</v>
      </c>
      <c r="N8835" t="s">
        <v>465</v>
      </c>
      <c r="O8835" t="s">
        <v>469</v>
      </c>
    </row>
    <row r="8836" spans="1:15">
      <c r="A8836">
        <v>3.4</v>
      </c>
      <c r="B8836" t="s">
        <v>459</v>
      </c>
      <c r="C8836" t="s">
        <v>458</v>
      </c>
      <c r="D8836">
        <v>591</v>
      </c>
      <c r="E8836" t="s">
        <v>621</v>
      </c>
      <c r="F8836">
        <v>2005</v>
      </c>
      <c r="G8836">
        <v>1424</v>
      </c>
      <c r="H8836">
        <v>2005</v>
      </c>
      <c r="I8836" t="s">
        <v>461</v>
      </c>
      <c r="K8836" t="s">
        <v>482</v>
      </c>
      <c r="L8836" t="s">
        <v>463</v>
      </c>
      <c r="M8836" t="s">
        <v>467</v>
      </c>
      <c r="N8836" t="s">
        <v>465</v>
      </c>
      <c r="O8836" t="s">
        <v>466</v>
      </c>
    </row>
    <row r="8837" spans="1:15">
      <c r="A8837">
        <v>3.4</v>
      </c>
      <c r="B8837" t="s">
        <v>459</v>
      </c>
      <c r="C8837" t="s">
        <v>458</v>
      </c>
      <c r="D8837">
        <v>591</v>
      </c>
      <c r="E8837" t="s">
        <v>621</v>
      </c>
      <c r="F8837">
        <v>2005</v>
      </c>
      <c r="G8837">
        <v>4411</v>
      </c>
      <c r="H8837">
        <v>2005</v>
      </c>
      <c r="I8837" t="s">
        <v>461</v>
      </c>
      <c r="K8837" t="s">
        <v>482</v>
      </c>
      <c r="L8837" t="s">
        <v>463</v>
      </c>
      <c r="M8837" t="s">
        <v>464</v>
      </c>
      <c r="N8837" t="s">
        <v>465</v>
      </c>
      <c r="O8837" t="s">
        <v>469</v>
      </c>
    </row>
    <row r="8838" spans="1:15">
      <c r="A8838">
        <v>3.4</v>
      </c>
      <c r="B8838" t="s">
        <v>459</v>
      </c>
      <c r="C8838" t="s">
        <v>458</v>
      </c>
      <c r="D8838">
        <v>591</v>
      </c>
      <c r="E8838" t="s">
        <v>621</v>
      </c>
      <c r="F8838">
        <v>2005</v>
      </c>
      <c r="G8838">
        <v>2031</v>
      </c>
      <c r="H8838">
        <v>2005</v>
      </c>
      <c r="I8838" t="s">
        <v>461</v>
      </c>
      <c r="K8838" t="s">
        <v>482</v>
      </c>
      <c r="L8838" t="s">
        <v>463</v>
      </c>
      <c r="M8838" t="s">
        <v>464</v>
      </c>
      <c r="N8838" t="s">
        <v>465</v>
      </c>
      <c r="O8838" t="s">
        <v>470</v>
      </c>
    </row>
    <row r="8839" spans="1:15">
      <c r="A8839">
        <v>3.4</v>
      </c>
      <c r="B8839" t="s">
        <v>459</v>
      </c>
      <c r="C8839" t="s">
        <v>458</v>
      </c>
      <c r="D8839">
        <v>591</v>
      </c>
      <c r="E8839" t="s">
        <v>621</v>
      </c>
      <c r="F8839">
        <v>2005</v>
      </c>
      <c r="G8839">
        <v>534</v>
      </c>
      <c r="H8839">
        <v>2005</v>
      </c>
      <c r="I8839" t="s">
        <v>461</v>
      </c>
      <c r="K8839" t="s">
        <v>482</v>
      </c>
      <c r="L8839" t="s">
        <v>463</v>
      </c>
      <c r="M8839" t="s">
        <v>468</v>
      </c>
      <c r="N8839" t="s">
        <v>465</v>
      </c>
      <c r="O8839" t="s">
        <v>466</v>
      </c>
    </row>
    <row r="8840" spans="1:15">
      <c r="A8840">
        <v>3.4</v>
      </c>
      <c r="B8840" t="s">
        <v>459</v>
      </c>
      <c r="C8840" t="s">
        <v>458</v>
      </c>
      <c r="D8840">
        <v>591</v>
      </c>
      <c r="E8840" t="s">
        <v>621</v>
      </c>
      <c r="F8840">
        <v>2005</v>
      </c>
      <c r="G8840">
        <v>978</v>
      </c>
      <c r="H8840">
        <v>2005</v>
      </c>
      <c r="I8840" t="s">
        <v>461</v>
      </c>
      <c r="K8840" t="s">
        <v>482</v>
      </c>
      <c r="L8840" t="s">
        <v>463</v>
      </c>
      <c r="M8840" t="s">
        <v>468</v>
      </c>
      <c r="N8840" t="s">
        <v>465</v>
      </c>
      <c r="O8840" t="s">
        <v>469</v>
      </c>
    </row>
    <row r="8841" spans="1:15">
      <c r="A8841">
        <v>3.4</v>
      </c>
      <c r="B8841" t="s">
        <v>459</v>
      </c>
      <c r="C8841" t="s">
        <v>458</v>
      </c>
      <c r="D8841">
        <v>591</v>
      </c>
      <c r="E8841" t="s">
        <v>621</v>
      </c>
      <c r="F8841">
        <v>2005</v>
      </c>
      <c r="G8841">
        <v>499</v>
      </c>
      <c r="H8841">
        <v>2005</v>
      </c>
      <c r="I8841" t="s">
        <v>461</v>
      </c>
      <c r="K8841" t="s">
        <v>482</v>
      </c>
      <c r="L8841" t="s">
        <v>463</v>
      </c>
      <c r="M8841" t="s">
        <v>471</v>
      </c>
      <c r="N8841" t="s">
        <v>465</v>
      </c>
      <c r="O8841" t="s">
        <v>470</v>
      </c>
    </row>
    <row r="8842" spans="1:15">
      <c r="A8842">
        <v>3.4</v>
      </c>
      <c r="B8842" t="s">
        <v>459</v>
      </c>
      <c r="C8842" t="s">
        <v>458</v>
      </c>
      <c r="D8842">
        <v>591</v>
      </c>
      <c r="E8842" t="s">
        <v>621</v>
      </c>
      <c r="F8842">
        <v>2005</v>
      </c>
      <c r="G8842">
        <v>378</v>
      </c>
      <c r="H8842">
        <v>2005</v>
      </c>
      <c r="I8842" t="s">
        <v>461</v>
      </c>
      <c r="K8842" t="s">
        <v>482</v>
      </c>
      <c r="L8842" t="s">
        <v>463</v>
      </c>
      <c r="M8842" t="s">
        <v>471</v>
      </c>
      <c r="N8842" t="s">
        <v>465</v>
      </c>
      <c r="O8842" t="s">
        <v>466</v>
      </c>
    </row>
    <row r="8843" spans="1:15">
      <c r="A8843">
        <v>3.4</v>
      </c>
      <c r="B8843" t="s">
        <v>459</v>
      </c>
      <c r="C8843" t="s">
        <v>458</v>
      </c>
      <c r="D8843">
        <v>591</v>
      </c>
      <c r="E8843" t="s">
        <v>621</v>
      </c>
      <c r="F8843">
        <v>2005</v>
      </c>
      <c r="G8843">
        <v>877</v>
      </c>
      <c r="H8843">
        <v>2005</v>
      </c>
      <c r="I8843" t="s">
        <v>461</v>
      </c>
      <c r="K8843" t="s">
        <v>482</v>
      </c>
      <c r="L8843" t="s">
        <v>463</v>
      </c>
      <c r="M8843" t="s">
        <v>471</v>
      </c>
      <c r="N8843" t="s">
        <v>465</v>
      </c>
      <c r="O8843" t="s">
        <v>469</v>
      </c>
    </row>
    <row r="8844" spans="1:15">
      <c r="A8844">
        <v>3.4</v>
      </c>
      <c r="B8844" t="s">
        <v>459</v>
      </c>
      <c r="C8844" t="s">
        <v>458</v>
      </c>
      <c r="D8844">
        <v>591</v>
      </c>
      <c r="E8844" t="s">
        <v>621</v>
      </c>
      <c r="F8844">
        <v>2005</v>
      </c>
      <c r="G8844">
        <v>2379</v>
      </c>
      <c r="H8844">
        <v>2005</v>
      </c>
      <c r="I8844" t="s">
        <v>461</v>
      </c>
      <c r="K8844" t="s">
        <v>482</v>
      </c>
      <c r="L8844" t="s">
        <v>463</v>
      </c>
      <c r="M8844" t="s">
        <v>464</v>
      </c>
      <c r="N8844" t="s">
        <v>465</v>
      </c>
      <c r="O8844" t="s">
        <v>466</v>
      </c>
    </row>
    <row r="8845" spans="1:15">
      <c r="A8845">
        <v>3.4</v>
      </c>
      <c r="B8845" t="s">
        <v>459</v>
      </c>
      <c r="C8845" t="s">
        <v>458</v>
      </c>
      <c r="D8845">
        <v>591</v>
      </c>
      <c r="E8845" t="s">
        <v>621</v>
      </c>
      <c r="F8845">
        <v>2005</v>
      </c>
      <c r="G8845">
        <v>1212</v>
      </c>
      <c r="H8845">
        <v>2005</v>
      </c>
      <c r="I8845" t="s">
        <v>461</v>
      </c>
      <c r="K8845" t="s">
        <v>482</v>
      </c>
      <c r="L8845" t="s">
        <v>463</v>
      </c>
      <c r="M8845" t="s">
        <v>467</v>
      </c>
      <c r="N8845" t="s">
        <v>465</v>
      </c>
      <c r="O8845" t="s">
        <v>470</v>
      </c>
    </row>
    <row r="8846" spans="1:15">
      <c r="A8846">
        <v>3.4</v>
      </c>
      <c r="B8846" t="s">
        <v>459</v>
      </c>
      <c r="C8846" t="s">
        <v>458</v>
      </c>
      <c r="D8846">
        <v>591</v>
      </c>
      <c r="E8846" t="s">
        <v>621</v>
      </c>
      <c r="F8846">
        <v>2010</v>
      </c>
      <c r="G8846">
        <v>544</v>
      </c>
      <c r="H8846">
        <v>2010</v>
      </c>
      <c r="I8846" t="s">
        <v>461</v>
      </c>
      <c r="K8846" t="s">
        <v>482</v>
      </c>
      <c r="L8846" t="s">
        <v>463</v>
      </c>
      <c r="M8846" t="s">
        <v>471</v>
      </c>
      <c r="N8846" t="s">
        <v>465</v>
      </c>
      <c r="O8846" t="s">
        <v>470</v>
      </c>
    </row>
    <row r="8847" spans="1:15">
      <c r="A8847">
        <v>3.4</v>
      </c>
      <c r="B8847" t="s">
        <v>459</v>
      </c>
      <c r="C8847" t="s">
        <v>458</v>
      </c>
      <c r="D8847">
        <v>591</v>
      </c>
      <c r="E8847" t="s">
        <v>621</v>
      </c>
      <c r="F8847">
        <v>2010</v>
      </c>
      <c r="G8847">
        <v>983</v>
      </c>
      <c r="H8847">
        <v>2010</v>
      </c>
      <c r="I8847" t="s">
        <v>461</v>
      </c>
      <c r="K8847" t="s">
        <v>482</v>
      </c>
      <c r="L8847" t="s">
        <v>463</v>
      </c>
      <c r="M8847" t="s">
        <v>471</v>
      </c>
      <c r="N8847" t="s">
        <v>465</v>
      </c>
      <c r="O8847" t="s">
        <v>469</v>
      </c>
    </row>
    <row r="8848" spans="1:15">
      <c r="A8848">
        <v>3.4</v>
      </c>
      <c r="B8848" t="s">
        <v>459</v>
      </c>
      <c r="C8848" t="s">
        <v>458</v>
      </c>
      <c r="D8848">
        <v>591</v>
      </c>
      <c r="E8848" t="s">
        <v>621</v>
      </c>
      <c r="F8848">
        <v>2010</v>
      </c>
      <c r="G8848">
        <v>1571</v>
      </c>
      <c r="H8848">
        <v>2010</v>
      </c>
      <c r="I8848" t="s">
        <v>461</v>
      </c>
      <c r="K8848" t="s">
        <v>482</v>
      </c>
      <c r="L8848" t="s">
        <v>463</v>
      </c>
      <c r="M8848" t="s">
        <v>467</v>
      </c>
      <c r="N8848" t="s">
        <v>465</v>
      </c>
      <c r="O8848" t="s">
        <v>466</v>
      </c>
    </row>
    <row r="8849" spans="1:15">
      <c r="A8849">
        <v>3.4</v>
      </c>
      <c r="B8849" t="s">
        <v>459</v>
      </c>
      <c r="C8849" t="s">
        <v>458</v>
      </c>
      <c r="D8849">
        <v>591</v>
      </c>
      <c r="E8849" t="s">
        <v>621</v>
      </c>
      <c r="F8849">
        <v>2010</v>
      </c>
      <c r="G8849">
        <v>645</v>
      </c>
      <c r="H8849">
        <v>2010</v>
      </c>
      <c r="I8849" t="s">
        <v>461</v>
      </c>
      <c r="K8849" t="s">
        <v>482</v>
      </c>
      <c r="L8849" t="s">
        <v>463</v>
      </c>
      <c r="M8849" t="s">
        <v>468</v>
      </c>
      <c r="N8849" t="s">
        <v>465</v>
      </c>
      <c r="O8849" t="s">
        <v>466</v>
      </c>
    </row>
    <row r="8850" spans="1:15">
      <c r="A8850">
        <v>3.4</v>
      </c>
      <c r="B8850" t="s">
        <v>459</v>
      </c>
      <c r="C8850" t="s">
        <v>458</v>
      </c>
      <c r="D8850">
        <v>591</v>
      </c>
      <c r="E8850" t="s">
        <v>621</v>
      </c>
      <c r="F8850">
        <v>2010</v>
      </c>
      <c r="G8850">
        <v>439</v>
      </c>
      <c r="H8850">
        <v>2010</v>
      </c>
      <c r="I8850" t="s">
        <v>461</v>
      </c>
      <c r="K8850" t="s">
        <v>482</v>
      </c>
      <c r="L8850" t="s">
        <v>463</v>
      </c>
      <c r="M8850" t="s">
        <v>471</v>
      </c>
      <c r="N8850" t="s">
        <v>465</v>
      </c>
      <c r="O8850" t="s">
        <v>466</v>
      </c>
    </row>
    <row r="8851" spans="1:15">
      <c r="A8851">
        <v>3.4</v>
      </c>
      <c r="B8851" t="s">
        <v>459</v>
      </c>
      <c r="C8851" t="s">
        <v>458</v>
      </c>
      <c r="D8851">
        <v>591</v>
      </c>
      <c r="E8851" t="s">
        <v>621</v>
      </c>
      <c r="F8851">
        <v>2010</v>
      </c>
      <c r="G8851">
        <v>1333</v>
      </c>
      <c r="H8851">
        <v>2010</v>
      </c>
      <c r="I8851" t="s">
        <v>461</v>
      </c>
      <c r="K8851" t="s">
        <v>482</v>
      </c>
      <c r="L8851" t="s">
        <v>463</v>
      </c>
      <c r="M8851" t="s">
        <v>467</v>
      </c>
      <c r="N8851" t="s">
        <v>465</v>
      </c>
      <c r="O8851" t="s">
        <v>470</v>
      </c>
    </row>
    <row r="8852" spans="1:15">
      <c r="A8852">
        <v>3.4</v>
      </c>
      <c r="B8852" t="s">
        <v>459</v>
      </c>
      <c r="C8852" t="s">
        <v>458</v>
      </c>
      <c r="D8852">
        <v>591</v>
      </c>
      <c r="E8852" t="s">
        <v>621</v>
      </c>
      <c r="F8852">
        <v>2010</v>
      </c>
      <c r="G8852">
        <v>2904</v>
      </c>
      <c r="H8852">
        <v>2010</v>
      </c>
      <c r="I8852" t="s">
        <v>461</v>
      </c>
      <c r="K8852" t="s">
        <v>482</v>
      </c>
      <c r="L8852" t="s">
        <v>463</v>
      </c>
      <c r="M8852" t="s">
        <v>467</v>
      </c>
      <c r="N8852" t="s">
        <v>465</v>
      </c>
      <c r="O8852" t="s">
        <v>469</v>
      </c>
    </row>
    <row r="8853" spans="1:15">
      <c r="A8853">
        <v>3.4</v>
      </c>
      <c r="B8853" t="s">
        <v>459</v>
      </c>
      <c r="C8853" t="s">
        <v>458</v>
      </c>
      <c r="D8853">
        <v>591</v>
      </c>
      <c r="E8853" t="s">
        <v>621</v>
      </c>
      <c r="F8853">
        <v>2010</v>
      </c>
      <c r="G8853">
        <v>2114</v>
      </c>
      <c r="H8853">
        <v>2010</v>
      </c>
      <c r="I8853" t="s">
        <v>461</v>
      </c>
      <c r="K8853" t="s">
        <v>482</v>
      </c>
      <c r="L8853" t="s">
        <v>463</v>
      </c>
      <c r="M8853" t="s">
        <v>464</v>
      </c>
      <c r="N8853" t="s">
        <v>465</v>
      </c>
      <c r="O8853" t="s">
        <v>470</v>
      </c>
    </row>
    <row r="8854" spans="1:15">
      <c r="A8854">
        <v>3.4</v>
      </c>
      <c r="B8854" t="s">
        <v>459</v>
      </c>
      <c r="C8854" t="s">
        <v>458</v>
      </c>
      <c r="D8854">
        <v>591</v>
      </c>
      <c r="E8854" t="s">
        <v>621</v>
      </c>
      <c r="F8854">
        <v>2010</v>
      </c>
      <c r="G8854">
        <v>2741</v>
      </c>
      <c r="H8854">
        <v>2010</v>
      </c>
      <c r="I8854" t="s">
        <v>461</v>
      </c>
      <c r="K8854" t="s">
        <v>482</v>
      </c>
      <c r="L8854" t="s">
        <v>463</v>
      </c>
      <c r="M8854" t="s">
        <v>464</v>
      </c>
      <c r="N8854" t="s">
        <v>465</v>
      </c>
      <c r="O8854" t="s">
        <v>466</v>
      </c>
    </row>
    <row r="8855" spans="1:15">
      <c r="A8855">
        <v>3.4</v>
      </c>
      <c r="B8855" t="s">
        <v>459</v>
      </c>
      <c r="C8855" t="s">
        <v>458</v>
      </c>
      <c r="D8855">
        <v>591</v>
      </c>
      <c r="E8855" t="s">
        <v>621</v>
      </c>
      <c r="F8855">
        <v>2010</v>
      </c>
      <c r="G8855">
        <v>4855</v>
      </c>
      <c r="H8855">
        <v>2010</v>
      </c>
      <c r="I8855" t="s">
        <v>461</v>
      </c>
      <c r="K8855" t="s">
        <v>482</v>
      </c>
      <c r="L8855" t="s">
        <v>463</v>
      </c>
      <c r="M8855" t="s">
        <v>464</v>
      </c>
      <c r="N8855" t="s">
        <v>465</v>
      </c>
      <c r="O8855" t="s">
        <v>469</v>
      </c>
    </row>
    <row r="8856" spans="1:15">
      <c r="A8856">
        <v>3.4</v>
      </c>
      <c r="B8856" t="s">
        <v>459</v>
      </c>
      <c r="C8856" t="s">
        <v>458</v>
      </c>
      <c r="D8856">
        <v>591</v>
      </c>
      <c r="E8856" t="s">
        <v>621</v>
      </c>
      <c r="F8856">
        <v>2010</v>
      </c>
      <c r="G8856">
        <v>1182</v>
      </c>
      <c r="H8856">
        <v>2010</v>
      </c>
      <c r="I8856" t="s">
        <v>461</v>
      </c>
      <c r="K8856" t="s">
        <v>482</v>
      </c>
      <c r="L8856" t="s">
        <v>463</v>
      </c>
      <c r="M8856" t="s">
        <v>468</v>
      </c>
      <c r="N8856" t="s">
        <v>465</v>
      </c>
      <c r="O8856" t="s">
        <v>469</v>
      </c>
    </row>
    <row r="8857" spans="1:15">
      <c r="A8857">
        <v>3.4</v>
      </c>
      <c r="B8857" t="s">
        <v>459</v>
      </c>
      <c r="C8857" t="s">
        <v>458</v>
      </c>
      <c r="D8857">
        <v>591</v>
      </c>
      <c r="E8857" t="s">
        <v>621</v>
      </c>
      <c r="F8857">
        <v>2010</v>
      </c>
      <c r="G8857">
        <v>537</v>
      </c>
      <c r="H8857">
        <v>2010</v>
      </c>
      <c r="I8857" t="s">
        <v>461</v>
      </c>
      <c r="K8857" t="s">
        <v>482</v>
      </c>
      <c r="L8857" t="s">
        <v>463</v>
      </c>
      <c r="M8857" t="s">
        <v>468</v>
      </c>
      <c r="N8857" t="s">
        <v>465</v>
      </c>
      <c r="O8857" t="s">
        <v>470</v>
      </c>
    </row>
    <row r="8858" spans="1:15">
      <c r="A8858">
        <v>3.4</v>
      </c>
      <c r="B8858" t="s">
        <v>459</v>
      </c>
      <c r="C8858" t="s">
        <v>458</v>
      </c>
      <c r="D8858">
        <v>591</v>
      </c>
      <c r="E8858" t="s">
        <v>621</v>
      </c>
      <c r="F8858">
        <v>2015</v>
      </c>
      <c r="G8858">
        <v>3037</v>
      </c>
      <c r="H8858">
        <v>2015</v>
      </c>
      <c r="I8858" t="s">
        <v>461</v>
      </c>
      <c r="K8858" t="s">
        <v>482</v>
      </c>
      <c r="L8858" t="s">
        <v>463</v>
      </c>
      <c r="M8858" t="s">
        <v>464</v>
      </c>
      <c r="N8858" t="s">
        <v>465</v>
      </c>
      <c r="O8858" t="s">
        <v>466</v>
      </c>
    </row>
    <row r="8859" spans="1:15">
      <c r="A8859">
        <v>3.4</v>
      </c>
      <c r="B8859" t="s">
        <v>459</v>
      </c>
      <c r="C8859" t="s">
        <v>458</v>
      </c>
      <c r="D8859">
        <v>591</v>
      </c>
      <c r="E8859" t="s">
        <v>621</v>
      </c>
      <c r="F8859">
        <v>2015</v>
      </c>
      <c r="G8859">
        <v>562</v>
      </c>
      <c r="H8859">
        <v>2015</v>
      </c>
      <c r="I8859" t="s">
        <v>461</v>
      </c>
      <c r="K8859" t="s">
        <v>482</v>
      </c>
      <c r="L8859" t="s">
        <v>463</v>
      </c>
      <c r="M8859" t="s">
        <v>468</v>
      </c>
      <c r="N8859" t="s">
        <v>465</v>
      </c>
      <c r="O8859" t="s">
        <v>470</v>
      </c>
    </row>
    <row r="8860" spans="1:15">
      <c r="A8860">
        <v>3.4</v>
      </c>
      <c r="B8860" t="s">
        <v>459</v>
      </c>
      <c r="C8860" t="s">
        <v>458</v>
      </c>
      <c r="D8860">
        <v>591</v>
      </c>
      <c r="E8860" t="s">
        <v>621</v>
      </c>
      <c r="F8860">
        <v>2015</v>
      </c>
      <c r="G8860">
        <v>5398</v>
      </c>
      <c r="H8860">
        <v>2015</v>
      </c>
      <c r="I8860" t="s">
        <v>461</v>
      </c>
      <c r="K8860" t="s">
        <v>482</v>
      </c>
      <c r="L8860" t="s">
        <v>463</v>
      </c>
      <c r="M8860" t="s">
        <v>464</v>
      </c>
      <c r="N8860" t="s">
        <v>465</v>
      </c>
      <c r="O8860" t="s">
        <v>469</v>
      </c>
    </row>
    <row r="8861" spans="1:15">
      <c r="A8861">
        <v>3.4</v>
      </c>
      <c r="B8861" t="s">
        <v>459</v>
      </c>
      <c r="C8861" t="s">
        <v>458</v>
      </c>
      <c r="D8861">
        <v>591</v>
      </c>
      <c r="E8861" t="s">
        <v>621</v>
      </c>
      <c r="F8861">
        <v>2015</v>
      </c>
      <c r="G8861">
        <v>1864</v>
      </c>
      <c r="H8861">
        <v>2015</v>
      </c>
      <c r="I8861" t="s">
        <v>461</v>
      </c>
      <c r="K8861" t="s">
        <v>482</v>
      </c>
      <c r="L8861" t="s">
        <v>463</v>
      </c>
      <c r="M8861" t="s">
        <v>467</v>
      </c>
      <c r="N8861" t="s">
        <v>465</v>
      </c>
      <c r="O8861" t="s">
        <v>466</v>
      </c>
    </row>
    <row r="8862" spans="1:15">
      <c r="A8862">
        <v>3.4</v>
      </c>
      <c r="B8862" t="s">
        <v>459</v>
      </c>
      <c r="C8862" t="s">
        <v>458</v>
      </c>
      <c r="D8862">
        <v>591</v>
      </c>
      <c r="E8862" t="s">
        <v>621</v>
      </c>
      <c r="F8862">
        <v>2015</v>
      </c>
      <c r="G8862">
        <v>1467</v>
      </c>
      <c r="H8862">
        <v>2015</v>
      </c>
      <c r="I8862" t="s">
        <v>461</v>
      </c>
      <c r="K8862" t="s">
        <v>482</v>
      </c>
      <c r="L8862" t="s">
        <v>463</v>
      </c>
      <c r="M8862" t="s">
        <v>471</v>
      </c>
      <c r="N8862" t="s">
        <v>465</v>
      </c>
      <c r="O8862" t="s">
        <v>469</v>
      </c>
    </row>
    <row r="8863" spans="1:15">
      <c r="A8863">
        <v>3.4</v>
      </c>
      <c r="B8863" t="s">
        <v>459</v>
      </c>
      <c r="C8863" t="s">
        <v>458</v>
      </c>
      <c r="D8863">
        <v>591</v>
      </c>
      <c r="E8863" t="s">
        <v>621</v>
      </c>
      <c r="F8863">
        <v>2015</v>
      </c>
      <c r="G8863">
        <v>2362</v>
      </c>
      <c r="H8863">
        <v>2015</v>
      </c>
      <c r="I8863" t="s">
        <v>461</v>
      </c>
      <c r="K8863" t="s">
        <v>482</v>
      </c>
      <c r="L8863" t="s">
        <v>463</v>
      </c>
      <c r="M8863" t="s">
        <v>464</v>
      </c>
      <c r="N8863" t="s">
        <v>465</v>
      </c>
      <c r="O8863" t="s">
        <v>470</v>
      </c>
    </row>
    <row r="8864" spans="1:15">
      <c r="A8864">
        <v>3.4</v>
      </c>
      <c r="B8864" t="s">
        <v>459</v>
      </c>
      <c r="C8864" t="s">
        <v>458</v>
      </c>
      <c r="D8864">
        <v>591</v>
      </c>
      <c r="E8864" t="s">
        <v>621</v>
      </c>
      <c r="F8864">
        <v>2015</v>
      </c>
      <c r="G8864">
        <v>3447</v>
      </c>
      <c r="H8864">
        <v>2015</v>
      </c>
      <c r="I8864" t="s">
        <v>461</v>
      </c>
      <c r="K8864" t="s">
        <v>482</v>
      </c>
      <c r="L8864" t="s">
        <v>463</v>
      </c>
      <c r="M8864" t="s">
        <v>467</v>
      </c>
      <c r="N8864" t="s">
        <v>465</v>
      </c>
      <c r="O8864" t="s">
        <v>469</v>
      </c>
    </row>
    <row r="8865" spans="1:15">
      <c r="A8865">
        <v>3.4</v>
      </c>
      <c r="B8865" t="s">
        <v>459</v>
      </c>
      <c r="C8865" t="s">
        <v>458</v>
      </c>
      <c r="D8865">
        <v>591</v>
      </c>
      <c r="E8865" t="s">
        <v>621</v>
      </c>
      <c r="F8865">
        <v>2015</v>
      </c>
      <c r="G8865">
        <v>1583</v>
      </c>
      <c r="H8865">
        <v>2015</v>
      </c>
      <c r="I8865" t="s">
        <v>461</v>
      </c>
      <c r="K8865" t="s">
        <v>482</v>
      </c>
      <c r="L8865" t="s">
        <v>463</v>
      </c>
      <c r="M8865" t="s">
        <v>467</v>
      </c>
      <c r="N8865" t="s">
        <v>465</v>
      </c>
      <c r="O8865" t="s">
        <v>470</v>
      </c>
    </row>
    <row r="8866" spans="1:15">
      <c r="A8866">
        <v>3.4</v>
      </c>
      <c r="B8866" t="s">
        <v>459</v>
      </c>
      <c r="C8866" t="s">
        <v>458</v>
      </c>
      <c r="D8866">
        <v>591</v>
      </c>
      <c r="E8866" t="s">
        <v>621</v>
      </c>
      <c r="F8866">
        <v>2015</v>
      </c>
      <c r="G8866">
        <v>605</v>
      </c>
      <c r="H8866">
        <v>2015</v>
      </c>
      <c r="I8866" t="s">
        <v>461</v>
      </c>
      <c r="K8866" t="s">
        <v>482</v>
      </c>
      <c r="L8866" t="s">
        <v>463</v>
      </c>
      <c r="M8866" t="s">
        <v>468</v>
      </c>
      <c r="N8866" t="s">
        <v>465</v>
      </c>
      <c r="O8866" t="s">
        <v>466</v>
      </c>
    </row>
    <row r="8867" spans="1:15">
      <c r="A8867">
        <v>3.4</v>
      </c>
      <c r="B8867" t="s">
        <v>459</v>
      </c>
      <c r="C8867" t="s">
        <v>458</v>
      </c>
      <c r="D8867">
        <v>591</v>
      </c>
      <c r="E8867" t="s">
        <v>621</v>
      </c>
      <c r="F8867">
        <v>2015</v>
      </c>
      <c r="G8867">
        <v>695</v>
      </c>
      <c r="H8867">
        <v>2015</v>
      </c>
      <c r="I8867" t="s">
        <v>461</v>
      </c>
      <c r="K8867" t="s">
        <v>482</v>
      </c>
      <c r="L8867" t="s">
        <v>463</v>
      </c>
      <c r="M8867" t="s">
        <v>471</v>
      </c>
      <c r="N8867" t="s">
        <v>465</v>
      </c>
      <c r="O8867" t="s">
        <v>466</v>
      </c>
    </row>
    <row r="8868" spans="1:15">
      <c r="A8868">
        <v>3.4</v>
      </c>
      <c r="B8868" t="s">
        <v>459</v>
      </c>
      <c r="C8868" t="s">
        <v>458</v>
      </c>
      <c r="D8868">
        <v>591</v>
      </c>
      <c r="E8868" t="s">
        <v>621</v>
      </c>
      <c r="F8868">
        <v>2015</v>
      </c>
      <c r="G8868">
        <v>771</v>
      </c>
      <c r="H8868">
        <v>2015</v>
      </c>
      <c r="I8868" t="s">
        <v>461</v>
      </c>
      <c r="K8868" t="s">
        <v>482</v>
      </c>
      <c r="L8868" t="s">
        <v>463</v>
      </c>
      <c r="M8868" t="s">
        <v>471</v>
      </c>
      <c r="N8868" t="s">
        <v>465</v>
      </c>
      <c r="O8868" t="s">
        <v>470</v>
      </c>
    </row>
    <row r="8869" spans="1:15">
      <c r="A8869">
        <v>3.4</v>
      </c>
      <c r="B8869" t="s">
        <v>459</v>
      </c>
      <c r="C8869" t="s">
        <v>458</v>
      </c>
      <c r="D8869">
        <v>591</v>
      </c>
      <c r="E8869" t="s">
        <v>621</v>
      </c>
      <c r="F8869">
        <v>2015</v>
      </c>
      <c r="G8869">
        <v>1167</v>
      </c>
      <c r="H8869">
        <v>2015</v>
      </c>
      <c r="I8869" t="s">
        <v>461</v>
      </c>
      <c r="K8869" t="s">
        <v>482</v>
      </c>
      <c r="L8869" t="s">
        <v>463</v>
      </c>
      <c r="M8869" t="s">
        <v>468</v>
      </c>
      <c r="N8869" t="s">
        <v>465</v>
      </c>
      <c r="O8869" t="s">
        <v>469</v>
      </c>
    </row>
    <row r="8870" spans="1:15">
      <c r="A8870">
        <v>3.4</v>
      </c>
      <c r="B8870" t="s">
        <v>459</v>
      </c>
      <c r="C8870" t="s">
        <v>458</v>
      </c>
      <c r="D8870">
        <v>591</v>
      </c>
      <c r="E8870" t="s">
        <v>621</v>
      </c>
      <c r="F8870">
        <v>2016</v>
      </c>
      <c r="G8870">
        <v>779</v>
      </c>
      <c r="H8870">
        <v>2016</v>
      </c>
      <c r="I8870" t="s">
        <v>461</v>
      </c>
      <c r="K8870" t="s">
        <v>482</v>
      </c>
      <c r="L8870" t="s">
        <v>463</v>
      </c>
      <c r="M8870" t="s">
        <v>471</v>
      </c>
      <c r="N8870" t="s">
        <v>465</v>
      </c>
      <c r="O8870" t="s">
        <v>470</v>
      </c>
    </row>
    <row r="8871" spans="1:15">
      <c r="A8871">
        <v>3.4</v>
      </c>
      <c r="B8871" t="s">
        <v>459</v>
      </c>
      <c r="C8871" t="s">
        <v>458</v>
      </c>
      <c r="D8871">
        <v>591</v>
      </c>
      <c r="E8871" t="s">
        <v>621</v>
      </c>
      <c r="F8871">
        <v>2016</v>
      </c>
      <c r="G8871">
        <v>1428</v>
      </c>
      <c r="H8871">
        <v>2016</v>
      </c>
      <c r="I8871" t="s">
        <v>461</v>
      </c>
      <c r="K8871" t="s">
        <v>482</v>
      </c>
      <c r="L8871" t="s">
        <v>463</v>
      </c>
      <c r="M8871" t="s">
        <v>471</v>
      </c>
      <c r="N8871" t="s">
        <v>465</v>
      </c>
      <c r="O8871" t="s">
        <v>469</v>
      </c>
    </row>
    <row r="8872" spans="1:15">
      <c r="A8872">
        <v>3.4</v>
      </c>
      <c r="B8872" t="s">
        <v>459</v>
      </c>
      <c r="C8872" t="s">
        <v>458</v>
      </c>
      <c r="D8872">
        <v>591</v>
      </c>
      <c r="E8872" t="s">
        <v>621</v>
      </c>
      <c r="F8872">
        <v>2016</v>
      </c>
      <c r="G8872">
        <v>649</v>
      </c>
      <c r="H8872">
        <v>2016</v>
      </c>
      <c r="I8872" t="s">
        <v>461</v>
      </c>
      <c r="K8872" t="s">
        <v>482</v>
      </c>
      <c r="L8872" t="s">
        <v>463</v>
      </c>
      <c r="M8872" t="s">
        <v>471</v>
      </c>
      <c r="N8872" t="s">
        <v>465</v>
      </c>
      <c r="O8872" t="s">
        <v>466</v>
      </c>
    </row>
    <row r="8873" spans="1:15">
      <c r="A8873">
        <v>3.4</v>
      </c>
      <c r="B8873" t="s">
        <v>459</v>
      </c>
      <c r="C8873" t="s">
        <v>458</v>
      </c>
      <c r="D8873">
        <v>591</v>
      </c>
      <c r="E8873" t="s">
        <v>621</v>
      </c>
      <c r="F8873">
        <v>2016</v>
      </c>
      <c r="G8873">
        <v>699</v>
      </c>
      <c r="H8873">
        <v>2016</v>
      </c>
      <c r="I8873" t="s">
        <v>461</v>
      </c>
      <c r="K8873" t="s">
        <v>482</v>
      </c>
      <c r="L8873" t="s">
        <v>463</v>
      </c>
      <c r="M8873" t="s">
        <v>468</v>
      </c>
      <c r="N8873" t="s">
        <v>465</v>
      </c>
      <c r="O8873" t="s">
        <v>466</v>
      </c>
    </row>
    <row r="8874" spans="1:15">
      <c r="A8874">
        <v>3.4</v>
      </c>
      <c r="B8874" t="s">
        <v>459</v>
      </c>
      <c r="C8874" t="s">
        <v>458</v>
      </c>
      <c r="D8874">
        <v>591</v>
      </c>
      <c r="E8874" t="s">
        <v>621</v>
      </c>
      <c r="F8874">
        <v>2016</v>
      </c>
      <c r="G8874">
        <v>2403</v>
      </c>
      <c r="H8874">
        <v>2016</v>
      </c>
      <c r="I8874" t="s">
        <v>461</v>
      </c>
      <c r="K8874" t="s">
        <v>482</v>
      </c>
      <c r="L8874" t="s">
        <v>463</v>
      </c>
      <c r="M8874" t="s">
        <v>464</v>
      </c>
      <c r="N8874" t="s">
        <v>465</v>
      </c>
      <c r="O8874" t="s">
        <v>470</v>
      </c>
    </row>
    <row r="8875" spans="1:15">
      <c r="A8875">
        <v>3.4</v>
      </c>
      <c r="B8875" t="s">
        <v>459</v>
      </c>
      <c r="C8875" t="s">
        <v>458</v>
      </c>
      <c r="D8875">
        <v>591</v>
      </c>
      <c r="E8875" t="s">
        <v>621</v>
      </c>
      <c r="F8875">
        <v>2016</v>
      </c>
      <c r="G8875">
        <v>1625</v>
      </c>
      <c r="H8875">
        <v>2016</v>
      </c>
      <c r="I8875" t="s">
        <v>461</v>
      </c>
      <c r="K8875" t="s">
        <v>482</v>
      </c>
      <c r="L8875" t="s">
        <v>463</v>
      </c>
      <c r="M8875" t="s">
        <v>467</v>
      </c>
      <c r="N8875" t="s">
        <v>465</v>
      </c>
      <c r="O8875" t="s">
        <v>470</v>
      </c>
    </row>
    <row r="8876" spans="1:15">
      <c r="A8876">
        <v>3.4</v>
      </c>
      <c r="B8876" t="s">
        <v>459</v>
      </c>
      <c r="C8876" t="s">
        <v>458</v>
      </c>
      <c r="D8876">
        <v>591</v>
      </c>
      <c r="E8876" t="s">
        <v>621</v>
      </c>
      <c r="F8876">
        <v>2016</v>
      </c>
      <c r="G8876">
        <v>1303</v>
      </c>
      <c r="H8876">
        <v>2016</v>
      </c>
      <c r="I8876" t="s">
        <v>461</v>
      </c>
      <c r="K8876" t="s">
        <v>482</v>
      </c>
      <c r="L8876" t="s">
        <v>463</v>
      </c>
      <c r="M8876" t="s">
        <v>468</v>
      </c>
      <c r="N8876" t="s">
        <v>465</v>
      </c>
      <c r="O8876" t="s">
        <v>469</v>
      </c>
    </row>
    <row r="8877" spans="1:15">
      <c r="A8877">
        <v>3.4</v>
      </c>
      <c r="B8877" t="s">
        <v>459</v>
      </c>
      <c r="C8877" t="s">
        <v>458</v>
      </c>
      <c r="D8877">
        <v>591</v>
      </c>
      <c r="E8877" t="s">
        <v>621</v>
      </c>
      <c r="F8877">
        <v>2016</v>
      </c>
      <c r="G8877">
        <v>3516</v>
      </c>
      <c r="H8877">
        <v>2016</v>
      </c>
      <c r="I8877" t="s">
        <v>461</v>
      </c>
      <c r="K8877" t="s">
        <v>482</v>
      </c>
      <c r="L8877" t="s">
        <v>463</v>
      </c>
      <c r="M8877" t="s">
        <v>467</v>
      </c>
      <c r="N8877" t="s">
        <v>465</v>
      </c>
      <c r="O8877" t="s">
        <v>469</v>
      </c>
    </row>
    <row r="8878" spans="1:15">
      <c r="A8878">
        <v>3.4</v>
      </c>
      <c r="B8878" t="s">
        <v>459</v>
      </c>
      <c r="C8878" t="s">
        <v>458</v>
      </c>
      <c r="D8878">
        <v>591</v>
      </c>
      <c r="E8878" t="s">
        <v>621</v>
      </c>
      <c r="F8878">
        <v>2016</v>
      </c>
      <c r="G8878">
        <v>1890</v>
      </c>
      <c r="H8878">
        <v>2016</v>
      </c>
      <c r="I8878" t="s">
        <v>461</v>
      </c>
      <c r="K8878" t="s">
        <v>482</v>
      </c>
      <c r="L8878" t="s">
        <v>463</v>
      </c>
      <c r="M8878" t="s">
        <v>467</v>
      </c>
      <c r="N8878" t="s">
        <v>465</v>
      </c>
      <c r="O8878" t="s">
        <v>466</v>
      </c>
    </row>
    <row r="8879" spans="1:15">
      <c r="A8879">
        <v>3.4</v>
      </c>
      <c r="B8879" t="s">
        <v>459</v>
      </c>
      <c r="C8879" t="s">
        <v>458</v>
      </c>
      <c r="D8879">
        <v>591</v>
      </c>
      <c r="E8879" t="s">
        <v>621</v>
      </c>
      <c r="F8879">
        <v>2016</v>
      </c>
      <c r="G8879">
        <v>3129</v>
      </c>
      <c r="H8879">
        <v>2016</v>
      </c>
      <c r="I8879" t="s">
        <v>461</v>
      </c>
      <c r="K8879" t="s">
        <v>482</v>
      </c>
      <c r="L8879" t="s">
        <v>463</v>
      </c>
      <c r="M8879" t="s">
        <v>464</v>
      </c>
      <c r="N8879" t="s">
        <v>465</v>
      </c>
      <c r="O8879" t="s">
        <v>466</v>
      </c>
    </row>
    <row r="8880" spans="1:15">
      <c r="A8880">
        <v>3.4</v>
      </c>
      <c r="B8880" t="s">
        <v>459</v>
      </c>
      <c r="C8880" t="s">
        <v>458</v>
      </c>
      <c r="D8880">
        <v>591</v>
      </c>
      <c r="E8880" t="s">
        <v>621</v>
      </c>
      <c r="F8880">
        <v>2016</v>
      </c>
      <c r="G8880">
        <v>5532</v>
      </c>
      <c r="H8880">
        <v>2016</v>
      </c>
      <c r="I8880" t="s">
        <v>461</v>
      </c>
      <c r="K8880" t="s">
        <v>482</v>
      </c>
      <c r="L8880" t="s">
        <v>463</v>
      </c>
      <c r="M8880" t="s">
        <v>464</v>
      </c>
      <c r="N8880" t="s">
        <v>465</v>
      </c>
      <c r="O8880" t="s">
        <v>469</v>
      </c>
    </row>
    <row r="8881" spans="1:15">
      <c r="A8881">
        <v>3.4</v>
      </c>
      <c r="B8881" t="s">
        <v>459</v>
      </c>
      <c r="C8881" t="s">
        <v>458</v>
      </c>
      <c r="D8881">
        <v>591</v>
      </c>
      <c r="E8881" t="s">
        <v>621</v>
      </c>
      <c r="F8881">
        <v>2016</v>
      </c>
      <c r="G8881">
        <v>604</v>
      </c>
      <c r="H8881">
        <v>2016</v>
      </c>
      <c r="I8881" t="s">
        <v>461</v>
      </c>
      <c r="K8881" t="s">
        <v>482</v>
      </c>
      <c r="L8881" t="s">
        <v>463</v>
      </c>
      <c r="M8881" t="s">
        <v>468</v>
      </c>
      <c r="N8881" t="s">
        <v>465</v>
      </c>
      <c r="O8881" t="s">
        <v>470</v>
      </c>
    </row>
    <row r="8882" spans="1:15">
      <c r="A8882">
        <v>3.4</v>
      </c>
      <c r="B8882" t="s">
        <v>459</v>
      </c>
      <c r="C8882" t="s">
        <v>458</v>
      </c>
      <c r="D8882">
        <v>598</v>
      </c>
      <c r="E8882" t="s">
        <v>622</v>
      </c>
      <c r="F8882">
        <v>2000</v>
      </c>
      <c r="G8882">
        <v>2144</v>
      </c>
      <c r="H8882">
        <v>2000</v>
      </c>
      <c r="I8882" t="s">
        <v>461</v>
      </c>
      <c r="K8882" t="s">
        <v>473</v>
      </c>
      <c r="L8882" t="s">
        <v>463</v>
      </c>
      <c r="M8882" t="s">
        <v>467</v>
      </c>
      <c r="N8882" t="s">
        <v>465</v>
      </c>
      <c r="O8882" t="s">
        <v>470</v>
      </c>
    </row>
    <row r="8883" spans="1:15">
      <c r="A8883">
        <v>3.4</v>
      </c>
      <c r="B8883" t="s">
        <v>459</v>
      </c>
      <c r="C8883" t="s">
        <v>458</v>
      </c>
      <c r="D8883">
        <v>598</v>
      </c>
      <c r="E8883" t="s">
        <v>622</v>
      </c>
      <c r="F8883">
        <v>2000</v>
      </c>
      <c r="G8883">
        <v>4405</v>
      </c>
      <c r="H8883">
        <v>2000</v>
      </c>
      <c r="I8883" t="s">
        <v>461</v>
      </c>
      <c r="K8883" t="s">
        <v>473</v>
      </c>
      <c r="L8883" t="s">
        <v>463</v>
      </c>
      <c r="M8883" t="s">
        <v>464</v>
      </c>
      <c r="N8883" t="s">
        <v>465</v>
      </c>
      <c r="O8883" t="s">
        <v>466</v>
      </c>
    </row>
    <row r="8884" spans="1:15">
      <c r="A8884">
        <v>3.4</v>
      </c>
      <c r="B8884" t="s">
        <v>459</v>
      </c>
      <c r="C8884" t="s">
        <v>458</v>
      </c>
      <c r="D8884">
        <v>598</v>
      </c>
      <c r="E8884" t="s">
        <v>622</v>
      </c>
      <c r="F8884">
        <v>2000</v>
      </c>
      <c r="G8884">
        <v>4027</v>
      </c>
      <c r="H8884">
        <v>2000</v>
      </c>
      <c r="I8884" t="s">
        <v>461</v>
      </c>
      <c r="K8884" t="s">
        <v>473</v>
      </c>
      <c r="L8884" t="s">
        <v>463</v>
      </c>
      <c r="M8884" t="s">
        <v>464</v>
      </c>
      <c r="N8884" t="s">
        <v>465</v>
      </c>
      <c r="O8884" t="s">
        <v>470</v>
      </c>
    </row>
    <row r="8885" spans="1:15">
      <c r="A8885">
        <v>3.4</v>
      </c>
      <c r="B8885" t="s">
        <v>459</v>
      </c>
      <c r="C8885" t="s">
        <v>458</v>
      </c>
      <c r="D8885">
        <v>598</v>
      </c>
      <c r="E8885" t="s">
        <v>622</v>
      </c>
      <c r="F8885">
        <v>2000</v>
      </c>
      <c r="G8885">
        <v>3808</v>
      </c>
      <c r="H8885">
        <v>2000</v>
      </c>
      <c r="I8885" t="s">
        <v>461</v>
      </c>
      <c r="K8885" t="s">
        <v>473</v>
      </c>
      <c r="L8885" t="s">
        <v>463</v>
      </c>
      <c r="M8885" t="s">
        <v>467</v>
      </c>
      <c r="N8885" t="s">
        <v>465</v>
      </c>
      <c r="O8885" t="s">
        <v>469</v>
      </c>
    </row>
    <row r="8886" spans="1:15">
      <c r="A8886">
        <v>3.4</v>
      </c>
      <c r="B8886" t="s">
        <v>459</v>
      </c>
      <c r="C8886" t="s">
        <v>458</v>
      </c>
      <c r="D8886">
        <v>598</v>
      </c>
      <c r="E8886" t="s">
        <v>622</v>
      </c>
      <c r="F8886">
        <v>2000</v>
      </c>
      <c r="G8886">
        <v>1205</v>
      </c>
      <c r="H8886">
        <v>2000</v>
      </c>
      <c r="I8886" t="s">
        <v>461</v>
      </c>
      <c r="K8886" t="s">
        <v>473</v>
      </c>
      <c r="L8886" t="s">
        <v>463</v>
      </c>
      <c r="M8886" t="s">
        <v>468</v>
      </c>
      <c r="N8886" t="s">
        <v>465</v>
      </c>
      <c r="O8886" t="s">
        <v>466</v>
      </c>
    </row>
    <row r="8887" spans="1:15">
      <c r="A8887">
        <v>3.4</v>
      </c>
      <c r="B8887" t="s">
        <v>459</v>
      </c>
      <c r="C8887" t="s">
        <v>458</v>
      </c>
      <c r="D8887">
        <v>598</v>
      </c>
      <c r="E8887" t="s">
        <v>622</v>
      </c>
      <c r="F8887">
        <v>2000</v>
      </c>
      <c r="G8887">
        <v>1665</v>
      </c>
      <c r="H8887">
        <v>2000</v>
      </c>
      <c r="I8887" t="s">
        <v>461</v>
      </c>
      <c r="K8887" t="s">
        <v>473</v>
      </c>
      <c r="L8887" t="s">
        <v>463</v>
      </c>
      <c r="M8887" t="s">
        <v>467</v>
      </c>
      <c r="N8887" t="s">
        <v>465</v>
      </c>
      <c r="O8887" t="s">
        <v>466</v>
      </c>
    </row>
    <row r="8888" spans="1:15">
      <c r="A8888">
        <v>3.4</v>
      </c>
      <c r="B8888" t="s">
        <v>459</v>
      </c>
      <c r="C8888" t="s">
        <v>458</v>
      </c>
      <c r="D8888">
        <v>598</v>
      </c>
      <c r="E8888" t="s">
        <v>622</v>
      </c>
      <c r="F8888">
        <v>2000</v>
      </c>
      <c r="G8888">
        <v>428</v>
      </c>
      <c r="H8888">
        <v>2000</v>
      </c>
      <c r="I8888" t="s">
        <v>461</v>
      </c>
      <c r="K8888" t="s">
        <v>473</v>
      </c>
      <c r="L8888" t="s">
        <v>463</v>
      </c>
      <c r="M8888" t="s">
        <v>471</v>
      </c>
      <c r="N8888" t="s">
        <v>465</v>
      </c>
      <c r="O8888" t="s">
        <v>466</v>
      </c>
    </row>
    <row r="8889" spans="1:15">
      <c r="A8889">
        <v>3.4</v>
      </c>
      <c r="B8889" t="s">
        <v>459</v>
      </c>
      <c r="C8889" t="s">
        <v>458</v>
      </c>
      <c r="D8889">
        <v>598</v>
      </c>
      <c r="E8889" t="s">
        <v>622</v>
      </c>
      <c r="F8889">
        <v>2000</v>
      </c>
      <c r="G8889">
        <v>2005</v>
      </c>
      <c r="H8889">
        <v>2000</v>
      </c>
      <c r="I8889" t="s">
        <v>461</v>
      </c>
      <c r="K8889" t="s">
        <v>473</v>
      </c>
      <c r="L8889" t="s">
        <v>463</v>
      </c>
      <c r="M8889" t="s">
        <v>468</v>
      </c>
      <c r="N8889" t="s">
        <v>465</v>
      </c>
      <c r="O8889" t="s">
        <v>469</v>
      </c>
    </row>
    <row r="8890" spans="1:15">
      <c r="A8890">
        <v>3.4</v>
      </c>
      <c r="B8890" t="s">
        <v>459</v>
      </c>
      <c r="C8890" t="s">
        <v>458</v>
      </c>
      <c r="D8890">
        <v>598</v>
      </c>
      <c r="E8890" t="s">
        <v>622</v>
      </c>
      <c r="F8890">
        <v>2000</v>
      </c>
      <c r="G8890">
        <v>654</v>
      </c>
      <c r="H8890">
        <v>2000</v>
      </c>
      <c r="I8890" t="s">
        <v>461</v>
      </c>
      <c r="K8890" t="s">
        <v>473</v>
      </c>
      <c r="L8890" t="s">
        <v>463</v>
      </c>
      <c r="M8890" t="s">
        <v>471</v>
      </c>
      <c r="N8890" t="s">
        <v>465</v>
      </c>
      <c r="O8890" t="s">
        <v>470</v>
      </c>
    </row>
    <row r="8891" spans="1:15">
      <c r="A8891">
        <v>3.4</v>
      </c>
      <c r="B8891" t="s">
        <v>459</v>
      </c>
      <c r="C8891" t="s">
        <v>458</v>
      </c>
      <c r="D8891">
        <v>598</v>
      </c>
      <c r="E8891" t="s">
        <v>622</v>
      </c>
      <c r="F8891">
        <v>2000</v>
      </c>
      <c r="G8891">
        <v>1082</v>
      </c>
      <c r="H8891">
        <v>2000</v>
      </c>
      <c r="I8891" t="s">
        <v>461</v>
      </c>
      <c r="K8891" t="s">
        <v>473</v>
      </c>
      <c r="L8891" t="s">
        <v>463</v>
      </c>
      <c r="M8891" t="s">
        <v>471</v>
      </c>
      <c r="N8891" t="s">
        <v>465</v>
      </c>
      <c r="O8891" t="s">
        <v>469</v>
      </c>
    </row>
    <row r="8892" spans="1:15">
      <c r="A8892">
        <v>3.4</v>
      </c>
      <c r="B8892" t="s">
        <v>459</v>
      </c>
      <c r="C8892" t="s">
        <v>458</v>
      </c>
      <c r="D8892">
        <v>598</v>
      </c>
      <c r="E8892" t="s">
        <v>622</v>
      </c>
      <c r="F8892">
        <v>2000</v>
      </c>
      <c r="G8892">
        <v>8432</v>
      </c>
      <c r="H8892">
        <v>2000</v>
      </c>
      <c r="I8892" t="s">
        <v>461</v>
      </c>
      <c r="K8892" t="s">
        <v>473</v>
      </c>
      <c r="L8892" t="s">
        <v>463</v>
      </c>
      <c r="M8892" t="s">
        <v>464</v>
      </c>
      <c r="N8892" t="s">
        <v>465</v>
      </c>
      <c r="O8892" t="s">
        <v>469</v>
      </c>
    </row>
    <row r="8893" spans="1:15">
      <c r="A8893">
        <v>3.4</v>
      </c>
      <c r="B8893" t="s">
        <v>459</v>
      </c>
      <c r="C8893" t="s">
        <v>458</v>
      </c>
      <c r="D8893">
        <v>598</v>
      </c>
      <c r="E8893" t="s">
        <v>622</v>
      </c>
      <c r="F8893">
        <v>2000</v>
      </c>
      <c r="G8893">
        <v>800</v>
      </c>
      <c r="H8893">
        <v>2000</v>
      </c>
      <c r="I8893" t="s">
        <v>461</v>
      </c>
      <c r="K8893" t="s">
        <v>473</v>
      </c>
      <c r="L8893" t="s">
        <v>463</v>
      </c>
      <c r="M8893" t="s">
        <v>468</v>
      </c>
      <c r="N8893" t="s">
        <v>465</v>
      </c>
      <c r="O8893" t="s">
        <v>470</v>
      </c>
    </row>
    <row r="8894" spans="1:15">
      <c r="A8894">
        <v>3.4</v>
      </c>
      <c r="B8894" t="s">
        <v>459</v>
      </c>
      <c r="C8894" t="s">
        <v>458</v>
      </c>
      <c r="D8894">
        <v>598</v>
      </c>
      <c r="E8894" t="s">
        <v>622</v>
      </c>
      <c r="F8894">
        <v>2005</v>
      </c>
      <c r="G8894">
        <v>2480</v>
      </c>
      <c r="H8894">
        <v>2005</v>
      </c>
      <c r="I8894" t="s">
        <v>461</v>
      </c>
      <c r="K8894" t="s">
        <v>473</v>
      </c>
      <c r="L8894" t="s">
        <v>463</v>
      </c>
      <c r="M8894" t="s">
        <v>467</v>
      </c>
      <c r="N8894" t="s">
        <v>465</v>
      </c>
      <c r="O8894" t="s">
        <v>470</v>
      </c>
    </row>
    <row r="8895" spans="1:15">
      <c r="A8895">
        <v>3.4</v>
      </c>
      <c r="B8895" t="s">
        <v>459</v>
      </c>
      <c r="C8895" t="s">
        <v>458</v>
      </c>
      <c r="D8895">
        <v>598</v>
      </c>
      <c r="E8895" t="s">
        <v>622</v>
      </c>
      <c r="F8895">
        <v>2005</v>
      </c>
      <c r="G8895">
        <v>786</v>
      </c>
      <c r="H8895">
        <v>2005</v>
      </c>
      <c r="I8895" t="s">
        <v>461</v>
      </c>
      <c r="K8895" t="s">
        <v>473</v>
      </c>
      <c r="L8895" t="s">
        <v>463</v>
      </c>
      <c r="M8895" t="s">
        <v>471</v>
      </c>
      <c r="N8895" t="s">
        <v>465</v>
      </c>
      <c r="O8895" t="s">
        <v>470</v>
      </c>
    </row>
    <row r="8896" spans="1:15">
      <c r="A8896">
        <v>3.4</v>
      </c>
      <c r="B8896" t="s">
        <v>459</v>
      </c>
      <c r="C8896" t="s">
        <v>458</v>
      </c>
      <c r="D8896">
        <v>598</v>
      </c>
      <c r="E8896" t="s">
        <v>622</v>
      </c>
      <c r="F8896">
        <v>2005</v>
      </c>
      <c r="G8896">
        <v>2142</v>
      </c>
      <c r="H8896">
        <v>2005</v>
      </c>
      <c r="I8896" t="s">
        <v>461</v>
      </c>
      <c r="K8896" t="s">
        <v>473</v>
      </c>
      <c r="L8896" t="s">
        <v>463</v>
      </c>
      <c r="M8896" t="s">
        <v>468</v>
      </c>
      <c r="N8896" t="s">
        <v>465</v>
      </c>
      <c r="O8896" t="s">
        <v>469</v>
      </c>
    </row>
    <row r="8897" spans="1:15">
      <c r="A8897">
        <v>3.4</v>
      </c>
      <c r="B8897" t="s">
        <v>459</v>
      </c>
      <c r="C8897" t="s">
        <v>458</v>
      </c>
      <c r="D8897">
        <v>598</v>
      </c>
      <c r="E8897" t="s">
        <v>622</v>
      </c>
      <c r="F8897">
        <v>2005</v>
      </c>
      <c r="G8897">
        <v>1925</v>
      </c>
      <c r="H8897">
        <v>2005</v>
      </c>
      <c r="I8897" t="s">
        <v>461</v>
      </c>
      <c r="K8897" t="s">
        <v>473</v>
      </c>
      <c r="L8897" t="s">
        <v>463</v>
      </c>
      <c r="M8897" t="s">
        <v>467</v>
      </c>
      <c r="N8897" t="s">
        <v>465</v>
      </c>
      <c r="O8897" t="s">
        <v>466</v>
      </c>
    </row>
    <row r="8898" spans="1:15">
      <c r="A8898">
        <v>3.4</v>
      </c>
      <c r="B8898" t="s">
        <v>459</v>
      </c>
      <c r="C8898" t="s">
        <v>458</v>
      </c>
      <c r="D8898">
        <v>598</v>
      </c>
      <c r="E8898" t="s">
        <v>622</v>
      </c>
      <c r="F8898">
        <v>2005</v>
      </c>
      <c r="G8898">
        <v>1307</v>
      </c>
      <c r="H8898">
        <v>2005</v>
      </c>
      <c r="I8898" t="s">
        <v>461</v>
      </c>
      <c r="K8898" t="s">
        <v>473</v>
      </c>
      <c r="L8898" t="s">
        <v>463</v>
      </c>
      <c r="M8898" t="s">
        <v>471</v>
      </c>
      <c r="N8898" t="s">
        <v>465</v>
      </c>
      <c r="O8898" t="s">
        <v>469</v>
      </c>
    </row>
    <row r="8899" spans="1:15">
      <c r="A8899">
        <v>3.4</v>
      </c>
      <c r="B8899" t="s">
        <v>459</v>
      </c>
      <c r="C8899" t="s">
        <v>458</v>
      </c>
      <c r="D8899">
        <v>598</v>
      </c>
      <c r="E8899" t="s">
        <v>622</v>
      </c>
      <c r="F8899">
        <v>2005</v>
      </c>
      <c r="G8899">
        <v>522</v>
      </c>
      <c r="H8899">
        <v>2005</v>
      </c>
      <c r="I8899" t="s">
        <v>461</v>
      </c>
      <c r="K8899" t="s">
        <v>473</v>
      </c>
      <c r="L8899" t="s">
        <v>463</v>
      </c>
      <c r="M8899" t="s">
        <v>471</v>
      </c>
      <c r="N8899" t="s">
        <v>465</v>
      </c>
      <c r="O8899" t="s">
        <v>466</v>
      </c>
    </row>
    <row r="8900" spans="1:15">
      <c r="A8900">
        <v>3.4</v>
      </c>
      <c r="B8900" t="s">
        <v>459</v>
      </c>
      <c r="C8900" t="s">
        <v>458</v>
      </c>
      <c r="D8900">
        <v>598</v>
      </c>
      <c r="E8900" t="s">
        <v>622</v>
      </c>
      <c r="F8900">
        <v>2005</v>
      </c>
      <c r="G8900">
        <v>4305</v>
      </c>
      <c r="H8900">
        <v>2005</v>
      </c>
      <c r="I8900" t="s">
        <v>461</v>
      </c>
      <c r="K8900" t="s">
        <v>473</v>
      </c>
      <c r="L8900" t="s">
        <v>463</v>
      </c>
      <c r="M8900" t="s">
        <v>464</v>
      </c>
      <c r="N8900" t="s">
        <v>465</v>
      </c>
      <c r="O8900" t="s">
        <v>470</v>
      </c>
    </row>
    <row r="8901" spans="1:15">
      <c r="A8901">
        <v>3.4</v>
      </c>
      <c r="B8901" t="s">
        <v>459</v>
      </c>
      <c r="C8901" t="s">
        <v>458</v>
      </c>
      <c r="D8901">
        <v>598</v>
      </c>
      <c r="E8901" t="s">
        <v>622</v>
      </c>
      <c r="F8901">
        <v>2005</v>
      </c>
      <c r="G8901">
        <v>4692</v>
      </c>
      <c r="H8901">
        <v>2005</v>
      </c>
      <c r="I8901" t="s">
        <v>461</v>
      </c>
      <c r="K8901" t="s">
        <v>473</v>
      </c>
      <c r="L8901" t="s">
        <v>463</v>
      </c>
      <c r="M8901" t="s">
        <v>464</v>
      </c>
      <c r="N8901" t="s">
        <v>465</v>
      </c>
      <c r="O8901" t="s">
        <v>466</v>
      </c>
    </row>
    <row r="8902" spans="1:15">
      <c r="A8902">
        <v>3.4</v>
      </c>
      <c r="B8902" t="s">
        <v>459</v>
      </c>
      <c r="C8902" t="s">
        <v>458</v>
      </c>
      <c r="D8902">
        <v>598</v>
      </c>
      <c r="E8902" t="s">
        <v>622</v>
      </c>
      <c r="F8902">
        <v>2005</v>
      </c>
      <c r="G8902">
        <v>4404</v>
      </c>
      <c r="H8902">
        <v>2005</v>
      </c>
      <c r="I8902" t="s">
        <v>461</v>
      </c>
      <c r="K8902" t="s">
        <v>473</v>
      </c>
      <c r="L8902" t="s">
        <v>463</v>
      </c>
      <c r="M8902" t="s">
        <v>467</v>
      </c>
      <c r="N8902" t="s">
        <v>465</v>
      </c>
      <c r="O8902" t="s">
        <v>469</v>
      </c>
    </row>
    <row r="8903" spans="1:15">
      <c r="A8903">
        <v>3.4</v>
      </c>
      <c r="B8903" t="s">
        <v>459</v>
      </c>
      <c r="C8903" t="s">
        <v>458</v>
      </c>
      <c r="D8903">
        <v>598</v>
      </c>
      <c r="E8903" t="s">
        <v>622</v>
      </c>
      <c r="F8903">
        <v>2005</v>
      </c>
      <c r="G8903">
        <v>1296</v>
      </c>
      <c r="H8903">
        <v>2005</v>
      </c>
      <c r="I8903" t="s">
        <v>461</v>
      </c>
      <c r="K8903" t="s">
        <v>473</v>
      </c>
      <c r="L8903" t="s">
        <v>463</v>
      </c>
      <c r="M8903" t="s">
        <v>468</v>
      </c>
      <c r="N8903" t="s">
        <v>465</v>
      </c>
      <c r="O8903" t="s">
        <v>466</v>
      </c>
    </row>
    <row r="8904" spans="1:15">
      <c r="A8904">
        <v>3.4</v>
      </c>
      <c r="B8904" t="s">
        <v>459</v>
      </c>
      <c r="C8904" t="s">
        <v>458</v>
      </c>
      <c r="D8904">
        <v>598</v>
      </c>
      <c r="E8904" t="s">
        <v>622</v>
      </c>
      <c r="F8904">
        <v>2005</v>
      </c>
      <c r="G8904">
        <v>845</v>
      </c>
      <c r="H8904">
        <v>2005</v>
      </c>
      <c r="I8904" t="s">
        <v>461</v>
      </c>
      <c r="K8904" t="s">
        <v>473</v>
      </c>
      <c r="L8904" t="s">
        <v>463</v>
      </c>
      <c r="M8904" t="s">
        <v>468</v>
      </c>
      <c r="N8904" t="s">
        <v>465</v>
      </c>
      <c r="O8904" t="s">
        <v>470</v>
      </c>
    </row>
    <row r="8905" spans="1:15">
      <c r="A8905">
        <v>3.4</v>
      </c>
      <c r="B8905" t="s">
        <v>459</v>
      </c>
      <c r="C8905" t="s">
        <v>458</v>
      </c>
      <c r="D8905">
        <v>598</v>
      </c>
      <c r="E8905" t="s">
        <v>622</v>
      </c>
      <c r="F8905">
        <v>2005</v>
      </c>
      <c r="G8905">
        <v>8997</v>
      </c>
      <c r="H8905">
        <v>2005</v>
      </c>
      <c r="I8905" t="s">
        <v>461</v>
      </c>
      <c r="K8905" t="s">
        <v>473</v>
      </c>
      <c r="L8905" t="s">
        <v>463</v>
      </c>
      <c r="M8905" t="s">
        <v>464</v>
      </c>
      <c r="N8905" t="s">
        <v>465</v>
      </c>
      <c r="O8905" t="s">
        <v>469</v>
      </c>
    </row>
    <row r="8906" spans="1:15">
      <c r="A8906">
        <v>3.4</v>
      </c>
      <c r="B8906" t="s">
        <v>459</v>
      </c>
      <c r="C8906" t="s">
        <v>458</v>
      </c>
      <c r="D8906">
        <v>598</v>
      </c>
      <c r="E8906" t="s">
        <v>622</v>
      </c>
      <c r="F8906">
        <v>2010</v>
      </c>
      <c r="G8906">
        <v>2892</v>
      </c>
      <c r="H8906">
        <v>2010</v>
      </c>
      <c r="I8906" t="s">
        <v>461</v>
      </c>
      <c r="K8906" t="s">
        <v>473</v>
      </c>
      <c r="L8906" t="s">
        <v>463</v>
      </c>
      <c r="M8906" t="s">
        <v>467</v>
      </c>
      <c r="N8906" t="s">
        <v>465</v>
      </c>
      <c r="O8906" t="s">
        <v>470</v>
      </c>
    </row>
    <row r="8907" spans="1:15">
      <c r="A8907">
        <v>3.4</v>
      </c>
      <c r="B8907" t="s">
        <v>459</v>
      </c>
      <c r="C8907" t="s">
        <v>458</v>
      </c>
      <c r="D8907">
        <v>598</v>
      </c>
      <c r="E8907" t="s">
        <v>622</v>
      </c>
      <c r="F8907">
        <v>2010</v>
      </c>
      <c r="G8907">
        <v>5293</v>
      </c>
      <c r="H8907">
        <v>2010</v>
      </c>
      <c r="I8907" t="s">
        <v>461</v>
      </c>
      <c r="K8907" t="s">
        <v>473</v>
      </c>
      <c r="L8907" t="s">
        <v>463</v>
      </c>
      <c r="M8907" t="s">
        <v>464</v>
      </c>
      <c r="N8907" t="s">
        <v>465</v>
      </c>
      <c r="O8907" t="s">
        <v>466</v>
      </c>
    </row>
    <row r="8908" spans="1:15">
      <c r="A8908">
        <v>3.4</v>
      </c>
      <c r="B8908" t="s">
        <v>459</v>
      </c>
      <c r="C8908" t="s">
        <v>458</v>
      </c>
      <c r="D8908">
        <v>598</v>
      </c>
      <c r="E8908" t="s">
        <v>622</v>
      </c>
      <c r="F8908">
        <v>2010</v>
      </c>
      <c r="G8908">
        <v>5180</v>
      </c>
      <c r="H8908">
        <v>2010</v>
      </c>
      <c r="I8908" t="s">
        <v>461</v>
      </c>
      <c r="K8908" t="s">
        <v>473</v>
      </c>
      <c r="L8908" t="s">
        <v>463</v>
      </c>
      <c r="M8908" t="s">
        <v>467</v>
      </c>
      <c r="N8908" t="s">
        <v>465</v>
      </c>
      <c r="O8908" t="s">
        <v>469</v>
      </c>
    </row>
    <row r="8909" spans="1:15">
      <c r="A8909">
        <v>3.4</v>
      </c>
      <c r="B8909" t="s">
        <v>459</v>
      </c>
      <c r="C8909" t="s">
        <v>458</v>
      </c>
      <c r="D8909">
        <v>598</v>
      </c>
      <c r="E8909" t="s">
        <v>622</v>
      </c>
      <c r="F8909">
        <v>2010</v>
      </c>
      <c r="G8909">
        <v>4835</v>
      </c>
      <c r="H8909">
        <v>2010</v>
      </c>
      <c r="I8909" t="s">
        <v>461</v>
      </c>
      <c r="K8909" t="s">
        <v>473</v>
      </c>
      <c r="L8909" t="s">
        <v>463</v>
      </c>
      <c r="M8909" t="s">
        <v>464</v>
      </c>
      <c r="N8909" t="s">
        <v>465</v>
      </c>
      <c r="O8909" t="s">
        <v>470</v>
      </c>
    </row>
    <row r="8910" spans="1:15">
      <c r="A8910">
        <v>3.4</v>
      </c>
      <c r="B8910" t="s">
        <v>459</v>
      </c>
      <c r="C8910" t="s">
        <v>458</v>
      </c>
      <c r="D8910">
        <v>598</v>
      </c>
      <c r="E8910" t="s">
        <v>622</v>
      </c>
      <c r="F8910">
        <v>2010</v>
      </c>
      <c r="G8910">
        <v>637</v>
      </c>
      <c r="H8910">
        <v>2010</v>
      </c>
      <c r="I8910" t="s">
        <v>461</v>
      </c>
      <c r="K8910" t="s">
        <v>473</v>
      </c>
      <c r="L8910" t="s">
        <v>463</v>
      </c>
      <c r="M8910" t="s">
        <v>471</v>
      </c>
      <c r="N8910" t="s">
        <v>465</v>
      </c>
      <c r="O8910" t="s">
        <v>466</v>
      </c>
    </row>
    <row r="8911" spans="1:15">
      <c r="A8911">
        <v>3.4</v>
      </c>
      <c r="B8911" t="s">
        <v>459</v>
      </c>
      <c r="C8911" t="s">
        <v>458</v>
      </c>
      <c r="D8911">
        <v>598</v>
      </c>
      <c r="E8911" t="s">
        <v>622</v>
      </c>
      <c r="F8911">
        <v>2010</v>
      </c>
      <c r="G8911">
        <v>974</v>
      </c>
      <c r="H8911">
        <v>2010</v>
      </c>
      <c r="I8911" t="s">
        <v>461</v>
      </c>
      <c r="K8911" t="s">
        <v>473</v>
      </c>
      <c r="L8911" t="s">
        <v>463</v>
      </c>
      <c r="M8911" t="s">
        <v>471</v>
      </c>
      <c r="N8911" t="s">
        <v>465</v>
      </c>
      <c r="O8911" t="s">
        <v>470</v>
      </c>
    </row>
    <row r="8912" spans="1:15">
      <c r="A8912">
        <v>3.4</v>
      </c>
      <c r="B8912" t="s">
        <v>459</v>
      </c>
      <c r="C8912" t="s">
        <v>458</v>
      </c>
      <c r="D8912">
        <v>598</v>
      </c>
      <c r="E8912" t="s">
        <v>622</v>
      </c>
      <c r="F8912">
        <v>2010</v>
      </c>
      <c r="G8912">
        <v>10129</v>
      </c>
      <c r="H8912">
        <v>2010</v>
      </c>
      <c r="I8912" t="s">
        <v>461</v>
      </c>
      <c r="K8912" t="s">
        <v>473</v>
      </c>
      <c r="L8912" t="s">
        <v>463</v>
      </c>
      <c r="M8912" t="s">
        <v>464</v>
      </c>
      <c r="N8912" t="s">
        <v>465</v>
      </c>
      <c r="O8912" t="s">
        <v>469</v>
      </c>
    </row>
    <row r="8913" spans="1:15">
      <c r="A8913">
        <v>3.4</v>
      </c>
      <c r="B8913" t="s">
        <v>459</v>
      </c>
      <c r="C8913" t="s">
        <v>458</v>
      </c>
      <c r="D8913">
        <v>598</v>
      </c>
      <c r="E8913" t="s">
        <v>622</v>
      </c>
      <c r="F8913">
        <v>2010</v>
      </c>
      <c r="G8913">
        <v>2403</v>
      </c>
      <c r="H8913">
        <v>2010</v>
      </c>
      <c r="I8913" t="s">
        <v>461</v>
      </c>
      <c r="K8913" t="s">
        <v>473</v>
      </c>
      <c r="L8913" t="s">
        <v>463</v>
      </c>
      <c r="M8913" t="s">
        <v>468</v>
      </c>
      <c r="N8913" t="s">
        <v>465</v>
      </c>
      <c r="O8913" t="s">
        <v>469</v>
      </c>
    </row>
    <row r="8914" spans="1:15">
      <c r="A8914">
        <v>3.4</v>
      </c>
      <c r="B8914" t="s">
        <v>459</v>
      </c>
      <c r="C8914" t="s">
        <v>458</v>
      </c>
      <c r="D8914">
        <v>598</v>
      </c>
      <c r="E8914" t="s">
        <v>622</v>
      </c>
      <c r="F8914">
        <v>2010</v>
      </c>
      <c r="G8914">
        <v>1455</v>
      </c>
      <c r="H8914">
        <v>2010</v>
      </c>
      <c r="I8914" t="s">
        <v>461</v>
      </c>
      <c r="K8914" t="s">
        <v>473</v>
      </c>
      <c r="L8914" t="s">
        <v>463</v>
      </c>
      <c r="M8914" t="s">
        <v>468</v>
      </c>
      <c r="N8914" t="s">
        <v>465</v>
      </c>
      <c r="O8914" t="s">
        <v>466</v>
      </c>
    </row>
    <row r="8915" spans="1:15">
      <c r="A8915">
        <v>3.4</v>
      </c>
      <c r="B8915" t="s">
        <v>459</v>
      </c>
      <c r="C8915" t="s">
        <v>458</v>
      </c>
      <c r="D8915">
        <v>598</v>
      </c>
      <c r="E8915" t="s">
        <v>622</v>
      </c>
      <c r="F8915">
        <v>2010</v>
      </c>
      <c r="G8915">
        <v>2288</v>
      </c>
      <c r="H8915">
        <v>2010</v>
      </c>
      <c r="I8915" t="s">
        <v>461</v>
      </c>
      <c r="K8915" t="s">
        <v>473</v>
      </c>
      <c r="L8915" t="s">
        <v>463</v>
      </c>
      <c r="M8915" t="s">
        <v>467</v>
      </c>
      <c r="N8915" t="s">
        <v>465</v>
      </c>
      <c r="O8915" t="s">
        <v>466</v>
      </c>
    </row>
    <row r="8916" spans="1:15">
      <c r="A8916">
        <v>3.4</v>
      </c>
      <c r="B8916" t="s">
        <v>459</v>
      </c>
      <c r="C8916" t="s">
        <v>458</v>
      </c>
      <c r="D8916">
        <v>598</v>
      </c>
      <c r="E8916" t="s">
        <v>622</v>
      </c>
      <c r="F8916">
        <v>2010</v>
      </c>
      <c r="G8916">
        <v>947</v>
      </c>
      <c r="H8916">
        <v>2010</v>
      </c>
      <c r="I8916" t="s">
        <v>461</v>
      </c>
      <c r="K8916" t="s">
        <v>473</v>
      </c>
      <c r="L8916" t="s">
        <v>463</v>
      </c>
      <c r="M8916" t="s">
        <v>468</v>
      </c>
      <c r="N8916" t="s">
        <v>465</v>
      </c>
      <c r="O8916" t="s">
        <v>470</v>
      </c>
    </row>
    <row r="8917" spans="1:15">
      <c r="A8917">
        <v>3.4</v>
      </c>
      <c r="B8917" t="s">
        <v>459</v>
      </c>
      <c r="C8917" t="s">
        <v>458</v>
      </c>
      <c r="D8917">
        <v>598</v>
      </c>
      <c r="E8917" t="s">
        <v>622</v>
      </c>
      <c r="F8917">
        <v>2010</v>
      </c>
      <c r="G8917">
        <v>1611</v>
      </c>
      <c r="H8917">
        <v>2010</v>
      </c>
      <c r="I8917" t="s">
        <v>461</v>
      </c>
      <c r="K8917" t="s">
        <v>473</v>
      </c>
      <c r="L8917" t="s">
        <v>463</v>
      </c>
      <c r="M8917" t="s">
        <v>471</v>
      </c>
      <c r="N8917" t="s">
        <v>465</v>
      </c>
      <c r="O8917" t="s">
        <v>469</v>
      </c>
    </row>
    <row r="8918" spans="1:15">
      <c r="A8918">
        <v>3.4</v>
      </c>
      <c r="B8918" t="s">
        <v>459</v>
      </c>
      <c r="C8918" t="s">
        <v>458</v>
      </c>
      <c r="D8918">
        <v>598</v>
      </c>
      <c r="E8918" t="s">
        <v>622</v>
      </c>
      <c r="F8918">
        <v>2015</v>
      </c>
      <c r="G8918">
        <v>3566</v>
      </c>
      <c r="H8918">
        <v>2015</v>
      </c>
      <c r="I8918" t="s">
        <v>461</v>
      </c>
      <c r="K8918" t="s">
        <v>473</v>
      </c>
      <c r="L8918" t="s">
        <v>463</v>
      </c>
      <c r="M8918" t="s">
        <v>467</v>
      </c>
      <c r="N8918" t="s">
        <v>465</v>
      </c>
      <c r="O8918" t="s">
        <v>470</v>
      </c>
    </row>
    <row r="8919" spans="1:15">
      <c r="A8919">
        <v>3.4</v>
      </c>
      <c r="B8919" t="s">
        <v>459</v>
      </c>
      <c r="C8919" t="s">
        <v>458</v>
      </c>
      <c r="D8919">
        <v>598</v>
      </c>
      <c r="E8919" t="s">
        <v>622</v>
      </c>
      <c r="F8919">
        <v>2015</v>
      </c>
      <c r="G8919">
        <v>3049</v>
      </c>
      <c r="H8919">
        <v>2015</v>
      </c>
      <c r="I8919" t="s">
        <v>461</v>
      </c>
      <c r="K8919" t="s">
        <v>473</v>
      </c>
      <c r="L8919" t="s">
        <v>463</v>
      </c>
      <c r="M8919" t="s">
        <v>468</v>
      </c>
      <c r="N8919" t="s">
        <v>465</v>
      </c>
      <c r="O8919" t="s">
        <v>469</v>
      </c>
    </row>
    <row r="8920" spans="1:15">
      <c r="A8920">
        <v>3.4</v>
      </c>
      <c r="B8920" t="s">
        <v>459</v>
      </c>
      <c r="C8920" t="s">
        <v>458</v>
      </c>
      <c r="D8920">
        <v>598</v>
      </c>
      <c r="E8920" t="s">
        <v>622</v>
      </c>
      <c r="F8920">
        <v>2015</v>
      </c>
      <c r="G8920">
        <v>1340</v>
      </c>
      <c r="H8920">
        <v>2015</v>
      </c>
      <c r="I8920" t="s">
        <v>461</v>
      </c>
      <c r="K8920" t="s">
        <v>473</v>
      </c>
      <c r="L8920" t="s">
        <v>463</v>
      </c>
      <c r="M8920" t="s">
        <v>471</v>
      </c>
      <c r="N8920" t="s">
        <v>465</v>
      </c>
      <c r="O8920" t="s">
        <v>470</v>
      </c>
    </row>
    <row r="8921" spans="1:15">
      <c r="A8921">
        <v>3.4</v>
      </c>
      <c r="B8921" t="s">
        <v>459</v>
      </c>
      <c r="C8921" t="s">
        <v>458</v>
      </c>
      <c r="D8921">
        <v>598</v>
      </c>
      <c r="E8921" t="s">
        <v>622</v>
      </c>
      <c r="F8921">
        <v>2015</v>
      </c>
      <c r="G8921">
        <v>898</v>
      </c>
      <c r="H8921">
        <v>2015</v>
      </c>
      <c r="I8921" t="s">
        <v>461</v>
      </c>
      <c r="K8921" t="s">
        <v>473</v>
      </c>
      <c r="L8921" t="s">
        <v>463</v>
      </c>
      <c r="M8921" t="s">
        <v>471</v>
      </c>
      <c r="N8921" t="s">
        <v>465</v>
      </c>
      <c r="O8921" t="s">
        <v>466</v>
      </c>
    </row>
    <row r="8922" spans="1:15">
      <c r="A8922">
        <v>3.4</v>
      </c>
      <c r="B8922" t="s">
        <v>459</v>
      </c>
      <c r="C8922" t="s">
        <v>458</v>
      </c>
      <c r="D8922">
        <v>598</v>
      </c>
      <c r="E8922" t="s">
        <v>622</v>
      </c>
      <c r="F8922">
        <v>2015</v>
      </c>
      <c r="G8922">
        <v>1860</v>
      </c>
      <c r="H8922">
        <v>2015</v>
      </c>
      <c r="I8922" t="s">
        <v>461</v>
      </c>
      <c r="K8922" t="s">
        <v>473</v>
      </c>
      <c r="L8922" t="s">
        <v>463</v>
      </c>
      <c r="M8922" t="s">
        <v>468</v>
      </c>
      <c r="N8922" t="s">
        <v>465</v>
      </c>
      <c r="O8922" t="s">
        <v>466</v>
      </c>
    </row>
    <row r="8923" spans="1:15">
      <c r="A8923">
        <v>3.4</v>
      </c>
      <c r="B8923" t="s">
        <v>459</v>
      </c>
      <c r="C8923" t="s">
        <v>458</v>
      </c>
      <c r="D8923">
        <v>598</v>
      </c>
      <c r="E8923" t="s">
        <v>622</v>
      </c>
      <c r="F8923">
        <v>2015</v>
      </c>
      <c r="G8923">
        <v>2238</v>
      </c>
      <c r="H8923">
        <v>2015</v>
      </c>
      <c r="I8923" t="s">
        <v>461</v>
      </c>
      <c r="K8923" t="s">
        <v>473</v>
      </c>
      <c r="L8923" t="s">
        <v>463</v>
      </c>
      <c r="M8923" t="s">
        <v>471</v>
      </c>
      <c r="N8923" t="s">
        <v>465</v>
      </c>
      <c r="O8923" t="s">
        <v>469</v>
      </c>
    </row>
    <row r="8924" spans="1:15">
      <c r="A8924">
        <v>3.4</v>
      </c>
      <c r="B8924" t="s">
        <v>459</v>
      </c>
      <c r="C8924" t="s">
        <v>458</v>
      </c>
      <c r="D8924">
        <v>598</v>
      </c>
      <c r="E8924" t="s">
        <v>622</v>
      </c>
      <c r="F8924">
        <v>2015</v>
      </c>
      <c r="G8924">
        <v>6844</v>
      </c>
      <c r="H8924">
        <v>2015</v>
      </c>
      <c r="I8924" t="s">
        <v>461</v>
      </c>
      <c r="K8924" t="s">
        <v>473</v>
      </c>
      <c r="L8924" t="s">
        <v>463</v>
      </c>
      <c r="M8924" t="s">
        <v>464</v>
      </c>
      <c r="N8924" t="s">
        <v>465</v>
      </c>
      <c r="O8924" t="s">
        <v>466</v>
      </c>
    </row>
    <row r="8925" spans="1:15">
      <c r="A8925">
        <v>3.4</v>
      </c>
      <c r="B8925" t="s">
        <v>459</v>
      </c>
      <c r="C8925" t="s">
        <v>458</v>
      </c>
      <c r="D8925">
        <v>598</v>
      </c>
      <c r="E8925" t="s">
        <v>622</v>
      </c>
      <c r="F8925">
        <v>2015</v>
      </c>
      <c r="G8925">
        <v>1188</v>
      </c>
      <c r="H8925">
        <v>2015</v>
      </c>
      <c r="I8925" t="s">
        <v>461</v>
      </c>
      <c r="K8925" t="s">
        <v>473</v>
      </c>
      <c r="L8925" t="s">
        <v>463</v>
      </c>
      <c r="M8925" t="s">
        <v>468</v>
      </c>
      <c r="N8925" t="s">
        <v>465</v>
      </c>
      <c r="O8925" t="s">
        <v>470</v>
      </c>
    </row>
    <row r="8926" spans="1:15">
      <c r="A8926">
        <v>3.4</v>
      </c>
      <c r="B8926" t="s">
        <v>459</v>
      </c>
      <c r="C8926" t="s">
        <v>458</v>
      </c>
      <c r="D8926">
        <v>598</v>
      </c>
      <c r="E8926" t="s">
        <v>622</v>
      </c>
      <c r="F8926">
        <v>2015</v>
      </c>
      <c r="G8926">
        <v>6580</v>
      </c>
      <c r="H8926">
        <v>2015</v>
      </c>
      <c r="I8926" t="s">
        <v>461</v>
      </c>
      <c r="K8926" t="s">
        <v>473</v>
      </c>
      <c r="L8926" t="s">
        <v>463</v>
      </c>
      <c r="M8926" t="s">
        <v>467</v>
      </c>
      <c r="N8926" t="s">
        <v>465</v>
      </c>
      <c r="O8926" t="s">
        <v>469</v>
      </c>
    </row>
    <row r="8927" spans="1:15">
      <c r="A8927">
        <v>3.4</v>
      </c>
      <c r="B8927" t="s">
        <v>459</v>
      </c>
      <c r="C8927" t="s">
        <v>458</v>
      </c>
      <c r="D8927">
        <v>598</v>
      </c>
      <c r="E8927" t="s">
        <v>622</v>
      </c>
      <c r="F8927">
        <v>2015</v>
      </c>
      <c r="G8927">
        <v>5955</v>
      </c>
      <c r="H8927">
        <v>2015</v>
      </c>
      <c r="I8927" t="s">
        <v>461</v>
      </c>
      <c r="K8927" t="s">
        <v>473</v>
      </c>
      <c r="L8927" t="s">
        <v>463</v>
      </c>
      <c r="M8927" t="s">
        <v>464</v>
      </c>
      <c r="N8927" t="s">
        <v>465</v>
      </c>
      <c r="O8927" t="s">
        <v>470</v>
      </c>
    </row>
    <row r="8928" spans="1:15">
      <c r="A8928">
        <v>3.4</v>
      </c>
      <c r="B8928" t="s">
        <v>459</v>
      </c>
      <c r="C8928" t="s">
        <v>458</v>
      </c>
      <c r="D8928">
        <v>598</v>
      </c>
      <c r="E8928" t="s">
        <v>622</v>
      </c>
      <c r="F8928">
        <v>2015</v>
      </c>
      <c r="G8928">
        <v>3014</v>
      </c>
      <c r="H8928">
        <v>2015</v>
      </c>
      <c r="I8928" t="s">
        <v>461</v>
      </c>
      <c r="K8928" t="s">
        <v>473</v>
      </c>
      <c r="L8928" t="s">
        <v>463</v>
      </c>
      <c r="M8928" t="s">
        <v>467</v>
      </c>
      <c r="N8928" t="s">
        <v>465</v>
      </c>
      <c r="O8928" t="s">
        <v>466</v>
      </c>
    </row>
    <row r="8929" spans="1:15">
      <c r="A8929">
        <v>3.4</v>
      </c>
      <c r="B8929" t="s">
        <v>459</v>
      </c>
      <c r="C8929" t="s">
        <v>458</v>
      </c>
      <c r="D8929">
        <v>598</v>
      </c>
      <c r="E8929" t="s">
        <v>622</v>
      </c>
      <c r="F8929">
        <v>2015</v>
      </c>
      <c r="G8929">
        <v>12799</v>
      </c>
      <c r="H8929">
        <v>2015</v>
      </c>
      <c r="I8929" t="s">
        <v>461</v>
      </c>
      <c r="K8929" t="s">
        <v>473</v>
      </c>
      <c r="L8929" t="s">
        <v>463</v>
      </c>
      <c r="M8929" t="s">
        <v>464</v>
      </c>
      <c r="N8929" t="s">
        <v>465</v>
      </c>
      <c r="O8929" t="s">
        <v>469</v>
      </c>
    </row>
    <row r="8930" spans="1:15">
      <c r="A8930">
        <v>3.4</v>
      </c>
      <c r="B8930" t="s">
        <v>459</v>
      </c>
      <c r="C8930" t="s">
        <v>458</v>
      </c>
      <c r="D8930">
        <v>598</v>
      </c>
      <c r="E8930" t="s">
        <v>622</v>
      </c>
      <c r="F8930">
        <v>2016</v>
      </c>
      <c r="G8930">
        <v>3125</v>
      </c>
      <c r="H8930">
        <v>2016</v>
      </c>
      <c r="I8930" t="s">
        <v>461</v>
      </c>
      <c r="K8930" t="s">
        <v>473</v>
      </c>
      <c r="L8930" t="s">
        <v>463</v>
      </c>
      <c r="M8930" t="s">
        <v>467</v>
      </c>
      <c r="N8930" t="s">
        <v>465</v>
      </c>
      <c r="O8930" t="s">
        <v>466</v>
      </c>
    </row>
    <row r="8931" spans="1:15">
      <c r="A8931">
        <v>3.4</v>
      </c>
      <c r="B8931" t="s">
        <v>459</v>
      </c>
      <c r="C8931" t="s">
        <v>458</v>
      </c>
      <c r="D8931">
        <v>598</v>
      </c>
      <c r="E8931" t="s">
        <v>622</v>
      </c>
      <c r="F8931">
        <v>2016</v>
      </c>
      <c r="G8931">
        <v>6793</v>
      </c>
      <c r="H8931">
        <v>2016</v>
      </c>
      <c r="I8931" t="s">
        <v>461</v>
      </c>
      <c r="K8931" t="s">
        <v>473</v>
      </c>
      <c r="L8931" t="s">
        <v>463</v>
      </c>
      <c r="M8931" t="s">
        <v>467</v>
      </c>
      <c r="N8931" t="s">
        <v>465</v>
      </c>
      <c r="O8931" t="s">
        <v>469</v>
      </c>
    </row>
    <row r="8932" spans="1:15">
      <c r="A8932">
        <v>3.4</v>
      </c>
      <c r="B8932" t="s">
        <v>459</v>
      </c>
      <c r="C8932" t="s">
        <v>458</v>
      </c>
      <c r="D8932">
        <v>598</v>
      </c>
      <c r="E8932" t="s">
        <v>622</v>
      </c>
      <c r="F8932">
        <v>2016</v>
      </c>
      <c r="G8932">
        <v>6149</v>
      </c>
      <c r="H8932">
        <v>2016</v>
      </c>
      <c r="I8932" t="s">
        <v>461</v>
      </c>
      <c r="K8932" t="s">
        <v>473</v>
      </c>
      <c r="L8932" t="s">
        <v>463</v>
      </c>
      <c r="M8932" t="s">
        <v>464</v>
      </c>
      <c r="N8932" t="s">
        <v>465</v>
      </c>
      <c r="O8932" t="s">
        <v>470</v>
      </c>
    </row>
    <row r="8933" spans="1:15">
      <c r="A8933">
        <v>3.4</v>
      </c>
      <c r="B8933" t="s">
        <v>459</v>
      </c>
      <c r="C8933" t="s">
        <v>458</v>
      </c>
      <c r="D8933">
        <v>598</v>
      </c>
      <c r="E8933" t="s">
        <v>622</v>
      </c>
      <c r="F8933">
        <v>2016</v>
      </c>
      <c r="G8933">
        <v>7115</v>
      </c>
      <c r="H8933">
        <v>2016</v>
      </c>
      <c r="I8933" t="s">
        <v>461</v>
      </c>
      <c r="K8933" t="s">
        <v>473</v>
      </c>
      <c r="L8933" t="s">
        <v>463</v>
      </c>
      <c r="M8933" t="s">
        <v>464</v>
      </c>
      <c r="N8933" t="s">
        <v>465</v>
      </c>
      <c r="O8933" t="s">
        <v>466</v>
      </c>
    </row>
    <row r="8934" spans="1:15">
      <c r="A8934">
        <v>3.4</v>
      </c>
      <c r="B8934" t="s">
        <v>459</v>
      </c>
      <c r="C8934" t="s">
        <v>458</v>
      </c>
      <c r="D8934">
        <v>598</v>
      </c>
      <c r="E8934" t="s">
        <v>622</v>
      </c>
      <c r="F8934">
        <v>2016</v>
      </c>
      <c r="G8934">
        <v>1231</v>
      </c>
      <c r="H8934">
        <v>2016</v>
      </c>
      <c r="I8934" t="s">
        <v>461</v>
      </c>
      <c r="K8934" t="s">
        <v>473</v>
      </c>
      <c r="L8934" t="s">
        <v>463</v>
      </c>
      <c r="M8934" t="s">
        <v>468</v>
      </c>
      <c r="N8934" t="s">
        <v>465</v>
      </c>
      <c r="O8934" t="s">
        <v>470</v>
      </c>
    </row>
    <row r="8935" spans="1:15">
      <c r="A8935">
        <v>3.4</v>
      </c>
      <c r="B8935" t="s">
        <v>459</v>
      </c>
      <c r="C8935" t="s">
        <v>458</v>
      </c>
      <c r="D8935">
        <v>598</v>
      </c>
      <c r="E8935" t="s">
        <v>622</v>
      </c>
      <c r="F8935">
        <v>2016</v>
      </c>
      <c r="G8935">
        <v>13264</v>
      </c>
      <c r="H8935">
        <v>2016</v>
      </c>
      <c r="I8935" t="s">
        <v>461</v>
      </c>
      <c r="K8935" t="s">
        <v>473</v>
      </c>
      <c r="L8935" t="s">
        <v>463</v>
      </c>
      <c r="M8935" t="s">
        <v>464</v>
      </c>
      <c r="N8935" t="s">
        <v>465</v>
      </c>
      <c r="O8935" t="s">
        <v>469</v>
      </c>
    </row>
    <row r="8936" spans="1:15">
      <c r="A8936">
        <v>3.4</v>
      </c>
      <c r="B8936" t="s">
        <v>459</v>
      </c>
      <c r="C8936" t="s">
        <v>458</v>
      </c>
      <c r="D8936">
        <v>598</v>
      </c>
      <c r="E8936" t="s">
        <v>622</v>
      </c>
      <c r="F8936">
        <v>2016</v>
      </c>
      <c r="G8936">
        <v>3668</v>
      </c>
      <c r="H8936">
        <v>2016</v>
      </c>
      <c r="I8936" t="s">
        <v>461</v>
      </c>
      <c r="K8936" t="s">
        <v>473</v>
      </c>
      <c r="L8936" t="s">
        <v>463</v>
      </c>
      <c r="M8936" t="s">
        <v>467</v>
      </c>
      <c r="N8936" t="s">
        <v>465</v>
      </c>
      <c r="O8936" t="s">
        <v>470</v>
      </c>
    </row>
    <row r="8937" spans="1:15">
      <c r="A8937">
        <v>3.4</v>
      </c>
      <c r="B8937" t="s">
        <v>459</v>
      </c>
      <c r="C8937" t="s">
        <v>458</v>
      </c>
      <c r="D8937">
        <v>598</v>
      </c>
      <c r="E8937" t="s">
        <v>622</v>
      </c>
      <c r="F8937">
        <v>2016</v>
      </c>
      <c r="G8937">
        <v>1933</v>
      </c>
      <c r="H8937">
        <v>2016</v>
      </c>
      <c r="I8937" t="s">
        <v>461</v>
      </c>
      <c r="K8937" t="s">
        <v>473</v>
      </c>
      <c r="L8937" t="s">
        <v>463</v>
      </c>
      <c r="M8937" t="s">
        <v>468</v>
      </c>
      <c r="N8937" t="s">
        <v>465</v>
      </c>
      <c r="O8937" t="s">
        <v>466</v>
      </c>
    </row>
    <row r="8938" spans="1:15">
      <c r="A8938">
        <v>3.4</v>
      </c>
      <c r="B8938" t="s">
        <v>459</v>
      </c>
      <c r="C8938" t="s">
        <v>458</v>
      </c>
      <c r="D8938">
        <v>598</v>
      </c>
      <c r="E8938" t="s">
        <v>622</v>
      </c>
      <c r="F8938">
        <v>2016</v>
      </c>
      <c r="G8938">
        <v>952</v>
      </c>
      <c r="H8938">
        <v>2016</v>
      </c>
      <c r="I8938" t="s">
        <v>461</v>
      </c>
      <c r="K8938" t="s">
        <v>473</v>
      </c>
      <c r="L8938" t="s">
        <v>463</v>
      </c>
      <c r="M8938" t="s">
        <v>471</v>
      </c>
      <c r="N8938" t="s">
        <v>465</v>
      </c>
      <c r="O8938" t="s">
        <v>466</v>
      </c>
    </row>
    <row r="8939" spans="1:15">
      <c r="A8939">
        <v>3.4</v>
      </c>
      <c r="B8939" t="s">
        <v>459</v>
      </c>
      <c r="C8939" t="s">
        <v>458</v>
      </c>
      <c r="D8939">
        <v>598</v>
      </c>
      <c r="E8939" t="s">
        <v>622</v>
      </c>
      <c r="F8939">
        <v>2016</v>
      </c>
      <c r="G8939">
        <v>2373</v>
      </c>
      <c r="H8939">
        <v>2016</v>
      </c>
      <c r="I8939" t="s">
        <v>461</v>
      </c>
      <c r="K8939" t="s">
        <v>473</v>
      </c>
      <c r="L8939" t="s">
        <v>463</v>
      </c>
      <c r="M8939" t="s">
        <v>471</v>
      </c>
      <c r="N8939" t="s">
        <v>465</v>
      </c>
      <c r="O8939" t="s">
        <v>469</v>
      </c>
    </row>
    <row r="8940" spans="1:15">
      <c r="A8940">
        <v>3.4</v>
      </c>
      <c r="B8940" t="s">
        <v>459</v>
      </c>
      <c r="C8940" t="s">
        <v>458</v>
      </c>
      <c r="D8940">
        <v>598</v>
      </c>
      <c r="E8940" t="s">
        <v>622</v>
      </c>
      <c r="F8940">
        <v>2016</v>
      </c>
      <c r="G8940">
        <v>1420</v>
      </c>
      <c r="H8940">
        <v>2016</v>
      </c>
      <c r="I8940" t="s">
        <v>461</v>
      </c>
      <c r="K8940" t="s">
        <v>473</v>
      </c>
      <c r="L8940" t="s">
        <v>463</v>
      </c>
      <c r="M8940" t="s">
        <v>471</v>
      </c>
      <c r="N8940" t="s">
        <v>465</v>
      </c>
      <c r="O8940" t="s">
        <v>470</v>
      </c>
    </row>
    <row r="8941" spans="1:15">
      <c r="A8941">
        <v>3.4</v>
      </c>
      <c r="B8941" t="s">
        <v>459</v>
      </c>
      <c r="C8941" t="s">
        <v>458</v>
      </c>
      <c r="D8941">
        <v>598</v>
      </c>
      <c r="E8941" t="s">
        <v>622</v>
      </c>
      <c r="F8941">
        <v>2016</v>
      </c>
      <c r="G8941">
        <v>3164</v>
      </c>
      <c r="H8941">
        <v>2016</v>
      </c>
      <c r="I8941" t="s">
        <v>461</v>
      </c>
      <c r="K8941" t="s">
        <v>473</v>
      </c>
      <c r="L8941" t="s">
        <v>463</v>
      </c>
      <c r="M8941" t="s">
        <v>468</v>
      </c>
      <c r="N8941" t="s">
        <v>465</v>
      </c>
      <c r="O8941" t="s">
        <v>469</v>
      </c>
    </row>
    <row r="8942" spans="1:15">
      <c r="A8942">
        <v>3.4</v>
      </c>
      <c r="B8942" t="s">
        <v>459</v>
      </c>
      <c r="C8942" t="s">
        <v>458</v>
      </c>
      <c r="D8942">
        <v>600</v>
      </c>
      <c r="E8942" t="s">
        <v>623</v>
      </c>
      <c r="F8942">
        <v>2000</v>
      </c>
      <c r="G8942">
        <v>4227</v>
      </c>
      <c r="H8942">
        <v>2000</v>
      </c>
      <c r="I8942" t="s">
        <v>461</v>
      </c>
      <c r="K8942" t="s">
        <v>475</v>
      </c>
      <c r="L8942" t="s">
        <v>463</v>
      </c>
      <c r="M8942" t="s">
        <v>464</v>
      </c>
      <c r="N8942" t="s">
        <v>465</v>
      </c>
      <c r="O8942" t="s">
        <v>466</v>
      </c>
    </row>
    <row r="8943" spans="1:15">
      <c r="A8943">
        <v>3.4</v>
      </c>
      <c r="B8943" t="s">
        <v>459</v>
      </c>
      <c r="C8943" t="s">
        <v>458</v>
      </c>
      <c r="D8943">
        <v>600</v>
      </c>
      <c r="E8943" t="s">
        <v>623</v>
      </c>
      <c r="F8943">
        <v>2000</v>
      </c>
      <c r="G8943">
        <v>1557</v>
      </c>
      <c r="H8943">
        <v>2000</v>
      </c>
      <c r="I8943" t="s">
        <v>461</v>
      </c>
      <c r="K8943" t="s">
        <v>475</v>
      </c>
      <c r="L8943" t="s">
        <v>463</v>
      </c>
      <c r="M8943" t="s">
        <v>467</v>
      </c>
      <c r="N8943" t="s">
        <v>465</v>
      </c>
      <c r="O8943" t="s">
        <v>470</v>
      </c>
    </row>
    <row r="8944" spans="1:15">
      <c r="A8944">
        <v>3.4</v>
      </c>
      <c r="B8944" t="s">
        <v>459</v>
      </c>
      <c r="C8944" t="s">
        <v>458</v>
      </c>
      <c r="D8944">
        <v>600</v>
      </c>
      <c r="E8944" t="s">
        <v>623</v>
      </c>
      <c r="F8944">
        <v>2000</v>
      </c>
      <c r="G8944">
        <v>522</v>
      </c>
      <c r="H8944">
        <v>2000</v>
      </c>
      <c r="I8944" t="s">
        <v>461</v>
      </c>
      <c r="K8944" t="s">
        <v>475</v>
      </c>
      <c r="L8944" t="s">
        <v>463</v>
      </c>
      <c r="M8944" t="s">
        <v>468</v>
      </c>
      <c r="N8944" t="s">
        <v>465</v>
      </c>
      <c r="O8944" t="s">
        <v>466</v>
      </c>
    </row>
    <row r="8945" spans="1:15">
      <c r="A8945">
        <v>3.4</v>
      </c>
      <c r="B8945" t="s">
        <v>459</v>
      </c>
      <c r="C8945" t="s">
        <v>458</v>
      </c>
      <c r="D8945">
        <v>600</v>
      </c>
      <c r="E8945" t="s">
        <v>623</v>
      </c>
      <c r="F8945">
        <v>2000</v>
      </c>
      <c r="G8945">
        <v>384</v>
      </c>
      <c r="H8945">
        <v>2000</v>
      </c>
      <c r="I8945" t="s">
        <v>461</v>
      </c>
      <c r="K8945" t="s">
        <v>475</v>
      </c>
      <c r="L8945" t="s">
        <v>463</v>
      </c>
      <c r="M8945" t="s">
        <v>468</v>
      </c>
      <c r="N8945" t="s">
        <v>465</v>
      </c>
      <c r="O8945" t="s">
        <v>470</v>
      </c>
    </row>
    <row r="8946" spans="1:15">
      <c r="A8946">
        <v>3.4</v>
      </c>
      <c r="B8946" t="s">
        <v>459</v>
      </c>
      <c r="C8946" t="s">
        <v>458</v>
      </c>
      <c r="D8946">
        <v>600</v>
      </c>
      <c r="E8946" t="s">
        <v>623</v>
      </c>
      <c r="F8946">
        <v>2000</v>
      </c>
      <c r="G8946">
        <v>8268</v>
      </c>
      <c r="H8946">
        <v>2000</v>
      </c>
      <c r="I8946" t="s">
        <v>461</v>
      </c>
      <c r="K8946" t="s">
        <v>475</v>
      </c>
      <c r="L8946" t="s">
        <v>463</v>
      </c>
      <c r="M8946" t="s">
        <v>464</v>
      </c>
      <c r="N8946" t="s">
        <v>465</v>
      </c>
      <c r="O8946" t="s">
        <v>469</v>
      </c>
    </row>
    <row r="8947" spans="1:15">
      <c r="A8947">
        <v>3.4</v>
      </c>
      <c r="B8947" t="s">
        <v>459</v>
      </c>
      <c r="C8947" t="s">
        <v>458</v>
      </c>
      <c r="D8947">
        <v>600</v>
      </c>
      <c r="E8947" t="s">
        <v>623</v>
      </c>
      <c r="F8947">
        <v>2000</v>
      </c>
      <c r="G8947">
        <v>1401</v>
      </c>
      <c r="H8947">
        <v>2000</v>
      </c>
      <c r="I8947" t="s">
        <v>461</v>
      </c>
      <c r="K8947" t="s">
        <v>475</v>
      </c>
      <c r="L8947" t="s">
        <v>463</v>
      </c>
      <c r="M8947" t="s">
        <v>471</v>
      </c>
      <c r="N8947" t="s">
        <v>465</v>
      </c>
      <c r="O8947" t="s">
        <v>469</v>
      </c>
    </row>
    <row r="8948" spans="1:15">
      <c r="A8948">
        <v>3.4</v>
      </c>
      <c r="B8948" t="s">
        <v>459</v>
      </c>
      <c r="C8948" t="s">
        <v>458</v>
      </c>
      <c r="D8948">
        <v>600</v>
      </c>
      <c r="E8948" t="s">
        <v>623</v>
      </c>
      <c r="F8948">
        <v>2000</v>
      </c>
      <c r="G8948">
        <v>889</v>
      </c>
      <c r="H8948">
        <v>2000</v>
      </c>
      <c r="I8948" t="s">
        <v>461</v>
      </c>
      <c r="K8948" t="s">
        <v>475</v>
      </c>
      <c r="L8948" t="s">
        <v>463</v>
      </c>
      <c r="M8948" t="s">
        <v>471</v>
      </c>
      <c r="N8948" t="s">
        <v>465</v>
      </c>
      <c r="O8948" t="s">
        <v>470</v>
      </c>
    </row>
    <row r="8949" spans="1:15">
      <c r="A8949">
        <v>3.4</v>
      </c>
      <c r="B8949" t="s">
        <v>459</v>
      </c>
      <c r="C8949" t="s">
        <v>458</v>
      </c>
      <c r="D8949">
        <v>600</v>
      </c>
      <c r="E8949" t="s">
        <v>623</v>
      </c>
      <c r="F8949">
        <v>2000</v>
      </c>
      <c r="G8949">
        <v>906</v>
      </c>
      <c r="H8949">
        <v>2000</v>
      </c>
      <c r="I8949" t="s">
        <v>461</v>
      </c>
      <c r="K8949" t="s">
        <v>475</v>
      </c>
      <c r="L8949" t="s">
        <v>463</v>
      </c>
      <c r="M8949" t="s">
        <v>468</v>
      </c>
      <c r="N8949" t="s">
        <v>465</v>
      </c>
      <c r="O8949" t="s">
        <v>469</v>
      </c>
    </row>
    <row r="8950" spans="1:15">
      <c r="A8950">
        <v>3.4</v>
      </c>
      <c r="B8950" t="s">
        <v>459</v>
      </c>
      <c r="C8950" t="s">
        <v>458</v>
      </c>
      <c r="D8950">
        <v>600</v>
      </c>
      <c r="E8950" t="s">
        <v>623</v>
      </c>
      <c r="F8950">
        <v>2000</v>
      </c>
      <c r="G8950">
        <v>512</v>
      </c>
      <c r="H8950">
        <v>2000</v>
      </c>
      <c r="I8950" t="s">
        <v>461</v>
      </c>
      <c r="K8950" t="s">
        <v>475</v>
      </c>
      <c r="L8950" t="s">
        <v>463</v>
      </c>
      <c r="M8950" t="s">
        <v>471</v>
      </c>
      <c r="N8950" t="s">
        <v>465</v>
      </c>
      <c r="O8950" t="s">
        <v>466</v>
      </c>
    </row>
    <row r="8951" spans="1:15">
      <c r="A8951">
        <v>3.4</v>
      </c>
      <c r="B8951" t="s">
        <v>459</v>
      </c>
      <c r="C8951" t="s">
        <v>458</v>
      </c>
      <c r="D8951">
        <v>600</v>
      </c>
      <c r="E8951" t="s">
        <v>623</v>
      </c>
      <c r="F8951">
        <v>2000</v>
      </c>
      <c r="G8951">
        <v>3219</v>
      </c>
      <c r="H8951">
        <v>2000</v>
      </c>
      <c r="I8951" t="s">
        <v>461</v>
      </c>
      <c r="K8951" t="s">
        <v>475</v>
      </c>
      <c r="L8951" t="s">
        <v>463</v>
      </c>
      <c r="M8951" t="s">
        <v>467</v>
      </c>
      <c r="N8951" t="s">
        <v>465</v>
      </c>
      <c r="O8951" t="s">
        <v>469</v>
      </c>
    </row>
    <row r="8952" spans="1:15">
      <c r="A8952">
        <v>3.4</v>
      </c>
      <c r="B8952" t="s">
        <v>459</v>
      </c>
      <c r="C8952" t="s">
        <v>458</v>
      </c>
      <c r="D8952">
        <v>600</v>
      </c>
      <c r="E8952" t="s">
        <v>623</v>
      </c>
      <c r="F8952">
        <v>2000</v>
      </c>
      <c r="G8952">
        <v>4042</v>
      </c>
      <c r="H8952">
        <v>2000</v>
      </c>
      <c r="I8952" t="s">
        <v>461</v>
      </c>
      <c r="K8952" t="s">
        <v>475</v>
      </c>
      <c r="L8952" t="s">
        <v>463</v>
      </c>
      <c r="M8952" t="s">
        <v>464</v>
      </c>
      <c r="N8952" t="s">
        <v>465</v>
      </c>
      <c r="O8952" t="s">
        <v>470</v>
      </c>
    </row>
    <row r="8953" spans="1:15">
      <c r="A8953">
        <v>3.4</v>
      </c>
      <c r="B8953" t="s">
        <v>459</v>
      </c>
      <c r="C8953" t="s">
        <v>458</v>
      </c>
      <c r="D8953">
        <v>600</v>
      </c>
      <c r="E8953" t="s">
        <v>623</v>
      </c>
      <c r="F8953">
        <v>2000</v>
      </c>
      <c r="G8953">
        <v>1662</v>
      </c>
      <c r="H8953">
        <v>2000</v>
      </c>
      <c r="I8953" t="s">
        <v>461</v>
      </c>
      <c r="K8953" t="s">
        <v>475</v>
      </c>
      <c r="L8953" t="s">
        <v>463</v>
      </c>
      <c r="M8953" t="s">
        <v>467</v>
      </c>
      <c r="N8953" t="s">
        <v>465</v>
      </c>
      <c r="O8953" t="s">
        <v>466</v>
      </c>
    </row>
    <row r="8954" spans="1:15">
      <c r="A8954">
        <v>3.4</v>
      </c>
      <c r="B8954" t="s">
        <v>459</v>
      </c>
      <c r="C8954" t="s">
        <v>458</v>
      </c>
      <c r="D8954">
        <v>600</v>
      </c>
      <c r="E8954" t="s">
        <v>623</v>
      </c>
      <c r="F8954">
        <v>2005</v>
      </c>
      <c r="G8954">
        <v>940</v>
      </c>
      <c r="H8954">
        <v>2005</v>
      </c>
      <c r="I8954" t="s">
        <v>461</v>
      </c>
      <c r="K8954" t="s">
        <v>475</v>
      </c>
      <c r="L8954" t="s">
        <v>463</v>
      </c>
      <c r="M8954" t="s">
        <v>468</v>
      </c>
      <c r="N8954" t="s">
        <v>465</v>
      </c>
      <c r="O8954" t="s">
        <v>469</v>
      </c>
    </row>
    <row r="8955" spans="1:15">
      <c r="A8955">
        <v>3.4</v>
      </c>
      <c r="B8955" t="s">
        <v>459</v>
      </c>
      <c r="C8955" t="s">
        <v>458</v>
      </c>
      <c r="D8955">
        <v>600</v>
      </c>
      <c r="E8955" t="s">
        <v>623</v>
      </c>
      <c r="F8955">
        <v>2005</v>
      </c>
      <c r="G8955">
        <v>1125</v>
      </c>
      <c r="H8955">
        <v>2005</v>
      </c>
      <c r="I8955" t="s">
        <v>461</v>
      </c>
      <c r="K8955" t="s">
        <v>475</v>
      </c>
      <c r="L8955" t="s">
        <v>463</v>
      </c>
      <c r="M8955" t="s">
        <v>471</v>
      </c>
      <c r="N8955" t="s">
        <v>465</v>
      </c>
      <c r="O8955" t="s">
        <v>470</v>
      </c>
    </row>
    <row r="8956" spans="1:15">
      <c r="A8956">
        <v>3.4</v>
      </c>
      <c r="B8956" t="s">
        <v>459</v>
      </c>
      <c r="C8956" t="s">
        <v>458</v>
      </c>
      <c r="D8956">
        <v>600</v>
      </c>
      <c r="E8956" t="s">
        <v>623</v>
      </c>
      <c r="F8956">
        <v>2005</v>
      </c>
      <c r="G8956">
        <v>2088</v>
      </c>
      <c r="H8956">
        <v>2005</v>
      </c>
      <c r="I8956" t="s">
        <v>461</v>
      </c>
      <c r="K8956" t="s">
        <v>475</v>
      </c>
      <c r="L8956" t="s">
        <v>463</v>
      </c>
      <c r="M8956" t="s">
        <v>467</v>
      </c>
      <c r="N8956" t="s">
        <v>465</v>
      </c>
      <c r="O8956" t="s">
        <v>466</v>
      </c>
    </row>
    <row r="8957" spans="1:15">
      <c r="A8957">
        <v>3.4</v>
      </c>
      <c r="B8957" t="s">
        <v>459</v>
      </c>
      <c r="C8957" t="s">
        <v>458</v>
      </c>
      <c r="D8957">
        <v>600</v>
      </c>
      <c r="E8957" t="s">
        <v>623</v>
      </c>
      <c r="F8957">
        <v>2005</v>
      </c>
      <c r="G8957">
        <v>4411</v>
      </c>
      <c r="H8957">
        <v>2005</v>
      </c>
      <c r="I8957" t="s">
        <v>461</v>
      </c>
      <c r="K8957" t="s">
        <v>475</v>
      </c>
      <c r="L8957" t="s">
        <v>463</v>
      </c>
      <c r="M8957" t="s">
        <v>464</v>
      </c>
      <c r="N8957" t="s">
        <v>465</v>
      </c>
      <c r="O8957" t="s">
        <v>466</v>
      </c>
    </row>
    <row r="8958" spans="1:15">
      <c r="A8958">
        <v>3.4</v>
      </c>
      <c r="B8958" t="s">
        <v>459</v>
      </c>
      <c r="C8958" t="s">
        <v>458</v>
      </c>
      <c r="D8958">
        <v>600</v>
      </c>
      <c r="E8958" t="s">
        <v>623</v>
      </c>
      <c r="F8958">
        <v>2005</v>
      </c>
      <c r="G8958">
        <v>1920</v>
      </c>
      <c r="H8958">
        <v>2005</v>
      </c>
      <c r="I8958" t="s">
        <v>461</v>
      </c>
      <c r="K8958" t="s">
        <v>475</v>
      </c>
      <c r="L8958" t="s">
        <v>463</v>
      </c>
      <c r="M8958" t="s">
        <v>467</v>
      </c>
      <c r="N8958" t="s">
        <v>465</v>
      </c>
      <c r="O8958" t="s">
        <v>470</v>
      </c>
    </row>
    <row r="8959" spans="1:15">
      <c r="A8959">
        <v>3.4</v>
      </c>
      <c r="B8959" t="s">
        <v>459</v>
      </c>
      <c r="C8959" t="s">
        <v>458</v>
      </c>
      <c r="D8959">
        <v>600</v>
      </c>
      <c r="E8959" t="s">
        <v>623</v>
      </c>
      <c r="F8959">
        <v>2005</v>
      </c>
      <c r="G8959">
        <v>8634</v>
      </c>
      <c r="H8959">
        <v>2005</v>
      </c>
      <c r="I8959" t="s">
        <v>461</v>
      </c>
      <c r="K8959" t="s">
        <v>475</v>
      </c>
      <c r="L8959" t="s">
        <v>463</v>
      </c>
      <c r="M8959" t="s">
        <v>464</v>
      </c>
      <c r="N8959" t="s">
        <v>465</v>
      </c>
      <c r="O8959" t="s">
        <v>469</v>
      </c>
    </row>
    <row r="8960" spans="1:15">
      <c r="A8960">
        <v>3.4</v>
      </c>
      <c r="B8960" t="s">
        <v>459</v>
      </c>
      <c r="C8960" t="s">
        <v>458</v>
      </c>
      <c r="D8960">
        <v>600</v>
      </c>
      <c r="E8960" t="s">
        <v>623</v>
      </c>
      <c r="F8960">
        <v>2005</v>
      </c>
      <c r="G8960">
        <v>386</v>
      </c>
      <c r="H8960">
        <v>2005</v>
      </c>
      <c r="I8960" t="s">
        <v>461</v>
      </c>
      <c r="K8960" t="s">
        <v>475</v>
      </c>
      <c r="L8960" t="s">
        <v>463</v>
      </c>
      <c r="M8960" t="s">
        <v>468</v>
      </c>
      <c r="N8960" t="s">
        <v>465</v>
      </c>
      <c r="O8960" t="s">
        <v>470</v>
      </c>
    </row>
    <row r="8961" spans="1:15">
      <c r="A8961">
        <v>3.4</v>
      </c>
      <c r="B8961" t="s">
        <v>459</v>
      </c>
      <c r="C8961" t="s">
        <v>458</v>
      </c>
      <c r="D8961">
        <v>600</v>
      </c>
      <c r="E8961" t="s">
        <v>623</v>
      </c>
      <c r="F8961">
        <v>2005</v>
      </c>
      <c r="G8961">
        <v>554</v>
      </c>
      <c r="H8961">
        <v>2005</v>
      </c>
      <c r="I8961" t="s">
        <v>461</v>
      </c>
      <c r="K8961" t="s">
        <v>475</v>
      </c>
      <c r="L8961" t="s">
        <v>463</v>
      </c>
      <c r="M8961" t="s">
        <v>468</v>
      </c>
      <c r="N8961" t="s">
        <v>465</v>
      </c>
      <c r="O8961" t="s">
        <v>466</v>
      </c>
    </row>
    <row r="8962" spans="1:15">
      <c r="A8962">
        <v>3.4</v>
      </c>
      <c r="B8962" t="s">
        <v>459</v>
      </c>
      <c r="C8962" t="s">
        <v>458</v>
      </c>
      <c r="D8962">
        <v>600</v>
      </c>
      <c r="E8962" t="s">
        <v>623</v>
      </c>
      <c r="F8962">
        <v>2005</v>
      </c>
      <c r="G8962">
        <v>4008</v>
      </c>
      <c r="H8962">
        <v>2005</v>
      </c>
      <c r="I8962" t="s">
        <v>461</v>
      </c>
      <c r="K8962" t="s">
        <v>475</v>
      </c>
      <c r="L8962" t="s">
        <v>463</v>
      </c>
      <c r="M8962" t="s">
        <v>467</v>
      </c>
      <c r="N8962" t="s">
        <v>465</v>
      </c>
      <c r="O8962" t="s">
        <v>469</v>
      </c>
    </row>
    <row r="8963" spans="1:15">
      <c r="A8963">
        <v>3.4</v>
      </c>
      <c r="B8963" t="s">
        <v>459</v>
      </c>
      <c r="C8963" t="s">
        <v>458</v>
      </c>
      <c r="D8963">
        <v>600</v>
      </c>
      <c r="E8963" t="s">
        <v>623</v>
      </c>
      <c r="F8963">
        <v>2005</v>
      </c>
      <c r="G8963">
        <v>679</v>
      </c>
      <c r="H8963">
        <v>2005</v>
      </c>
      <c r="I8963" t="s">
        <v>461</v>
      </c>
      <c r="K8963" t="s">
        <v>475</v>
      </c>
      <c r="L8963" t="s">
        <v>463</v>
      </c>
      <c r="M8963" t="s">
        <v>471</v>
      </c>
      <c r="N8963" t="s">
        <v>465</v>
      </c>
      <c r="O8963" t="s">
        <v>466</v>
      </c>
    </row>
    <row r="8964" spans="1:15">
      <c r="A8964">
        <v>3.4</v>
      </c>
      <c r="B8964" t="s">
        <v>459</v>
      </c>
      <c r="C8964" t="s">
        <v>458</v>
      </c>
      <c r="D8964">
        <v>600</v>
      </c>
      <c r="E8964" t="s">
        <v>623</v>
      </c>
      <c r="F8964">
        <v>2005</v>
      </c>
      <c r="G8964">
        <v>1803</v>
      </c>
      <c r="H8964">
        <v>2005</v>
      </c>
      <c r="I8964" t="s">
        <v>461</v>
      </c>
      <c r="K8964" t="s">
        <v>475</v>
      </c>
      <c r="L8964" t="s">
        <v>463</v>
      </c>
      <c r="M8964" t="s">
        <v>471</v>
      </c>
      <c r="N8964" t="s">
        <v>465</v>
      </c>
      <c r="O8964" t="s">
        <v>469</v>
      </c>
    </row>
    <row r="8965" spans="1:15">
      <c r="A8965">
        <v>3.4</v>
      </c>
      <c r="B8965" t="s">
        <v>459</v>
      </c>
      <c r="C8965" t="s">
        <v>458</v>
      </c>
      <c r="D8965">
        <v>600</v>
      </c>
      <c r="E8965" t="s">
        <v>623</v>
      </c>
      <c r="F8965">
        <v>2005</v>
      </c>
      <c r="G8965">
        <v>4223</v>
      </c>
      <c r="H8965">
        <v>2005</v>
      </c>
      <c r="I8965" t="s">
        <v>461</v>
      </c>
      <c r="K8965" t="s">
        <v>475</v>
      </c>
      <c r="L8965" t="s">
        <v>463</v>
      </c>
      <c r="M8965" t="s">
        <v>464</v>
      </c>
      <c r="N8965" t="s">
        <v>465</v>
      </c>
      <c r="O8965" t="s">
        <v>470</v>
      </c>
    </row>
    <row r="8966" spans="1:15">
      <c r="A8966">
        <v>3.4</v>
      </c>
      <c r="B8966" t="s">
        <v>459</v>
      </c>
      <c r="C8966" t="s">
        <v>458</v>
      </c>
      <c r="D8966">
        <v>600</v>
      </c>
      <c r="E8966" t="s">
        <v>623</v>
      </c>
      <c r="F8966">
        <v>2010</v>
      </c>
      <c r="G8966">
        <v>617</v>
      </c>
      <c r="H8966">
        <v>2010</v>
      </c>
      <c r="I8966" t="s">
        <v>461</v>
      </c>
      <c r="K8966" t="s">
        <v>475</v>
      </c>
      <c r="L8966" t="s">
        <v>463</v>
      </c>
      <c r="M8966" t="s">
        <v>468</v>
      </c>
      <c r="N8966" t="s">
        <v>465</v>
      </c>
      <c r="O8966" t="s">
        <v>466</v>
      </c>
    </row>
    <row r="8967" spans="1:15">
      <c r="A8967">
        <v>3.4</v>
      </c>
      <c r="B8967" t="s">
        <v>459</v>
      </c>
      <c r="C8967" t="s">
        <v>458</v>
      </c>
      <c r="D8967">
        <v>600</v>
      </c>
      <c r="E8967" t="s">
        <v>623</v>
      </c>
      <c r="F8967">
        <v>2010</v>
      </c>
      <c r="G8967">
        <v>4779</v>
      </c>
      <c r="H8967">
        <v>2010</v>
      </c>
      <c r="I8967" t="s">
        <v>461</v>
      </c>
      <c r="K8967" t="s">
        <v>475</v>
      </c>
      <c r="L8967" t="s">
        <v>463</v>
      </c>
      <c r="M8967" t="s">
        <v>467</v>
      </c>
      <c r="N8967" t="s">
        <v>465</v>
      </c>
      <c r="O8967" t="s">
        <v>469</v>
      </c>
    </row>
    <row r="8968" spans="1:15">
      <c r="A8968">
        <v>3.4</v>
      </c>
      <c r="B8968" t="s">
        <v>459</v>
      </c>
      <c r="C8968" t="s">
        <v>458</v>
      </c>
      <c r="D8968">
        <v>600</v>
      </c>
      <c r="E8968" t="s">
        <v>623</v>
      </c>
      <c r="F8968">
        <v>2010</v>
      </c>
      <c r="G8968">
        <v>4528</v>
      </c>
      <c r="H8968">
        <v>2010</v>
      </c>
      <c r="I8968" t="s">
        <v>461</v>
      </c>
      <c r="K8968" t="s">
        <v>475</v>
      </c>
      <c r="L8968" t="s">
        <v>463</v>
      </c>
      <c r="M8968" t="s">
        <v>464</v>
      </c>
      <c r="N8968" t="s">
        <v>465</v>
      </c>
      <c r="O8968" t="s">
        <v>470</v>
      </c>
    </row>
    <row r="8969" spans="1:15">
      <c r="A8969">
        <v>3.4</v>
      </c>
      <c r="B8969" t="s">
        <v>459</v>
      </c>
      <c r="C8969" t="s">
        <v>458</v>
      </c>
      <c r="D8969">
        <v>600</v>
      </c>
      <c r="E8969" t="s">
        <v>623</v>
      </c>
      <c r="F8969">
        <v>2010</v>
      </c>
      <c r="G8969">
        <v>384</v>
      </c>
      <c r="H8969">
        <v>2010</v>
      </c>
      <c r="I8969" t="s">
        <v>461</v>
      </c>
      <c r="K8969" t="s">
        <v>475</v>
      </c>
      <c r="L8969" t="s">
        <v>463</v>
      </c>
      <c r="M8969" t="s">
        <v>468</v>
      </c>
      <c r="N8969" t="s">
        <v>465</v>
      </c>
      <c r="O8969" t="s">
        <v>470</v>
      </c>
    </row>
    <row r="8970" spans="1:15">
      <c r="A8970">
        <v>3.4</v>
      </c>
      <c r="B8970" t="s">
        <v>459</v>
      </c>
      <c r="C8970" t="s">
        <v>458</v>
      </c>
      <c r="D8970">
        <v>600</v>
      </c>
      <c r="E8970" t="s">
        <v>623</v>
      </c>
      <c r="F8970">
        <v>2010</v>
      </c>
      <c r="G8970">
        <v>9369</v>
      </c>
      <c r="H8970">
        <v>2010</v>
      </c>
      <c r="I8970" t="s">
        <v>461</v>
      </c>
      <c r="K8970" t="s">
        <v>475</v>
      </c>
      <c r="L8970" t="s">
        <v>463</v>
      </c>
      <c r="M8970" t="s">
        <v>464</v>
      </c>
      <c r="N8970" t="s">
        <v>465</v>
      </c>
      <c r="O8970" t="s">
        <v>469</v>
      </c>
    </row>
    <row r="8971" spans="1:15">
      <c r="A8971">
        <v>3.4</v>
      </c>
      <c r="B8971" t="s">
        <v>459</v>
      </c>
      <c r="C8971" t="s">
        <v>458</v>
      </c>
      <c r="D8971">
        <v>600</v>
      </c>
      <c r="E8971" t="s">
        <v>623</v>
      </c>
      <c r="F8971">
        <v>2010</v>
      </c>
      <c r="G8971">
        <v>4841</v>
      </c>
      <c r="H8971">
        <v>2010</v>
      </c>
      <c r="I8971" t="s">
        <v>461</v>
      </c>
      <c r="K8971" t="s">
        <v>475</v>
      </c>
      <c r="L8971" t="s">
        <v>463</v>
      </c>
      <c r="M8971" t="s">
        <v>464</v>
      </c>
      <c r="N8971" t="s">
        <v>465</v>
      </c>
      <c r="O8971" t="s">
        <v>466</v>
      </c>
    </row>
    <row r="8972" spans="1:15">
      <c r="A8972">
        <v>3.4</v>
      </c>
      <c r="B8972" t="s">
        <v>459</v>
      </c>
      <c r="C8972" t="s">
        <v>458</v>
      </c>
      <c r="D8972">
        <v>600</v>
      </c>
      <c r="E8972" t="s">
        <v>623</v>
      </c>
      <c r="F8972">
        <v>2010</v>
      </c>
      <c r="G8972">
        <v>1995</v>
      </c>
      <c r="H8972">
        <v>2010</v>
      </c>
      <c r="I8972" t="s">
        <v>461</v>
      </c>
      <c r="K8972" t="s">
        <v>475</v>
      </c>
      <c r="L8972" t="s">
        <v>463</v>
      </c>
      <c r="M8972" t="s">
        <v>471</v>
      </c>
      <c r="N8972" t="s">
        <v>465</v>
      </c>
      <c r="O8972" t="s">
        <v>469</v>
      </c>
    </row>
    <row r="8973" spans="1:15">
      <c r="A8973">
        <v>3.4</v>
      </c>
      <c r="B8973" t="s">
        <v>459</v>
      </c>
      <c r="C8973" t="s">
        <v>458</v>
      </c>
      <c r="D8973">
        <v>600</v>
      </c>
      <c r="E8973" t="s">
        <v>623</v>
      </c>
      <c r="F8973">
        <v>2010</v>
      </c>
      <c r="G8973">
        <v>1223</v>
      </c>
      <c r="H8973">
        <v>2010</v>
      </c>
      <c r="I8973" t="s">
        <v>461</v>
      </c>
      <c r="K8973" t="s">
        <v>475</v>
      </c>
      <c r="L8973" t="s">
        <v>463</v>
      </c>
      <c r="M8973" t="s">
        <v>471</v>
      </c>
      <c r="N8973" t="s">
        <v>465</v>
      </c>
      <c r="O8973" t="s">
        <v>470</v>
      </c>
    </row>
    <row r="8974" spans="1:15">
      <c r="A8974">
        <v>3.4</v>
      </c>
      <c r="B8974" t="s">
        <v>459</v>
      </c>
      <c r="C8974" t="s">
        <v>458</v>
      </c>
      <c r="D8974">
        <v>600</v>
      </c>
      <c r="E8974" t="s">
        <v>623</v>
      </c>
      <c r="F8974">
        <v>2010</v>
      </c>
      <c r="G8974">
        <v>771</v>
      </c>
      <c r="H8974">
        <v>2010</v>
      </c>
      <c r="I8974" t="s">
        <v>461</v>
      </c>
      <c r="K8974" t="s">
        <v>475</v>
      </c>
      <c r="L8974" t="s">
        <v>463</v>
      </c>
      <c r="M8974" t="s">
        <v>471</v>
      </c>
      <c r="N8974" t="s">
        <v>465</v>
      </c>
      <c r="O8974" t="s">
        <v>466</v>
      </c>
    </row>
    <row r="8975" spans="1:15">
      <c r="A8975">
        <v>3.4</v>
      </c>
      <c r="B8975" t="s">
        <v>459</v>
      </c>
      <c r="C8975" t="s">
        <v>458</v>
      </c>
      <c r="D8975">
        <v>600</v>
      </c>
      <c r="E8975" t="s">
        <v>623</v>
      </c>
      <c r="F8975">
        <v>2010</v>
      </c>
      <c r="G8975">
        <v>1002</v>
      </c>
      <c r="H8975">
        <v>2010</v>
      </c>
      <c r="I8975" t="s">
        <v>461</v>
      </c>
      <c r="K8975" t="s">
        <v>475</v>
      </c>
      <c r="L8975" t="s">
        <v>463</v>
      </c>
      <c r="M8975" t="s">
        <v>468</v>
      </c>
      <c r="N8975" t="s">
        <v>465</v>
      </c>
      <c r="O8975" t="s">
        <v>469</v>
      </c>
    </row>
    <row r="8976" spans="1:15">
      <c r="A8976">
        <v>3.4</v>
      </c>
      <c r="B8976" t="s">
        <v>459</v>
      </c>
      <c r="C8976" t="s">
        <v>458</v>
      </c>
      <c r="D8976">
        <v>600</v>
      </c>
      <c r="E8976" t="s">
        <v>623</v>
      </c>
      <c r="F8976">
        <v>2010</v>
      </c>
      <c r="G8976">
        <v>2251</v>
      </c>
      <c r="H8976">
        <v>2010</v>
      </c>
      <c r="I8976" t="s">
        <v>461</v>
      </c>
      <c r="K8976" t="s">
        <v>475</v>
      </c>
      <c r="L8976" t="s">
        <v>463</v>
      </c>
      <c r="M8976" t="s">
        <v>467</v>
      </c>
      <c r="N8976" t="s">
        <v>465</v>
      </c>
      <c r="O8976" t="s">
        <v>470</v>
      </c>
    </row>
    <row r="8977" spans="1:15">
      <c r="A8977">
        <v>3.4</v>
      </c>
      <c r="B8977" t="s">
        <v>459</v>
      </c>
      <c r="C8977" t="s">
        <v>458</v>
      </c>
      <c r="D8977">
        <v>600</v>
      </c>
      <c r="E8977" t="s">
        <v>623</v>
      </c>
      <c r="F8977">
        <v>2010</v>
      </c>
      <c r="G8977">
        <v>2528</v>
      </c>
      <c r="H8977">
        <v>2010</v>
      </c>
      <c r="I8977" t="s">
        <v>461</v>
      </c>
      <c r="K8977" t="s">
        <v>475</v>
      </c>
      <c r="L8977" t="s">
        <v>463</v>
      </c>
      <c r="M8977" t="s">
        <v>467</v>
      </c>
      <c r="N8977" t="s">
        <v>465</v>
      </c>
      <c r="O8977" t="s">
        <v>466</v>
      </c>
    </row>
    <row r="8978" spans="1:15">
      <c r="A8978">
        <v>3.4</v>
      </c>
      <c r="B8978" t="s">
        <v>459</v>
      </c>
      <c r="C8978" t="s">
        <v>458</v>
      </c>
      <c r="D8978">
        <v>600</v>
      </c>
      <c r="E8978" t="s">
        <v>623</v>
      </c>
      <c r="F8978">
        <v>2015</v>
      </c>
      <c r="G8978">
        <v>5323</v>
      </c>
      <c r="H8978">
        <v>2015</v>
      </c>
      <c r="I8978" t="s">
        <v>461</v>
      </c>
      <c r="K8978" t="s">
        <v>475</v>
      </c>
      <c r="L8978" t="s">
        <v>463</v>
      </c>
      <c r="M8978" t="s">
        <v>464</v>
      </c>
      <c r="N8978" t="s">
        <v>465</v>
      </c>
      <c r="O8978" t="s">
        <v>466</v>
      </c>
    </row>
    <row r="8979" spans="1:15">
      <c r="A8979">
        <v>3.4</v>
      </c>
      <c r="B8979" t="s">
        <v>459</v>
      </c>
      <c r="C8979" t="s">
        <v>458</v>
      </c>
      <c r="D8979">
        <v>600</v>
      </c>
      <c r="E8979" t="s">
        <v>623</v>
      </c>
      <c r="F8979">
        <v>2015</v>
      </c>
      <c r="G8979">
        <v>915</v>
      </c>
      <c r="H8979">
        <v>2015</v>
      </c>
      <c r="I8979" t="s">
        <v>461</v>
      </c>
      <c r="K8979" t="s">
        <v>475</v>
      </c>
      <c r="L8979" t="s">
        <v>463</v>
      </c>
      <c r="M8979" t="s">
        <v>471</v>
      </c>
      <c r="N8979" t="s">
        <v>465</v>
      </c>
      <c r="O8979" t="s">
        <v>466</v>
      </c>
    </row>
    <row r="8980" spans="1:15">
      <c r="A8980">
        <v>3.4</v>
      </c>
      <c r="B8980" t="s">
        <v>459</v>
      </c>
      <c r="C8980" t="s">
        <v>458</v>
      </c>
      <c r="D8980">
        <v>600</v>
      </c>
      <c r="E8980" t="s">
        <v>623</v>
      </c>
      <c r="F8980">
        <v>2015</v>
      </c>
      <c r="G8980">
        <v>1406</v>
      </c>
      <c r="H8980">
        <v>2015</v>
      </c>
      <c r="I8980" t="s">
        <v>461</v>
      </c>
      <c r="K8980" t="s">
        <v>475</v>
      </c>
      <c r="L8980" t="s">
        <v>463</v>
      </c>
      <c r="M8980" t="s">
        <v>471</v>
      </c>
      <c r="N8980" t="s">
        <v>465</v>
      </c>
      <c r="O8980" t="s">
        <v>470</v>
      </c>
    </row>
    <row r="8981" spans="1:15">
      <c r="A8981">
        <v>3.4</v>
      </c>
      <c r="B8981" t="s">
        <v>459</v>
      </c>
      <c r="C8981" t="s">
        <v>458</v>
      </c>
      <c r="D8981">
        <v>600</v>
      </c>
      <c r="E8981" t="s">
        <v>623</v>
      </c>
      <c r="F8981">
        <v>2015</v>
      </c>
      <c r="G8981">
        <v>1138</v>
      </c>
      <c r="H8981">
        <v>2015</v>
      </c>
      <c r="I8981" t="s">
        <v>461</v>
      </c>
      <c r="K8981" t="s">
        <v>475</v>
      </c>
      <c r="L8981" t="s">
        <v>463</v>
      </c>
      <c r="M8981" t="s">
        <v>468</v>
      </c>
      <c r="N8981" t="s">
        <v>465</v>
      </c>
      <c r="O8981" t="s">
        <v>469</v>
      </c>
    </row>
    <row r="8982" spans="1:15">
      <c r="A8982">
        <v>3.4</v>
      </c>
      <c r="B8982" t="s">
        <v>459</v>
      </c>
      <c r="C8982" t="s">
        <v>458</v>
      </c>
      <c r="D8982">
        <v>600</v>
      </c>
      <c r="E8982" t="s">
        <v>623</v>
      </c>
      <c r="F8982">
        <v>2015</v>
      </c>
      <c r="G8982">
        <v>721</v>
      </c>
      <c r="H8982">
        <v>2015</v>
      </c>
      <c r="I8982" t="s">
        <v>461</v>
      </c>
      <c r="K8982" t="s">
        <v>475</v>
      </c>
      <c r="L8982" t="s">
        <v>463</v>
      </c>
      <c r="M8982" t="s">
        <v>468</v>
      </c>
      <c r="N8982" t="s">
        <v>465</v>
      </c>
      <c r="O8982" t="s">
        <v>466</v>
      </c>
    </row>
    <row r="8983" spans="1:15">
      <c r="A8983">
        <v>3.4</v>
      </c>
      <c r="B8983" t="s">
        <v>459</v>
      </c>
      <c r="C8983" t="s">
        <v>458</v>
      </c>
      <c r="D8983">
        <v>600</v>
      </c>
      <c r="E8983" t="s">
        <v>623</v>
      </c>
      <c r="F8983">
        <v>2015</v>
      </c>
      <c r="G8983">
        <v>5617</v>
      </c>
      <c r="H8983">
        <v>2015</v>
      </c>
      <c r="I8983" t="s">
        <v>461</v>
      </c>
      <c r="K8983" t="s">
        <v>475</v>
      </c>
      <c r="L8983" t="s">
        <v>463</v>
      </c>
      <c r="M8983" t="s">
        <v>467</v>
      </c>
      <c r="N8983" t="s">
        <v>465</v>
      </c>
      <c r="O8983" t="s">
        <v>469</v>
      </c>
    </row>
    <row r="8984" spans="1:15">
      <c r="A8984">
        <v>3.4</v>
      </c>
      <c r="B8984" t="s">
        <v>459</v>
      </c>
      <c r="C8984" t="s">
        <v>458</v>
      </c>
      <c r="D8984">
        <v>600</v>
      </c>
      <c r="E8984" t="s">
        <v>623</v>
      </c>
      <c r="F8984">
        <v>2015</v>
      </c>
      <c r="G8984">
        <v>10233</v>
      </c>
      <c r="H8984">
        <v>2015</v>
      </c>
      <c r="I8984" t="s">
        <v>461</v>
      </c>
      <c r="K8984" t="s">
        <v>475</v>
      </c>
      <c r="L8984" t="s">
        <v>463</v>
      </c>
      <c r="M8984" t="s">
        <v>464</v>
      </c>
      <c r="N8984" t="s">
        <v>465</v>
      </c>
      <c r="O8984" t="s">
        <v>469</v>
      </c>
    </row>
    <row r="8985" spans="1:15">
      <c r="A8985">
        <v>3.4</v>
      </c>
      <c r="B8985" t="s">
        <v>459</v>
      </c>
      <c r="C8985" t="s">
        <v>458</v>
      </c>
      <c r="D8985">
        <v>600</v>
      </c>
      <c r="E8985" t="s">
        <v>623</v>
      </c>
      <c r="F8985">
        <v>2015</v>
      </c>
      <c r="G8985">
        <v>3041</v>
      </c>
      <c r="H8985">
        <v>2015</v>
      </c>
      <c r="I8985" t="s">
        <v>461</v>
      </c>
      <c r="K8985" t="s">
        <v>475</v>
      </c>
      <c r="L8985" t="s">
        <v>463</v>
      </c>
      <c r="M8985" t="s">
        <v>467</v>
      </c>
      <c r="N8985" t="s">
        <v>465</v>
      </c>
      <c r="O8985" t="s">
        <v>466</v>
      </c>
    </row>
    <row r="8986" spans="1:15">
      <c r="A8986">
        <v>3.4</v>
      </c>
      <c r="B8986" t="s">
        <v>459</v>
      </c>
      <c r="C8986" t="s">
        <v>458</v>
      </c>
      <c r="D8986">
        <v>600</v>
      </c>
      <c r="E8986" t="s">
        <v>623</v>
      </c>
      <c r="F8986">
        <v>2015</v>
      </c>
      <c r="G8986">
        <v>4910</v>
      </c>
      <c r="H8986">
        <v>2015</v>
      </c>
      <c r="I8986" t="s">
        <v>461</v>
      </c>
      <c r="K8986" t="s">
        <v>475</v>
      </c>
      <c r="L8986" t="s">
        <v>463</v>
      </c>
      <c r="M8986" t="s">
        <v>464</v>
      </c>
      <c r="N8986" t="s">
        <v>465</v>
      </c>
      <c r="O8986" t="s">
        <v>470</v>
      </c>
    </row>
    <row r="8987" spans="1:15">
      <c r="A8987">
        <v>3.4</v>
      </c>
      <c r="B8987" t="s">
        <v>459</v>
      </c>
      <c r="C8987" t="s">
        <v>458</v>
      </c>
      <c r="D8987">
        <v>600</v>
      </c>
      <c r="E8987" t="s">
        <v>623</v>
      </c>
      <c r="F8987">
        <v>2015</v>
      </c>
      <c r="G8987">
        <v>2576</v>
      </c>
      <c r="H8987">
        <v>2015</v>
      </c>
      <c r="I8987" t="s">
        <v>461</v>
      </c>
      <c r="K8987" t="s">
        <v>475</v>
      </c>
      <c r="L8987" t="s">
        <v>463</v>
      </c>
      <c r="M8987" t="s">
        <v>467</v>
      </c>
      <c r="N8987" t="s">
        <v>465</v>
      </c>
      <c r="O8987" t="s">
        <v>470</v>
      </c>
    </row>
    <row r="8988" spans="1:15">
      <c r="A8988">
        <v>3.4</v>
      </c>
      <c r="B8988" t="s">
        <v>459</v>
      </c>
      <c r="C8988" t="s">
        <v>458</v>
      </c>
      <c r="D8988">
        <v>600</v>
      </c>
      <c r="E8988" t="s">
        <v>623</v>
      </c>
      <c r="F8988">
        <v>2015</v>
      </c>
      <c r="G8988">
        <v>417</v>
      </c>
      <c r="H8988">
        <v>2015</v>
      </c>
      <c r="I8988" t="s">
        <v>461</v>
      </c>
      <c r="K8988" t="s">
        <v>475</v>
      </c>
      <c r="L8988" t="s">
        <v>463</v>
      </c>
      <c r="M8988" t="s">
        <v>468</v>
      </c>
      <c r="N8988" t="s">
        <v>465</v>
      </c>
      <c r="O8988" t="s">
        <v>470</v>
      </c>
    </row>
    <row r="8989" spans="1:15">
      <c r="A8989">
        <v>3.4</v>
      </c>
      <c r="B8989" t="s">
        <v>459</v>
      </c>
      <c r="C8989" t="s">
        <v>458</v>
      </c>
      <c r="D8989">
        <v>600</v>
      </c>
      <c r="E8989" t="s">
        <v>623</v>
      </c>
      <c r="F8989">
        <v>2015</v>
      </c>
      <c r="G8989">
        <v>2321</v>
      </c>
      <c r="H8989">
        <v>2015</v>
      </c>
      <c r="I8989" t="s">
        <v>461</v>
      </c>
      <c r="K8989" t="s">
        <v>475</v>
      </c>
      <c r="L8989" t="s">
        <v>463</v>
      </c>
      <c r="M8989" t="s">
        <v>471</v>
      </c>
      <c r="N8989" t="s">
        <v>465</v>
      </c>
      <c r="O8989" t="s">
        <v>469</v>
      </c>
    </row>
    <row r="8990" spans="1:15">
      <c r="A8990">
        <v>3.4</v>
      </c>
      <c r="B8990" t="s">
        <v>459</v>
      </c>
      <c r="C8990" t="s">
        <v>458</v>
      </c>
      <c r="D8990">
        <v>600</v>
      </c>
      <c r="E8990" t="s">
        <v>623</v>
      </c>
      <c r="F8990">
        <v>2016</v>
      </c>
      <c r="G8990">
        <v>10521</v>
      </c>
      <c r="H8990">
        <v>2016</v>
      </c>
      <c r="I8990" t="s">
        <v>461</v>
      </c>
      <c r="K8990" t="s">
        <v>475</v>
      </c>
      <c r="L8990" t="s">
        <v>463</v>
      </c>
      <c r="M8990" t="s">
        <v>464</v>
      </c>
      <c r="N8990" t="s">
        <v>465</v>
      </c>
      <c r="O8990" t="s">
        <v>469</v>
      </c>
    </row>
    <row r="8991" spans="1:15">
      <c r="A8991">
        <v>3.4</v>
      </c>
      <c r="B8991" t="s">
        <v>459</v>
      </c>
      <c r="C8991" t="s">
        <v>458</v>
      </c>
      <c r="D8991">
        <v>600</v>
      </c>
      <c r="E8991" t="s">
        <v>623</v>
      </c>
      <c r="F8991">
        <v>2016</v>
      </c>
      <c r="G8991">
        <v>428</v>
      </c>
      <c r="H8991">
        <v>2016</v>
      </c>
      <c r="I8991" t="s">
        <v>461</v>
      </c>
      <c r="K8991" t="s">
        <v>475</v>
      </c>
      <c r="L8991" t="s">
        <v>463</v>
      </c>
      <c r="M8991" t="s">
        <v>468</v>
      </c>
      <c r="N8991" t="s">
        <v>465</v>
      </c>
      <c r="O8991" t="s">
        <v>470</v>
      </c>
    </row>
    <row r="8992" spans="1:15">
      <c r="A8992">
        <v>3.4</v>
      </c>
      <c r="B8992" t="s">
        <v>459</v>
      </c>
      <c r="C8992" t="s">
        <v>458</v>
      </c>
      <c r="D8992">
        <v>600</v>
      </c>
      <c r="E8992" t="s">
        <v>623</v>
      </c>
      <c r="F8992">
        <v>2016</v>
      </c>
      <c r="G8992">
        <v>5779</v>
      </c>
      <c r="H8992">
        <v>2016</v>
      </c>
      <c r="I8992" t="s">
        <v>461</v>
      </c>
      <c r="K8992" t="s">
        <v>475</v>
      </c>
      <c r="L8992" t="s">
        <v>463</v>
      </c>
      <c r="M8992" t="s">
        <v>467</v>
      </c>
      <c r="N8992" t="s">
        <v>465</v>
      </c>
      <c r="O8992" t="s">
        <v>469</v>
      </c>
    </row>
    <row r="8993" spans="1:15">
      <c r="A8993">
        <v>3.4</v>
      </c>
      <c r="B8993" t="s">
        <v>459</v>
      </c>
      <c r="C8993" t="s">
        <v>458</v>
      </c>
      <c r="D8993">
        <v>600</v>
      </c>
      <c r="E8993" t="s">
        <v>623</v>
      </c>
      <c r="F8993">
        <v>2016</v>
      </c>
      <c r="G8993">
        <v>3144</v>
      </c>
      <c r="H8993">
        <v>2016</v>
      </c>
      <c r="I8993" t="s">
        <v>461</v>
      </c>
      <c r="K8993" t="s">
        <v>475</v>
      </c>
      <c r="L8993" t="s">
        <v>463</v>
      </c>
      <c r="M8993" t="s">
        <v>467</v>
      </c>
      <c r="N8993" t="s">
        <v>465</v>
      </c>
      <c r="O8993" t="s">
        <v>466</v>
      </c>
    </row>
    <row r="8994" spans="1:15">
      <c r="A8994">
        <v>3.4</v>
      </c>
      <c r="B8994" t="s">
        <v>459</v>
      </c>
      <c r="C8994" t="s">
        <v>458</v>
      </c>
      <c r="D8994">
        <v>600</v>
      </c>
      <c r="E8994" t="s">
        <v>623</v>
      </c>
      <c r="F8994">
        <v>2016</v>
      </c>
      <c r="G8994">
        <v>5054</v>
      </c>
      <c r="H8994">
        <v>2016</v>
      </c>
      <c r="I8994" t="s">
        <v>461</v>
      </c>
      <c r="K8994" t="s">
        <v>475</v>
      </c>
      <c r="L8994" t="s">
        <v>463</v>
      </c>
      <c r="M8994" t="s">
        <v>464</v>
      </c>
      <c r="N8994" t="s">
        <v>465</v>
      </c>
      <c r="O8994" t="s">
        <v>470</v>
      </c>
    </row>
    <row r="8995" spans="1:15">
      <c r="A8995">
        <v>3.4</v>
      </c>
      <c r="B8995" t="s">
        <v>459</v>
      </c>
      <c r="C8995" t="s">
        <v>458</v>
      </c>
      <c r="D8995">
        <v>600</v>
      </c>
      <c r="E8995" t="s">
        <v>623</v>
      </c>
      <c r="F8995">
        <v>2016</v>
      </c>
      <c r="G8995">
        <v>1464</v>
      </c>
      <c r="H8995">
        <v>2016</v>
      </c>
      <c r="I8995" t="s">
        <v>461</v>
      </c>
      <c r="K8995" t="s">
        <v>475</v>
      </c>
      <c r="L8995" t="s">
        <v>463</v>
      </c>
      <c r="M8995" t="s">
        <v>471</v>
      </c>
      <c r="N8995" t="s">
        <v>465</v>
      </c>
      <c r="O8995" t="s">
        <v>470</v>
      </c>
    </row>
    <row r="8996" spans="1:15">
      <c r="A8996">
        <v>3.4</v>
      </c>
      <c r="B8996" t="s">
        <v>459</v>
      </c>
      <c r="C8996" t="s">
        <v>458</v>
      </c>
      <c r="D8996">
        <v>600</v>
      </c>
      <c r="E8996" t="s">
        <v>623</v>
      </c>
      <c r="F8996">
        <v>2016</v>
      </c>
      <c r="G8996">
        <v>2414</v>
      </c>
      <c r="H8996">
        <v>2016</v>
      </c>
      <c r="I8996" t="s">
        <v>461</v>
      </c>
      <c r="K8996" t="s">
        <v>475</v>
      </c>
      <c r="L8996" t="s">
        <v>463</v>
      </c>
      <c r="M8996" t="s">
        <v>471</v>
      </c>
      <c r="N8996" t="s">
        <v>465</v>
      </c>
      <c r="O8996" t="s">
        <v>469</v>
      </c>
    </row>
    <row r="8997" spans="1:15">
      <c r="A8997">
        <v>3.4</v>
      </c>
      <c r="B8997" t="s">
        <v>459</v>
      </c>
      <c r="C8997" t="s">
        <v>458</v>
      </c>
      <c r="D8997">
        <v>600</v>
      </c>
      <c r="E8997" t="s">
        <v>623</v>
      </c>
      <c r="F8997">
        <v>2016</v>
      </c>
      <c r="G8997">
        <v>950</v>
      </c>
      <c r="H8997">
        <v>2016</v>
      </c>
      <c r="I8997" t="s">
        <v>461</v>
      </c>
      <c r="K8997" t="s">
        <v>475</v>
      </c>
      <c r="L8997" t="s">
        <v>463</v>
      </c>
      <c r="M8997" t="s">
        <v>471</v>
      </c>
      <c r="N8997" t="s">
        <v>465</v>
      </c>
      <c r="O8997" t="s">
        <v>466</v>
      </c>
    </row>
    <row r="8998" spans="1:15">
      <c r="A8998">
        <v>3.4</v>
      </c>
      <c r="B8998" t="s">
        <v>459</v>
      </c>
      <c r="C8998" t="s">
        <v>458</v>
      </c>
      <c r="D8998">
        <v>600</v>
      </c>
      <c r="E8998" t="s">
        <v>623</v>
      </c>
      <c r="F8998">
        <v>2016</v>
      </c>
      <c r="G8998">
        <v>742</v>
      </c>
      <c r="H8998">
        <v>2016</v>
      </c>
      <c r="I8998" t="s">
        <v>461</v>
      </c>
      <c r="K8998" t="s">
        <v>475</v>
      </c>
      <c r="L8998" t="s">
        <v>463</v>
      </c>
      <c r="M8998" t="s">
        <v>468</v>
      </c>
      <c r="N8998" t="s">
        <v>465</v>
      </c>
      <c r="O8998" t="s">
        <v>466</v>
      </c>
    </row>
    <row r="8999" spans="1:15">
      <c r="A8999">
        <v>3.4</v>
      </c>
      <c r="B8999" t="s">
        <v>459</v>
      </c>
      <c r="C8999" t="s">
        <v>458</v>
      </c>
      <c r="D8999">
        <v>600</v>
      </c>
      <c r="E8999" t="s">
        <v>623</v>
      </c>
      <c r="F8999">
        <v>2016</v>
      </c>
      <c r="G8999">
        <v>1170</v>
      </c>
      <c r="H8999">
        <v>2016</v>
      </c>
      <c r="I8999" t="s">
        <v>461</v>
      </c>
      <c r="K8999" t="s">
        <v>475</v>
      </c>
      <c r="L8999" t="s">
        <v>463</v>
      </c>
      <c r="M8999" t="s">
        <v>468</v>
      </c>
      <c r="N8999" t="s">
        <v>465</v>
      </c>
      <c r="O8999" t="s">
        <v>469</v>
      </c>
    </row>
    <row r="9000" spans="1:15">
      <c r="A9000">
        <v>3.4</v>
      </c>
      <c r="B9000" t="s">
        <v>459</v>
      </c>
      <c r="C9000" t="s">
        <v>458</v>
      </c>
      <c r="D9000">
        <v>600</v>
      </c>
      <c r="E9000" t="s">
        <v>623</v>
      </c>
      <c r="F9000">
        <v>2016</v>
      </c>
      <c r="G9000">
        <v>2635</v>
      </c>
      <c r="H9000">
        <v>2016</v>
      </c>
      <c r="I9000" t="s">
        <v>461</v>
      </c>
      <c r="K9000" t="s">
        <v>475</v>
      </c>
      <c r="L9000" t="s">
        <v>463</v>
      </c>
      <c r="M9000" t="s">
        <v>467</v>
      </c>
      <c r="N9000" t="s">
        <v>465</v>
      </c>
      <c r="O9000" t="s">
        <v>470</v>
      </c>
    </row>
    <row r="9001" spans="1:15">
      <c r="A9001">
        <v>3.4</v>
      </c>
      <c r="B9001" t="s">
        <v>459</v>
      </c>
      <c r="C9001" t="s">
        <v>458</v>
      </c>
      <c r="D9001">
        <v>600</v>
      </c>
      <c r="E9001" t="s">
        <v>623</v>
      </c>
      <c r="F9001">
        <v>2016</v>
      </c>
      <c r="G9001">
        <v>5467</v>
      </c>
      <c r="H9001">
        <v>2016</v>
      </c>
      <c r="I9001" t="s">
        <v>461</v>
      </c>
      <c r="K9001" t="s">
        <v>475</v>
      </c>
      <c r="L9001" t="s">
        <v>463</v>
      </c>
      <c r="M9001" t="s">
        <v>464</v>
      </c>
      <c r="N9001" t="s">
        <v>465</v>
      </c>
      <c r="O9001" t="s">
        <v>466</v>
      </c>
    </row>
    <row r="9002" spans="1:15">
      <c r="A9002">
        <v>3.4</v>
      </c>
      <c r="B9002" t="s">
        <v>459</v>
      </c>
      <c r="C9002" t="s">
        <v>458</v>
      </c>
      <c r="D9002">
        <v>604</v>
      </c>
      <c r="E9002" t="s">
        <v>624</v>
      </c>
      <c r="F9002">
        <v>2000</v>
      </c>
      <c r="G9002">
        <v>12650</v>
      </c>
      <c r="H9002">
        <v>2000</v>
      </c>
      <c r="I9002" t="s">
        <v>461</v>
      </c>
      <c r="K9002" t="s">
        <v>475</v>
      </c>
      <c r="L9002" t="s">
        <v>463</v>
      </c>
      <c r="M9002" t="s">
        <v>464</v>
      </c>
      <c r="N9002" t="s">
        <v>465</v>
      </c>
      <c r="O9002" t="s">
        <v>470</v>
      </c>
    </row>
    <row r="9003" spans="1:15">
      <c r="A9003">
        <v>3.4</v>
      </c>
      <c r="B9003" t="s">
        <v>459</v>
      </c>
      <c r="C9003" t="s">
        <v>458</v>
      </c>
      <c r="D9003">
        <v>604</v>
      </c>
      <c r="E9003" t="s">
        <v>624</v>
      </c>
      <c r="F9003">
        <v>2000</v>
      </c>
      <c r="G9003">
        <v>20804</v>
      </c>
      <c r="H9003">
        <v>2000</v>
      </c>
      <c r="I9003" t="s">
        <v>461</v>
      </c>
      <c r="K9003" t="s">
        <v>475</v>
      </c>
      <c r="L9003" t="s">
        <v>463</v>
      </c>
      <c r="M9003" t="s">
        <v>467</v>
      </c>
      <c r="N9003" t="s">
        <v>465</v>
      </c>
      <c r="O9003" t="s">
        <v>469</v>
      </c>
    </row>
    <row r="9004" spans="1:15">
      <c r="A9004">
        <v>3.4</v>
      </c>
      <c r="B9004" t="s">
        <v>459</v>
      </c>
      <c r="C9004" t="s">
        <v>458</v>
      </c>
      <c r="D9004">
        <v>604</v>
      </c>
      <c r="E9004" t="s">
        <v>624</v>
      </c>
      <c r="F9004">
        <v>2000</v>
      </c>
      <c r="G9004">
        <v>9782</v>
      </c>
      <c r="H9004">
        <v>2000</v>
      </c>
      <c r="I9004" t="s">
        <v>461</v>
      </c>
      <c r="K9004" t="s">
        <v>475</v>
      </c>
      <c r="L9004" t="s">
        <v>463</v>
      </c>
      <c r="M9004" t="s">
        <v>467</v>
      </c>
      <c r="N9004" t="s">
        <v>465</v>
      </c>
      <c r="O9004" t="s">
        <v>466</v>
      </c>
    </row>
    <row r="9005" spans="1:15">
      <c r="A9005">
        <v>3.4</v>
      </c>
      <c r="B9005" t="s">
        <v>459</v>
      </c>
      <c r="C9005" t="s">
        <v>458</v>
      </c>
      <c r="D9005">
        <v>604</v>
      </c>
      <c r="E9005" t="s">
        <v>624</v>
      </c>
      <c r="F9005">
        <v>2000</v>
      </c>
      <c r="G9005">
        <v>2818</v>
      </c>
      <c r="H9005">
        <v>2000</v>
      </c>
      <c r="I9005" t="s">
        <v>461</v>
      </c>
      <c r="K9005" t="s">
        <v>475</v>
      </c>
      <c r="L9005" t="s">
        <v>463</v>
      </c>
      <c r="M9005" t="s">
        <v>468</v>
      </c>
      <c r="N9005" t="s">
        <v>465</v>
      </c>
      <c r="O9005" t="s">
        <v>466</v>
      </c>
    </row>
    <row r="9006" spans="1:15">
      <c r="A9006">
        <v>3.4</v>
      </c>
      <c r="B9006" t="s">
        <v>459</v>
      </c>
      <c r="C9006" t="s">
        <v>458</v>
      </c>
      <c r="D9006">
        <v>604</v>
      </c>
      <c r="E9006" t="s">
        <v>624</v>
      </c>
      <c r="F9006">
        <v>2000</v>
      </c>
      <c r="G9006">
        <v>26461</v>
      </c>
      <c r="H9006">
        <v>2000</v>
      </c>
      <c r="I9006" t="s">
        <v>461</v>
      </c>
      <c r="K9006" t="s">
        <v>475</v>
      </c>
      <c r="L9006" t="s">
        <v>463</v>
      </c>
      <c r="M9006" t="s">
        <v>464</v>
      </c>
      <c r="N9006" t="s">
        <v>465</v>
      </c>
      <c r="O9006" t="s">
        <v>469</v>
      </c>
    </row>
    <row r="9007" spans="1:15">
      <c r="A9007">
        <v>3.4</v>
      </c>
      <c r="B9007" t="s">
        <v>459</v>
      </c>
      <c r="C9007" t="s">
        <v>458</v>
      </c>
      <c r="D9007">
        <v>604</v>
      </c>
      <c r="E9007" t="s">
        <v>624</v>
      </c>
      <c r="F9007">
        <v>2000</v>
      </c>
      <c r="G9007">
        <v>2963</v>
      </c>
      <c r="H9007">
        <v>2000</v>
      </c>
      <c r="I9007" t="s">
        <v>461</v>
      </c>
      <c r="K9007" t="s">
        <v>475</v>
      </c>
      <c r="L9007" t="s">
        <v>463</v>
      </c>
      <c r="M9007" t="s">
        <v>471</v>
      </c>
      <c r="N9007" t="s">
        <v>465</v>
      </c>
      <c r="O9007" t="s">
        <v>469</v>
      </c>
    </row>
    <row r="9008" spans="1:15">
      <c r="A9008">
        <v>3.4</v>
      </c>
      <c r="B9008" t="s">
        <v>459</v>
      </c>
      <c r="C9008" t="s">
        <v>458</v>
      </c>
      <c r="D9008">
        <v>604</v>
      </c>
      <c r="E9008" t="s">
        <v>624</v>
      </c>
      <c r="F9008">
        <v>2000</v>
      </c>
      <c r="G9008">
        <v>1436</v>
      </c>
      <c r="H9008">
        <v>2000</v>
      </c>
      <c r="I9008" t="s">
        <v>461</v>
      </c>
      <c r="K9008" t="s">
        <v>475</v>
      </c>
      <c r="L9008" t="s">
        <v>463</v>
      </c>
      <c r="M9008" t="s">
        <v>471</v>
      </c>
      <c r="N9008" t="s">
        <v>465</v>
      </c>
      <c r="O9008" t="s">
        <v>466</v>
      </c>
    </row>
    <row r="9009" spans="1:15">
      <c r="A9009">
        <v>3.4</v>
      </c>
      <c r="B9009" t="s">
        <v>459</v>
      </c>
      <c r="C9009" t="s">
        <v>458</v>
      </c>
      <c r="D9009">
        <v>604</v>
      </c>
      <c r="E9009" t="s">
        <v>624</v>
      </c>
      <c r="F9009">
        <v>2000</v>
      </c>
      <c r="G9009">
        <v>5052</v>
      </c>
      <c r="H9009">
        <v>2000</v>
      </c>
      <c r="I9009" t="s">
        <v>461</v>
      </c>
      <c r="K9009" t="s">
        <v>475</v>
      </c>
      <c r="L9009" t="s">
        <v>463</v>
      </c>
      <c r="M9009" t="s">
        <v>468</v>
      </c>
      <c r="N9009" t="s">
        <v>465</v>
      </c>
      <c r="O9009" t="s">
        <v>469</v>
      </c>
    </row>
    <row r="9010" spans="1:15">
      <c r="A9010">
        <v>3.4</v>
      </c>
      <c r="B9010" t="s">
        <v>459</v>
      </c>
      <c r="C9010" t="s">
        <v>458</v>
      </c>
      <c r="D9010">
        <v>604</v>
      </c>
      <c r="E9010" t="s">
        <v>624</v>
      </c>
      <c r="F9010">
        <v>2000</v>
      </c>
      <c r="G9010">
        <v>1527</v>
      </c>
      <c r="H9010">
        <v>2000</v>
      </c>
      <c r="I9010" t="s">
        <v>461</v>
      </c>
      <c r="K9010" t="s">
        <v>475</v>
      </c>
      <c r="L9010" t="s">
        <v>463</v>
      </c>
      <c r="M9010" t="s">
        <v>471</v>
      </c>
      <c r="N9010" t="s">
        <v>465</v>
      </c>
      <c r="O9010" t="s">
        <v>470</v>
      </c>
    </row>
    <row r="9011" spans="1:15">
      <c r="A9011">
        <v>3.4</v>
      </c>
      <c r="B9011" t="s">
        <v>459</v>
      </c>
      <c r="C9011" t="s">
        <v>458</v>
      </c>
      <c r="D9011">
        <v>604</v>
      </c>
      <c r="E9011" t="s">
        <v>624</v>
      </c>
      <c r="F9011">
        <v>2000</v>
      </c>
      <c r="G9011">
        <v>13811</v>
      </c>
      <c r="H9011">
        <v>2000</v>
      </c>
      <c r="I9011" t="s">
        <v>461</v>
      </c>
      <c r="K9011" t="s">
        <v>475</v>
      </c>
      <c r="L9011" t="s">
        <v>463</v>
      </c>
      <c r="M9011" t="s">
        <v>464</v>
      </c>
      <c r="N9011" t="s">
        <v>465</v>
      </c>
      <c r="O9011" t="s">
        <v>466</v>
      </c>
    </row>
    <row r="9012" spans="1:15">
      <c r="A9012">
        <v>3.4</v>
      </c>
      <c r="B9012" t="s">
        <v>459</v>
      </c>
      <c r="C9012" t="s">
        <v>458</v>
      </c>
      <c r="D9012">
        <v>604</v>
      </c>
      <c r="E9012" t="s">
        <v>624</v>
      </c>
      <c r="F9012">
        <v>2000</v>
      </c>
      <c r="G9012">
        <v>11022</v>
      </c>
      <c r="H9012">
        <v>2000</v>
      </c>
      <c r="I9012" t="s">
        <v>461</v>
      </c>
      <c r="K9012" t="s">
        <v>475</v>
      </c>
      <c r="L9012" t="s">
        <v>463</v>
      </c>
      <c r="M9012" t="s">
        <v>467</v>
      </c>
      <c r="N9012" t="s">
        <v>465</v>
      </c>
      <c r="O9012" t="s">
        <v>470</v>
      </c>
    </row>
    <row r="9013" spans="1:15">
      <c r="A9013">
        <v>3.4</v>
      </c>
      <c r="B9013" t="s">
        <v>459</v>
      </c>
      <c r="C9013" t="s">
        <v>458</v>
      </c>
      <c r="D9013">
        <v>604</v>
      </c>
      <c r="E9013" t="s">
        <v>624</v>
      </c>
      <c r="F9013">
        <v>2000</v>
      </c>
      <c r="G9013">
        <v>2234</v>
      </c>
      <c r="H9013">
        <v>2000</v>
      </c>
      <c r="I9013" t="s">
        <v>461</v>
      </c>
      <c r="K9013" t="s">
        <v>475</v>
      </c>
      <c r="L9013" t="s">
        <v>463</v>
      </c>
      <c r="M9013" t="s">
        <v>468</v>
      </c>
      <c r="N9013" t="s">
        <v>465</v>
      </c>
      <c r="O9013" t="s">
        <v>470</v>
      </c>
    </row>
    <row r="9014" spans="1:15">
      <c r="A9014">
        <v>3.4</v>
      </c>
      <c r="B9014" t="s">
        <v>459</v>
      </c>
      <c r="C9014" t="s">
        <v>458</v>
      </c>
      <c r="D9014">
        <v>604</v>
      </c>
      <c r="E9014" t="s">
        <v>624</v>
      </c>
      <c r="F9014">
        <v>2005</v>
      </c>
      <c r="G9014">
        <v>1760</v>
      </c>
      <c r="H9014">
        <v>2005</v>
      </c>
      <c r="I9014" t="s">
        <v>461</v>
      </c>
      <c r="K9014" t="s">
        <v>475</v>
      </c>
      <c r="L9014" t="s">
        <v>463</v>
      </c>
      <c r="M9014" t="s">
        <v>471</v>
      </c>
      <c r="N9014" t="s">
        <v>465</v>
      </c>
      <c r="O9014" t="s">
        <v>466</v>
      </c>
    </row>
    <row r="9015" spans="1:15">
      <c r="A9015">
        <v>3.4</v>
      </c>
      <c r="B9015" t="s">
        <v>459</v>
      </c>
      <c r="C9015" t="s">
        <v>458</v>
      </c>
      <c r="D9015">
        <v>604</v>
      </c>
      <c r="E9015" t="s">
        <v>624</v>
      </c>
      <c r="F9015">
        <v>2005</v>
      </c>
      <c r="G9015">
        <v>14842</v>
      </c>
      <c r="H9015">
        <v>2005</v>
      </c>
      <c r="I9015" t="s">
        <v>461</v>
      </c>
      <c r="K9015" t="s">
        <v>475</v>
      </c>
      <c r="L9015" t="s">
        <v>463</v>
      </c>
      <c r="M9015" t="s">
        <v>464</v>
      </c>
      <c r="N9015" t="s">
        <v>465</v>
      </c>
      <c r="O9015" t="s">
        <v>466</v>
      </c>
    </row>
    <row r="9016" spans="1:15">
      <c r="A9016">
        <v>3.4</v>
      </c>
      <c r="B9016" t="s">
        <v>459</v>
      </c>
      <c r="C9016" t="s">
        <v>458</v>
      </c>
      <c r="D9016">
        <v>604</v>
      </c>
      <c r="E9016" t="s">
        <v>624</v>
      </c>
      <c r="F9016">
        <v>2005</v>
      </c>
      <c r="G9016">
        <v>11992</v>
      </c>
      <c r="H9016">
        <v>2005</v>
      </c>
      <c r="I9016" t="s">
        <v>461</v>
      </c>
      <c r="K9016" t="s">
        <v>475</v>
      </c>
      <c r="L9016" t="s">
        <v>463</v>
      </c>
      <c r="M9016" t="s">
        <v>467</v>
      </c>
      <c r="N9016" t="s">
        <v>465</v>
      </c>
      <c r="O9016" t="s">
        <v>470</v>
      </c>
    </row>
    <row r="9017" spans="1:15">
      <c r="A9017">
        <v>3.4</v>
      </c>
      <c r="B9017" t="s">
        <v>459</v>
      </c>
      <c r="C9017" t="s">
        <v>458</v>
      </c>
      <c r="D9017">
        <v>604</v>
      </c>
      <c r="E9017" t="s">
        <v>624</v>
      </c>
      <c r="F9017">
        <v>2005</v>
      </c>
      <c r="G9017">
        <v>1855</v>
      </c>
      <c r="H9017">
        <v>2005</v>
      </c>
      <c r="I9017" t="s">
        <v>461</v>
      </c>
      <c r="K9017" t="s">
        <v>475</v>
      </c>
      <c r="L9017" t="s">
        <v>463</v>
      </c>
      <c r="M9017" t="s">
        <v>471</v>
      </c>
      <c r="N9017" t="s">
        <v>465</v>
      </c>
      <c r="O9017" t="s">
        <v>470</v>
      </c>
    </row>
    <row r="9018" spans="1:15">
      <c r="A9018">
        <v>3.4</v>
      </c>
      <c r="B9018" t="s">
        <v>459</v>
      </c>
      <c r="C9018" t="s">
        <v>458</v>
      </c>
      <c r="D9018">
        <v>604</v>
      </c>
      <c r="E9018" t="s">
        <v>624</v>
      </c>
      <c r="F9018">
        <v>2005</v>
      </c>
      <c r="G9018">
        <v>6555</v>
      </c>
      <c r="H9018">
        <v>2005</v>
      </c>
      <c r="I9018" t="s">
        <v>461</v>
      </c>
      <c r="K9018" t="s">
        <v>475</v>
      </c>
      <c r="L9018" t="s">
        <v>463</v>
      </c>
      <c r="M9018" t="s">
        <v>468</v>
      </c>
      <c r="N9018" t="s">
        <v>465</v>
      </c>
      <c r="O9018" t="s">
        <v>469</v>
      </c>
    </row>
    <row r="9019" spans="1:15">
      <c r="A9019">
        <v>3.4</v>
      </c>
      <c r="B9019" t="s">
        <v>459</v>
      </c>
      <c r="C9019" t="s">
        <v>458</v>
      </c>
      <c r="D9019">
        <v>604</v>
      </c>
      <c r="E9019" t="s">
        <v>624</v>
      </c>
      <c r="F9019">
        <v>2005</v>
      </c>
      <c r="G9019">
        <v>22361</v>
      </c>
      <c r="H9019">
        <v>2005</v>
      </c>
      <c r="I9019" t="s">
        <v>461</v>
      </c>
      <c r="K9019" t="s">
        <v>475</v>
      </c>
      <c r="L9019" t="s">
        <v>463</v>
      </c>
      <c r="M9019" t="s">
        <v>467</v>
      </c>
      <c r="N9019" t="s">
        <v>465</v>
      </c>
      <c r="O9019" t="s">
        <v>469</v>
      </c>
    </row>
    <row r="9020" spans="1:15">
      <c r="A9020">
        <v>3.4</v>
      </c>
      <c r="B9020" t="s">
        <v>459</v>
      </c>
      <c r="C9020" t="s">
        <v>458</v>
      </c>
      <c r="D9020">
        <v>604</v>
      </c>
      <c r="E9020" t="s">
        <v>624</v>
      </c>
      <c r="F9020">
        <v>2005</v>
      </c>
      <c r="G9020">
        <v>3598</v>
      </c>
      <c r="H9020">
        <v>2005</v>
      </c>
      <c r="I9020" t="s">
        <v>461</v>
      </c>
      <c r="K9020" t="s">
        <v>475</v>
      </c>
      <c r="L9020" t="s">
        <v>463</v>
      </c>
      <c r="M9020" t="s">
        <v>468</v>
      </c>
      <c r="N9020" t="s">
        <v>465</v>
      </c>
      <c r="O9020" t="s">
        <v>466</v>
      </c>
    </row>
    <row r="9021" spans="1:15">
      <c r="A9021">
        <v>3.4</v>
      </c>
      <c r="B9021" t="s">
        <v>459</v>
      </c>
      <c r="C9021" t="s">
        <v>458</v>
      </c>
      <c r="D9021">
        <v>604</v>
      </c>
      <c r="E9021" t="s">
        <v>624</v>
      </c>
      <c r="F9021">
        <v>2005</v>
      </c>
      <c r="G9021">
        <v>2957</v>
      </c>
      <c r="H9021">
        <v>2005</v>
      </c>
      <c r="I9021" t="s">
        <v>461</v>
      </c>
      <c r="K9021" t="s">
        <v>475</v>
      </c>
      <c r="L9021" t="s">
        <v>463</v>
      </c>
      <c r="M9021" t="s">
        <v>468</v>
      </c>
      <c r="N9021" t="s">
        <v>465</v>
      </c>
      <c r="O9021" t="s">
        <v>470</v>
      </c>
    </row>
    <row r="9022" spans="1:15">
      <c r="A9022">
        <v>3.4</v>
      </c>
      <c r="B9022" t="s">
        <v>459</v>
      </c>
      <c r="C9022" t="s">
        <v>458</v>
      </c>
      <c r="D9022">
        <v>604</v>
      </c>
      <c r="E9022" t="s">
        <v>624</v>
      </c>
      <c r="F9022">
        <v>2005</v>
      </c>
      <c r="G9022">
        <v>28273</v>
      </c>
      <c r="H9022">
        <v>2005</v>
      </c>
      <c r="I9022" t="s">
        <v>461</v>
      </c>
      <c r="K9022" t="s">
        <v>475</v>
      </c>
      <c r="L9022" t="s">
        <v>463</v>
      </c>
      <c r="M9022" t="s">
        <v>464</v>
      </c>
      <c r="N9022" t="s">
        <v>465</v>
      </c>
      <c r="O9022" t="s">
        <v>469</v>
      </c>
    </row>
    <row r="9023" spans="1:15">
      <c r="A9023">
        <v>3.4</v>
      </c>
      <c r="B9023" t="s">
        <v>459</v>
      </c>
      <c r="C9023" t="s">
        <v>458</v>
      </c>
      <c r="D9023">
        <v>604</v>
      </c>
      <c r="E9023" t="s">
        <v>624</v>
      </c>
      <c r="F9023">
        <v>2005</v>
      </c>
      <c r="G9023">
        <v>10369</v>
      </c>
      <c r="H9023">
        <v>2005</v>
      </c>
      <c r="I9023" t="s">
        <v>461</v>
      </c>
      <c r="K9023" t="s">
        <v>475</v>
      </c>
      <c r="L9023" t="s">
        <v>463</v>
      </c>
      <c r="M9023" t="s">
        <v>467</v>
      </c>
      <c r="N9023" t="s">
        <v>465</v>
      </c>
      <c r="O9023" t="s">
        <v>466</v>
      </c>
    </row>
    <row r="9024" spans="1:15">
      <c r="A9024">
        <v>3.4</v>
      </c>
      <c r="B9024" t="s">
        <v>459</v>
      </c>
      <c r="C9024" t="s">
        <v>458</v>
      </c>
      <c r="D9024">
        <v>604</v>
      </c>
      <c r="E9024" t="s">
        <v>624</v>
      </c>
      <c r="F9024">
        <v>2005</v>
      </c>
      <c r="G9024">
        <v>3615</v>
      </c>
      <c r="H9024">
        <v>2005</v>
      </c>
      <c r="I9024" t="s">
        <v>461</v>
      </c>
      <c r="K9024" t="s">
        <v>475</v>
      </c>
      <c r="L9024" t="s">
        <v>463</v>
      </c>
      <c r="M9024" t="s">
        <v>471</v>
      </c>
      <c r="N9024" t="s">
        <v>465</v>
      </c>
      <c r="O9024" t="s">
        <v>469</v>
      </c>
    </row>
    <row r="9025" spans="1:15">
      <c r="A9025">
        <v>3.4</v>
      </c>
      <c r="B9025" t="s">
        <v>459</v>
      </c>
      <c r="C9025" t="s">
        <v>458</v>
      </c>
      <c r="D9025">
        <v>604</v>
      </c>
      <c r="E9025" t="s">
        <v>624</v>
      </c>
      <c r="F9025">
        <v>2005</v>
      </c>
      <c r="G9025">
        <v>13432</v>
      </c>
      <c r="H9025">
        <v>2005</v>
      </c>
      <c r="I9025" t="s">
        <v>461</v>
      </c>
      <c r="K9025" t="s">
        <v>475</v>
      </c>
      <c r="L9025" t="s">
        <v>463</v>
      </c>
      <c r="M9025" t="s">
        <v>464</v>
      </c>
      <c r="N9025" t="s">
        <v>465</v>
      </c>
      <c r="O9025" t="s">
        <v>470</v>
      </c>
    </row>
    <row r="9026" spans="1:15">
      <c r="A9026">
        <v>3.4</v>
      </c>
      <c r="B9026" t="s">
        <v>459</v>
      </c>
      <c r="C9026" t="s">
        <v>458</v>
      </c>
      <c r="D9026">
        <v>604</v>
      </c>
      <c r="E9026" t="s">
        <v>624</v>
      </c>
      <c r="F9026">
        <v>2010</v>
      </c>
      <c r="G9026">
        <v>13530</v>
      </c>
      <c r="H9026">
        <v>2010</v>
      </c>
      <c r="I9026" t="s">
        <v>461</v>
      </c>
      <c r="K9026" t="s">
        <v>475</v>
      </c>
      <c r="L9026" t="s">
        <v>463</v>
      </c>
      <c r="M9026" t="s">
        <v>467</v>
      </c>
      <c r="N9026" t="s">
        <v>465</v>
      </c>
      <c r="O9026" t="s">
        <v>470</v>
      </c>
    </row>
    <row r="9027" spans="1:15">
      <c r="A9027">
        <v>3.4</v>
      </c>
      <c r="B9027" t="s">
        <v>459</v>
      </c>
      <c r="C9027" t="s">
        <v>458</v>
      </c>
      <c r="D9027">
        <v>604</v>
      </c>
      <c r="E9027" t="s">
        <v>624</v>
      </c>
      <c r="F9027">
        <v>2010</v>
      </c>
      <c r="G9027">
        <v>4624</v>
      </c>
      <c r="H9027">
        <v>2010</v>
      </c>
      <c r="I9027" t="s">
        <v>461</v>
      </c>
      <c r="K9027" t="s">
        <v>475</v>
      </c>
      <c r="L9027" t="s">
        <v>463</v>
      </c>
      <c r="M9027" t="s">
        <v>468</v>
      </c>
      <c r="N9027" t="s">
        <v>465</v>
      </c>
      <c r="O9027" t="s">
        <v>466</v>
      </c>
    </row>
    <row r="9028" spans="1:15">
      <c r="A9028">
        <v>3.4</v>
      </c>
      <c r="B9028" t="s">
        <v>459</v>
      </c>
      <c r="C9028" t="s">
        <v>458</v>
      </c>
      <c r="D9028">
        <v>604</v>
      </c>
      <c r="E9028" t="s">
        <v>624</v>
      </c>
      <c r="F9028">
        <v>2010</v>
      </c>
      <c r="G9028">
        <v>11845</v>
      </c>
      <c r="H9028">
        <v>2010</v>
      </c>
      <c r="I9028" t="s">
        <v>461</v>
      </c>
      <c r="K9028" t="s">
        <v>475</v>
      </c>
      <c r="L9028" t="s">
        <v>463</v>
      </c>
      <c r="M9028" t="s">
        <v>467</v>
      </c>
      <c r="N9028" t="s">
        <v>465</v>
      </c>
      <c r="O9028" t="s">
        <v>466</v>
      </c>
    </row>
    <row r="9029" spans="1:15">
      <c r="A9029">
        <v>3.4</v>
      </c>
      <c r="B9029" t="s">
        <v>459</v>
      </c>
      <c r="C9029" t="s">
        <v>458</v>
      </c>
      <c r="D9029">
        <v>604</v>
      </c>
      <c r="E9029" t="s">
        <v>624</v>
      </c>
      <c r="F9029">
        <v>2010</v>
      </c>
      <c r="G9029">
        <v>8366</v>
      </c>
      <c r="H9029">
        <v>2010</v>
      </c>
      <c r="I9029" t="s">
        <v>461</v>
      </c>
      <c r="K9029" t="s">
        <v>475</v>
      </c>
      <c r="L9029" t="s">
        <v>463</v>
      </c>
      <c r="M9029" t="s">
        <v>468</v>
      </c>
      <c r="N9029" t="s">
        <v>465</v>
      </c>
      <c r="O9029" t="s">
        <v>469</v>
      </c>
    </row>
    <row r="9030" spans="1:15">
      <c r="A9030">
        <v>3.4</v>
      </c>
      <c r="B9030" t="s">
        <v>459</v>
      </c>
      <c r="C9030" t="s">
        <v>458</v>
      </c>
      <c r="D9030">
        <v>604</v>
      </c>
      <c r="E9030" t="s">
        <v>624</v>
      </c>
      <c r="F9030">
        <v>2010</v>
      </c>
      <c r="G9030">
        <v>16578</v>
      </c>
      <c r="H9030">
        <v>2010</v>
      </c>
      <c r="I9030" t="s">
        <v>461</v>
      </c>
      <c r="K9030" t="s">
        <v>475</v>
      </c>
      <c r="L9030" t="s">
        <v>463</v>
      </c>
      <c r="M9030" t="s">
        <v>464</v>
      </c>
      <c r="N9030" t="s">
        <v>465</v>
      </c>
      <c r="O9030" t="s">
        <v>466</v>
      </c>
    </row>
    <row r="9031" spans="1:15">
      <c r="A9031">
        <v>3.4</v>
      </c>
      <c r="B9031" t="s">
        <v>459</v>
      </c>
      <c r="C9031" t="s">
        <v>458</v>
      </c>
      <c r="D9031">
        <v>604</v>
      </c>
      <c r="E9031" t="s">
        <v>624</v>
      </c>
      <c r="F9031">
        <v>2010</v>
      </c>
      <c r="G9031">
        <v>2335</v>
      </c>
      <c r="H9031">
        <v>2010</v>
      </c>
      <c r="I9031" t="s">
        <v>461</v>
      </c>
      <c r="K9031" t="s">
        <v>475</v>
      </c>
      <c r="L9031" t="s">
        <v>463</v>
      </c>
      <c r="M9031" t="s">
        <v>471</v>
      </c>
      <c r="N9031" t="s">
        <v>465</v>
      </c>
      <c r="O9031" t="s">
        <v>470</v>
      </c>
    </row>
    <row r="9032" spans="1:15">
      <c r="A9032">
        <v>3.4</v>
      </c>
      <c r="B9032" t="s">
        <v>459</v>
      </c>
      <c r="C9032" t="s">
        <v>458</v>
      </c>
      <c r="D9032">
        <v>604</v>
      </c>
      <c r="E9032" t="s">
        <v>624</v>
      </c>
      <c r="F9032">
        <v>2010</v>
      </c>
      <c r="G9032">
        <v>4636</v>
      </c>
      <c r="H9032">
        <v>2010</v>
      </c>
      <c r="I9032" t="s">
        <v>461</v>
      </c>
      <c r="K9032" t="s">
        <v>475</v>
      </c>
      <c r="L9032" t="s">
        <v>463</v>
      </c>
      <c r="M9032" t="s">
        <v>471</v>
      </c>
      <c r="N9032" t="s">
        <v>465</v>
      </c>
      <c r="O9032" t="s">
        <v>469</v>
      </c>
    </row>
    <row r="9033" spans="1:15">
      <c r="A9033">
        <v>3.4</v>
      </c>
      <c r="B9033" t="s">
        <v>459</v>
      </c>
      <c r="C9033" t="s">
        <v>458</v>
      </c>
      <c r="D9033">
        <v>604</v>
      </c>
      <c r="E9033" t="s">
        <v>624</v>
      </c>
      <c r="F9033">
        <v>2010</v>
      </c>
      <c r="G9033">
        <v>14714</v>
      </c>
      <c r="H9033">
        <v>2010</v>
      </c>
      <c r="I9033" t="s">
        <v>461</v>
      </c>
      <c r="K9033" t="s">
        <v>475</v>
      </c>
      <c r="L9033" t="s">
        <v>463</v>
      </c>
      <c r="M9033" t="s">
        <v>464</v>
      </c>
      <c r="N9033" t="s">
        <v>465</v>
      </c>
      <c r="O9033" t="s">
        <v>470</v>
      </c>
    </row>
    <row r="9034" spans="1:15">
      <c r="A9034">
        <v>3.4</v>
      </c>
      <c r="B9034" t="s">
        <v>459</v>
      </c>
      <c r="C9034" t="s">
        <v>458</v>
      </c>
      <c r="D9034">
        <v>604</v>
      </c>
      <c r="E9034" t="s">
        <v>624</v>
      </c>
      <c r="F9034">
        <v>2010</v>
      </c>
      <c r="G9034">
        <v>25374</v>
      </c>
      <c r="H9034">
        <v>2010</v>
      </c>
      <c r="I9034" t="s">
        <v>461</v>
      </c>
      <c r="K9034" t="s">
        <v>475</v>
      </c>
      <c r="L9034" t="s">
        <v>463</v>
      </c>
      <c r="M9034" t="s">
        <v>467</v>
      </c>
      <c r="N9034" t="s">
        <v>465</v>
      </c>
      <c r="O9034" t="s">
        <v>469</v>
      </c>
    </row>
    <row r="9035" spans="1:15">
      <c r="A9035">
        <v>3.4</v>
      </c>
      <c r="B9035" t="s">
        <v>459</v>
      </c>
      <c r="C9035" t="s">
        <v>458</v>
      </c>
      <c r="D9035">
        <v>604</v>
      </c>
      <c r="E9035" t="s">
        <v>624</v>
      </c>
      <c r="F9035">
        <v>2010</v>
      </c>
      <c r="G9035">
        <v>3742</v>
      </c>
      <c r="H9035">
        <v>2010</v>
      </c>
      <c r="I9035" t="s">
        <v>461</v>
      </c>
      <c r="K9035" t="s">
        <v>475</v>
      </c>
      <c r="L9035" t="s">
        <v>463</v>
      </c>
      <c r="M9035" t="s">
        <v>468</v>
      </c>
      <c r="N9035" t="s">
        <v>465</v>
      </c>
      <c r="O9035" t="s">
        <v>470</v>
      </c>
    </row>
    <row r="9036" spans="1:15">
      <c r="A9036">
        <v>3.4</v>
      </c>
      <c r="B9036" t="s">
        <v>459</v>
      </c>
      <c r="C9036" t="s">
        <v>458</v>
      </c>
      <c r="D9036">
        <v>604</v>
      </c>
      <c r="E9036" t="s">
        <v>624</v>
      </c>
      <c r="F9036">
        <v>2010</v>
      </c>
      <c r="G9036">
        <v>2301</v>
      </c>
      <c r="H9036">
        <v>2010</v>
      </c>
      <c r="I9036" t="s">
        <v>461</v>
      </c>
      <c r="K9036" t="s">
        <v>475</v>
      </c>
      <c r="L9036" t="s">
        <v>463</v>
      </c>
      <c r="M9036" t="s">
        <v>471</v>
      </c>
      <c r="N9036" t="s">
        <v>465</v>
      </c>
      <c r="O9036" t="s">
        <v>466</v>
      </c>
    </row>
    <row r="9037" spans="1:15">
      <c r="A9037">
        <v>3.4</v>
      </c>
      <c r="B9037" t="s">
        <v>459</v>
      </c>
      <c r="C9037" t="s">
        <v>458</v>
      </c>
      <c r="D9037">
        <v>604</v>
      </c>
      <c r="E9037" t="s">
        <v>624</v>
      </c>
      <c r="F9037">
        <v>2010</v>
      </c>
      <c r="G9037">
        <v>31292</v>
      </c>
      <c r="H9037">
        <v>2010</v>
      </c>
      <c r="I9037" t="s">
        <v>461</v>
      </c>
      <c r="K9037" t="s">
        <v>475</v>
      </c>
      <c r="L9037" t="s">
        <v>463</v>
      </c>
      <c r="M9037" t="s">
        <v>464</v>
      </c>
      <c r="N9037" t="s">
        <v>465</v>
      </c>
      <c r="O9037" t="s">
        <v>469</v>
      </c>
    </row>
    <row r="9038" spans="1:15">
      <c r="A9038">
        <v>3.4</v>
      </c>
      <c r="B9038" t="s">
        <v>459</v>
      </c>
      <c r="C9038" t="s">
        <v>458</v>
      </c>
      <c r="D9038">
        <v>604</v>
      </c>
      <c r="E9038" t="s">
        <v>624</v>
      </c>
      <c r="F9038">
        <v>2015</v>
      </c>
      <c r="G9038">
        <v>4357</v>
      </c>
      <c r="H9038">
        <v>2015</v>
      </c>
      <c r="I9038" t="s">
        <v>461</v>
      </c>
      <c r="K9038" t="s">
        <v>475</v>
      </c>
      <c r="L9038" t="s">
        <v>463</v>
      </c>
      <c r="M9038" t="s">
        <v>468</v>
      </c>
      <c r="N9038" t="s">
        <v>465</v>
      </c>
      <c r="O9038" t="s">
        <v>470</v>
      </c>
    </row>
    <row r="9039" spans="1:15">
      <c r="A9039">
        <v>3.4</v>
      </c>
      <c r="B9039" t="s">
        <v>459</v>
      </c>
      <c r="C9039" t="s">
        <v>458</v>
      </c>
      <c r="D9039">
        <v>604</v>
      </c>
      <c r="E9039" t="s">
        <v>624</v>
      </c>
      <c r="F9039">
        <v>2015</v>
      </c>
      <c r="G9039">
        <v>5888</v>
      </c>
      <c r="H9039">
        <v>2015</v>
      </c>
      <c r="I9039" t="s">
        <v>461</v>
      </c>
      <c r="K9039" t="s">
        <v>475</v>
      </c>
      <c r="L9039" t="s">
        <v>463</v>
      </c>
      <c r="M9039" t="s">
        <v>471</v>
      </c>
      <c r="N9039" t="s">
        <v>465</v>
      </c>
      <c r="O9039" t="s">
        <v>469</v>
      </c>
    </row>
    <row r="9040" spans="1:15">
      <c r="A9040">
        <v>3.4</v>
      </c>
      <c r="B9040" t="s">
        <v>459</v>
      </c>
      <c r="C9040" t="s">
        <v>458</v>
      </c>
      <c r="D9040">
        <v>604</v>
      </c>
      <c r="E9040" t="s">
        <v>624</v>
      </c>
      <c r="F9040">
        <v>2015</v>
      </c>
      <c r="G9040">
        <v>9585</v>
      </c>
      <c r="H9040">
        <v>2015</v>
      </c>
      <c r="I9040" t="s">
        <v>461</v>
      </c>
      <c r="K9040" t="s">
        <v>475</v>
      </c>
      <c r="L9040" t="s">
        <v>463</v>
      </c>
      <c r="M9040" t="s">
        <v>468</v>
      </c>
      <c r="N9040" t="s">
        <v>465</v>
      </c>
      <c r="O9040" t="s">
        <v>469</v>
      </c>
    </row>
    <row r="9041" spans="1:15">
      <c r="A9041">
        <v>3.4</v>
      </c>
      <c r="B9041" t="s">
        <v>459</v>
      </c>
      <c r="C9041" t="s">
        <v>458</v>
      </c>
      <c r="D9041">
        <v>604</v>
      </c>
      <c r="E9041" t="s">
        <v>624</v>
      </c>
      <c r="F9041">
        <v>2015</v>
      </c>
      <c r="G9041">
        <v>2963</v>
      </c>
      <c r="H9041">
        <v>2015</v>
      </c>
      <c r="I9041" t="s">
        <v>461</v>
      </c>
      <c r="K9041" t="s">
        <v>475</v>
      </c>
      <c r="L9041" t="s">
        <v>463</v>
      </c>
      <c r="M9041" t="s">
        <v>471</v>
      </c>
      <c r="N9041" t="s">
        <v>465</v>
      </c>
      <c r="O9041" t="s">
        <v>470</v>
      </c>
    </row>
    <row r="9042" spans="1:15">
      <c r="A9042">
        <v>3.4</v>
      </c>
      <c r="B9042" t="s">
        <v>459</v>
      </c>
      <c r="C9042" t="s">
        <v>458</v>
      </c>
      <c r="D9042">
        <v>604</v>
      </c>
      <c r="E9042" t="s">
        <v>624</v>
      </c>
      <c r="F9042">
        <v>2015</v>
      </c>
      <c r="G9042">
        <v>2924</v>
      </c>
      <c r="H9042">
        <v>2015</v>
      </c>
      <c r="I9042" t="s">
        <v>461</v>
      </c>
      <c r="K9042" t="s">
        <v>475</v>
      </c>
      <c r="L9042" t="s">
        <v>463</v>
      </c>
      <c r="M9042" t="s">
        <v>471</v>
      </c>
      <c r="N9042" t="s">
        <v>465</v>
      </c>
      <c r="O9042" t="s">
        <v>466</v>
      </c>
    </row>
    <row r="9043" spans="1:15">
      <c r="A9043">
        <v>3.4</v>
      </c>
      <c r="B9043" t="s">
        <v>459</v>
      </c>
      <c r="C9043" t="s">
        <v>458</v>
      </c>
      <c r="D9043">
        <v>604</v>
      </c>
      <c r="E9043" t="s">
        <v>624</v>
      </c>
      <c r="F9043">
        <v>2015</v>
      </c>
      <c r="G9043">
        <v>14515</v>
      </c>
      <c r="H9043">
        <v>2015</v>
      </c>
      <c r="I9043" t="s">
        <v>461</v>
      </c>
      <c r="K9043" t="s">
        <v>475</v>
      </c>
      <c r="L9043" t="s">
        <v>463</v>
      </c>
      <c r="M9043" t="s">
        <v>467</v>
      </c>
      <c r="N9043" t="s">
        <v>465</v>
      </c>
      <c r="O9043" t="s">
        <v>470</v>
      </c>
    </row>
    <row r="9044" spans="1:15">
      <c r="A9044">
        <v>3.4</v>
      </c>
      <c r="B9044" t="s">
        <v>459</v>
      </c>
      <c r="C9044" t="s">
        <v>458</v>
      </c>
      <c r="D9044">
        <v>604</v>
      </c>
      <c r="E9044" t="s">
        <v>624</v>
      </c>
      <c r="F9044">
        <v>2015</v>
      </c>
      <c r="G9044">
        <v>18380</v>
      </c>
      <c r="H9044">
        <v>2015</v>
      </c>
      <c r="I9044" t="s">
        <v>461</v>
      </c>
      <c r="K9044" t="s">
        <v>475</v>
      </c>
      <c r="L9044" t="s">
        <v>463</v>
      </c>
      <c r="M9044" t="s">
        <v>464</v>
      </c>
      <c r="N9044" t="s">
        <v>465</v>
      </c>
      <c r="O9044" t="s">
        <v>466</v>
      </c>
    </row>
    <row r="9045" spans="1:15">
      <c r="A9045">
        <v>3.4</v>
      </c>
      <c r="B9045" t="s">
        <v>459</v>
      </c>
      <c r="C9045" t="s">
        <v>458</v>
      </c>
      <c r="D9045">
        <v>604</v>
      </c>
      <c r="E9045" t="s">
        <v>624</v>
      </c>
      <c r="F9045">
        <v>2015</v>
      </c>
      <c r="G9045">
        <v>27694</v>
      </c>
      <c r="H9045">
        <v>2015</v>
      </c>
      <c r="I9045" t="s">
        <v>461</v>
      </c>
      <c r="K9045" t="s">
        <v>475</v>
      </c>
      <c r="L9045" t="s">
        <v>463</v>
      </c>
      <c r="M9045" t="s">
        <v>467</v>
      </c>
      <c r="N9045" t="s">
        <v>465</v>
      </c>
      <c r="O9045" t="s">
        <v>469</v>
      </c>
    </row>
    <row r="9046" spans="1:15">
      <c r="A9046">
        <v>3.4</v>
      </c>
      <c r="B9046" t="s">
        <v>459</v>
      </c>
      <c r="C9046" t="s">
        <v>458</v>
      </c>
      <c r="D9046">
        <v>604</v>
      </c>
      <c r="E9046" t="s">
        <v>624</v>
      </c>
      <c r="F9046">
        <v>2015</v>
      </c>
      <c r="G9046">
        <v>16567</v>
      </c>
      <c r="H9046">
        <v>2015</v>
      </c>
      <c r="I9046" t="s">
        <v>461</v>
      </c>
      <c r="K9046" t="s">
        <v>475</v>
      </c>
      <c r="L9046" t="s">
        <v>463</v>
      </c>
      <c r="M9046" t="s">
        <v>464</v>
      </c>
      <c r="N9046" t="s">
        <v>465</v>
      </c>
      <c r="O9046" t="s">
        <v>470</v>
      </c>
    </row>
    <row r="9047" spans="1:15">
      <c r="A9047">
        <v>3.4</v>
      </c>
      <c r="B9047" t="s">
        <v>459</v>
      </c>
      <c r="C9047" t="s">
        <v>458</v>
      </c>
      <c r="D9047">
        <v>604</v>
      </c>
      <c r="E9047" t="s">
        <v>624</v>
      </c>
      <c r="F9047">
        <v>2015</v>
      </c>
      <c r="G9047">
        <v>13179</v>
      </c>
      <c r="H9047">
        <v>2015</v>
      </c>
      <c r="I9047" t="s">
        <v>461</v>
      </c>
      <c r="K9047" t="s">
        <v>475</v>
      </c>
      <c r="L9047" t="s">
        <v>463</v>
      </c>
      <c r="M9047" t="s">
        <v>467</v>
      </c>
      <c r="N9047" t="s">
        <v>465</v>
      </c>
      <c r="O9047" t="s">
        <v>466</v>
      </c>
    </row>
    <row r="9048" spans="1:15">
      <c r="A9048">
        <v>3.4</v>
      </c>
      <c r="B9048" t="s">
        <v>459</v>
      </c>
      <c r="C9048" t="s">
        <v>458</v>
      </c>
      <c r="D9048">
        <v>604</v>
      </c>
      <c r="E9048" t="s">
        <v>624</v>
      </c>
      <c r="F9048">
        <v>2015</v>
      </c>
      <c r="G9048">
        <v>34947</v>
      </c>
      <c r="H9048">
        <v>2015</v>
      </c>
      <c r="I9048" t="s">
        <v>461</v>
      </c>
      <c r="K9048" t="s">
        <v>475</v>
      </c>
      <c r="L9048" t="s">
        <v>463</v>
      </c>
      <c r="M9048" t="s">
        <v>464</v>
      </c>
      <c r="N9048" t="s">
        <v>465</v>
      </c>
      <c r="O9048" t="s">
        <v>469</v>
      </c>
    </row>
    <row r="9049" spans="1:15">
      <c r="A9049">
        <v>3.4</v>
      </c>
      <c r="B9049" t="s">
        <v>459</v>
      </c>
      <c r="C9049" t="s">
        <v>458</v>
      </c>
      <c r="D9049">
        <v>604</v>
      </c>
      <c r="E9049" t="s">
        <v>624</v>
      </c>
      <c r="F9049">
        <v>2015</v>
      </c>
      <c r="G9049">
        <v>5229</v>
      </c>
      <c r="H9049">
        <v>2015</v>
      </c>
      <c r="I9049" t="s">
        <v>461</v>
      </c>
      <c r="K9049" t="s">
        <v>475</v>
      </c>
      <c r="L9049" t="s">
        <v>463</v>
      </c>
      <c r="M9049" t="s">
        <v>468</v>
      </c>
      <c r="N9049" t="s">
        <v>465</v>
      </c>
      <c r="O9049" t="s">
        <v>466</v>
      </c>
    </row>
    <row r="9050" spans="1:15">
      <c r="A9050">
        <v>3.4</v>
      </c>
      <c r="B9050" t="s">
        <v>459</v>
      </c>
      <c r="C9050" t="s">
        <v>458</v>
      </c>
      <c r="D9050">
        <v>604</v>
      </c>
      <c r="E9050" t="s">
        <v>624</v>
      </c>
      <c r="F9050">
        <v>2016</v>
      </c>
      <c r="G9050">
        <v>18790</v>
      </c>
      <c r="H9050">
        <v>2016</v>
      </c>
      <c r="I9050" t="s">
        <v>461</v>
      </c>
      <c r="K9050" t="s">
        <v>475</v>
      </c>
      <c r="L9050" t="s">
        <v>463</v>
      </c>
      <c r="M9050" t="s">
        <v>464</v>
      </c>
      <c r="N9050" t="s">
        <v>465</v>
      </c>
      <c r="O9050" t="s">
        <v>466</v>
      </c>
    </row>
    <row r="9051" spans="1:15">
      <c r="A9051">
        <v>3.4</v>
      </c>
      <c r="B9051" t="s">
        <v>459</v>
      </c>
      <c r="C9051" t="s">
        <v>458</v>
      </c>
      <c r="D9051">
        <v>604</v>
      </c>
      <c r="E9051" t="s">
        <v>624</v>
      </c>
      <c r="F9051">
        <v>2016</v>
      </c>
      <c r="G9051">
        <v>35815</v>
      </c>
      <c r="H9051">
        <v>2016</v>
      </c>
      <c r="I9051" t="s">
        <v>461</v>
      </c>
      <c r="K9051" t="s">
        <v>475</v>
      </c>
      <c r="L9051" t="s">
        <v>463</v>
      </c>
      <c r="M9051" t="s">
        <v>464</v>
      </c>
      <c r="N9051" t="s">
        <v>465</v>
      </c>
      <c r="O9051" t="s">
        <v>469</v>
      </c>
    </row>
    <row r="9052" spans="1:15">
      <c r="A9052">
        <v>3.4</v>
      </c>
      <c r="B9052" t="s">
        <v>459</v>
      </c>
      <c r="C9052" t="s">
        <v>458</v>
      </c>
      <c r="D9052">
        <v>604</v>
      </c>
      <c r="E9052" t="s">
        <v>624</v>
      </c>
      <c r="F9052">
        <v>2016</v>
      </c>
      <c r="G9052">
        <v>4419</v>
      </c>
      <c r="H9052">
        <v>2016</v>
      </c>
      <c r="I9052" t="s">
        <v>461</v>
      </c>
      <c r="K9052" t="s">
        <v>475</v>
      </c>
      <c r="L9052" t="s">
        <v>463</v>
      </c>
      <c r="M9052" t="s">
        <v>468</v>
      </c>
      <c r="N9052" t="s">
        <v>465</v>
      </c>
      <c r="O9052" t="s">
        <v>470</v>
      </c>
    </row>
    <row r="9053" spans="1:15">
      <c r="A9053">
        <v>3.4</v>
      </c>
      <c r="B9053" t="s">
        <v>459</v>
      </c>
      <c r="C9053" t="s">
        <v>458</v>
      </c>
      <c r="D9053">
        <v>604</v>
      </c>
      <c r="E9053" t="s">
        <v>624</v>
      </c>
      <c r="F9053">
        <v>2016</v>
      </c>
      <c r="G9053">
        <v>17025</v>
      </c>
      <c r="H9053">
        <v>2016</v>
      </c>
      <c r="I9053" t="s">
        <v>461</v>
      </c>
      <c r="K9053" t="s">
        <v>475</v>
      </c>
      <c r="L9053" t="s">
        <v>463</v>
      </c>
      <c r="M9053" t="s">
        <v>464</v>
      </c>
      <c r="N9053" t="s">
        <v>465</v>
      </c>
      <c r="O9053" t="s">
        <v>470</v>
      </c>
    </row>
    <row r="9054" spans="1:15">
      <c r="A9054">
        <v>3.4</v>
      </c>
      <c r="B9054" t="s">
        <v>459</v>
      </c>
      <c r="C9054" t="s">
        <v>458</v>
      </c>
      <c r="D9054">
        <v>604</v>
      </c>
      <c r="E9054" t="s">
        <v>624</v>
      </c>
      <c r="F9054">
        <v>2016</v>
      </c>
      <c r="G9054">
        <v>13560</v>
      </c>
      <c r="H9054">
        <v>2016</v>
      </c>
      <c r="I9054" t="s">
        <v>461</v>
      </c>
      <c r="K9054" t="s">
        <v>475</v>
      </c>
      <c r="L9054" t="s">
        <v>463</v>
      </c>
      <c r="M9054" t="s">
        <v>467</v>
      </c>
      <c r="N9054" t="s">
        <v>465</v>
      </c>
      <c r="O9054" t="s">
        <v>466</v>
      </c>
    </row>
    <row r="9055" spans="1:15">
      <c r="A9055">
        <v>3.4</v>
      </c>
      <c r="B9055" t="s">
        <v>459</v>
      </c>
      <c r="C9055" t="s">
        <v>458</v>
      </c>
      <c r="D9055">
        <v>604</v>
      </c>
      <c r="E9055" t="s">
        <v>624</v>
      </c>
      <c r="F9055">
        <v>2016</v>
      </c>
      <c r="G9055">
        <v>28549</v>
      </c>
      <c r="H9055">
        <v>2016</v>
      </c>
      <c r="I9055" t="s">
        <v>461</v>
      </c>
      <c r="K9055" t="s">
        <v>475</v>
      </c>
      <c r="L9055" t="s">
        <v>463</v>
      </c>
      <c r="M9055" t="s">
        <v>467</v>
      </c>
      <c r="N9055" t="s">
        <v>465</v>
      </c>
      <c r="O9055" t="s">
        <v>469</v>
      </c>
    </row>
    <row r="9056" spans="1:15">
      <c r="A9056">
        <v>3.4</v>
      </c>
      <c r="B9056" t="s">
        <v>459</v>
      </c>
      <c r="C9056" t="s">
        <v>458</v>
      </c>
      <c r="D9056">
        <v>604</v>
      </c>
      <c r="E9056" t="s">
        <v>624</v>
      </c>
      <c r="F9056">
        <v>2016</v>
      </c>
      <c r="G9056">
        <v>14989</v>
      </c>
      <c r="H9056">
        <v>2016</v>
      </c>
      <c r="I9056" t="s">
        <v>461</v>
      </c>
      <c r="K9056" t="s">
        <v>475</v>
      </c>
      <c r="L9056" t="s">
        <v>463</v>
      </c>
      <c r="M9056" t="s">
        <v>467</v>
      </c>
      <c r="N9056" t="s">
        <v>465</v>
      </c>
      <c r="O9056" t="s">
        <v>470</v>
      </c>
    </row>
    <row r="9057" spans="1:15">
      <c r="A9057">
        <v>3.4</v>
      </c>
      <c r="B9057" t="s">
        <v>459</v>
      </c>
      <c r="C9057" t="s">
        <v>458</v>
      </c>
      <c r="D9057">
        <v>604</v>
      </c>
      <c r="E9057" t="s">
        <v>624</v>
      </c>
      <c r="F9057">
        <v>2016</v>
      </c>
      <c r="G9057">
        <v>9700</v>
      </c>
      <c r="H9057">
        <v>2016</v>
      </c>
      <c r="I9057" t="s">
        <v>461</v>
      </c>
      <c r="K9057" t="s">
        <v>475</v>
      </c>
      <c r="L9057" t="s">
        <v>463</v>
      </c>
      <c r="M9057" t="s">
        <v>468</v>
      </c>
      <c r="N9057" t="s">
        <v>465</v>
      </c>
      <c r="O9057" t="s">
        <v>469</v>
      </c>
    </row>
    <row r="9058" spans="1:15">
      <c r="A9058">
        <v>3.4</v>
      </c>
      <c r="B9058" t="s">
        <v>459</v>
      </c>
      <c r="C9058" t="s">
        <v>458</v>
      </c>
      <c r="D9058">
        <v>604</v>
      </c>
      <c r="E9058" t="s">
        <v>624</v>
      </c>
      <c r="F9058">
        <v>2016</v>
      </c>
      <c r="G9058">
        <v>5281</v>
      </c>
      <c r="H9058">
        <v>2016</v>
      </c>
      <c r="I9058" t="s">
        <v>461</v>
      </c>
      <c r="K9058" t="s">
        <v>475</v>
      </c>
      <c r="L9058" t="s">
        <v>463</v>
      </c>
      <c r="M9058" t="s">
        <v>468</v>
      </c>
      <c r="N9058" t="s">
        <v>465</v>
      </c>
      <c r="O9058" t="s">
        <v>466</v>
      </c>
    </row>
    <row r="9059" spans="1:15">
      <c r="A9059">
        <v>3.4</v>
      </c>
      <c r="B9059" t="s">
        <v>459</v>
      </c>
      <c r="C9059" t="s">
        <v>458</v>
      </c>
      <c r="D9059">
        <v>604</v>
      </c>
      <c r="E9059" t="s">
        <v>624</v>
      </c>
      <c r="F9059">
        <v>2016</v>
      </c>
      <c r="G9059">
        <v>3005</v>
      </c>
      <c r="H9059">
        <v>2016</v>
      </c>
      <c r="I9059" t="s">
        <v>461</v>
      </c>
      <c r="K9059" t="s">
        <v>475</v>
      </c>
      <c r="L9059" t="s">
        <v>463</v>
      </c>
      <c r="M9059" t="s">
        <v>471</v>
      </c>
      <c r="N9059" t="s">
        <v>465</v>
      </c>
      <c r="O9059" t="s">
        <v>466</v>
      </c>
    </row>
    <row r="9060" spans="1:15">
      <c r="A9060">
        <v>3.4</v>
      </c>
      <c r="B9060" t="s">
        <v>459</v>
      </c>
      <c r="C9060" t="s">
        <v>458</v>
      </c>
      <c r="D9060">
        <v>604</v>
      </c>
      <c r="E9060" t="s">
        <v>624</v>
      </c>
      <c r="F9060">
        <v>2016</v>
      </c>
      <c r="G9060">
        <v>6062</v>
      </c>
      <c r="H9060">
        <v>2016</v>
      </c>
      <c r="I9060" t="s">
        <v>461</v>
      </c>
      <c r="K9060" t="s">
        <v>475</v>
      </c>
      <c r="L9060" t="s">
        <v>463</v>
      </c>
      <c r="M9060" t="s">
        <v>471</v>
      </c>
      <c r="N9060" t="s">
        <v>465</v>
      </c>
      <c r="O9060" t="s">
        <v>469</v>
      </c>
    </row>
    <row r="9061" spans="1:15">
      <c r="A9061">
        <v>3.4</v>
      </c>
      <c r="B9061" t="s">
        <v>459</v>
      </c>
      <c r="C9061" t="s">
        <v>458</v>
      </c>
      <c r="D9061">
        <v>604</v>
      </c>
      <c r="E9061" t="s">
        <v>624</v>
      </c>
      <c r="F9061">
        <v>2016</v>
      </c>
      <c r="G9061">
        <v>3057</v>
      </c>
      <c r="H9061">
        <v>2016</v>
      </c>
      <c r="I9061" t="s">
        <v>461</v>
      </c>
      <c r="K9061" t="s">
        <v>475</v>
      </c>
      <c r="L9061" t="s">
        <v>463</v>
      </c>
      <c r="M9061" t="s">
        <v>471</v>
      </c>
      <c r="N9061" t="s">
        <v>465</v>
      </c>
      <c r="O9061" t="s">
        <v>470</v>
      </c>
    </row>
    <row r="9062" spans="1:15">
      <c r="A9062">
        <v>3.4</v>
      </c>
      <c r="B9062" t="s">
        <v>459</v>
      </c>
      <c r="C9062" t="s">
        <v>458</v>
      </c>
      <c r="D9062">
        <v>608</v>
      </c>
      <c r="E9062" t="s">
        <v>625</v>
      </c>
      <c r="F9062">
        <v>2000</v>
      </c>
      <c r="G9062">
        <v>25491</v>
      </c>
      <c r="H9062">
        <v>2000</v>
      </c>
      <c r="I9062" t="s">
        <v>461</v>
      </c>
      <c r="K9062" t="s">
        <v>482</v>
      </c>
      <c r="L9062" t="s">
        <v>463</v>
      </c>
      <c r="M9062" t="s">
        <v>468</v>
      </c>
      <c r="N9062" t="s">
        <v>465</v>
      </c>
      <c r="O9062" t="s">
        <v>469</v>
      </c>
    </row>
    <row r="9063" spans="1:15">
      <c r="A9063">
        <v>3.4</v>
      </c>
      <c r="B9063" t="s">
        <v>459</v>
      </c>
      <c r="C9063" t="s">
        <v>458</v>
      </c>
      <c r="D9063">
        <v>608</v>
      </c>
      <c r="E9063" t="s">
        <v>625</v>
      </c>
      <c r="F9063">
        <v>2000</v>
      </c>
      <c r="G9063">
        <v>5932</v>
      </c>
      <c r="H9063">
        <v>2000</v>
      </c>
      <c r="I9063" t="s">
        <v>461</v>
      </c>
      <c r="K9063" t="s">
        <v>482</v>
      </c>
      <c r="L9063" t="s">
        <v>463</v>
      </c>
      <c r="M9063" t="s">
        <v>471</v>
      </c>
      <c r="N9063" t="s">
        <v>465</v>
      </c>
      <c r="O9063" t="s">
        <v>466</v>
      </c>
    </row>
    <row r="9064" spans="1:15">
      <c r="A9064">
        <v>3.4</v>
      </c>
      <c r="B9064" t="s">
        <v>459</v>
      </c>
      <c r="C9064" t="s">
        <v>458</v>
      </c>
      <c r="D9064">
        <v>608</v>
      </c>
      <c r="E9064" t="s">
        <v>625</v>
      </c>
      <c r="F9064">
        <v>2000</v>
      </c>
      <c r="G9064">
        <v>45260</v>
      </c>
      <c r="H9064">
        <v>2000</v>
      </c>
      <c r="I9064" t="s">
        <v>461</v>
      </c>
      <c r="K9064" t="s">
        <v>482</v>
      </c>
      <c r="L9064" t="s">
        <v>463</v>
      </c>
      <c r="M9064" t="s">
        <v>467</v>
      </c>
      <c r="N9064" t="s">
        <v>465</v>
      </c>
      <c r="O9064" t="s">
        <v>469</v>
      </c>
    </row>
    <row r="9065" spans="1:15">
      <c r="A9065">
        <v>3.4</v>
      </c>
      <c r="B9065" t="s">
        <v>459</v>
      </c>
      <c r="C9065" t="s">
        <v>458</v>
      </c>
      <c r="D9065">
        <v>608</v>
      </c>
      <c r="E9065" t="s">
        <v>625</v>
      </c>
      <c r="F9065">
        <v>2000</v>
      </c>
      <c r="G9065">
        <v>57252</v>
      </c>
      <c r="H9065">
        <v>2000</v>
      </c>
      <c r="I9065" t="s">
        <v>461</v>
      </c>
      <c r="K9065" t="s">
        <v>482</v>
      </c>
      <c r="L9065" t="s">
        <v>463</v>
      </c>
      <c r="M9065" t="s">
        <v>464</v>
      </c>
      <c r="N9065" t="s">
        <v>465</v>
      </c>
      <c r="O9065" t="s">
        <v>470</v>
      </c>
    </row>
    <row r="9066" spans="1:15">
      <c r="A9066">
        <v>3.4</v>
      </c>
      <c r="B9066" t="s">
        <v>459</v>
      </c>
      <c r="C9066" t="s">
        <v>458</v>
      </c>
      <c r="D9066">
        <v>608</v>
      </c>
      <c r="E9066" t="s">
        <v>625</v>
      </c>
      <c r="F9066">
        <v>2000</v>
      </c>
      <c r="G9066">
        <v>66842</v>
      </c>
      <c r="H9066">
        <v>2000</v>
      </c>
      <c r="I9066" t="s">
        <v>461</v>
      </c>
      <c r="K9066" t="s">
        <v>482</v>
      </c>
      <c r="L9066" t="s">
        <v>463</v>
      </c>
      <c r="M9066" t="s">
        <v>464</v>
      </c>
      <c r="N9066" t="s">
        <v>465</v>
      </c>
      <c r="O9066" t="s">
        <v>466</v>
      </c>
    </row>
    <row r="9067" spans="1:15">
      <c r="A9067">
        <v>3.4</v>
      </c>
      <c r="B9067" t="s">
        <v>459</v>
      </c>
      <c r="C9067" t="s">
        <v>458</v>
      </c>
      <c r="D9067">
        <v>608</v>
      </c>
      <c r="E9067" t="s">
        <v>625</v>
      </c>
      <c r="F9067">
        <v>2000</v>
      </c>
      <c r="G9067">
        <v>15704</v>
      </c>
      <c r="H9067">
        <v>2000</v>
      </c>
      <c r="I9067" t="s">
        <v>461</v>
      </c>
      <c r="K9067" t="s">
        <v>482</v>
      </c>
      <c r="L9067" t="s">
        <v>463</v>
      </c>
      <c r="M9067" t="s">
        <v>468</v>
      </c>
      <c r="N9067" t="s">
        <v>465</v>
      </c>
      <c r="O9067" t="s">
        <v>466</v>
      </c>
    </row>
    <row r="9068" spans="1:15">
      <c r="A9068">
        <v>3.4</v>
      </c>
      <c r="B9068" t="s">
        <v>459</v>
      </c>
      <c r="C9068" t="s">
        <v>458</v>
      </c>
      <c r="D9068">
        <v>608</v>
      </c>
      <c r="E9068" t="s">
        <v>625</v>
      </c>
      <c r="F9068">
        <v>2000</v>
      </c>
      <c r="G9068">
        <v>9786</v>
      </c>
      <c r="H9068">
        <v>2000</v>
      </c>
      <c r="I9068" t="s">
        <v>461</v>
      </c>
      <c r="K9068" t="s">
        <v>482</v>
      </c>
      <c r="L9068" t="s">
        <v>463</v>
      </c>
      <c r="M9068" t="s">
        <v>468</v>
      </c>
      <c r="N9068" t="s">
        <v>465</v>
      </c>
      <c r="O9068" t="s">
        <v>470</v>
      </c>
    </row>
    <row r="9069" spans="1:15">
      <c r="A9069">
        <v>3.4</v>
      </c>
      <c r="B9069" t="s">
        <v>459</v>
      </c>
      <c r="C9069" t="s">
        <v>458</v>
      </c>
      <c r="D9069">
        <v>608</v>
      </c>
      <c r="E9069" t="s">
        <v>625</v>
      </c>
      <c r="F9069">
        <v>2000</v>
      </c>
      <c r="G9069">
        <v>124095</v>
      </c>
      <c r="H9069">
        <v>2000</v>
      </c>
      <c r="I9069" t="s">
        <v>461</v>
      </c>
      <c r="K9069" t="s">
        <v>482</v>
      </c>
      <c r="L9069" t="s">
        <v>463</v>
      </c>
      <c r="M9069" t="s">
        <v>464</v>
      </c>
      <c r="N9069" t="s">
        <v>465</v>
      </c>
      <c r="O9069" t="s">
        <v>469</v>
      </c>
    </row>
    <row r="9070" spans="1:15">
      <c r="A9070">
        <v>3.4</v>
      </c>
      <c r="B9070" t="s">
        <v>459</v>
      </c>
      <c r="C9070" t="s">
        <v>458</v>
      </c>
      <c r="D9070">
        <v>608</v>
      </c>
      <c r="E9070" t="s">
        <v>625</v>
      </c>
      <c r="F9070">
        <v>2000</v>
      </c>
      <c r="G9070">
        <v>22746</v>
      </c>
      <c r="H9070">
        <v>2000</v>
      </c>
      <c r="I9070" t="s">
        <v>461</v>
      </c>
      <c r="K9070" t="s">
        <v>482</v>
      </c>
      <c r="L9070" t="s">
        <v>463</v>
      </c>
      <c r="M9070" t="s">
        <v>467</v>
      </c>
      <c r="N9070" t="s">
        <v>465</v>
      </c>
      <c r="O9070" t="s">
        <v>466</v>
      </c>
    </row>
    <row r="9071" spans="1:15">
      <c r="A9071">
        <v>3.4</v>
      </c>
      <c r="B9071" t="s">
        <v>459</v>
      </c>
      <c r="C9071" t="s">
        <v>458</v>
      </c>
      <c r="D9071">
        <v>608</v>
      </c>
      <c r="E9071" t="s">
        <v>625</v>
      </c>
      <c r="F9071">
        <v>2000</v>
      </c>
      <c r="G9071">
        <v>13292</v>
      </c>
      <c r="H9071">
        <v>2000</v>
      </c>
      <c r="I9071" t="s">
        <v>461</v>
      </c>
      <c r="K9071" t="s">
        <v>482</v>
      </c>
      <c r="L9071" t="s">
        <v>463</v>
      </c>
      <c r="M9071" t="s">
        <v>471</v>
      </c>
      <c r="N9071" t="s">
        <v>465</v>
      </c>
      <c r="O9071" t="s">
        <v>469</v>
      </c>
    </row>
    <row r="9072" spans="1:15">
      <c r="A9072">
        <v>3.4</v>
      </c>
      <c r="B9072" t="s">
        <v>459</v>
      </c>
      <c r="C9072" t="s">
        <v>458</v>
      </c>
      <c r="D9072">
        <v>608</v>
      </c>
      <c r="E9072" t="s">
        <v>625</v>
      </c>
      <c r="F9072">
        <v>2000</v>
      </c>
      <c r="G9072">
        <v>7360</v>
      </c>
      <c r="H9072">
        <v>2000</v>
      </c>
      <c r="I9072" t="s">
        <v>461</v>
      </c>
      <c r="K9072" t="s">
        <v>482</v>
      </c>
      <c r="L9072" t="s">
        <v>463</v>
      </c>
      <c r="M9072" t="s">
        <v>471</v>
      </c>
      <c r="N9072" t="s">
        <v>465</v>
      </c>
      <c r="O9072" t="s">
        <v>470</v>
      </c>
    </row>
    <row r="9073" spans="1:15">
      <c r="A9073">
        <v>3.4</v>
      </c>
      <c r="B9073" t="s">
        <v>459</v>
      </c>
      <c r="C9073" t="s">
        <v>458</v>
      </c>
      <c r="D9073">
        <v>608</v>
      </c>
      <c r="E9073" t="s">
        <v>625</v>
      </c>
      <c r="F9073">
        <v>2000</v>
      </c>
      <c r="G9073">
        <v>22515</v>
      </c>
      <c r="H9073">
        <v>2000</v>
      </c>
      <c r="I9073" t="s">
        <v>461</v>
      </c>
      <c r="K9073" t="s">
        <v>482</v>
      </c>
      <c r="L9073" t="s">
        <v>463</v>
      </c>
      <c r="M9073" t="s">
        <v>467</v>
      </c>
      <c r="N9073" t="s">
        <v>465</v>
      </c>
      <c r="O9073" t="s">
        <v>470</v>
      </c>
    </row>
    <row r="9074" spans="1:15">
      <c r="A9074">
        <v>3.4</v>
      </c>
      <c r="B9074" t="s">
        <v>459</v>
      </c>
      <c r="C9074" t="s">
        <v>458</v>
      </c>
      <c r="D9074">
        <v>608</v>
      </c>
      <c r="E9074" t="s">
        <v>625</v>
      </c>
      <c r="F9074">
        <v>2005</v>
      </c>
      <c r="G9074">
        <v>31832</v>
      </c>
      <c r="H9074">
        <v>2005</v>
      </c>
      <c r="I9074" t="s">
        <v>461</v>
      </c>
      <c r="K9074" t="s">
        <v>482</v>
      </c>
      <c r="L9074" t="s">
        <v>463</v>
      </c>
      <c r="M9074" t="s">
        <v>468</v>
      </c>
      <c r="N9074" t="s">
        <v>465</v>
      </c>
      <c r="O9074" t="s">
        <v>469</v>
      </c>
    </row>
    <row r="9075" spans="1:15">
      <c r="A9075">
        <v>3.4</v>
      </c>
      <c r="B9075" t="s">
        <v>459</v>
      </c>
      <c r="C9075" t="s">
        <v>458</v>
      </c>
      <c r="D9075">
        <v>608</v>
      </c>
      <c r="E9075" t="s">
        <v>625</v>
      </c>
      <c r="F9075">
        <v>2005</v>
      </c>
      <c r="G9075">
        <v>10859</v>
      </c>
      <c r="H9075">
        <v>2005</v>
      </c>
      <c r="I9075" t="s">
        <v>461</v>
      </c>
      <c r="K9075" t="s">
        <v>482</v>
      </c>
      <c r="L9075" t="s">
        <v>463</v>
      </c>
      <c r="M9075" t="s">
        <v>471</v>
      </c>
      <c r="N9075" t="s">
        <v>465</v>
      </c>
      <c r="O9075" t="s">
        <v>470</v>
      </c>
    </row>
    <row r="9076" spans="1:15">
      <c r="A9076">
        <v>3.4</v>
      </c>
      <c r="B9076" t="s">
        <v>459</v>
      </c>
      <c r="C9076" t="s">
        <v>458</v>
      </c>
      <c r="D9076">
        <v>608</v>
      </c>
      <c r="E9076" t="s">
        <v>625</v>
      </c>
      <c r="F9076">
        <v>2005</v>
      </c>
      <c r="G9076">
        <v>20076</v>
      </c>
      <c r="H9076">
        <v>2005</v>
      </c>
      <c r="I9076" t="s">
        <v>461</v>
      </c>
      <c r="K9076" t="s">
        <v>482</v>
      </c>
      <c r="L9076" t="s">
        <v>463</v>
      </c>
      <c r="M9076" t="s">
        <v>468</v>
      </c>
      <c r="N9076" t="s">
        <v>465</v>
      </c>
      <c r="O9076" t="s">
        <v>466</v>
      </c>
    </row>
    <row r="9077" spans="1:15">
      <c r="A9077">
        <v>3.4</v>
      </c>
      <c r="B9077" t="s">
        <v>459</v>
      </c>
      <c r="C9077" t="s">
        <v>458</v>
      </c>
      <c r="D9077">
        <v>608</v>
      </c>
      <c r="E9077" t="s">
        <v>625</v>
      </c>
      <c r="F9077">
        <v>2005</v>
      </c>
      <c r="G9077">
        <v>85810</v>
      </c>
      <c r="H9077">
        <v>2005</v>
      </c>
      <c r="I9077" t="s">
        <v>461</v>
      </c>
      <c r="K9077" t="s">
        <v>482</v>
      </c>
      <c r="L9077" t="s">
        <v>463</v>
      </c>
      <c r="M9077" t="s">
        <v>464</v>
      </c>
      <c r="N9077" t="s">
        <v>465</v>
      </c>
      <c r="O9077" t="s">
        <v>466</v>
      </c>
    </row>
    <row r="9078" spans="1:15">
      <c r="A9078">
        <v>3.4</v>
      </c>
      <c r="B9078" t="s">
        <v>459</v>
      </c>
      <c r="C9078" t="s">
        <v>458</v>
      </c>
      <c r="D9078">
        <v>608</v>
      </c>
      <c r="E9078" t="s">
        <v>625</v>
      </c>
      <c r="F9078">
        <v>2005</v>
      </c>
      <c r="G9078">
        <v>25883</v>
      </c>
      <c r="H9078">
        <v>2005</v>
      </c>
      <c r="I9078" t="s">
        <v>461</v>
      </c>
      <c r="K9078" t="s">
        <v>482</v>
      </c>
      <c r="L9078" t="s">
        <v>463</v>
      </c>
      <c r="M9078" t="s">
        <v>467</v>
      </c>
      <c r="N9078" t="s">
        <v>465</v>
      </c>
      <c r="O9078" t="s">
        <v>470</v>
      </c>
    </row>
    <row r="9079" spans="1:15">
      <c r="A9079">
        <v>3.4</v>
      </c>
      <c r="B9079" t="s">
        <v>459</v>
      </c>
      <c r="C9079" t="s">
        <v>458</v>
      </c>
      <c r="D9079">
        <v>608</v>
      </c>
      <c r="E9079" t="s">
        <v>625</v>
      </c>
      <c r="F9079">
        <v>2005</v>
      </c>
      <c r="G9079">
        <v>11756</v>
      </c>
      <c r="H9079">
        <v>2005</v>
      </c>
      <c r="I9079" t="s">
        <v>461</v>
      </c>
      <c r="K9079" t="s">
        <v>482</v>
      </c>
      <c r="L9079" t="s">
        <v>463</v>
      </c>
      <c r="M9079" t="s">
        <v>468</v>
      </c>
      <c r="N9079" t="s">
        <v>465</v>
      </c>
      <c r="O9079" t="s">
        <v>470</v>
      </c>
    </row>
    <row r="9080" spans="1:15">
      <c r="A9080">
        <v>3.4</v>
      </c>
      <c r="B9080" t="s">
        <v>459</v>
      </c>
      <c r="C9080" t="s">
        <v>458</v>
      </c>
      <c r="D9080">
        <v>608</v>
      </c>
      <c r="E9080" t="s">
        <v>625</v>
      </c>
      <c r="F9080">
        <v>2005</v>
      </c>
      <c r="G9080">
        <v>52069</v>
      </c>
      <c r="H9080">
        <v>2005</v>
      </c>
      <c r="I9080" t="s">
        <v>461</v>
      </c>
      <c r="K9080" t="s">
        <v>482</v>
      </c>
      <c r="L9080" t="s">
        <v>463</v>
      </c>
      <c r="M9080" t="s">
        <v>467</v>
      </c>
      <c r="N9080" t="s">
        <v>465</v>
      </c>
      <c r="O9080" t="s">
        <v>469</v>
      </c>
    </row>
    <row r="9081" spans="1:15">
      <c r="A9081">
        <v>3.4</v>
      </c>
      <c r="B9081" t="s">
        <v>459</v>
      </c>
      <c r="C9081" t="s">
        <v>458</v>
      </c>
      <c r="D9081">
        <v>608</v>
      </c>
      <c r="E9081" t="s">
        <v>625</v>
      </c>
      <c r="F9081">
        <v>2005</v>
      </c>
      <c r="G9081">
        <v>9461</v>
      </c>
      <c r="H9081">
        <v>2005</v>
      </c>
      <c r="I9081" t="s">
        <v>461</v>
      </c>
      <c r="K9081" t="s">
        <v>482</v>
      </c>
      <c r="L9081" t="s">
        <v>463</v>
      </c>
      <c r="M9081" t="s">
        <v>471</v>
      </c>
      <c r="N9081" t="s">
        <v>465</v>
      </c>
      <c r="O9081" t="s">
        <v>466</v>
      </c>
    </row>
    <row r="9082" spans="1:15">
      <c r="A9082">
        <v>3.4</v>
      </c>
      <c r="B9082" t="s">
        <v>459</v>
      </c>
      <c r="C9082" t="s">
        <v>458</v>
      </c>
      <c r="D9082">
        <v>608</v>
      </c>
      <c r="E9082" t="s">
        <v>625</v>
      </c>
      <c r="F9082">
        <v>2005</v>
      </c>
      <c r="G9082">
        <v>20320</v>
      </c>
      <c r="H9082">
        <v>2005</v>
      </c>
      <c r="I9082" t="s">
        <v>461</v>
      </c>
      <c r="K9082" t="s">
        <v>482</v>
      </c>
      <c r="L9082" t="s">
        <v>463</v>
      </c>
      <c r="M9082" t="s">
        <v>471</v>
      </c>
      <c r="N9082" t="s">
        <v>465</v>
      </c>
      <c r="O9082" t="s">
        <v>469</v>
      </c>
    </row>
    <row r="9083" spans="1:15">
      <c r="A9083">
        <v>3.4</v>
      </c>
      <c r="B9083" t="s">
        <v>459</v>
      </c>
      <c r="C9083" t="s">
        <v>458</v>
      </c>
      <c r="D9083">
        <v>608</v>
      </c>
      <c r="E9083" t="s">
        <v>625</v>
      </c>
      <c r="F9083">
        <v>2005</v>
      </c>
      <c r="G9083">
        <v>26186</v>
      </c>
      <c r="H9083">
        <v>2005</v>
      </c>
      <c r="I9083" t="s">
        <v>461</v>
      </c>
      <c r="K9083" t="s">
        <v>482</v>
      </c>
      <c r="L9083" t="s">
        <v>463</v>
      </c>
      <c r="M9083" t="s">
        <v>467</v>
      </c>
      <c r="N9083" t="s">
        <v>465</v>
      </c>
      <c r="O9083" t="s">
        <v>466</v>
      </c>
    </row>
    <row r="9084" spans="1:15">
      <c r="A9084">
        <v>3.4</v>
      </c>
      <c r="B9084" t="s">
        <v>459</v>
      </c>
      <c r="C9084" t="s">
        <v>458</v>
      </c>
      <c r="D9084">
        <v>608</v>
      </c>
      <c r="E9084" t="s">
        <v>625</v>
      </c>
      <c r="F9084">
        <v>2005</v>
      </c>
      <c r="G9084">
        <v>155418</v>
      </c>
      <c r="H9084">
        <v>2005</v>
      </c>
      <c r="I9084" t="s">
        <v>461</v>
      </c>
      <c r="K9084" t="s">
        <v>482</v>
      </c>
      <c r="L9084" t="s">
        <v>463</v>
      </c>
      <c r="M9084" t="s">
        <v>464</v>
      </c>
      <c r="N9084" t="s">
        <v>465</v>
      </c>
      <c r="O9084" t="s">
        <v>469</v>
      </c>
    </row>
    <row r="9085" spans="1:15">
      <c r="A9085">
        <v>3.4</v>
      </c>
      <c r="B9085" t="s">
        <v>459</v>
      </c>
      <c r="C9085" t="s">
        <v>458</v>
      </c>
      <c r="D9085">
        <v>608</v>
      </c>
      <c r="E9085" t="s">
        <v>625</v>
      </c>
      <c r="F9085">
        <v>2005</v>
      </c>
      <c r="G9085">
        <v>69608</v>
      </c>
      <c r="H9085">
        <v>2005</v>
      </c>
      <c r="I9085" t="s">
        <v>461</v>
      </c>
      <c r="K9085" t="s">
        <v>482</v>
      </c>
      <c r="L9085" t="s">
        <v>463</v>
      </c>
      <c r="M9085" t="s">
        <v>464</v>
      </c>
      <c r="N9085" t="s">
        <v>465</v>
      </c>
      <c r="O9085" t="s">
        <v>470</v>
      </c>
    </row>
    <row r="9086" spans="1:15">
      <c r="A9086">
        <v>3.4</v>
      </c>
      <c r="B9086" t="s">
        <v>459</v>
      </c>
      <c r="C9086" t="s">
        <v>458</v>
      </c>
      <c r="D9086">
        <v>608</v>
      </c>
      <c r="E9086" t="s">
        <v>625</v>
      </c>
      <c r="F9086">
        <v>2010</v>
      </c>
      <c r="G9086">
        <v>105462</v>
      </c>
      <c r="H9086">
        <v>2010</v>
      </c>
      <c r="I9086" t="s">
        <v>461</v>
      </c>
      <c r="K9086" t="s">
        <v>482</v>
      </c>
      <c r="L9086" t="s">
        <v>463</v>
      </c>
      <c r="M9086" t="s">
        <v>464</v>
      </c>
      <c r="N9086" t="s">
        <v>465</v>
      </c>
      <c r="O9086" t="s">
        <v>466</v>
      </c>
    </row>
    <row r="9087" spans="1:15">
      <c r="A9087">
        <v>3.4</v>
      </c>
      <c r="B9087" t="s">
        <v>459</v>
      </c>
      <c r="C9087" t="s">
        <v>458</v>
      </c>
      <c r="D9087">
        <v>608</v>
      </c>
      <c r="E9087" t="s">
        <v>625</v>
      </c>
      <c r="F9087">
        <v>2010</v>
      </c>
      <c r="G9087">
        <v>23648</v>
      </c>
      <c r="H9087">
        <v>2010</v>
      </c>
      <c r="I9087" t="s">
        <v>461</v>
      </c>
      <c r="K9087" t="s">
        <v>482</v>
      </c>
      <c r="L9087" t="s">
        <v>463</v>
      </c>
      <c r="M9087" t="s">
        <v>468</v>
      </c>
      <c r="N9087" t="s">
        <v>465</v>
      </c>
      <c r="O9087" t="s">
        <v>466</v>
      </c>
    </row>
    <row r="9088" spans="1:15">
      <c r="A9088">
        <v>3.4</v>
      </c>
      <c r="B9088" t="s">
        <v>459</v>
      </c>
      <c r="C9088" t="s">
        <v>458</v>
      </c>
      <c r="D9088">
        <v>608</v>
      </c>
      <c r="E9088" t="s">
        <v>625</v>
      </c>
      <c r="F9088">
        <v>2010</v>
      </c>
      <c r="G9088">
        <v>29424</v>
      </c>
      <c r="H9088">
        <v>2010</v>
      </c>
      <c r="I9088" t="s">
        <v>461</v>
      </c>
      <c r="K9088" t="s">
        <v>482</v>
      </c>
      <c r="L9088" t="s">
        <v>463</v>
      </c>
      <c r="M9088" t="s">
        <v>467</v>
      </c>
      <c r="N9088" t="s">
        <v>465</v>
      </c>
      <c r="O9088" t="s">
        <v>466</v>
      </c>
    </row>
    <row r="9089" spans="1:15">
      <c r="A9089">
        <v>3.4</v>
      </c>
      <c r="B9089" t="s">
        <v>459</v>
      </c>
      <c r="C9089" t="s">
        <v>458</v>
      </c>
      <c r="D9089">
        <v>608</v>
      </c>
      <c r="E9089" t="s">
        <v>625</v>
      </c>
      <c r="F9089">
        <v>2010</v>
      </c>
      <c r="G9089">
        <v>59243</v>
      </c>
      <c r="H9089">
        <v>2010</v>
      </c>
      <c r="I9089" t="s">
        <v>461</v>
      </c>
      <c r="K9089" t="s">
        <v>482</v>
      </c>
      <c r="L9089" t="s">
        <v>463</v>
      </c>
      <c r="M9089" t="s">
        <v>467</v>
      </c>
      <c r="N9089" t="s">
        <v>465</v>
      </c>
      <c r="O9089" t="s">
        <v>469</v>
      </c>
    </row>
    <row r="9090" spans="1:15">
      <c r="A9090">
        <v>3.4</v>
      </c>
      <c r="B9090" t="s">
        <v>459</v>
      </c>
      <c r="C9090" t="s">
        <v>458</v>
      </c>
      <c r="D9090">
        <v>608</v>
      </c>
      <c r="E9090" t="s">
        <v>625</v>
      </c>
      <c r="F9090">
        <v>2010</v>
      </c>
      <c r="G9090">
        <v>84454</v>
      </c>
      <c r="H9090">
        <v>2010</v>
      </c>
      <c r="I9090" t="s">
        <v>461</v>
      </c>
      <c r="K9090" t="s">
        <v>482</v>
      </c>
      <c r="L9090" t="s">
        <v>463</v>
      </c>
      <c r="M9090" t="s">
        <v>464</v>
      </c>
      <c r="N9090" t="s">
        <v>465</v>
      </c>
      <c r="O9090" t="s">
        <v>470</v>
      </c>
    </row>
    <row r="9091" spans="1:15">
      <c r="A9091">
        <v>3.4</v>
      </c>
      <c r="B9091" t="s">
        <v>459</v>
      </c>
      <c r="C9091" t="s">
        <v>458</v>
      </c>
      <c r="D9091">
        <v>608</v>
      </c>
      <c r="E9091" t="s">
        <v>625</v>
      </c>
      <c r="F9091">
        <v>2010</v>
      </c>
      <c r="G9091">
        <v>13286</v>
      </c>
      <c r="H9091">
        <v>2010</v>
      </c>
      <c r="I9091" t="s">
        <v>461</v>
      </c>
      <c r="K9091" t="s">
        <v>482</v>
      </c>
      <c r="L9091" t="s">
        <v>463</v>
      </c>
      <c r="M9091" t="s">
        <v>471</v>
      </c>
      <c r="N9091" t="s">
        <v>465</v>
      </c>
      <c r="O9091" t="s">
        <v>470</v>
      </c>
    </row>
    <row r="9092" spans="1:15">
      <c r="A9092">
        <v>3.4</v>
      </c>
      <c r="B9092" t="s">
        <v>459</v>
      </c>
      <c r="C9092" t="s">
        <v>458</v>
      </c>
      <c r="D9092">
        <v>608</v>
      </c>
      <c r="E9092" t="s">
        <v>625</v>
      </c>
      <c r="F9092">
        <v>2010</v>
      </c>
      <c r="G9092">
        <v>25394</v>
      </c>
      <c r="H9092">
        <v>2010</v>
      </c>
      <c r="I9092" t="s">
        <v>461</v>
      </c>
      <c r="K9092" t="s">
        <v>482</v>
      </c>
      <c r="L9092" t="s">
        <v>463</v>
      </c>
      <c r="M9092" t="s">
        <v>471</v>
      </c>
      <c r="N9092" t="s">
        <v>465</v>
      </c>
      <c r="O9092" t="s">
        <v>469</v>
      </c>
    </row>
    <row r="9093" spans="1:15">
      <c r="A9093">
        <v>3.4</v>
      </c>
      <c r="B9093" t="s">
        <v>459</v>
      </c>
      <c r="C9093" t="s">
        <v>458</v>
      </c>
      <c r="D9093">
        <v>608</v>
      </c>
      <c r="E9093" t="s">
        <v>625</v>
      </c>
      <c r="F9093">
        <v>2010</v>
      </c>
      <c r="G9093">
        <v>12108</v>
      </c>
      <c r="H9093">
        <v>2010</v>
      </c>
      <c r="I9093" t="s">
        <v>461</v>
      </c>
      <c r="K9093" t="s">
        <v>482</v>
      </c>
      <c r="L9093" t="s">
        <v>463</v>
      </c>
      <c r="M9093" t="s">
        <v>471</v>
      </c>
      <c r="N9093" t="s">
        <v>465</v>
      </c>
      <c r="O9093" t="s">
        <v>466</v>
      </c>
    </row>
    <row r="9094" spans="1:15">
      <c r="A9094">
        <v>3.4</v>
      </c>
      <c r="B9094" t="s">
        <v>459</v>
      </c>
      <c r="C9094" t="s">
        <v>458</v>
      </c>
      <c r="D9094">
        <v>608</v>
      </c>
      <c r="E9094" t="s">
        <v>625</v>
      </c>
      <c r="F9094">
        <v>2010</v>
      </c>
      <c r="G9094">
        <v>29818</v>
      </c>
      <c r="H9094">
        <v>2010</v>
      </c>
      <c r="I9094" t="s">
        <v>461</v>
      </c>
      <c r="K9094" t="s">
        <v>482</v>
      </c>
      <c r="L9094" t="s">
        <v>463</v>
      </c>
      <c r="M9094" t="s">
        <v>467</v>
      </c>
      <c r="N9094" t="s">
        <v>465</v>
      </c>
      <c r="O9094" t="s">
        <v>470</v>
      </c>
    </row>
    <row r="9095" spans="1:15">
      <c r="A9095">
        <v>3.4</v>
      </c>
      <c r="B9095" t="s">
        <v>459</v>
      </c>
      <c r="C9095" t="s">
        <v>458</v>
      </c>
      <c r="D9095">
        <v>608</v>
      </c>
      <c r="E9095" t="s">
        <v>625</v>
      </c>
      <c r="F9095">
        <v>2010</v>
      </c>
      <c r="G9095">
        <v>37205</v>
      </c>
      <c r="H9095">
        <v>2010</v>
      </c>
      <c r="I9095" t="s">
        <v>461</v>
      </c>
      <c r="K9095" t="s">
        <v>482</v>
      </c>
      <c r="L9095" t="s">
        <v>463</v>
      </c>
      <c r="M9095" t="s">
        <v>468</v>
      </c>
      <c r="N9095" t="s">
        <v>465</v>
      </c>
      <c r="O9095" t="s">
        <v>469</v>
      </c>
    </row>
    <row r="9096" spans="1:15">
      <c r="A9096">
        <v>3.4</v>
      </c>
      <c r="B9096" t="s">
        <v>459</v>
      </c>
      <c r="C9096" t="s">
        <v>458</v>
      </c>
      <c r="D9096">
        <v>608</v>
      </c>
      <c r="E9096" t="s">
        <v>625</v>
      </c>
      <c r="F9096">
        <v>2010</v>
      </c>
      <c r="G9096">
        <v>189916</v>
      </c>
      <c r="H9096">
        <v>2010</v>
      </c>
      <c r="I9096" t="s">
        <v>461</v>
      </c>
      <c r="K9096" t="s">
        <v>482</v>
      </c>
      <c r="L9096" t="s">
        <v>463</v>
      </c>
      <c r="M9096" t="s">
        <v>464</v>
      </c>
      <c r="N9096" t="s">
        <v>465</v>
      </c>
      <c r="O9096" t="s">
        <v>469</v>
      </c>
    </row>
    <row r="9097" spans="1:15">
      <c r="A9097">
        <v>3.4</v>
      </c>
      <c r="B9097" t="s">
        <v>459</v>
      </c>
      <c r="C9097" t="s">
        <v>458</v>
      </c>
      <c r="D9097">
        <v>608</v>
      </c>
      <c r="E9097" t="s">
        <v>625</v>
      </c>
      <c r="F9097">
        <v>2010</v>
      </c>
      <c r="G9097">
        <v>13556</v>
      </c>
      <c r="H9097">
        <v>2010</v>
      </c>
      <c r="I9097" t="s">
        <v>461</v>
      </c>
      <c r="K9097" t="s">
        <v>482</v>
      </c>
      <c r="L9097" t="s">
        <v>463</v>
      </c>
      <c r="M9097" t="s">
        <v>468</v>
      </c>
      <c r="N9097" t="s">
        <v>465</v>
      </c>
      <c r="O9097" t="s">
        <v>470</v>
      </c>
    </row>
    <row r="9098" spans="1:15">
      <c r="A9098">
        <v>3.4</v>
      </c>
      <c r="B9098" t="s">
        <v>459</v>
      </c>
      <c r="C9098" t="s">
        <v>458</v>
      </c>
      <c r="D9098">
        <v>608</v>
      </c>
      <c r="E9098" t="s">
        <v>625</v>
      </c>
      <c r="F9098">
        <v>2015</v>
      </c>
      <c r="G9098">
        <v>64591</v>
      </c>
      <c r="H9098">
        <v>2015</v>
      </c>
      <c r="I9098" t="s">
        <v>461</v>
      </c>
      <c r="K9098" t="s">
        <v>482</v>
      </c>
      <c r="L9098" t="s">
        <v>463</v>
      </c>
      <c r="M9098" t="s">
        <v>467</v>
      </c>
      <c r="N9098" t="s">
        <v>465</v>
      </c>
      <c r="O9098" t="s">
        <v>469</v>
      </c>
    </row>
    <row r="9099" spans="1:15">
      <c r="A9099">
        <v>3.4</v>
      </c>
      <c r="B9099" t="s">
        <v>459</v>
      </c>
      <c r="C9099" t="s">
        <v>458</v>
      </c>
      <c r="D9099">
        <v>608</v>
      </c>
      <c r="E9099" t="s">
        <v>625</v>
      </c>
      <c r="F9099">
        <v>2015</v>
      </c>
      <c r="G9099">
        <v>125404</v>
      </c>
      <c r="H9099">
        <v>2015</v>
      </c>
      <c r="I9099" t="s">
        <v>461</v>
      </c>
      <c r="K9099" t="s">
        <v>482</v>
      </c>
      <c r="L9099" t="s">
        <v>463</v>
      </c>
      <c r="M9099" t="s">
        <v>464</v>
      </c>
      <c r="N9099" t="s">
        <v>465</v>
      </c>
      <c r="O9099" t="s">
        <v>466</v>
      </c>
    </row>
    <row r="9100" spans="1:15">
      <c r="A9100">
        <v>3.4</v>
      </c>
      <c r="B9100" t="s">
        <v>459</v>
      </c>
      <c r="C9100" t="s">
        <v>458</v>
      </c>
      <c r="D9100">
        <v>608</v>
      </c>
      <c r="E9100" t="s">
        <v>625</v>
      </c>
      <c r="F9100">
        <v>2015</v>
      </c>
      <c r="G9100">
        <v>33373</v>
      </c>
      <c r="H9100">
        <v>2015</v>
      </c>
      <c r="I9100" t="s">
        <v>461</v>
      </c>
      <c r="K9100" t="s">
        <v>482</v>
      </c>
      <c r="L9100" t="s">
        <v>463</v>
      </c>
      <c r="M9100" t="s">
        <v>467</v>
      </c>
      <c r="N9100" t="s">
        <v>465</v>
      </c>
      <c r="O9100" t="s">
        <v>470</v>
      </c>
    </row>
    <row r="9101" spans="1:15">
      <c r="A9101">
        <v>3.4</v>
      </c>
      <c r="B9101" t="s">
        <v>459</v>
      </c>
      <c r="C9101" t="s">
        <v>458</v>
      </c>
      <c r="D9101">
        <v>608</v>
      </c>
      <c r="E9101" t="s">
        <v>625</v>
      </c>
      <c r="F9101">
        <v>2015</v>
      </c>
      <c r="G9101">
        <v>15235</v>
      </c>
      <c r="H9101">
        <v>2015</v>
      </c>
      <c r="I9101" t="s">
        <v>461</v>
      </c>
      <c r="K9101" t="s">
        <v>482</v>
      </c>
      <c r="L9101" t="s">
        <v>463</v>
      </c>
      <c r="M9101" t="s">
        <v>468</v>
      </c>
      <c r="N9101" t="s">
        <v>465</v>
      </c>
      <c r="O9101" t="s">
        <v>470</v>
      </c>
    </row>
    <row r="9102" spans="1:15">
      <c r="A9102">
        <v>3.4</v>
      </c>
      <c r="B9102" t="s">
        <v>459</v>
      </c>
      <c r="C9102" t="s">
        <v>458</v>
      </c>
      <c r="D9102">
        <v>608</v>
      </c>
      <c r="E9102" t="s">
        <v>625</v>
      </c>
      <c r="F9102">
        <v>2015</v>
      </c>
      <c r="G9102">
        <v>223773</v>
      </c>
      <c r="H9102">
        <v>2015</v>
      </c>
      <c r="I9102" t="s">
        <v>461</v>
      </c>
      <c r="K9102" t="s">
        <v>482</v>
      </c>
      <c r="L9102" t="s">
        <v>463</v>
      </c>
      <c r="M9102" t="s">
        <v>464</v>
      </c>
      <c r="N9102" t="s">
        <v>465</v>
      </c>
      <c r="O9102" t="s">
        <v>469</v>
      </c>
    </row>
    <row r="9103" spans="1:15">
      <c r="A9103">
        <v>3.4</v>
      </c>
      <c r="B9103" t="s">
        <v>459</v>
      </c>
      <c r="C9103" t="s">
        <v>458</v>
      </c>
      <c r="D9103">
        <v>608</v>
      </c>
      <c r="E9103" t="s">
        <v>625</v>
      </c>
      <c r="F9103">
        <v>2015</v>
      </c>
      <c r="G9103">
        <v>12461</v>
      </c>
      <c r="H9103">
        <v>2015</v>
      </c>
      <c r="I9103" t="s">
        <v>461</v>
      </c>
      <c r="K9103" t="s">
        <v>482</v>
      </c>
      <c r="L9103" t="s">
        <v>463</v>
      </c>
      <c r="M9103" t="s">
        <v>471</v>
      </c>
      <c r="N9103" t="s">
        <v>465</v>
      </c>
      <c r="O9103" t="s">
        <v>466</v>
      </c>
    </row>
    <row r="9104" spans="1:15">
      <c r="A9104">
        <v>3.4</v>
      </c>
      <c r="B9104" t="s">
        <v>459</v>
      </c>
      <c r="C9104" t="s">
        <v>458</v>
      </c>
      <c r="D9104">
        <v>608</v>
      </c>
      <c r="E9104" t="s">
        <v>625</v>
      </c>
      <c r="F9104">
        <v>2015</v>
      </c>
      <c r="G9104">
        <v>13077</v>
      </c>
      <c r="H9104">
        <v>2015</v>
      </c>
      <c r="I9104" t="s">
        <v>461</v>
      </c>
      <c r="K9104" t="s">
        <v>482</v>
      </c>
      <c r="L9104" t="s">
        <v>463</v>
      </c>
      <c r="M9104" t="s">
        <v>471</v>
      </c>
      <c r="N9104" t="s">
        <v>465</v>
      </c>
      <c r="O9104" t="s">
        <v>470</v>
      </c>
    </row>
    <row r="9105" spans="1:15">
      <c r="A9105">
        <v>3.4</v>
      </c>
      <c r="B9105" t="s">
        <v>459</v>
      </c>
      <c r="C9105" t="s">
        <v>458</v>
      </c>
      <c r="D9105">
        <v>608</v>
      </c>
      <c r="E9105" t="s">
        <v>625</v>
      </c>
      <c r="F9105">
        <v>2015</v>
      </c>
      <c r="G9105">
        <v>40904</v>
      </c>
      <c r="H9105">
        <v>2015</v>
      </c>
      <c r="I9105" t="s">
        <v>461</v>
      </c>
      <c r="K9105" t="s">
        <v>482</v>
      </c>
      <c r="L9105" t="s">
        <v>463</v>
      </c>
      <c r="M9105" t="s">
        <v>468</v>
      </c>
      <c r="N9105" t="s">
        <v>465</v>
      </c>
      <c r="O9105" t="s">
        <v>469</v>
      </c>
    </row>
    <row r="9106" spans="1:15">
      <c r="A9106">
        <v>3.4</v>
      </c>
      <c r="B9106" t="s">
        <v>459</v>
      </c>
      <c r="C9106" t="s">
        <v>458</v>
      </c>
      <c r="D9106">
        <v>608</v>
      </c>
      <c r="E9106" t="s">
        <v>625</v>
      </c>
      <c r="F9106">
        <v>2015</v>
      </c>
      <c r="G9106">
        <v>25669</v>
      </c>
      <c r="H9106">
        <v>2015</v>
      </c>
      <c r="I9106" t="s">
        <v>461</v>
      </c>
      <c r="K9106" t="s">
        <v>482</v>
      </c>
      <c r="L9106" t="s">
        <v>463</v>
      </c>
      <c r="M9106" t="s">
        <v>468</v>
      </c>
      <c r="N9106" t="s">
        <v>465</v>
      </c>
      <c r="O9106" t="s">
        <v>466</v>
      </c>
    </row>
    <row r="9107" spans="1:15">
      <c r="A9107">
        <v>3.4</v>
      </c>
      <c r="B9107" t="s">
        <v>459</v>
      </c>
      <c r="C9107" t="s">
        <v>458</v>
      </c>
      <c r="D9107">
        <v>608</v>
      </c>
      <c r="E9107" t="s">
        <v>625</v>
      </c>
      <c r="F9107">
        <v>2015</v>
      </c>
      <c r="G9107">
        <v>25537</v>
      </c>
      <c r="H9107">
        <v>2015</v>
      </c>
      <c r="I9107" t="s">
        <v>461</v>
      </c>
      <c r="K9107" t="s">
        <v>482</v>
      </c>
      <c r="L9107" t="s">
        <v>463</v>
      </c>
      <c r="M9107" t="s">
        <v>471</v>
      </c>
      <c r="N9107" t="s">
        <v>465</v>
      </c>
      <c r="O9107" t="s">
        <v>469</v>
      </c>
    </row>
    <row r="9108" spans="1:15">
      <c r="A9108">
        <v>3.4</v>
      </c>
      <c r="B9108" t="s">
        <v>459</v>
      </c>
      <c r="C9108" t="s">
        <v>458</v>
      </c>
      <c r="D9108">
        <v>608</v>
      </c>
      <c r="E9108" t="s">
        <v>625</v>
      </c>
      <c r="F9108">
        <v>2015</v>
      </c>
      <c r="G9108">
        <v>98370</v>
      </c>
      <c r="H9108">
        <v>2015</v>
      </c>
      <c r="I9108" t="s">
        <v>461</v>
      </c>
      <c r="K9108" t="s">
        <v>482</v>
      </c>
      <c r="L9108" t="s">
        <v>463</v>
      </c>
      <c r="M9108" t="s">
        <v>464</v>
      </c>
      <c r="N9108" t="s">
        <v>465</v>
      </c>
      <c r="O9108" t="s">
        <v>470</v>
      </c>
    </row>
    <row r="9109" spans="1:15">
      <c r="A9109">
        <v>3.4</v>
      </c>
      <c r="B9109" t="s">
        <v>459</v>
      </c>
      <c r="C9109" t="s">
        <v>458</v>
      </c>
      <c r="D9109">
        <v>608</v>
      </c>
      <c r="E9109" t="s">
        <v>625</v>
      </c>
      <c r="F9109">
        <v>2015</v>
      </c>
      <c r="G9109">
        <v>31218</v>
      </c>
      <c r="H9109">
        <v>2015</v>
      </c>
      <c r="I9109" t="s">
        <v>461</v>
      </c>
      <c r="K9109" t="s">
        <v>482</v>
      </c>
      <c r="L9109" t="s">
        <v>463</v>
      </c>
      <c r="M9109" t="s">
        <v>467</v>
      </c>
      <c r="N9109" t="s">
        <v>465</v>
      </c>
      <c r="O9109" t="s">
        <v>466</v>
      </c>
    </row>
    <row r="9110" spans="1:15">
      <c r="A9110">
        <v>3.4</v>
      </c>
      <c r="B9110" t="s">
        <v>459</v>
      </c>
      <c r="C9110" t="s">
        <v>458</v>
      </c>
      <c r="D9110">
        <v>608</v>
      </c>
      <c r="E9110" t="s">
        <v>625</v>
      </c>
      <c r="F9110">
        <v>2016</v>
      </c>
      <c r="G9110">
        <v>233190</v>
      </c>
      <c r="H9110">
        <v>2016</v>
      </c>
      <c r="I9110" t="s">
        <v>461</v>
      </c>
      <c r="K9110" t="s">
        <v>482</v>
      </c>
      <c r="L9110" t="s">
        <v>463</v>
      </c>
      <c r="M9110" t="s">
        <v>464</v>
      </c>
      <c r="N9110" t="s">
        <v>465</v>
      </c>
      <c r="O9110" t="s">
        <v>469</v>
      </c>
    </row>
    <row r="9111" spans="1:15">
      <c r="A9111">
        <v>3.4</v>
      </c>
      <c r="B9111" t="s">
        <v>459</v>
      </c>
      <c r="C9111" t="s">
        <v>458</v>
      </c>
      <c r="D9111">
        <v>608</v>
      </c>
      <c r="E9111" t="s">
        <v>625</v>
      </c>
      <c r="F9111">
        <v>2016</v>
      </c>
      <c r="G9111">
        <v>65916</v>
      </c>
      <c r="H9111">
        <v>2016</v>
      </c>
      <c r="I9111" t="s">
        <v>461</v>
      </c>
      <c r="K9111" t="s">
        <v>482</v>
      </c>
      <c r="L9111" t="s">
        <v>463</v>
      </c>
      <c r="M9111" t="s">
        <v>467</v>
      </c>
      <c r="N9111" t="s">
        <v>465</v>
      </c>
      <c r="O9111" t="s">
        <v>469</v>
      </c>
    </row>
    <row r="9112" spans="1:15">
      <c r="A9112">
        <v>3.4</v>
      </c>
      <c r="B9112" t="s">
        <v>459</v>
      </c>
      <c r="C9112" t="s">
        <v>458</v>
      </c>
      <c r="D9112">
        <v>608</v>
      </c>
      <c r="E9112" t="s">
        <v>625</v>
      </c>
      <c r="F9112">
        <v>2016</v>
      </c>
      <c r="G9112">
        <v>31743</v>
      </c>
      <c r="H9112">
        <v>2016</v>
      </c>
      <c r="I9112" t="s">
        <v>461</v>
      </c>
      <c r="K9112" t="s">
        <v>482</v>
      </c>
      <c r="L9112" t="s">
        <v>463</v>
      </c>
      <c r="M9112" t="s">
        <v>467</v>
      </c>
      <c r="N9112" t="s">
        <v>465</v>
      </c>
      <c r="O9112" t="s">
        <v>466</v>
      </c>
    </row>
    <row r="9113" spans="1:15">
      <c r="A9113">
        <v>3.4</v>
      </c>
      <c r="B9113" t="s">
        <v>459</v>
      </c>
      <c r="C9113" t="s">
        <v>458</v>
      </c>
      <c r="D9113">
        <v>608</v>
      </c>
      <c r="E9113" t="s">
        <v>625</v>
      </c>
      <c r="F9113">
        <v>2016</v>
      </c>
      <c r="G9113">
        <v>102696</v>
      </c>
      <c r="H9113">
        <v>2016</v>
      </c>
      <c r="I9113" t="s">
        <v>461</v>
      </c>
      <c r="K9113" t="s">
        <v>482</v>
      </c>
      <c r="L9113" t="s">
        <v>463</v>
      </c>
      <c r="M9113" t="s">
        <v>464</v>
      </c>
      <c r="N9113" t="s">
        <v>465</v>
      </c>
      <c r="O9113" t="s">
        <v>470</v>
      </c>
    </row>
    <row r="9114" spans="1:15">
      <c r="A9114">
        <v>3.4</v>
      </c>
      <c r="B9114" t="s">
        <v>459</v>
      </c>
      <c r="C9114" t="s">
        <v>458</v>
      </c>
      <c r="D9114">
        <v>608</v>
      </c>
      <c r="E9114" t="s">
        <v>625</v>
      </c>
      <c r="F9114">
        <v>2016</v>
      </c>
      <c r="G9114">
        <v>130495</v>
      </c>
      <c r="H9114">
        <v>2016</v>
      </c>
      <c r="I9114" t="s">
        <v>461</v>
      </c>
      <c r="K9114" t="s">
        <v>482</v>
      </c>
      <c r="L9114" t="s">
        <v>463</v>
      </c>
      <c r="M9114" t="s">
        <v>464</v>
      </c>
      <c r="N9114" t="s">
        <v>465</v>
      </c>
      <c r="O9114" t="s">
        <v>466</v>
      </c>
    </row>
    <row r="9115" spans="1:15">
      <c r="A9115">
        <v>3.4</v>
      </c>
      <c r="B9115" t="s">
        <v>459</v>
      </c>
      <c r="C9115" t="s">
        <v>458</v>
      </c>
      <c r="D9115">
        <v>608</v>
      </c>
      <c r="E9115" t="s">
        <v>625</v>
      </c>
      <c r="F9115">
        <v>2016</v>
      </c>
      <c r="G9115">
        <v>13038</v>
      </c>
      <c r="H9115">
        <v>2016</v>
      </c>
      <c r="I9115" t="s">
        <v>461</v>
      </c>
      <c r="K9115" t="s">
        <v>482</v>
      </c>
      <c r="L9115" t="s">
        <v>463</v>
      </c>
      <c r="M9115" t="s">
        <v>471</v>
      </c>
      <c r="N9115" t="s">
        <v>465</v>
      </c>
      <c r="O9115" t="s">
        <v>470</v>
      </c>
    </row>
    <row r="9116" spans="1:15">
      <c r="A9116">
        <v>3.4</v>
      </c>
      <c r="B9116" t="s">
        <v>459</v>
      </c>
      <c r="C9116" t="s">
        <v>458</v>
      </c>
      <c r="D9116">
        <v>608</v>
      </c>
      <c r="E9116" t="s">
        <v>625</v>
      </c>
      <c r="F9116">
        <v>2016</v>
      </c>
      <c r="G9116">
        <v>25528</v>
      </c>
      <c r="H9116">
        <v>2016</v>
      </c>
      <c r="I9116" t="s">
        <v>461</v>
      </c>
      <c r="K9116" t="s">
        <v>482</v>
      </c>
      <c r="L9116" t="s">
        <v>463</v>
      </c>
      <c r="M9116" t="s">
        <v>471</v>
      </c>
      <c r="N9116" t="s">
        <v>465</v>
      </c>
      <c r="O9116" t="s">
        <v>469</v>
      </c>
    </row>
    <row r="9117" spans="1:15">
      <c r="A9117">
        <v>3.4</v>
      </c>
      <c r="B9117" t="s">
        <v>459</v>
      </c>
      <c r="C9117" t="s">
        <v>458</v>
      </c>
      <c r="D9117">
        <v>608</v>
      </c>
      <c r="E9117" t="s">
        <v>625</v>
      </c>
      <c r="F9117">
        <v>2016</v>
      </c>
      <c r="G9117">
        <v>12490</v>
      </c>
      <c r="H9117">
        <v>2016</v>
      </c>
      <c r="I9117" t="s">
        <v>461</v>
      </c>
      <c r="K9117" t="s">
        <v>482</v>
      </c>
      <c r="L9117" t="s">
        <v>463</v>
      </c>
      <c r="M9117" t="s">
        <v>471</v>
      </c>
      <c r="N9117" t="s">
        <v>465</v>
      </c>
      <c r="O9117" t="s">
        <v>466</v>
      </c>
    </row>
    <row r="9118" spans="1:15">
      <c r="A9118">
        <v>3.4</v>
      </c>
      <c r="B9118" t="s">
        <v>459</v>
      </c>
      <c r="C9118" t="s">
        <v>458</v>
      </c>
      <c r="D9118">
        <v>608</v>
      </c>
      <c r="E9118" t="s">
        <v>625</v>
      </c>
      <c r="F9118">
        <v>2016</v>
      </c>
      <c r="G9118">
        <v>26398</v>
      </c>
      <c r="H9118">
        <v>2016</v>
      </c>
      <c r="I9118" t="s">
        <v>461</v>
      </c>
      <c r="K9118" t="s">
        <v>482</v>
      </c>
      <c r="L9118" t="s">
        <v>463</v>
      </c>
      <c r="M9118" t="s">
        <v>468</v>
      </c>
      <c r="N9118" t="s">
        <v>465</v>
      </c>
      <c r="O9118" t="s">
        <v>466</v>
      </c>
    </row>
    <row r="9119" spans="1:15">
      <c r="A9119">
        <v>3.4</v>
      </c>
      <c r="B9119" t="s">
        <v>459</v>
      </c>
      <c r="C9119" t="s">
        <v>458</v>
      </c>
      <c r="D9119">
        <v>608</v>
      </c>
      <c r="E9119" t="s">
        <v>625</v>
      </c>
      <c r="F9119">
        <v>2016</v>
      </c>
      <c r="G9119">
        <v>42243</v>
      </c>
      <c r="H9119">
        <v>2016</v>
      </c>
      <c r="I9119" t="s">
        <v>461</v>
      </c>
      <c r="K9119" t="s">
        <v>482</v>
      </c>
      <c r="L9119" t="s">
        <v>463</v>
      </c>
      <c r="M9119" t="s">
        <v>468</v>
      </c>
      <c r="N9119" t="s">
        <v>465</v>
      </c>
      <c r="O9119" t="s">
        <v>469</v>
      </c>
    </row>
    <row r="9120" spans="1:15">
      <c r="A9120">
        <v>3.4</v>
      </c>
      <c r="B9120" t="s">
        <v>459</v>
      </c>
      <c r="C9120" t="s">
        <v>458</v>
      </c>
      <c r="D9120">
        <v>608</v>
      </c>
      <c r="E9120" t="s">
        <v>625</v>
      </c>
      <c r="F9120">
        <v>2016</v>
      </c>
      <c r="G9120">
        <v>34173</v>
      </c>
      <c r="H9120">
        <v>2016</v>
      </c>
      <c r="I9120" t="s">
        <v>461</v>
      </c>
      <c r="K9120" t="s">
        <v>482</v>
      </c>
      <c r="L9120" t="s">
        <v>463</v>
      </c>
      <c r="M9120" t="s">
        <v>467</v>
      </c>
      <c r="N9120" t="s">
        <v>465</v>
      </c>
      <c r="O9120" t="s">
        <v>470</v>
      </c>
    </row>
    <row r="9121" spans="1:15">
      <c r="A9121">
        <v>3.4</v>
      </c>
      <c r="B9121" t="s">
        <v>459</v>
      </c>
      <c r="C9121" t="s">
        <v>458</v>
      </c>
      <c r="D9121">
        <v>608</v>
      </c>
      <c r="E9121" t="s">
        <v>625</v>
      </c>
      <c r="F9121">
        <v>2016</v>
      </c>
      <c r="G9121">
        <v>15845</v>
      </c>
      <c r="H9121">
        <v>2016</v>
      </c>
      <c r="I9121" t="s">
        <v>461</v>
      </c>
      <c r="K9121" t="s">
        <v>482</v>
      </c>
      <c r="L9121" t="s">
        <v>463</v>
      </c>
      <c r="M9121" t="s">
        <v>468</v>
      </c>
      <c r="N9121" t="s">
        <v>465</v>
      </c>
      <c r="O9121" t="s">
        <v>470</v>
      </c>
    </row>
    <row r="9122" spans="1:15">
      <c r="A9122">
        <v>3.4</v>
      </c>
      <c r="B9122" t="s">
        <v>459</v>
      </c>
      <c r="C9122" t="s">
        <v>458</v>
      </c>
      <c r="D9122">
        <v>616</v>
      </c>
      <c r="E9122" t="s">
        <v>626</v>
      </c>
      <c r="F9122">
        <v>2000</v>
      </c>
      <c r="G9122">
        <v>87052</v>
      </c>
      <c r="H9122">
        <v>2000</v>
      </c>
      <c r="I9122" t="s">
        <v>461</v>
      </c>
      <c r="K9122" t="s">
        <v>482</v>
      </c>
      <c r="L9122" t="s">
        <v>463</v>
      </c>
      <c r="M9122" t="s">
        <v>464</v>
      </c>
      <c r="N9122" t="s">
        <v>465</v>
      </c>
      <c r="O9122" t="s">
        <v>466</v>
      </c>
    </row>
    <row r="9123" spans="1:15">
      <c r="A9123">
        <v>3.4</v>
      </c>
      <c r="B9123" t="s">
        <v>459</v>
      </c>
      <c r="C9123" t="s">
        <v>458</v>
      </c>
      <c r="D9123">
        <v>616</v>
      </c>
      <c r="E9123" t="s">
        <v>626</v>
      </c>
      <c r="F9123">
        <v>2000</v>
      </c>
      <c r="G9123">
        <v>97135</v>
      </c>
      <c r="H9123">
        <v>2000</v>
      </c>
      <c r="I9123" t="s">
        <v>461</v>
      </c>
      <c r="K9123" t="s">
        <v>482</v>
      </c>
      <c r="L9123" t="s">
        <v>463</v>
      </c>
      <c r="M9123" t="s">
        <v>464</v>
      </c>
      <c r="N9123" t="s">
        <v>465</v>
      </c>
      <c r="O9123" t="s">
        <v>470</v>
      </c>
    </row>
    <row r="9124" spans="1:15">
      <c r="A9124">
        <v>3.4</v>
      </c>
      <c r="B9124" t="s">
        <v>459</v>
      </c>
      <c r="C9124" t="s">
        <v>458</v>
      </c>
      <c r="D9124">
        <v>616</v>
      </c>
      <c r="E9124" t="s">
        <v>626</v>
      </c>
      <c r="F9124">
        <v>2000</v>
      </c>
      <c r="G9124">
        <v>90242</v>
      </c>
      <c r="H9124">
        <v>2000</v>
      </c>
      <c r="I9124" t="s">
        <v>461</v>
      </c>
      <c r="K9124" t="s">
        <v>482</v>
      </c>
      <c r="L9124" t="s">
        <v>463</v>
      </c>
      <c r="M9124" t="s">
        <v>467</v>
      </c>
      <c r="N9124" t="s">
        <v>465</v>
      </c>
      <c r="O9124" t="s">
        <v>469</v>
      </c>
    </row>
    <row r="9125" spans="1:15">
      <c r="A9125">
        <v>3.4</v>
      </c>
      <c r="B9125" t="s">
        <v>459</v>
      </c>
      <c r="C9125" t="s">
        <v>458</v>
      </c>
      <c r="D9125">
        <v>616</v>
      </c>
      <c r="E9125" t="s">
        <v>626</v>
      </c>
      <c r="F9125">
        <v>2000</v>
      </c>
      <c r="G9125">
        <v>2204</v>
      </c>
      <c r="H9125">
        <v>2000</v>
      </c>
      <c r="I9125" t="s">
        <v>461</v>
      </c>
      <c r="K9125" t="s">
        <v>482</v>
      </c>
      <c r="L9125" t="s">
        <v>463</v>
      </c>
      <c r="M9125" t="s">
        <v>471</v>
      </c>
      <c r="N9125" t="s">
        <v>465</v>
      </c>
      <c r="O9125" t="s">
        <v>466</v>
      </c>
    </row>
    <row r="9126" spans="1:15">
      <c r="A9126">
        <v>3.4</v>
      </c>
      <c r="B9126" t="s">
        <v>459</v>
      </c>
      <c r="C9126" t="s">
        <v>458</v>
      </c>
      <c r="D9126">
        <v>616</v>
      </c>
      <c r="E9126" t="s">
        <v>626</v>
      </c>
      <c r="F9126">
        <v>2000</v>
      </c>
      <c r="G9126">
        <v>15234</v>
      </c>
      <c r="H9126">
        <v>2000</v>
      </c>
      <c r="I9126" t="s">
        <v>461</v>
      </c>
      <c r="K9126" t="s">
        <v>482</v>
      </c>
      <c r="L9126" t="s">
        <v>463</v>
      </c>
      <c r="M9126" t="s">
        <v>468</v>
      </c>
      <c r="N9126" t="s">
        <v>465</v>
      </c>
      <c r="O9126" t="s">
        <v>469</v>
      </c>
    </row>
    <row r="9127" spans="1:15">
      <c r="A9127">
        <v>3.4</v>
      </c>
      <c r="B9127" t="s">
        <v>459</v>
      </c>
      <c r="C9127" t="s">
        <v>458</v>
      </c>
      <c r="D9127">
        <v>616</v>
      </c>
      <c r="E9127" t="s">
        <v>626</v>
      </c>
      <c r="F9127">
        <v>2000</v>
      </c>
      <c r="G9127">
        <v>51547</v>
      </c>
      <c r="H9127">
        <v>2000</v>
      </c>
      <c r="I9127" t="s">
        <v>461</v>
      </c>
      <c r="K9127" t="s">
        <v>482</v>
      </c>
      <c r="L9127" t="s">
        <v>463</v>
      </c>
      <c r="M9127" t="s">
        <v>467</v>
      </c>
      <c r="N9127" t="s">
        <v>465</v>
      </c>
      <c r="O9127" t="s">
        <v>466</v>
      </c>
    </row>
    <row r="9128" spans="1:15">
      <c r="A9128">
        <v>3.4</v>
      </c>
      <c r="B9128" t="s">
        <v>459</v>
      </c>
      <c r="C9128" t="s">
        <v>458</v>
      </c>
      <c r="D9128">
        <v>616</v>
      </c>
      <c r="E9128" t="s">
        <v>626</v>
      </c>
      <c r="F9128">
        <v>2000</v>
      </c>
      <c r="G9128">
        <v>184188</v>
      </c>
      <c r="H9128">
        <v>2000</v>
      </c>
      <c r="I9128" t="s">
        <v>461</v>
      </c>
      <c r="K9128" t="s">
        <v>482</v>
      </c>
      <c r="L9128" t="s">
        <v>463</v>
      </c>
      <c r="M9128" t="s">
        <v>464</v>
      </c>
      <c r="N9128" t="s">
        <v>465</v>
      </c>
      <c r="O9128" t="s">
        <v>469</v>
      </c>
    </row>
    <row r="9129" spans="1:15">
      <c r="A9129">
        <v>3.4</v>
      </c>
      <c r="B9129" t="s">
        <v>459</v>
      </c>
      <c r="C9129" t="s">
        <v>458</v>
      </c>
      <c r="D9129">
        <v>616</v>
      </c>
      <c r="E9129" t="s">
        <v>626</v>
      </c>
      <c r="F9129">
        <v>2000</v>
      </c>
      <c r="G9129">
        <v>5547</v>
      </c>
      <c r="H9129">
        <v>2000</v>
      </c>
      <c r="I9129" t="s">
        <v>461</v>
      </c>
      <c r="K9129" t="s">
        <v>482</v>
      </c>
      <c r="L9129" t="s">
        <v>463</v>
      </c>
      <c r="M9129" t="s">
        <v>468</v>
      </c>
      <c r="N9129" t="s">
        <v>465</v>
      </c>
      <c r="O9129" t="s">
        <v>470</v>
      </c>
    </row>
    <row r="9130" spans="1:15">
      <c r="A9130">
        <v>3.4</v>
      </c>
      <c r="B9130" t="s">
        <v>459</v>
      </c>
      <c r="C9130" t="s">
        <v>458</v>
      </c>
      <c r="D9130">
        <v>616</v>
      </c>
      <c r="E9130" t="s">
        <v>626</v>
      </c>
      <c r="F9130">
        <v>2000</v>
      </c>
      <c r="G9130">
        <v>9688</v>
      </c>
      <c r="H9130">
        <v>2000</v>
      </c>
      <c r="I9130" t="s">
        <v>461</v>
      </c>
      <c r="K9130" t="s">
        <v>482</v>
      </c>
      <c r="L9130" t="s">
        <v>463</v>
      </c>
      <c r="M9130" t="s">
        <v>468</v>
      </c>
      <c r="N9130" t="s">
        <v>465</v>
      </c>
      <c r="O9130" t="s">
        <v>466</v>
      </c>
    </row>
    <row r="9131" spans="1:15">
      <c r="A9131">
        <v>3.4</v>
      </c>
      <c r="B9131" t="s">
        <v>459</v>
      </c>
      <c r="C9131" t="s">
        <v>458</v>
      </c>
      <c r="D9131">
        <v>616</v>
      </c>
      <c r="E9131" t="s">
        <v>626</v>
      </c>
      <c r="F9131">
        <v>2000</v>
      </c>
      <c r="G9131">
        <v>5547</v>
      </c>
      <c r="H9131">
        <v>2000</v>
      </c>
      <c r="I9131" t="s">
        <v>461</v>
      </c>
      <c r="K9131" t="s">
        <v>482</v>
      </c>
      <c r="L9131" t="s">
        <v>463</v>
      </c>
      <c r="M9131" t="s">
        <v>471</v>
      </c>
      <c r="N9131" t="s">
        <v>465</v>
      </c>
      <c r="O9131" t="s">
        <v>469</v>
      </c>
    </row>
    <row r="9132" spans="1:15">
      <c r="A9132">
        <v>3.4</v>
      </c>
      <c r="B9132" t="s">
        <v>459</v>
      </c>
      <c r="C9132" t="s">
        <v>458</v>
      </c>
      <c r="D9132">
        <v>616</v>
      </c>
      <c r="E9132" t="s">
        <v>626</v>
      </c>
      <c r="F9132">
        <v>2000</v>
      </c>
      <c r="G9132">
        <v>38695</v>
      </c>
      <c r="H9132">
        <v>2000</v>
      </c>
      <c r="I9132" t="s">
        <v>461</v>
      </c>
      <c r="K9132" t="s">
        <v>482</v>
      </c>
      <c r="L9132" t="s">
        <v>463</v>
      </c>
      <c r="M9132" t="s">
        <v>467</v>
      </c>
      <c r="N9132" t="s">
        <v>465</v>
      </c>
      <c r="O9132" t="s">
        <v>470</v>
      </c>
    </row>
    <row r="9133" spans="1:15">
      <c r="A9133">
        <v>3.4</v>
      </c>
      <c r="B9133" t="s">
        <v>459</v>
      </c>
      <c r="C9133" t="s">
        <v>458</v>
      </c>
      <c r="D9133">
        <v>616</v>
      </c>
      <c r="E9133" t="s">
        <v>626</v>
      </c>
      <c r="F9133">
        <v>2000</v>
      </c>
      <c r="G9133">
        <v>3343</v>
      </c>
      <c r="H9133">
        <v>2000</v>
      </c>
      <c r="I9133" t="s">
        <v>461</v>
      </c>
      <c r="K9133" t="s">
        <v>482</v>
      </c>
      <c r="L9133" t="s">
        <v>463</v>
      </c>
      <c r="M9133" t="s">
        <v>471</v>
      </c>
      <c r="N9133" t="s">
        <v>465</v>
      </c>
      <c r="O9133" t="s">
        <v>470</v>
      </c>
    </row>
    <row r="9134" spans="1:15">
      <c r="A9134">
        <v>3.4</v>
      </c>
      <c r="B9134" t="s">
        <v>459</v>
      </c>
      <c r="C9134" t="s">
        <v>458</v>
      </c>
      <c r="D9134">
        <v>616</v>
      </c>
      <c r="E9134" t="s">
        <v>626</v>
      </c>
      <c r="F9134">
        <v>2005</v>
      </c>
      <c r="G9134">
        <v>174607</v>
      </c>
      <c r="H9134">
        <v>2005</v>
      </c>
      <c r="I9134" t="s">
        <v>461</v>
      </c>
      <c r="K9134" t="s">
        <v>482</v>
      </c>
      <c r="L9134" t="s">
        <v>463</v>
      </c>
      <c r="M9134" t="s">
        <v>464</v>
      </c>
      <c r="N9134" t="s">
        <v>465</v>
      </c>
      <c r="O9134" t="s">
        <v>469</v>
      </c>
    </row>
    <row r="9135" spans="1:15">
      <c r="A9135">
        <v>3.4</v>
      </c>
      <c r="B9135" t="s">
        <v>459</v>
      </c>
      <c r="C9135" t="s">
        <v>458</v>
      </c>
      <c r="D9135">
        <v>616</v>
      </c>
      <c r="E9135" t="s">
        <v>626</v>
      </c>
      <c r="F9135">
        <v>2005</v>
      </c>
      <c r="G9135">
        <v>96473</v>
      </c>
      <c r="H9135">
        <v>2005</v>
      </c>
      <c r="I9135" t="s">
        <v>461</v>
      </c>
      <c r="K9135" t="s">
        <v>482</v>
      </c>
      <c r="L9135" t="s">
        <v>463</v>
      </c>
      <c r="M9135" t="s">
        <v>467</v>
      </c>
      <c r="N9135" t="s">
        <v>465</v>
      </c>
      <c r="O9135" t="s">
        <v>469</v>
      </c>
    </row>
    <row r="9136" spans="1:15">
      <c r="A9136">
        <v>3.4</v>
      </c>
      <c r="B9136" t="s">
        <v>459</v>
      </c>
      <c r="C9136" t="s">
        <v>458</v>
      </c>
      <c r="D9136">
        <v>616</v>
      </c>
      <c r="E9136" t="s">
        <v>626</v>
      </c>
      <c r="F9136">
        <v>2005</v>
      </c>
      <c r="G9136">
        <v>10256</v>
      </c>
      <c r="H9136">
        <v>2005</v>
      </c>
      <c r="I9136" t="s">
        <v>461</v>
      </c>
      <c r="K9136" t="s">
        <v>482</v>
      </c>
      <c r="L9136" t="s">
        <v>463</v>
      </c>
      <c r="M9136" t="s">
        <v>468</v>
      </c>
      <c r="N9136" t="s">
        <v>465</v>
      </c>
      <c r="O9136" t="s">
        <v>466</v>
      </c>
    </row>
    <row r="9137" spans="1:15">
      <c r="A9137">
        <v>3.4</v>
      </c>
      <c r="B9137" t="s">
        <v>459</v>
      </c>
      <c r="C9137" t="s">
        <v>458</v>
      </c>
      <c r="D9137">
        <v>616</v>
      </c>
      <c r="E9137" t="s">
        <v>626</v>
      </c>
      <c r="F9137">
        <v>2005</v>
      </c>
      <c r="G9137">
        <v>5648</v>
      </c>
      <c r="H9137">
        <v>2005</v>
      </c>
      <c r="I9137" t="s">
        <v>461</v>
      </c>
      <c r="K9137" t="s">
        <v>482</v>
      </c>
      <c r="L9137" t="s">
        <v>463</v>
      </c>
      <c r="M9137" t="s">
        <v>468</v>
      </c>
      <c r="N9137" t="s">
        <v>465</v>
      </c>
      <c r="O9137" t="s">
        <v>470</v>
      </c>
    </row>
    <row r="9138" spans="1:15">
      <c r="A9138">
        <v>3.4</v>
      </c>
      <c r="B9138" t="s">
        <v>459</v>
      </c>
      <c r="C9138" t="s">
        <v>458</v>
      </c>
      <c r="D9138">
        <v>616</v>
      </c>
      <c r="E9138" t="s">
        <v>626</v>
      </c>
      <c r="F9138">
        <v>2005</v>
      </c>
      <c r="G9138">
        <v>41513</v>
      </c>
      <c r="H9138">
        <v>2005</v>
      </c>
      <c r="I9138" t="s">
        <v>461</v>
      </c>
      <c r="K9138" t="s">
        <v>482</v>
      </c>
      <c r="L9138" t="s">
        <v>463</v>
      </c>
      <c r="M9138" t="s">
        <v>467</v>
      </c>
      <c r="N9138" t="s">
        <v>465</v>
      </c>
      <c r="O9138" t="s">
        <v>470</v>
      </c>
    </row>
    <row r="9139" spans="1:15">
      <c r="A9139">
        <v>3.4</v>
      </c>
      <c r="B9139" t="s">
        <v>459</v>
      </c>
      <c r="C9139" t="s">
        <v>458</v>
      </c>
      <c r="D9139">
        <v>616</v>
      </c>
      <c r="E9139" t="s">
        <v>626</v>
      </c>
      <c r="F9139">
        <v>2005</v>
      </c>
      <c r="G9139">
        <v>81841</v>
      </c>
      <c r="H9139">
        <v>2005</v>
      </c>
      <c r="I9139" t="s">
        <v>461</v>
      </c>
      <c r="K9139" t="s">
        <v>482</v>
      </c>
      <c r="L9139" t="s">
        <v>463</v>
      </c>
      <c r="M9139" t="s">
        <v>464</v>
      </c>
      <c r="N9139" t="s">
        <v>465</v>
      </c>
      <c r="O9139" t="s">
        <v>466</v>
      </c>
    </row>
    <row r="9140" spans="1:15">
      <c r="A9140">
        <v>3.4</v>
      </c>
      <c r="B9140" t="s">
        <v>459</v>
      </c>
      <c r="C9140" t="s">
        <v>458</v>
      </c>
      <c r="D9140">
        <v>616</v>
      </c>
      <c r="E9140" t="s">
        <v>626</v>
      </c>
      <c r="F9140">
        <v>2005</v>
      </c>
      <c r="G9140">
        <v>54960</v>
      </c>
      <c r="H9140">
        <v>2005</v>
      </c>
      <c r="I9140" t="s">
        <v>461</v>
      </c>
      <c r="K9140" t="s">
        <v>482</v>
      </c>
      <c r="L9140" t="s">
        <v>463</v>
      </c>
      <c r="M9140" t="s">
        <v>467</v>
      </c>
      <c r="N9140" t="s">
        <v>465</v>
      </c>
      <c r="O9140" t="s">
        <v>466</v>
      </c>
    </row>
    <row r="9141" spans="1:15">
      <c r="A9141">
        <v>3.4</v>
      </c>
      <c r="B9141" t="s">
        <v>459</v>
      </c>
      <c r="C9141" t="s">
        <v>458</v>
      </c>
      <c r="D9141">
        <v>616</v>
      </c>
      <c r="E9141" t="s">
        <v>626</v>
      </c>
      <c r="F9141">
        <v>2005</v>
      </c>
      <c r="G9141">
        <v>5810</v>
      </c>
      <c r="H9141">
        <v>2005</v>
      </c>
      <c r="I9141" t="s">
        <v>461</v>
      </c>
      <c r="K9141" t="s">
        <v>482</v>
      </c>
      <c r="L9141" t="s">
        <v>463</v>
      </c>
      <c r="M9141" t="s">
        <v>471</v>
      </c>
      <c r="N9141" t="s">
        <v>465</v>
      </c>
      <c r="O9141" t="s">
        <v>469</v>
      </c>
    </row>
    <row r="9142" spans="1:15">
      <c r="A9142">
        <v>3.4</v>
      </c>
      <c r="B9142" t="s">
        <v>459</v>
      </c>
      <c r="C9142" t="s">
        <v>458</v>
      </c>
      <c r="D9142">
        <v>616</v>
      </c>
      <c r="E9142" t="s">
        <v>626</v>
      </c>
      <c r="F9142">
        <v>2005</v>
      </c>
      <c r="G9142">
        <v>2518</v>
      </c>
      <c r="H9142">
        <v>2005</v>
      </c>
      <c r="I9142" t="s">
        <v>461</v>
      </c>
      <c r="K9142" t="s">
        <v>482</v>
      </c>
      <c r="L9142" t="s">
        <v>463</v>
      </c>
      <c r="M9142" t="s">
        <v>471</v>
      </c>
      <c r="N9142" t="s">
        <v>465</v>
      </c>
      <c r="O9142" t="s">
        <v>466</v>
      </c>
    </row>
    <row r="9143" spans="1:15">
      <c r="A9143">
        <v>3.4</v>
      </c>
      <c r="B9143" t="s">
        <v>459</v>
      </c>
      <c r="C9143" t="s">
        <v>458</v>
      </c>
      <c r="D9143">
        <v>616</v>
      </c>
      <c r="E9143" t="s">
        <v>626</v>
      </c>
      <c r="F9143">
        <v>2005</v>
      </c>
      <c r="G9143">
        <v>3291</v>
      </c>
      <c r="H9143">
        <v>2005</v>
      </c>
      <c r="I9143" t="s">
        <v>461</v>
      </c>
      <c r="K9143" t="s">
        <v>482</v>
      </c>
      <c r="L9143" t="s">
        <v>463</v>
      </c>
      <c r="M9143" t="s">
        <v>471</v>
      </c>
      <c r="N9143" t="s">
        <v>465</v>
      </c>
      <c r="O9143" t="s">
        <v>470</v>
      </c>
    </row>
    <row r="9144" spans="1:15">
      <c r="A9144">
        <v>3.4</v>
      </c>
      <c r="B9144" t="s">
        <v>459</v>
      </c>
      <c r="C9144" t="s">
        <v>458</v>
      </c>
      <c r="D9144">
        <v>616</v>
      </c>
      <c r="E9144" t="s">
        <v>626</v>
      </c>
      <c r="F9144">
        <v>2005</v>
      </c>
      <c r="G9144">
        <v>15904</v>
      </c>
      <c r="H9144">
        <v>2005</v>
      </c>
      <c r="I9144" t="s">
        <v>461</v>
      </c>
      <c r="K9144" t="s">
        <v>482</v>
      </c>
      <c r="L9144" t="s">
        <v>463</v>
      </c>
      <c r="M9144" t="s">
        <v>468</v>
      </c>
      <c r="N9144" t="s">
        <v>465</v>
      </c>
      <c r="O9144" t="s">
        <v>469</v>
      </c>
    </row>
    <row r="9145" spans="1:15">
      <c r="A9145">
        <v>3.4</v>
      </c>
      <c r="B9145" t="s">
        <v>459</v>
      </c>
      <c r="C9145" t="s">
        <v>458</v>
      </c>
      <c r="D9145">
        <v>616</v>
      </c>
      <c r="E9145" t="s">
        <v>626</v>
      </c>
      <c r="F9145">
        <v>2005</v>
      </c>
      <c r="G9145">
        <v>92766</v>
      </c>
      <c r="H9145">
        <v>2005</v>
      </c>
      <c r="I9145" t="s">
        <v>461</v>
      </c>
      <c r="K9145" t="s">
        <v>482</v>
      </c>
      <c r="L9145" t="s">
        <v>463</v>
      </c>
      <c r="M9145" t="s">
        <v>464</v>
      </c>
      <c r="N9145" t="s">
        <v>465</v>
      </c>
      <c r="O9145" t="s">
        <v>470</v>
      </c>
    </row>
    <row r="9146" spans="1:15">
      <c r="A9146">
        <v>3.4</v>
      </c>
      <c r="B9146" t="s">
        <v>459</v>
      </c>
      <c r="C9146" t="s">
        <v>458</v>
      </c>
      <c r="D9146">
        <v>616</v>
      </c>
      <c r="E9146" t="s">
        <v>626</v>
      </c>
      <c r="F9146">
        <v>2010</v>
      </c>
      <c r="G9146">
        <v>96318</v>
      </c>
      <c r="H9146">
        <v>2010</v>
      </c>
      <c r="I9146" t="s">
        <v>461</v>
      </c>
      <c r="K9146" t="s">
        <v>482</v>
      </c>
      <c r="L9146" t="s">
        <v>463</v>
      </c>
      <c r="M9146" t="s">
        <v>464</v>
      </c>
      <c r="N9146" t="s">
        <v>465</v>
      </c>
      <c r="O9146" t="s">
        <v>470</v>
      </c>
    </row>
    <row r="9147" spans="1:15">
      <c r="A9147">
        <v>3.4</v>
      </c>
      <c r="B9147" t="s">
        <v>459</v>
      </c>
      <c r="C9147" t="s">
        <v>458</v>
      </c>
      <c r="D9147">
        <v>616</v>
      </c>
      <c r="E9147" t="s">
        <v>626</v>
      </c>
      <c r="F9147">
        <v>2010</v>
      </c>
      <c r="G9147">
        <v>98361</v>
      </c>
      <c r="H9147">
        <v>2010</v>
      </c>
      <c r="I9147" t="s">
        <v>461</v>
      </c>
      <c r="K9147" t="s">
        <v>482</v>
      </c>
      <c r="L9147" t="s">
        <v>463</v>
      </c>
      <c r="M9147" t="s">
        <v>467</v>
      </c>
      <c r="N9147" t="s">
        <v>465</v>
      </c>
      <c r="O9147" t="s">
        <v>469</v>
      </c>
    </row>
    <row r="9148" spans="1:15">
      <c r="A9148">
        <v>3.4</v>
      </c>
      <c r="B9148" t="s">
        <v>459</v>
      </c>
      <c r="C9148" t="s">
        <v>458</v>
      </c>
      <c r="D9148">
        <v>616</v>
      </c>
      <c r="E9148" t="s">
        <v>626</v>
      </c>
      <c r="F9148">
        <v>2010</v>
      </c>
      <c r="G9148">
        <v>42968</v>
      </c>
      <c r="H9148">
        <v>2010</v>
      </c>
      <c r="I9148" t="s">
        <v>461</v>
      </c>
      <c r="K9148" t="s">
        <v>482</v>
      </c>
      <c r="L9148" t="s">
        <v>463</v>
      </c>
      <c r="M9148" t="s">
        <v>467</v>
      </c>
      <c r="N9148" t="s">
        <v>465</v>
      </c>
      <c r="O9148" t="s">
        <v>470</v>
      </c>
    </row>
    <row r="9149" spans="1:15">
      <c r="A9149">
        <v>3.4</v>
      </c>
      <c r="B9149" t="s">
        <v>459</v>
      </c>
      <c r="C9149" t="s">
        <v>458</v>
      </c>
      <c r="D9149">
        <v>616</v>
      </c>
      <c r="E9149" t="s">
        <v>626</v>
      </c>
      <c r="F9149">
        <v>2010</v>
      </c>
      <c r="G9149">
        <v>55394</v>
      </c>
      <c r="H9149">
        <v>2010</v>
      </c>
      <c r="I9149" t="s">
        <v>461</v>
      </c>
      <c r="K9149" t="s">
        <v>482</v>
      </c>
      <c r="L9149" t="s">
        <v>463</v>
      </c>
      <c r="M9149" t="s">
        <v>467</v>
      </c>
      <c r="N9149" t="s">
        <v>465</v>
      </c>
      <c r="O9149" t="s">
        <v>466</v>
      </c>
    </row>
    <row r="9150" spans="1:15">
      <c r="A9150">
        <v>3.4</v>
      </c>
      <c r="B9150" t="s">
        <v>459</v>
      </c>
      <c r="C9150" t="s">
        <v>458</v>
      </c>
      <c r="D9150">
        <v>616</v>
      </c>
      <c r="E9150" t="s">
        <v>626</v>
      </c>
      <c r="F9150">
        <v>2010</v>
      </c>
      <c r="G9150">
        <v>10548</v>
      </c>
      <c r="H9150">
        <v>2010</v>
      </c>
      <c r="I9150" t="s">
        <v>461</v>
      </c>
      <c r="K9150" t="s">
        <v>482</v>
      </c>
      <c r="L9150" t="s">
        <v>463</v>
      </c>
      <c r="M9150" t="s">
        <v>468</v>
      </c>
      <c r="N9150" t="s">
        <v>465</v>
      </c>
      <c r="O9150" t="s">
        <v>466</v>
      </c>
    </row>
    <row r="9151" spans="1:15">
      <c r="A9151">
        <v>3.4</v>
      </c>
      <c r="B9151" t="s">
        <v>459</v>
      </c>
      <c r="C9151" t="s">
        <v>458</v>
      </c>
      <c r="D9151">
        <v>616</v>
      </c>
      <c r="E9151" t="s">
        <v>626</v>
      </c>
      <c r="F9151">
        <v>2010</v>
      </c>
      <c r="G9151">
        <v>6939</v>
      </c>
      <c r="H9151">
        <v>2010</v>
      </c>
      <c r="I9151" t="s">
        <v>461</v>
      </c>
      <c r="K9151" t="s">
        <v>482</v>
      </c>
      <c r="L9151" t="s">
        <v>463</v>
      </c>
      <c r="M9151" t="s">
        <v>471</v>
      </c>
      <c r="N9151" t="s">
        <v>465</v>
      </c>
      <c r="O9151" t="s">
        <v>469</v>
      </c>
    </row>
    <row r="9152" spans="1:15">
      <c r="A9152">
        <v>3.4</v>
      </c>
      <c r="B9152" t="s">
        <v>459</v>
      </c>
      <c r="C9152" t="s">
        <v>458</v>
      </c>
      <c r="D9152">
        <v>616</v>
      </c>
      <c r="E9152" t="s">
        <v>626</v>
      </c>
      <c r="F9152">
        <v>2010</v>
      </c>
      <c r="G9152">
        <v>6387</v>
      </c>
      <c r="H9152">
        <v>2010</v>
      </c>
      <c r="I9152" t="s">
        <v>461</v>
      </c>
      <c r="K9152" t="s">
        <v>482</v>
      </c>
      <c r="L9152" t="s">
        <v>463</v>
      </c>
      <c r="M9152" t="s">
        <v>468</v>
      </c>
      <c r="N9152" t="s">
        <v>465</v>
      </c>
      <c r="O9152" t="s">
        <v>470</v>
      </c>
    </row>
    <row r="9153" spans="1:15">
      <c r="A9153">
        <v>3.4</v>
      </c>
      <c r="B9153" t="s">
        <v>459</v>
      </c>
      <c r="C9153" t="s">
        <v>458</v>
      </c>
      <c r="D9153">
        <v>616</v>
      </c>
      <c r="E9153" t="s">
        <v>626</v>
      </c>
      <c r="F9153">
        <v>2010</v>
      </c>
      <c r="G9153">
        <v>4002</v>
      </c>
      <c r="H9153">
        <v>2010</v>
      </c>
      <c r="I9153" t="s">
        <v>461</v>
      </c>
      <c r="K9153" t="s">
        <v>482</v>
      </c>
      <c r="L9153" t="s">
        <v>463</v>
      </c>
      <c r="M9153" t="s">
        <v>471</v>
      </c>
      <c r="N9153" t="s">
        <v>465</v>
      </c>
      <c r="O9153" t="s">
        <v>470</v>
      </c>
    </row>
    <row r="9154" spans="1:15">
      <c r="A9154">
        <v>3.4</v>
      </c>
      <c r="B9154" t="s">
        <v>459</v>
      </c>
      <c r="C9154" t="s">
        <v>458</v>
      </c>
      <c r="D9154">
        <v>616</v>
      </c>
      <c r="E9154" t="s">
        <v>626</v>
      </c>
      <c r="F9154">
        <v>2010</v>
      </c>
      <c r="G9154">
        <v>16934</v>
      </c>
      <c r="H9154">
        <v>2010</v>
      </c>
      <c r="I9154" t="s">
        <v>461</v>
      </c>
      <c r="K9154" t="s">
        <v>482</v>
      </c>
      <c r="L9154" t="s">
        <v>463</v>
      </c>
      <c r="M9154" t="s">
        <v>468</v>
      </c>
      <c r="N9154" t="s">
        <v>465</v>
      </c>
      <c r="O9154" t="s">
        <v>469</v>
      </c>
    </row>
    <row r="9155" spans="1:15">
      <c r="A9155">
        <v>3.4</v>
      </c>
      <c r="B9155" t="s">
        <v>459</v>
      </c>
      <c r="C9155" t="s">
        <v>458</v>
      </c>
      <c r="D9155">
        <v>616</v>
      </c>
      <c r="E9155" t="s">
        <v>626</v>
      </c>
      <c r="F9155">
        <v>2010</v>
      </c>
      <c r="G9155">
        <v>83050</v>
      </c>
      <c r="H9155">
        <v>2010</v>
      </c>
      <c r="I9155" t="s">
        <v>461</v>
      </c>
      <c r="K9155" t="s">
        <v>482</v>
      </c>
      <c r="L9155" t="s">
        <v>463</v>
      </c>
      <c r="M9155" t="s">
        <v>464</v>
      </c>
      <c r="N9155" t="s">
        <v>465</v>
      </c>
      <c r="O9155" t="s">
        <v>466</v>
      </c>
    </row>
    <row r="9156" spans="1:15">
      <c r="A9156">
        <v>3.4</v>
      </c>
      <c r="B9156" t="s">
        <v>459</v>
      </c>
      <c r="C9156" t="s">
        <v>458</v>
      </c>
      <c r="D9156">
        <v>616</v>
      </c>
      <c r="E9156" t="s">
        <v>626</v>
      </c>
      <c r="F9156">
        <v>2010</v>
      </c>
      <c r="G9156">
        <v>179368</v>
      </c>
      <c r="H9156">
        <v>2010</v>
      </c>
      <c r="I9156" t="s">
        <v>461</v>
      </c>
      <c r="K9156" t="s">
        <v>482</v>
      </c>
      <c r="L9156" t="s">
        <v>463</v>
      </c>
      <c r="M9156" t="s">
        <v>464</v>
      </c>
      <c r="N9156" t="s">
        <v>465</v>
      </c>
      <c r="O9156" t="s">
        <v>469</v>
      </c>
    </row>
    <row r="9157" spans="1:15">
      <c r="A9157">
        <v>3.4</v>
      </c>
      <c r="B9157" t="s">
        <v>459</v>
      </c>
      <c r="C9157" t="s">
        <v>458</v>
      </c>
      <c r="D9157">
        <v>616</v>
      </c>
      <c r="E9157" t="s">
        <v>626</v>
      </c>
      <c r="F9157">
        <v>2010</v>
      </c>
      <c r="G9157">
        <v>2937</v>
      </c>
      <c r="H9157">
        <v>2010</v>
      </c>
      <c r="I9157" t="s">
        <v>461</v>
      </c>
      <c r="K9157" t="s">
        <v>482</v>
      </c>
      <c r="L9157" t="s">
        <v>463</v>
      </c>
      <c r="M9157" t="s">
        <v>471</v>
      </c>
      <c r="N9157" t="s">
        <v>465</v>
      </c>
      <c r="O9157" t="s">
        <v>466</v>
      </c>
    </row>
    <row r="9158" spans="1:15">
      <c r="A9158">
        <v>3.4</v>
      </c>
      <c r="B9158" t="s">
        <v>459</v>
      </c>
      <c r="C9158" t="s">
        <v>458</v>
      </c>
      <c r="D9158">
        <v>616</v>
      </c>
      <c r="E9158" t="s">
        <v>626</v>
      </c>
      <c r="F9158">
        <v>2015</v>
      </c>
      <c r="G9158">
        <v>47497</v>
      </c>
      <c r="H9158">
        <v>2015</v>
      </c>
      <c r="I9158" t="s">
        <v>461</v>
      </c>
      <c r="K9158" t="s">
        <v>482</v>
      </c>
      <c r="L9158" t="s">
        <v>463</v>
      </c>
      <c r="M9158" t="s">
        <v>467</v>
      </c>
      <c r="N9158" t="s">
        <v>465</v>
      </c>
      <c r="O9158" t="s">
        <v>470</v>
      </c>
    </row>
    <row r="9159" spans="1:15">
      <c r="A9159">
        <v>3.4</v>
      </c>
      <c r="B9159" t="s">
        <v>459</v>
      </c>
      <c r="C9159" t="s">
        <v>458</v>
      </c>
      <c r="D9159">
        <v>616</v>
      </c>
      <c r="E9159" t="s">
        <v>626</v>
      </c>
      <c r="F9159">
        <v>2015</v>
      </c>
      <c r="G9159">
        <v>8822</v>
      </c>
      <c r="H9159">
        <v>2015</v>
      </c>
      <c r="I9159" t="s">
        <v>461</v>
      </c>
      <c r="K9159" t="s">
        <v>482</v>
      </c>
      <c r="L9159" t="s">
        <v>463</v>
      </c>
      <c r="M9159" t="s">
        <v>471</v>
      </c>
      <c r="N9159" t="s">
        <v>465</v>
      </c>
      <c r="O9159" t="s">
        <v>469</v>
      </c>
    </row>
    <row r="9160" spans="1:15">
      <c r="A9160">
        <v>3.4</v>
      </c>
      <c r="B9160" t="s">
        <v>459</v>
      </c>
      <c r="C9160" t="s">
        <v>458</v>
      </c>
      <c r="D9160">
        <v>616</v>
      </c>
      <c r="E9160" t="s">
        <v>626</v>
      </c>
      <c r="F9160">
        <v>2015</v>
      </c>
      <c r="G9160">
        <v>18510</v>
      </c>
      <c r="H9160">
        <v>2015</v>
      </c>
      <c r="I9160" t="s">
        <v>461</v>
      </c>
      <c r="K9160" t="s">
        <v>482</v>
      </c>
      <c r="L9160" t="s">
        <v>463</v>
      </c>
      <c r="M9160" t="s">
        <v>468</v>
      </c>
      <c r="N9160" t="s">
        <v>465</v>
      </c>
      <c r="O9160" t="s">
        <v>469</v>
      </c>
    </row>
    <row r="9161" spans="1:15">
      <c r="A9161">
        <v>3.4</v>
      </c>
      <c r="B9161" t="s">
        <v>459</v>
      </c>
      <c r="C9161" t="s">
        <v>458</v>
      </c>
      <c r="D9161">
        <v>616</v>
      </c>
      <c r="E9161" t="s">
        <v>626</v>
      </c>
      <c r="F9161">
        <v>2015</v>
      </c>
      <c r="G9161">
        <v>5035</v>
      </c>
      <c r="H9161">
        <v>2015</v>
      </c>
      <c r="I9161" t="s">
        <v>461</v>
      </c>
      <c r="K9161" t="s">
        <v>482</v>
      </c>
      <c r="L9161" t="s">
        <v>463</v>
      </c>
      <c r="M9161" t="s">
        <v>471</v>
      </c>
      <c r="N9161" t="s">
        <v>465</v>
      </c>
      <c r="O9161" t="s">
        <v>470</v>
      </c>
    </row>
    <row r="9162" spans="1:15">
      <c r="A9162">
        <v>3.4</v>
      </c>
      <c r="B9162" t="s">
        <v>459</v>
      </c>
      <c r="C9162" t="s">
        <v>458</v>
      </c>
      <c r="D9162">
        <v>616</v>
      </c>
      <c r="E9162" t="s">
        <v>626</v>
      </c>
      <c r="F9162">
        <v>2015</v>
      </c>
      <c r="G9162">
        <v>3786</v>
      </c>
      <c r="H9162">
        <v>2015</v>
      </c>
      <c r="I9162" t="s">
        <v>461</v>
      </c>
      <c r="K9162" t="s">
        <v>482</v>
      </c>
      <c r="L9162" t="s">
        <v>463</v>
      </c>
      <c r="M9162" t="s">
        <v>471</v>
      </c>
      <c r="N9162" t="s">
        <v>465</v>
      </c>
      <c r="O9162" t="s">
        <v>466</v>
      </c>
    </row>
    <row r="9163" spans="1:15">
      <c r="A9163">
        <v>3.4</v>
      </c>
      <c r="B9163" t="s">
        <v>459</v>
      </c>
      <c r="C9163" t="s">
        <v>458</v>
      </c>
      <c r="D9163">
        <v>616</v>
      </c>
      <c r="E9163" t="s">
        <v>626</v>
      </c>
      <c r="F9163">
        <v>2015</v>
      </c>
      <c r="G9163">
        <v>84452</v>
      </c>
      <c r="H9163">
        <v>2015</v>
      </c>
      <c r="I9163" t="s">
        <v>461</v>
      </c>
      <c r="K9163" t="s">
        <v>482</v>
      </c>
      <c r="L9163" t="s">
        <v>463</v>
      </c>
      <c r="M9163" t="s">
        <v>464</v>
      </c>
      <c r="N9163" t="s">
        <v>465</v>
      </c>
      <c r="O9163" t="s">
        <v>466</v>
      </c>
    </row>
    <row r="9164" spans="1:15">
      <c r="A9164">
        <v>3.4</v>
      </c>
      <c r="B9164" t="s">
        <v>459</v>
      </c>
      <c r="C9164" t="s">
        <v>458</v>
      </c>
      <c r="D9164">
        <v>616</v>
      </c>
      <c r="E9164" t="s">
        <v>626</v>
      </c>
      <c r="F9164">
        <v>2015</v>
      </c>
      <c r="G9164">
        <v>7509</v>
      </c>
      <c r="H9164">
        <v>2015</v>
      </c>
      <c r="I9164" t="s">
        <v>461</v>
      </c>
      <c r="K9164" t="s">
        <v>482</v>
      </c>
      <c r="L9164" t="s">
        <v>463</v>
      </c>
      <c r="M9164" t="s">
        <v>468</v>
      </c>
      <c r="N9164" t="s">
        <v>465</v>
      </c>
      <c r="O9164" t="s">
        <v>470</v>
      </c>
    </row>
    <row r="9165" spans="1:15">
      <c r="A9165">
        <v>3.4</v>
      </c>
      <c r="B9165" t="s">
        <v>459</v>
      </c>
      <c r="C9165" t="s">
        <v>458</v>
      </c>
      <c r="D9165">
        <v>616</v>
      </c>
      <c r="E9165" t="s">
        <v>626</v>
      </c>
      <c r="F9165">
        <v>2015</v>
      </c>
      <c r="G9165">
        <v>184790</v>
      </c>
      <c r="H9165">
        <v>2015</v>
      </c>
      <c r="I9165" t="s">
        <v>461</v>
      </c>
      <c r="K9165" t="s">
        <v>482</v>
      </c>
      <c r="L9165" t="s">
        <v>463</v>
      </c>
      <c r="M9165" t="s">
        <v>464</v>
      </c>
      <c r="N9165" t="s">
        <v>465</v>
      </c>
      <c r="O9165" t="s">
        <v>469</v>
      </c>
    </row>
    <row r="9166" spans="1:15">
      <c r="A9166">
        <v>3.4</v>
      </c>
      <c r="B9166" t="s">
        <v>459</v>
      </c>
      <c r="C9166" t="s">
        <v>458</v>
      </c>
      <c r="D9166">
        <v>616</v>
      </c>
      <c r="E9166" t="s">
        <v>626</v>
      </c>
      <c r="F9166">
        <v>2015</v>
      </c>
      <c r="G9166">
        <v>107379</v>
      </c>
      <c r="H9166">
        <v>2015</v>
      </c>
      <c r="I9166" t="s">
        <v>461</v>
      </c>
      <c r="K9166" t="s">
        <v>482</v>
      </c>
      <c r="L9166" t="s">
        <v>463</v>
      </c>
      <c r="M9166" t="s">
        <v>467</v>
      </c>
      <c r="N9166" t="s">
        <v>465</v>
      </c>
      <c r="O9166" t="s">
        <v>469</v>
      </c>
    </row>
    <row r="9167" spans="1:15">
      <c r="A9167">
        <v>3.4</v>
      </c>
      <c r="B9167" t="s">
        <v>459</v>
      </c>
      <c r="C9167" t="s">
        <v>458</v>
      </c>
      <c r="D9167">
        <v>616</v>
      </c>
      <c r="E9167" t="s">
        <v>626</v>
      </c>
      <c r="F9167">
        <v>2015</v>
      </c>
      <c r="G9167">
        <v>100338</v>
      </c>
      <c r="H9167">
        <v>2015</v>
      </c>
      <c r="I9167" t="s">
        <v>461</v>
      </c>
      <c r="K9167" t="s">
        <v>482</v>
      </c>
      <c r="L9167" t="s">
        <v>463</v>
      </c>
      <c r="M9167" t="s">
        <v>464</v>
      </c>
      <c r="N9167" t="s">
        <v>465</v>
      </c>
      <c r="O9167" t="s">
        <v>470</v>
      </c>
    </row>
    <row r="9168" spans="1:15">
      <c r="A9168">
        <v>3.4</v>
      </c>
      <c r="B9168" t="s">
        <v>459</v>
      </c>
      <c r="C9168" t="s">
        <v>458</v>
      </c>
      <c r="D9168">
        <v>616</v>
      </c>
      <c r="E9168" t="s">
        <v>626</v>
      </c>
      <c r="F9168">
        <v>2015</v>
      </c>
      <c r="G9168">
        <v>59882</v>
      </c>
      <c r="H9168">
        <v>2015</v>
      </c>
      <c r="I9168" t="s">
        <v>461</v>
      </c>
      <c r="K9168" t="s">
        <v>482</v>
      </c>
      <c r="L9168" t="s">
        <v>463</v>
      </c>
      <c r="M9168" t="s">
        <v>467</v>
      </c>
      <c r="N9168" t="s">
        <v>465</v>
      </c>
      <c r="O9168" t="s">
        <v>466</v>
      </c>
    </row>
    <row r="9169" spans="1:15">
      <c r="A9169">
        <v>3.4</v>
      </c>
      <c r="B9169" t="s">
        <v>459</v>
      </c>
      <c r="C9169" t="s">
        <v>458</v>
      </c>
      <c r="D9169">
        <v>616</v>
      </c>
      <c r="E9169" t="s">
        <v>626</v>
      </c>
      <c r="F9169">
        <v>2015</v>
      </c>
      <c r="G9169">
        <v>11001</v>
      </c>
      <c r="H9169">
        <v>2015</v>
      </c>
      <c r="I9169" t="s">
        <v>461</v>
      </c>
      <c r="K9169" t="s">
        <v>482</v>
      </c>
      <c r="L9169" t="s">
        <v>463</v>
      </c>
      <c r="M9169" t="s">
        <v>468</v>
      </c>
      <c r="N9169" t="s">
        <v>465</v>
      </c>
      <c r="O9169" t="s">
        <v>466</v>
      </c>
    </row>
    <row r="9170" spans="1:15">
      <c r="A9170">
        <v>3.4</v>
      </c>
      <c r="B9170" t="s">
        <v>459</v>
      </c>
      <c r="C9170" t="s">
        <v>458</v>
      </c>
      <c r="D9170">
        <v>616</v>
      </c>
      <c r="E9170" t="s">
        <v>626</v>
      </c>
      <c r="F9170">
        <v>2016</v>
      </c>
      <c r="G9170">
        <v>181988</v>
      </c>
      <c r="H9170">
        <v>2016</v>
      </c>
      <c r="I9170" t="s">
        <v>461</v>
      </c>
      <c r="K9170" t="s">
        <v>482</v>
      </c>
      <c r="L9170" t="s">
        <v>463</v>
      </c>
      <c r="M9170" t="s">
        <v>464</v>
      </c>
      <c r="N9170" t="s">
        <v>465</v>
      </c>
      <c r="O9170" t="s">
        <v>469</v>
      </c>
    </row>
    <row r="9171" spans="1:15">
      <c r="A9171">
        <v>3.4</v>
      </c>
      <c r="B9171" t="s">
        <v>459</v>
      </c>
      <c r="C9171" t="s">
        <v>458</v>
      </c>
      <c r="D9171">
        <v>616</v>
      </c>
      <c r="E9171" t="s">
        <v>626</v>
      </c>
      <c r="F9171">
        <v>2016</v>
      </c>
      <c r="G9171">
        <v>106886</v>
      </c>
      <c r="H9171">
        <v>2016</v>
      </c>
      <c r="I9171" t="s">
        <v>461</v>
      </c>
      <c r="K9171" t="s">
        <v>482</v>
      </c>
      <c r="L9171" t="s">
        <v>463</v>
      </c>
      <c r="M9171" t="s">
        <v>467</v>
      </c>
      <c r="N9171" t="s">
        <v>465</v>
      </c>
      <c r="O9171" t="s">
        <v>469</v>
      </c>
    </row>
    <row r="9172" spans="1:15">
      <c r="A9172">
        <v>3.4</v>
      </c>
      <c r="B9172" t="s">
        <v>459</v>
      </c>
      <c r="C9172" t="s">
        <v>458</v>
      </c>
      <c r="D9172">
        <v>616</v>
      </c>
      <c r="E9172" t="s">
        <v>626</v>
      </c>
      <c r="F9172">
        <v>2016</v>
      </c>
      <c r="G9172">
        <v>83146</v>
      </c>
      <c r="H9172">
        <v>2016</v>
      </c>
      <c r="I9172" t="s">
        <v>461</v>
      </c>
      <c r="K9172" t="s">
        <v>482</v>
      </c>
      <c r="L9172" t="s">
        <v>463</v>
      </c>
      <c r="M9172" t="s">
        <v>464</v>
      </c>
      <c r="N9172" t="s">
        <v>465</v>
      </c>
      <c r="O9172" t="s">
        <v>466</v>
      </c>
    </row>
    <row r="9173" spans="1:15">
      <c r="A9173">
        <v>3.4</v>
      </c>
      <c r="B9173" t="s">
        <v>459</v>
      </c>
      <c r="C9173" t="s">
        <v>458</v>
      </c>
      <c r="D9173">
        <v>616</v>
      </c>
      <c r="E9173" t="s">
        <v>626</v>
      </c>
      <c r="F9173">
        <v>2016</v>
      </c>
      <c r="G9173">
        <v>98842</v>
      </c>
      <c r="H9173">
        <v>2016</v>
      </c>
      <c r="I9173" t="s">
        <v>461</v>
      </c>
      <c r="K9173" t="s">
        <v>482</v>
      </c>
      <c r="L9173" t="s">
        <v>463</v>
      </c>
      <c r="M9173" t="s">
        <v>464</v>
      </c>
      <c r="N9173" t="s">
        <v>465</v>
      </c>
      <c r="O9173" t="s">
        <v>470</v>
      </c>
    </row>
    <row r="9174" spans="1:15">
      <c r="A9174">
        <v>3.4</v>
      </c>
      <c r="B9174" t="s">
        <v>459</v>
      </c>
      <c r="C9174" t="s">
        <v>458</v>
      </c>
      <c r="D9174">
        <v>616</v>
      </c>
      <c r="E9174" t="s">
        <v>626</v>
      </c>
      <c r="F9174">
        <v>2016</v>
      </c>
      <c r="G9174">
        <v>59350</v>
      </c>
      <c r="H9174">
        <v>2016</v>
      </c>
      <c r="I9174" t="s">
        <v>461</v>
      </c>
      <c r="K9174" t="s">
        <v>482</v>
      </c>
      <c r="L9174" t="s">
        <v>463</v>
      </c>
      <c r="M9174" t="s">
        <v>467</v>
      </c>
      <c r="N9174" t="s">
        <v>465</v>
      </c>
      <c r="O9174" t="s">
        <v>466</v>
      </c>
    </row>
    <row r="9175" spans="1:15">
      <c r="A9175">
        <v>3.4</v>
      </c>
      <c r="B9175" t="s">
        <v>459</v>
      </c>
      <c r="C9175" t="s">
        <v>458</v>
      </c>
      <c r="D9175">
        <v>616</v>
      </c>
      <c r="E9175" t="s">
        <v>626</v>
      </c>
      <c r="F9175">
        <v>2016</v>
      </c>
      <c r="G9175">
        <v>47536</v>
      </c>
      <c r="H9175">
        <v>2016</v>
      </c>
      <c r="I9175" t="s">
        <v>461</v>
      </c>
      <c r="K9175" t="s">
        <v>482</v>
      </c>
      <c r="L9175" t="s">
        <v>463</v>
      </c>
      <c r="M9175" t="s">
        <v>467</v>
      </c>
      <c r="N9175" t="s">
        <v>465</v>
      </c>
      <c r="O9175" t="s">
        <v>470</v>
      </c>
    </row>
    <row r="9176" spans="1:15">
      <c r="A9176">
        <v>3.4</v>
      </c>
      <c r="B9176" t="s">
        <v>459</v>
      </c>
      <c r="C9176" t="s">
        <v>458</v>
      </c>
      <c r="D9176">
        <v>616</v>
      </c>
      <c r="E9176" t="s">
        <v>626</v>
      </c>
      <c r="F9176">
        <v>2016</v>
      </c>
      <c r="G9176">
        <v>17892</v>
      </c>
      <c r="H9176">
        <v>2016</v>
      </c>
      <c r="I9176" t="s">
        <v>461</v>
      </c>
      <c r="K9176" t="s">
        <v>482</v>
      </c>
      <c r="L9176" t="s">
        <v>463</v>
      </c>
      <c r="M9176" t="s">
        <v>468</v>
      </c>
      <c r="N9176" t="s">
        <v>465</v>
      </c>
      <c r="O9176" t="s">
        <v>469</v>
      </c>
    </row>
    <row r="9177" spans="1:15">
      <c r="A9177">
        <v>3.4</v>
      </c>
      <c r="B9177" t="s">
        <v>459</v>
      </c>
      <c r="C9177" t="s">
        <v>458</v>
      </c>
      <c r="D9177">
        <v>616</v>
      </c>
      <c r="E9177" t="s">
        <v>626</v>
      </c>
      <c r="F9177">
        <v>2016</v>
      </c>
      <c r="G9177">
        <v>10640</v>
      </c>
      <c r="H9177">
        <v>2016</v>
      </c>
      <c r="I9177" t="s">
        <v>461</v>
      </c>
      <c r="K9177" t="s">
        <v>482</v>
      </c>
      <c r="L9177" t="s">
        <v>463</v>
      </c>
      <c r="M9177" t="s">
        <v>468</v>
      </c>
      <c r="N9177" t="s">
        <v>465</v>
      </c>
      <c r="O9177" t="s">
        <v>466</v>
      </c>
    </row>
    <row r="9178" spans="1:15">
      <c r="A9178">
        <v>3.4</v>
      </c>
      <c r="B9178" t="s">
        <v>459</v>
      </c>
      <c r="C9178" t="s">
        <v>458</v>
      </c>
      <c r="D9178">
        <v>616</v>
      </c>
      <c r="E9178" t="s">
        <v>626</v>
      </c>
      <c r="F9178">
        <v>2016</v>
      </c>
      <c r="G9178">
        <v>3821</v>
      </c>
      <c r="H9178">
        <v>2016</v>
      </c>
      <c r="I9178" t="s">
        <v>461</v>
      </c>
      <c r="K9178" t="s">
        <v>482</v>
      </c>
      <c r="L9178" t="s">
        <v>463</v>
      </c>
      <c r="M9178" t="s">
        <v>471</v>
      </c>
      <c r="N9178" t="s">
        <v>465</v>
      </c>
      <c r="O9178" t="s">
        <v>466</v>
      </c>
    </row>
    <row r="9179" spans="1:15">
      <c r="A9179">
        <v>3.4</v>
      </c>
      <c r="B9179" t="s">
        <v>459</v>
      </c>
      <c r="C9179" t="s">
        <v>458</v>
      </c>
      <c r="D9179">
        <v>616</v>
      </c>
      <c r="E9179" t="s">
        <v>626</v>
      </c>
      <c r="F9179">
        <v>2016</v>
      </c>
      <c r="G9179">
        <v>8721</v>
      </c>
      <c r="H9179">
        <v>2016</v>
      </c>
      <c r="I9179" t="s">
        <v>461</v>
      </c>
      <c r="K9179" t="s">
        <v>482</v>
      </c>
      <c r="L9179" t="s">
        <v>463</v>
      </c>
      <c r="M9179" t="s">
        <v>471</v>
      </c>
      <c r="N9179" t="s">
        <v>465</v>
      </c>
      <c r="O9179" t="s">
        <v>469</v>
      </c>
    </row>
    <row r="9180" spans="1:15">
      <c r="A9180">
        <v>3.4</v>
      </c>
      <c r="B9180" t="s">
        <v>459</v>
      </c>
      <c r="C9180" t="s">
        <v>458</v>
      </c>
      <c r="D9180">
        <v>616</v>
      </c>
      <c r="E9180" t="s">
        <v>626</v>
      </c>
      <c r="F9180">
        <v>2016</v>
      </c>
      <c r="G9180">
        <v>4900</v>
      </c>
      <c r="H9180">
        <v>2016</v>
      </c>
      <c r="I9180" t="s">
        <v>461</v>
      </c>
      <c r="K9180" t="s">
        <v>482</v>
      </c>
      <c r="L9180" t="s">
        <v>463</v>
      </c>
      <c r="M9180" t="s">
        <v>471</v>
      </c>
      <c r="N9180" t="s">
        <v>465</v>
      </c>
      <c r="O9180" t="s">
        <v>470</v>
      </c>
    </row>
    <row r="9181" spans="1:15">
      <c r="A9181">
        <v>3.4</v>
      </c>
      <c r="B9181" t="s">
        <v>459</v>
      </c>
      <c r="C9181" t="s">
        <v>458</v>
      </c>
      <c r="D9181">
        <v>616</v>
      </c>
      <c r="E9181" t="s">
        <v>626</v>
      </c>
      <c r="F9181">
        <v>2016</v>
      </c>
      <c r="G9181">
        <v>7251</v>
      </c>
      <c r="H9181">
        <v>2016</v>
      </c>
      <c r="I9181" t="s">
        <v>461</v>
      </c>
      <c r="K9181" t="s">
        <v>482</v>
      </c>
      <c r="L9181" t="s">
        <v>463</v>
      </c>
      <c r="M9181" t="s">
        <v>468</v>
      </c>
      <c r="N9181" t="s">
        <v>465</v>
      </c>
      <c r="O9181" t="s">
        <v>470</v>
      </c>
    </row>
    <row r="9182" spans="1:15">
      <c r="A9182">
        <v>3.4</v>
      </c>
      <c r="B9182" t="s">
        <v>459</v>
      </c>
      <c r="C9182" t="s">
        <v>458</v>
      </c>
      <c r="D9182">
        <v>620</v>
      </c>
      <c r="E9182" t="s">
        <v>627</v>
      </c>
      <c r="F9182">
        <v>2000</v>
      </c>
      <c r="G9182">
        <v>9903</v>
      </c>
      <c r="H9182">
        <v>2000</v>
      </c>
      <c r="I9182" t="s">
        <v>461</v>
      </c>
      <c r="K9182" t="s">
        <v>482</v>
      </c>
      <c r="L9182" t="s">
        <v>463</v>
      </c>
      <c r="M9182" t="s">
        <v>467</v>
      </c>
      <c r="N9182" t="s">
        <v>465</v>
      </c>
      <c r="O9182" t="s">
        <v>470</v>
      </c>
    </row>
    <row r="9183" spans="1:15">
      <c r="A9183">
        <v>3.4</v>
      </c>
      <c r="B9183" t="s">
        <v>459</v>
      </c>
      <c r="C9183" t="s">
        <v>458</v>
      </c>
      <c r="D9183">
        <v>620</v>
      </c>
      <c r="E9183" t="s">
        <v>627</v>
      </c>
      <c r="F9183">
        <v>2000</v>
      </c>
      <c r="G9183">
        <v>20487</v>
      </c>
      <c r="H9183">
        <v>2000</v>
      </c>
      <c r="I9183" t="s">
        <v>461</v>
      </c>
      <c r="K9183" t="s">
        <v>482</v>
      </c>
      <c r="L9183" t="s">
        <v>463</v>
      </c>
      <c r="M9183" t="s">
        <v>464</v>
      </c>
      <c r="N9183" t="s">
        <v>465</v>
      </c>
      <c r="O9183" t="s">
        <v>466</v>
      </c>
    </row>
    <row r="9184" spans="1:15">
      <c r="A9184">
        <v>3.4</v>
      </c>
      <c r="B9184" t="s">
        <v>459</v>
      </c>
      <c r="C9184" t="s">
        <v>458</v>
      </c>
      <c r="D9184">
        <v>620</v>
      </c>
      <c r="E9184" t="s">
        <v>627</v>
      </c>
      <c r="F9184">
        <v>2000</v>
      </c>
      <c r="G9184">
        <v>3544</v>
      </c>
      <c r="H9184">
        <v>2000</v>
      </c>
      <c r="I9184" t="s">
        <v>461</v>
      </c>
      <c r="K9184" t="s">
        <v>482</v>
      </c>
      <c r="L9184" t="s">
        <v>463</v>
      </c>
      <c r="M9184" t="s">
        <v>468</v>
      </c>
      <c r="N9184" t="s">
        <v>465</v>
      </c>
      <c r="O9184" t="s">
        <v>470</v>
      </c>
    </row>
    <row r="9185" spans="1:15">
      <c r="A9185">
        <v>3.4</v>
      </c>
      <c r="B9185" t="s">
        <v>459</v>
      </c>
      <c r="C9185" t="s">
        <v>458</v>
      </c>
      <c r="D9185">
        <v>620</v>
      </c>
      <c r="E9185" t="s">
        <v>627</v>
      </c>
      <c r="F9185">
        <v>2000</v>
      </c>
      <c r="G9185">
        <v>45393</v>
      </c>
      <c r="H9185">
        <v>2000</v>
      </c>
      <c r="I9185" t="s">
        <v>461</v>
      </c>
      <c r="K9185" t="s">
        <v>482</v>
      </c>
      <c r="L9185" t="s">
        <v>463</v>
      </c>
      <c r="M9185" t="s">
        <v>464</v>
      </c>
      <c r="N9185" t="s">
        <v>465</v>
      </c>
      <c r="O9185" t="s">
        <v>469</v>
      </c>
    </row>
    <row r="9186" spans="1:15">
      <c r="A9186">
        <v>3.4</v>
      </c>
      <c r="B9186" t="s">
        <v>459</v>
      </c>
      <c r="C9186" t="s">
        <v>458</v>
      </c>
      <c r="D9186">
        <v>620</v>
      </c>
      <c r="E9186" t="s">
        <v>627</v>
      </c>
      <c r="F9186">
        <v>2000</v>
      </c>
      <c r="G9186">
        <v>4215</v>
      </c>
      <c r="H9186">
        <v>2000</v>
      </c>
      <c r="I9186" t="s">
        <v>461</v>
      </c>
      <c r="K9186" t="s">
        <v>482</v>
      </c>
      <c r="L9186" t="s">
        <v>463</v>
      </c>
      <c r="M9186" t="s">
        <v>468</v>
      </c>
      <c r="N9186" t="s">
        <v>465</v>
      </c>
      <c r="O9186" t="s">
        <v>466</v>
      </c>
    </row>
    <row r="9187" spans="1:15">
      <c r="A9187">
        <v>3.4</v>
      </c>
      <c r="B9187" t="s">
        <v>459</v>
      </c>
      <c r="C9187" t="s">
        <v>458</v>
      </c>
      <c r="D9187">
        <v>620</v>
      </c>
      <c r="E9187" t="s">
        <v>627</v>
      </c>
      <c r="F9187">
        <v>2000</v>
      </c>
      <c r="G9187">
        <v>3544</v>
      </c>
      <c r="H9187">
        <v>2000</v>
      </c>
      <c r="I9187" t="s">
        <v>461</v>
      </c>
      <c r="K9187" t="s">
        <v>482</v>
      </c>
      <c r="L9187" t="s">
        <v>463</v>
      </c>
      <c r="M9187" t="s">
        <v>471</v>
      </c>
      <c r="N9187" t="s">
        <v>465</v>
      </c>
      <c r="O9187" t="s">
        <v>469</v>
      </c>
    </row>
    <row r="9188" spans="1:15">
      <c r="A9188">
        <v>3.4</v>
      </c>
      <c r="B9188" t="s">
        <v>459</v>
      </c>
      <c r="C9188" t="s">
        <v>458</v>
      </c>
      <c r="D9188">
        <v>620</v>
      </c>
      <c r="E9188" t="s">
        <v>627</v>
      </c>
      <c r="F9188">
        <v>2000</v>
      </c>
      <c r="G9188">
        <v>2088</v>
      </c>
      <c r="H9188">
        <v>2000</v>
      </c>
      <c r="I9188" t="s">
        <v>461</v>
      </c>
      <c r="K9188" t="s">
        <v>482</v>
      </c>
      <c r="L9188" t="s">
        <v>463</v>
      </c>
      <c r="M9188" t="s">
        <v>471</v>
      </c>
      <c r="N9188" t="s">
        <v>465</v>
      </c>
      <c r="O9188" t="s">
        <v>470</v>
      </c>
    </row>
    <row r="9189" spans="1:15">
      <c r="A9189">
        <v>3.4</v>
      </c>
      <c r="B9189" t="s">
        <v>459</v>
      </c>
      <c r="C9189" t="s">
        <v>458</v>
      </c>
      <c r="D9189">
        <v>620</v>
      </c>
      <c r="E9189" t="s">
        <v>627</v>
      </c>
      <c r="F9189">
        <v>2000</v>
      </c>
      <c r="G9189">
        <v>7759</v>
      </c>
      <c r="H9189">
        <v>2000</v>
      </c>
      <c r="I9189" t="s">
        <v>461</v>
      </c>
      <c r="K9189" t="s">
        <v>482</v>
      </c>
      <c r="L9189" t="s">
        <v>463</v>
      </c>
      <c r="M9189" t="s">
        <v>468</v>
      </c>
      <c r="N9189" t="s">
        <v>465</v>
      </c>
      <c r="O9189" t="s">
        <v>469</v>
      </c>
    </row>
    <row r="9190" spans="1:15">
      <c r="A9190">
        <v>3.4</v>
      </c>
      <c r="B9190" t="s">
        <v>459</v>
      </c>
      <c r="C9190" t="s">
        <v>458</v>
      </c>
      <c r="D9190">
        <v>620</v>
      </c>
      <c r="E9190" t="s">
        <v>627</v>
      </c>
      <c r="F9190">
        <v>2000</v>
      </c>
      <c r="G9190">
        <v>1455</v>
      </c>
      <c r="H9190">
        <v>2000</v>
      </c>
      <c r="I9190" t="s">
        <v>461</v>
      </c>
      <c r="K9190" t="s">
        <v>482</v>
      </c>
      <c r="L9190" t="s">
        <v>463</v>
      </c>
      <c r="M9190" t="s">
        <v>471</v>
      </c>
      <c r="N9190" t="s">
        <v>465</v>
      </c>
      <c r="O9190" t="s">
        <v>466</v>
      </c>
    </row>
    <row r="9191" spans="1:15">
      <c r="A9191">
        <v>3.4</v>
      </c>
      <c r="B9191" t="s">
        <v>459</v>
      </c>
      <c r="C9191" t="s">
        <v>458</v>
      </c>
      <c r="D9191">
        <v>620</v>
      </c>
      <c r="E9191" t="s">
        <v>627</v>
      </c>
      <c r="F9191">
        <v>2000</v>
      </c>
      <c r="G9191">
        <v>24401</v>
      </c>
      <c r="H9191">
        <v>2000</v>
      </c>
      <c r="I9191" t="s">
        <v>461</v>
      </c>
      <c r="K9191" t="s">
        <v>482</v>
      </c>
      <c r="L9191" t="s">
        <v>463</v>
      </c>
      <c r="M9191" t="s">
        <v>467</v>
      </c>
      <c r="N9191" t="s">
        <v>465</v>
      </c>
      <c r="O9191" t="s">
        <v>469</v>
      </c>
    </row>
    <row r="9192" spans="1:15">
      <c r="A9192">
        <v>3.4</v>
      </c>
      <c r="B9192" t="s">
        <v>459</v>
      </c>
      <c r="C9192" t="s">
        <v>458</v>
      </c>
      <c r="D9192">
        <v>620</v>
      </c>
      <c r="E9192" t="s">
        <v>627</v>
      </c>
      <c r="F9192">
        <v>2000</v>
      </c>
      <c r="G9192">
        <v>24906</v>
      </c>
      <c r="H9192">
        <v>2000</v>
      </c>
      <c r="I9192" t="s">
        <v>461</v>
      </c>
      <c r="K9192" t="s">
        <v>482</v>
      </c>
      <c r="L9192" t="s">
        <v>463</v>
      </c>
      <c r="M9192" t="s">
        <v>464</v>
      </c>
      <c r="N9192" t="s">
        <v>465</v>
      </c>
      <c r="O9192" t="s">
        <v>470</v>
      </c>
    </row>
    <row r="9193" spans="1:15">
      <c r="A9193">
        <v>3.4</v>
      </c>
      <c r="B9193" t="s">
        <v>459</v>
      </c>
      <c r="C9193" t="s">
        <v>458</v>
      </c>
      <c r="D9193">
        <v>620</v>
      </c>
      <c r="E9193" t="s">
        <v>627</v>
      </c>
      <c r="F9193">
        <v>2000</v>
      </c>
      <c r="G9193">
        <v>14498</v>
      </c>
      <c r="H9193">
        <v>2000</v>
      </c>
      <c r="I9193" t="s">
        <v>461</v>
      </c>
      <c r="K9193" t="s">
        <v>482</v>
      </c>
      <c r="L9193" t="s">
        <v>463</v>
      </c>
      <c r="M9193" t="s">
        <v>467</v>
      </c>
      <c r="N9193" t="s">
        <v>465</v>
      </c>
      <c r="O9193" t="s">
        <v>466</v>
      </c>
    </row>
    <row r="9194" spans="1:15">
      <c r="A9194">
        <v>3.4</v>
      </c>
      <c r="B9194" t="s">
        <v>459</v>
      </c>
      <c r="C9194" t="s">
        <v>458</v>
      </c>
      <c r="D9194">
        <v>620</v>
      </c>
      <c r="E9194" t="s">
        <v>627</v>
      </c>
      <c r="F9194">
        <v>2005</v>
      </c>
      <c r="G9194">
        <v>39366</v>
      </c>
      <c r="H9194">
        <v>2005</v>
      </c>
      <c r="I9194" t="s">
        <v>461</v>
      </c>
      <c r="K9194" t="s">
        <v>482</v>
      </c>
      <c r="L9194" t="s">
        <v>463</v>
      </c>
      <c r="M9194" t="s">
        <v>464</v>
      </c>
      <c r="N9194" t="s">
        <v>465</v>
      </c>
      <c r="O9194" t="s">
        <v>469</v>
      </c>
    </row>
    <row r="9195" spans="1:15">
      <c r="A9195">
        <v>3.4</v>
      </c>
      <c r="B9195" t="s">
        <v>459</v>
      </c>
      <c r="C9195" t="s">
        <v>458</v>
      </c>
      <c r="D9195">
        <v>620</v>
      </c>
      <c r="E9195" t="s">
        <v>627</v>
      </c>
      <c r="F9195">
        <v>2005</v>
      </c>
      <c r="G9195">
        <v>7615</v>
      </c>
      <c r="H9195">
        <v>2005</v>
      </c>
      <c r="I9195" t="s">
        <v>461</v>
      </c>
      <c r="K9195" t="s">
        <v>482</v>
      </c>
      <c r="L9195" t="s">
        <v>463</v>
      </c>
      <c r="M9195" t="s">
        <v>468</v>
      </c>
      <c r="N9195" t="s">
        <v>465</v>
      </c>
      <c r="O9195" t="s">
        <v>469</v>
      </c>
    </row>
    <row r="9196" spans="1:15">
      <c r="A9196">
        <v>3.4</v>
      </c>
      <c r="B9196" t="s">
        <v>459</v>
      </c>
      <c r="C9196" t="s">
        <v>458</v>
      </c>
      <c r="D9196">
        <v>620</v>
      </c>
      <c r="E9196" t="s">
        <v>627</v>
      </c>
      <c r="F9196">
        <v>2005</v>
      </c>
      <c r="G9196">
        <v>2642</v>
      </c>
      <c r="H9196">
        <v>2005</v>
      </c>
      <c r="I9196" t="s">
        <v>461</v>
      </c>
      <c r="K9196" t="s">
        <v>482</v>
      </c>
      <c r="L9196" t="s">
        <v>463</v>
      </c>
      <c r="M9196" t="s">
        <v>471</v>
      </c>
      <c r="N9196" t="s">
        <v>465</v>
      </c>
      <c r="O9196" t="s">
        <v>470</v>
      </c>
    </row>
    <row r="9197" spans="1:15">
      <c r="A9197">
        <v>3.4</v>
      </c>
      <c r="B9197" t="s">
        <v>459</v>
      </c>
      <c r="C9197" t="s">
        <v>458</v>
      </c>
      <c r="D9197">
        <v>620</v>
      </c>
      <c r="E9197" t="s">
        <v>627</v>
      </c>
      <c r="F9197">
        <v>2005</v>
      </c>
      <c r="G9197">
        <v>17483</v>
      </c>
      <c r="H9197">
        <v>2005</v>
      </c>
      <c r="I9197" t="s">
        <v>461</v>
      </c>
      <c r="K9197" t="s">
        <v>482</v>
      </c>
      <c r="L9197" t="s">
        <v>463</v>
      </c>
      <c r="M9197" t="s">
        <v>464</v>
      </c>
      <c r="N9197" t="s">
        <v>465</v>
      </c>
      <c r="O9197" t="s">
        <v>466</v>
      </c>
    </row>
    <row r="9198" spans="1:15">
      <c r="A9198">
        <v>3.4</v>
      </c>
      <c r="B9198" t="s">
        <v>459</v>
      </c>
      <c r="C9198" t="s">
        <v>458</v>
      </c>
      <c r="D9198">
        <v>620</v>
      </c>
      <c r="E9198" t="s">
        <v>627</v>
      </c>
      <c r="F9198">
        <v>2005</v>
      </c>
      <c r="G9198">
        <v>10395</v>
      </c>
      <c r="H9198">
        <v>2005</v>
      </c>
      <c r="I9198" t="s">
        <v>461</v>
      </c>
      <c r="K9198" t="s">
        <v>482</v>
      </c>
      <c r="L9198" t="s">
        <v>463</v>
      </c>
      <c r="M9198" t="s">
        <v>467</v>
      </c>
      <c r="N9198" t="s">
        <v>465</v>
      </c>
      <c r="O9198" t="s">
        <v>470</v>
      </c>
    </row>
    <row r="9199" spans="1:15">
      <c r="A9199">
        <v>3.4</v>
      </c>
      <c r="B9199" t="s">
        <v>459</v>
      </c>
      <c r="C9199" t="s">
        <v>458</v>
      </c>
      <c r="D9199">
        <v>620</v>
      </c>
      <c r="E9199" t="s">
        <v>627</v>
      </c>
      <c r="F9199">
        <v>2005</v>
      </c>
      <c r="G9199">
        <v>25559</v>
      </c>
      <c r="H9199">
        <v>2005</v>
      </c>
      <c r="I9199" t="s">
        <v>461</v>
      </c>
      <c r="K9199" t="s">
        <v>482</v>
      </c>
      <c r="L9199" t="s">
        <v>463</v>
      </c>
      <c r="M9199" t="s">
        <v>467</v>
      </c>
      <c r="N9199" t="s">
        <v>465</v>
      </c>
      <c r="O9199" t="s">
        <v>469</v>
      </c>
    </row>
    <row r="9200" spans="1:15">
      <c r="A9200">
        <v>3.4</v>
      </c>
      <c r="B9200" t="s">
        <v>459</v>
      </c>
      <c r="C9200" t="s">
        <v>458</v>
      </c>
      <c r="D9200">
        <v>620</v>
      </c>
      <c r="E9200" t="s">
        <v>627</v>
      </c>
      <c r="F9200">
        <v>2005</v>
      </c>
      <c r="G9200">
        <v>3475</v>
      </c>
      <c r="H9200">
        <v>2005</v>
      </c>
      <c r="I9200" t="s">
        <v>461</v>
      </c>
      <c r="K9200" t="s">
        <v>482</v>
      </c>
      <c r="L9200" t="s">
        <v>463</v>
      </c>
      <c r="M9200" t="s">
        <v>468</v>
      </c>
      <c r="N9200" t="s">
        <v>465</v>
      </c>
      <c r="O9200" t="s">
        <v>470</v>
      </c>
    </row>
    <row r="9201" spans="1:15">
      <c r="A9201">
        <v>3.4</v>
      </c>
      <c r="B9201" t="s">
        <v>459</v>
      </c>
      <c r="C9201" t="s">
        <v>458</v>
      </c>
      <c r="D9201">
        <v>620</v>
      </c>
      <c r="E9201" t="s">
        <v>627</v>
      </c>
      <c r="F9201">
        <v>2005</v>
      </c>
      <c r="G9201">
        <v>4141</v>
      </c>
      <c r="H9201">
        <v>2005</v>
      </c>
      <c r="I9201" t="s">
        <v>461</v>
      </c>
      <c r="K9201" t="s">
        <v>482</v>
      </c>
      <c r="L9201" t="s">
        <v>463</v>
      </c>
      <c r="M9201" t="s">
        <v>468</v>
      </c>
      <c r="N9201" t="s">
        <v>465</v>
      </c>
      <c r="O9201" t="s">
        <v>466</v>
      </c>
    </row>
    <row r="9202" spans="1:15">
      <c r="A9202">
        <v>3.4</v>
      </c>
      <c r="B9202" t="s">
        <v>459</v>
      </c>
      <c r="C9202" t="s">
        <v>458</v>
      </c>
      <c r="D9202">
        <v>620</v>
      </c>
      <c r="E9202" t="s">
        <v>627</v>
      </c>
      <c r="F9202">
        <v>2005</v>
      </c>
      <c r="G9202">
        <v>1935</v>
      </c>
      <c r="H9202">
        <v>2005</v>
      </c>
      <c r="I9202" t="s">
        <v>461</v>
      </c>
      <c r="K9202" t="s">
        <v>482</v>
      </c>
      <c r="L9202" t="s">
        <v>463</v>
      </c>
      <c r="M9202" t="s">
        <v>471</v>
      </c>
      <c r="N9202" t="s">
        <v>465</v>
      </c>
      <c r="O9202" t="s">
        <v>466</v>
      </c>
    </row>
    <row r="9203" spans="1:15">
      <c r="A9203">
        <v>3.4</v>
      </c>
      <c r="B9203" t="s">
        <v>459</v>
      </c>
      <c r="C9203" t="s">
        <v>458</v>
      </c>
      <c r="D9203">
        <v>620</v>
      </c>
      <c r="E9203" t="s">
        <v>627</v>
      </c>
      <c r="F9203">
        <v>2005</v>
      </c>
      <c r="G9203">
        <v>4578</v>
      </c>
      <c r="H9203">
        <v>2005</v>
      </c>
      <c r="I9203" t="s">
        <v>461</v>
      </c>
      <c r="K9203" t="s">
        <v>482</v>
      </c>
      <c r="L9203" t="s">
        <v>463</v>
      </c>
      <c r="M9203" t="s">
        <v>471</v>
      </c>
      <c r="N9203" t="s">
        <v>465</v>
      </c>
      <c r="O9203" t="s">
        <v>469</v>
      </c>
    </row>
    <row r="9204" spans="1:15">
      <c r="A9204">
        <v>3.4</v>
      </c>
      <c r="B9204" t="s">
        <v>459</v>
      </c>
      <c r="C9204" t="s">
        <v>458</v>
      </c>
      <c r="D9204">
        <v>620</v>
      </c>
      <c r="E9204" t="s">
        <v>627</v>
      </c>
      <c r="F9204">
        <v>2005</v>
      </c>
      <c r="G9204">
        <v>15164</v>
      </c>
      <c r="H9204">
        <v>2005</v>
      </c>
      <c r="I9204" t="s">
        <v>461</v>
      </c>
      <c r="K9204" t="s">
        <v>482</v>
      </c>
      <c r="L9204" t="s">
        <v>463</v>
      </c>
      <c r="M9204" t="s">
        <v>467</v>
      </c>
      <c r="N9204" t="s">
        <v>465</v>
      </c>
      <c r="O9204" t="s">
        <v>466</v>
      </c>
    </row>
    <row r="9205" spans="1:15">
      <c r="A9205">
        <v>3.4</v>
      </c>
      <c r="B9205" t="s">
        <v>459</v>
      </c>
      <c r="C9205" t="s">
        <v>458</v>
      </c>
      <c r="D9205">
        <v>620</v>
      </c>
      <c r="E9205" t="s">
        <v>627</v>
      </c>
      <c r="F9205">
        <v>2005</v>
      </c>
      <c r="G9205">
        <v>21884</v>
      </c>
      <c r="H9205">
        <v>2005</v>
      </c>
      <c r="I9205" t="s">
        <v>461</v>
      </c>
      <c r="K9205" t="s">
        <v>482</v>
      </c>
      <c r="L9205" t="s">
        <v>463</v>
      </c>
      <c r="M9205" t="s">
        <v>464</v>
      </c>
      <c r="N9205" t="s">
        <v>465</v>
      </c>
      <c r="O9205" t="s">
        <v>470</v>
      </c>
    </row>
    <row r="9206" spans="1:15">
      <c r="A9206">
        <v>3.4</v>
      </c>
      <c r="B9206" t="s">
        <v>459</v>
      </c>
      <c r="C9206" t="s">
        <v>458</v>
      </c>
      <c r="D9206">
        <v>620</v>
      </c>
      <c r="E9206" t="s">
        <v>627</v>
      </c>
      <c r="F9206">
        <v>2010</v>
      </c>
      <c r="G9206">
        <v>8048</v>
      </c>
      <c r="H9206">
        <v>2010</v>
      </c>
      <c r="I9206" t="s">
        <v>461</v>
      </c>
      <c r="K9206" t="s">
        <v>482</v>
      </c>
      <c r="L9206" t="s">
        <v>463</v>
      </c>
      <c r="M9206" t="s">
        <v>468</v>
      </c>
      <c r="N9206" t="s">
        <v>465</v>
      </c>
      <c r="O9206" t="s">
        <v>469</v>
      </c>
    </row>
    <row r="9207" spans="1:15">
      <c r="A9207">
        <v>3.4</v>
      </c>
      <c r="B9207" t="s">
        <v>459</v>
      </c>
      <c r="C9207" t="s">
        <v>458</v>
      </c>
      <c r="D9207">
        <v>620</v>
      </c>
      <c r="E9207" t="s">
        <v>627</v>
      </c>
      <c r="F9207">
        <v>2010</v>
      </c>
      <c r="G9207">
        <v>4264</v>
      </c>
      <c r="H9207">
        <v>2010</v>
      </c>
      <c r="I9207" t="s">
        <v>461</v>
      </c>
      <c r="K9207" t="s">
        <v>482</v>
      </c>
      <c r="L9207" t="s">
        <v>463</v>
      </c>
      <c r="M9207" t="s">
        <v>468</v>
      </c>
      <c r="N9207" t="s">
        <v>465</v>
      </c>
      <c r="O9207" t="s">
        <v>466</v>
      </c>
    </row>
    <row r="9208" spans="1:15">
      <c r="A9208">
        <v>3.4</v>
      </c>
      <c r="B9208" t="s">
        <v>459</v>
      </c>
      <c r="C9208" t="s">
        <v>458</v>
      </c>
      <c r="D9208">
        <v>620</v>
      </c>
      <c r="E9208" t="s">
        <v>627</v>
      </c>
      <c r="F9208">
        <v>2010</v>
      </c>
      <c r="G9208">
        <v>16565</v>
      </c>
      <c r="H9208">
        <v>2010</v>
      </c>
      <c r="I9208" t="s">
        <v>461</v>
      </c>
      <c r="K9208" t="s">
        <v>482</v>
      </c>
      <c r="L9208" t="s">
        <v>463</v>
      </c>
      <c r="M9208" t="s">
        <v>467</v>
      </c>
      <c r="N9208" t="s">
        <v>465</v>
      </c>
      <c r="O9208" t="s">
        <v>466</v>
      </c>
    </row>
    <row r="9209" spans="1:15">
      <c r="A9209">
        <v>3.4</v>
      </c>
      <c r="B9209" t="s">
        <v>459</v>
      </c>
      <c r="C9209" t="s">
        <v>458</v>
      </c>
      <c r="D9209">
        <v>620</v>
      </c>
      <c r="E9209" t="s">
        <v>627</v>
      </c>
      <c r="F9209">
        <v>2010</v>
      </c>
      <c r="G9209">
        <v>36020</v>
      </c>
      <c r="H9209">
        <v>2010</v>
      </c>
      <c r="I9209" t="s">
        <v>461</v>
      </c>
      <c r="K9209" t="s">
        <v>482</v>
      </c>
      <c r="L9209" t="s">
        <v>463</v>
      </c>
      <c r="M9209" t="s">
        <v>464</v>
      </c>
      <c r="N9209" t="s">
        <v>465</v>
      </c>
      <c r="O9209" t="s">
        <v>469</v>
      </c>
    </row>
    <row r="9210" spans="1:15">
      <c r="A9210">
        <v>3.4</v>
      </c>
      <c r="B9210" t="s">
        <v>459</v>
      </c>
      <c r="C9210" t="s">
        <v>458</v>
      </c>
      <c r="D9210">
        <v>620</v>
      </c>
      <c r="E9210" t="s">
        <v>627</v>
      </c>
      <c r="F9210">
        <v>2010</v>
      </c>
      <c r="G9210">
        <v>3785</v>
      </c>
      <c r="H9210">
        <v>2010</v>
      </c>
      <c r="I9210" t="s">
        <v>461</v>
      </c>
      <c r="K9210" t="s">
        <v>482</v>
      </c>
      <c r="L9210" t="s">
        <v>463</v>
      </c>
      <c r="M9210" t="s">
        <v>468</v>
      </c>
      <c r="N9210" t="s">
        <v>465</v>
      </c>
      <c r="O9210" t="s">
        <v>470</v>
      </c>
    </row>
    <row r="9211" spans="1:15">
      <c r="A9211">
        <v>3.4</v>
      </c>
      <c r="B9211" t="s">
        <v>459</v>
      </c>
      <c r="C9211" t="s">
        <v>458</v>
      </c>
      <c r="D9211">
        <v>620</v>
      </c>
      <c r="E9211" t="s">
        <v>627</v>
      </c>
      <c r="F9211">
        <v>2010</v>
      </c>
      <c r="G9211">
        <v>3012</v>
      </c>
      <c r="H9211">
        <v>2010</v>
      </c>
      <c r="I9211" t="s">
        <v>461</v>
      </c>
      <c r="K9211" t="s">
        <v>482</v>
      </c>
      <c r="L9211" t="s">
        <v>463</v>
      </c>
      <c r="M9211" t="s">
        <v>471</v>
      </c>
      <c r="N9211" t="s">
        <v>465</v>
      </c>
      <c r="O9211" t="s">
        <v>470</v>
      </c>
    </row>
    <row r="9212" spans="1:15">
      <c r="A9212">
        <v>3.4</v>
      </c>
      <c r="B9212" t="s">
        <v>459</v>
      </c>
      <c r="C9212" t="s">
        <v>458</v>
      </c>
      <c r="D9212">
        <v>620</v>
      </c>
      <c r="E9212" t="s">
        <v>627</v>
      </c>
      <c r="F9212">
        <v>2010</v>
      </c>
      <c r="G9212">
        <v>5223</v>
      </c>
      <c r="H9212">
        <v>2010</v>
      </c>
      <c r="I9212" t="s">
        <v>461</v>
      </c>
      <c r="K9212" t="s">
        <v>482</v>
      </c>
      <c r="L9212" t="s">
        <v>463</v>
      </c>
      <c r="M9212" t="s">
        <v>471</v>
      </c>
      <c r="N9212" t="s">
        <v>465</v>
      </c>
      <c r="O9212" t="s">
        <v>469</v>
      </c>
    </row>
    <row r="9213" spans="1:15">
      <c r="A9213">
        <v>3.4</v>
      </c>
      <c r="B9213" t="s">
        <v>459</v>
      </c>
      <c r="C9213" t="s">
        <v>458</v>
      </c>
      <c r="D9213">
        <v>620</v>
      </c>
      <c r="E9213" t="s">
        <v>627</v>
      </c>
      <c r="F9213">
        <v>2010</v>
      </c>
      <c r="G9213">
        <v>11057</v>
      </c>
      <c r="H9213">
        <v>2010</v>
      </c>
      <c r="I9213" t="s">
        <v>461</v>
      </c>
      <c r="K9213" t="s">
        <v>482</v>
      </c>
      <c r="L9213" t="s">
        <v>463</v>
      </c>
      <c r="M9213" t="s">
        <v>467</v>
      </c>
      <c r="N9213" t="s">
        <v>465</v>
      </c>
      <c r="O9213" t="s">
        <v>470</v>
      </c>
    </row>
    <row r="9214" spans="1:15">
      <c r="A9214">
        <v>3.4</v>
      </c>
      <c r="B9214" t="s">
        <v>459</v>
      </c>
      <c r="C9214" t="s">
        <v>458</v>
      </c>
      <c r="D9214">
        <v>620</v>
      </c>
      <c r="E9214" t="s">
        <v>627</v>
      </c>
      <c r="F9214">
        <v>2010</v>
      </c>
      <c r="G9214">
        <v>27622</v>
      </c>
      <c r="H9214">
        <v>2010</v>
      </c>
      <c r="I9214" t="s">
        <v>461</v>
      </c>
      <c r="K9214" t="s">
        <v>482</v>
      </c>
      <c r="L9214" t="s">
        <v>463</v>
      </c>
      <c r="M9214" t="s">
        <v>467</v>
      </c>
      <c r="N9214" t="s">
        <v>465</v>
      </c>
      <c r="O9214" t="s">
        <v>469</v>
      </c>
    </row>
    <row r="9215" spans="1:15">
      <c r="A9215">
        <v>3.4</v>
      </c>
      <c r="B9215" t="s">
        <v>459</v>
      </c>
      <c r="C9215" t="s">
        <v>458</v>
      </c>
      <c r="D9215">
        <v>620</v>
      </c>
      <c r="E9215" t="s">
        <v>627</v>
      </c>
      <c r="F9215">
        <v>2010</v>
      </c>
      <c r="G9215">
        <v>20215</v>
      </c>
      <c r="H9215">
        <v>2010</v>
      </c>
      <c r="I9215" t="s">
        <v>461</v>
      </c>
      <c r="K9215" t="s">
        <v>482</v>
      </c>
      <c r="L9215" t="s">
        <v>463</v>
      </c>
      <c r="M9215" t="s">
        <v>464</v>
      </c>
      <c r="N9215" t="s">
        <v>465</v>
      </c>
      <c r="O9215" t="s">
        <v>470</v>
      </c>
    </row>
    <row r="9216" spans="1:15">
      <c r="A9216">
        <v>3.4</v>
      </c>
      <c r="B9216" t="s">
        <v>459</v>
      </c>
      <c r="C9216" t="s">
        <v>458</v>
      </c>
      <c r="D9216">
        <v>620</v>
      </c>
      <c r="E9216" t="s">
        <v>627</v>
      </c>
      <c r="F9216">
        <v>2010</v>
      </c>
      <c r="G9216">
        <v>15806</v>
      </c>
      <c r="H9216">
        <v>2010</v>
      </c>
      <c r="I9216" t="s">
        <v>461</v>
      </c>
      <c r="K9216" t="s">
        <v>482</v>
      </c>
      <c r="L9216" t="s">
        <v>463</v>
      </c>
      <c r="M9216" t="s">
        <v>464</v>
      </c>
      <c r="N9216" t="s">
        <v>465</v>
      </c>
      <c r="O9216" t="s">
        <v>466</v>
      </c>
    </row>
    <row r="9217" spans="1:15">
      <c r="A9217">
        <v>3.4</v>
      </c>
      <c r="B9217" t="s">
        <v>459</v>
      </c>
      <c r="C9217" t="s">
        <v>458</v>
      </c>
      <c r="D9217">
        <v>620</v>
      </c>
      <c r="E9217" t="s">
        <v>627</v>
      </c>
      <c r="F9217">
        <v>2010</v>
      </c>
      <c r="G9217">
        <v>2210</v>
      </c>
      <c r="H9217">
        <v>2010</v>
      </c>
      <c r="I9217" t="s">
        <v>461</v>
      </c>
      <c r="K9217" t="s">
        <v>482</v>
      </c>
      <c r="L9217" t="s">
        <v>463</v>
      </c>
      <c r="M9217" t="s">
        <v>471</v>
      </c>
      <c r="N9217" t="s">
        <v>465</v>
      </c>
      <c r="O9217" t="s">
        <v>466</v>
      </c>
    </row>
    <row r="9218" spans="1:15">
      <c r="A9218">
        <v>3.4</v>
      </c>
      <c r="B9218" t="s">
        <v>459</v>
      </c>
      <c r="C9218" t="s">
        <v>458</v>
      </c>
      <c r="D9218">
        <v>620</v>
      </c>
      <c r="E9218" t="s">
        <v>627</v>
      </c>
      <c r="F9218">
        <v>2015</v>
      </c>
      <c r="G9218">
        <v>11283</v>
      </c>
      <c r="H9218">
        <v>2015</v>
      </c>
      <c r="I9218" t="s">
        <v>461</v>
      </c>
      <c r="K9218" t="s">
        <v>482</v>
      </c>
      <c r="L9218" t="s">
        <v>463</v>
      </c>
      <c r="M9218" t="s">
        <v>467</v>
      </c>
      <c r="N9218" t="s">
        <v>465</v>
      </c>
      <c r="O9218" t="s">
        <v>470</v>
      </c>
    </row>
    <row r="9219" spans="1:15">
      <c r="A9219">
        <v>3.4</v>
      </c>
      <c r="B9219" t="s">
        <v>459</v>
      </c>
      <c r="C9219" t="s">
        <v>458</v>
      </c>
      <c r="D9219">
        <v>620</v>
      </c>
      <c r="E9219" t="s">
        <v>627</v>
      </c>
      <c r="F9219">
        <v>2015</v>
      </c>
      <c r="G9219">
        <v>2020</v>
      </c>
      <c r="H9219">
        <v>2015</v>
      </c>
      <c r="I9219" t="s">
        <v>461</v>
      </c>
      <c r="K9219" t="s">
        <v>482</v>
      </c>
      <c r="L9219" t="s">
        <v>463</v>
      </c>
      <c r="M9219" t="s">
        <v>471</v>
      </c>
      <c r="N9219" t="s">
        <v>465</v>
      </c>
      <c r="O9219" t="s">
        <v>466</v>
      </c>
    </row>
    <row r="9220" spans="1:15">
      <c r="A9220">
        <v>3.4</v>
      </c>
      <c r="B9220" t="s">
        <v>459</v>
      </c>
      <c r="C9220" t="s">
        <v>458</v>
      </c>
      <c r="D9220">
        <v>620</v>
      </c>
      <c r="E9220" t="s">
        <v>627</v>
      </c>
      <c r="F9220">
        <v>2015</v>
      </c>
      <c r="G9220">
        <v>2744</v>
      </c>
      <c r="H9220">
        <v>2015</v>
      </c>
      <c r="I9220" t="s">
        <v>461</v>
      </c>
      <c r="K9220" t="s">
        <v>482</v>
      </c>
      <c r="L9220" t="s">
        <v>463</v>
      </c>
      <c r="M9220" t="s">
        <v>471</v>
      </c>
      <c r="N9220" t="s">
        <v>465</v>
      </c>
      <c r="O9220" t="s">
        <v>470</v>
      </c>
    </row>
    <row r="9221" spans="1:15">
      <c r="A9221">
        <v>3.4</v>
      </c>
      <c r="B9221" t="s">
        <v>459</v>
      </c>
      <c r="C9221" t="s">
        <v>458</v>
      </c>
      <c r="D9221">
        <v>620</v>
      </c>
      <c r="E9221" t="s">
        <v>627</v>
      </c>
      <c r="F9221">
        <v>2015</v>
      </c>
      <c r="G9221">
        <v>7271</v>
      </c>
      <c r="H9221">
        <v>2015</v>
      </c>
      <c r="I9221" t="s">
        <v>461</v>
      </c>
      <c r="K9221" t="s">
        <v>482</v>
      </c>
      <c r="L9221" t="s">
        <v>463</v>
      </c>
      <c r="M9221" t="s">
        <v>468</v>
      </c>
      <c r="N9221" t="s">
        <v>465</v>
      </c>
      <c r="O9221" t="s">
        <v>469</v>
      </c>
    </row>
    <row r="9222" spans="1:15">
      <c r="A9222">
        <v>3.4</v>
      </c>
      <c r="B9222" t="s">
        <v>459</v>
      </c>
      <c r="C9222" t="s">
        <v>458</v>
      </c>
      <c r="D9222">
        <v>620</v>
      </c>
      <c r="E9222" t="s">
        <v>627</v>
      </c>
      <c r="F9222">
        <v>2015</v>
      </c>
      <c r="G9222">
        <v>4765</v>
      </c>
      <c r="H9222">
        <v>2015</v>
      </c>
      <c r="I9222" t="s">
        <v>461</v>
      </c>
      <c r="K9222" t="s">
        <v>482</v>
      </c>
      <c r="L9222" t="s">
        <v>463</v>
      </c>
      <c r="M9222" t="s">
        <v>471</v>
      </c>
      <c r="N9222" t="s">
        <v>465</v>
      </c>
      <c r="O9222" t="s">
        <v>469</v>
      </c>
    </row>
    <row r="9223" spans="1:15">
      <c r="A9223">
        <v>3.4</v>
      </c>
      <c r="B9223" t="s">
        <v>459</v>
      </c>
      <c r="C9223" t="s">
        <v>458</v>
      </c>
      <c r="D9223">
        <v>620</v>
      </c>
      <c r="E9223" t="s">
        <v>627</v>
      </c>
      <c r="F9223">
        <v>2015</v>
      </c>
      <c r="G9223">
        <v>16881</v>
      </c>
      <c r="H9223">
        <v>2015</v>
      </c>
      <c r="I9223" t="s">
        <v>461</v>
      </c>
      <c r="K9223" t="s">
        <v>482</v>
      </c>
      <c r="L9223" t="s">
        <v>463</v>
      </c>
      <c r="M9223" t="s">
        <v>467</v>
      </c>
      <c r="N9223" t="s">
        <v>465</v>
      </c>
      <c r="O9223" t="s">
        <v>466</v>
      </c>
    </row>
    <row r="9224" spans="1:15">
      <c r="A9224">
        <v>3.4</v>
      </c>
      <c r="B9224" t="s">
        <v>459</v>
      </c>
      <c r="C9224" t="s">
        <v>458</v>
      </c>
      <c r="D9224">
        <v>620</v>
      </c>
      <c r="E9224" t="s">
        <v>627</v>
      </c>
      <c r="F9224">
        <v>2015</v>
      </c>
      <c r="G9224">
        <v>17645</v>
      </c>
      <c r="H9224">
        <v>2015</v>
      </c>
      <c r="I9224" t="s">
        <v>461</v>
      </c>
      <c r="K9224" t="s">
        <v>482</v>
      </c>
      <c r="L9224" t="s">
        <v>463</v>
      </c>
      <c r="M9224" t="s">
        <v>464</v>
      </c>
      <c r="N9224" t="s">
        <v>465</v>
      </c>
      <c r="O9224" t="s">
        <v>470</v>
      </c>
    </row>
    <row r="9225" spans="1:15">
      <c r="A9225">
        <v>3.4</v>
      </c>
      <c r="B9225" t="s">
        <v>459</v>
      </c>
      <c r="C9225" t="s">
        <v>458</v>
      </c>
      <c r="D9225">
        <v>620</v>
      </c>
      <c r="E9225" t="s">
        <v>627</v>
      </c>
      <c r="F9225">
        <v>2015</v>
      </c>
      <c r="G9225">
        <v>28163</v>
      </c>
      <c r="H9225">
        <v>2015</v>
      </c>
      <c r="I9225" t="s">
        <v>461</v>
      </c>
      <c r="K9225" t="s">
        <v>482</v>
      </c>
      <c r="L9225" t="s">
        <v>463</v>
      </c>
      <c r="M9225" t="s">
        <v>467</v>
      </c>
      <c r="N9225" t="s">
        <v>465</v>
      </c>
      <c r="O9225" t="s">
        <v>469</v>
      </c>
    </row>
    <row r="9226" spans="1:15">
      <c r="A9226">
        <v>3.4</v>
      </c>
      <c r="B9226" t="s">
        <v>459</v>
      </c>
      <c r="C9226" t="s">
        <v>458</v>
      </c>
      <c r="D9226">
        <v>620</v>
      </c>
      <c r="E9226" t="s">
        <v>627</v>
      </c>
      <c r="F9226">
        <v>2015</v>
      </c>
      <c r="G9226">
        <v>3493</v>
      </c>
      <c r="H9226">
        <v>2015</v>
      </c>
      <c r="I9226" t="s">
        <v>461</v>
      </c>
      <c r="K9226" t="s">
        <v>482</v>
      </c>
      <c r="L9226" t="s">
        <v>463</v>
      </c>
      <c r="M9226" t="s">
        <v>468</v>
      </c>
      <c r="N9226" t="s">
        <v>465</v>
      </c>
      <c r="O9226" t="s">
        <v>470</v>
      </c>
    </row>
    <row r="9227" spans="1:15">
      <c r="A9227">
        <v>3.4</v>
      </c>
      <c r="B9227" t="s">
        <v>459</v>
      </c>
      <c r="C9227" t="s">
        <v>458</v>
      </c>
      <c r="D9227">
        <v>620</v>
      </c>
      <c r="E9227" t="s">
        <v>627</v>
      </c>
      <c r="F9227">
        <v>2015</v>
      </c>
      <c r="G9227">
        <v>31742</v>
      </c>
      <c r="H9227">
        <v>2015</v>
      </c>
      <c r="I9227" t="s">
        <v>461</v>
      </c>
      <c r="K9227" t="s">
        <v>482</v>
      </c>
      <c r="L9227" t="s">
        <v>463</v>
      </c>
      <c r="M9227" t="s">
        <v>464</v>
      </c>
      <c r="N9227" t="s">
        <v>465</v>
      </c>
      <c r="O9227" t="s">
        <v>469</v>
      </c>
    </row>
    <row r="9228" spans="1:15">
      <c r="A9228">
        <v>3.4</v>
      </c>
      <c r="B9228" t="s">
        <v>459</v>
      </c>
      <c r="C9228" t="s">
        <v>458</v>
      </c>
      <c r="D9228">
        <v>620</v>
      </c>
      <c r="E9228" t="s">
        <v>627</v>
      </c>
      <c r="F9228">
        <v>2015</v>
      </c>
      <c r="G9228">
        <v>14097</v>
      </c>
      <c r="H9228">
        <v>2015</v>
      </c>
      <c r="I9228" t="s">
        <v>461</v>
      </c>
      <c r="K9228" t="s">
        <v>482</v>
      </c>
      <c r="L9228" t="s">
        <v>463</v>
      </c>
      <c r="M9228" t="s">
        <v>464</v>
      </c>
      <c r="N9228" t="s">
        <v>465</v>
      </c>
      <c r="O9228" t="s">
        <v>466</v>
      </c>
    </row>
    <row r="9229" spans="1:15">
      <c r="A9229">
        <v>3.4</v>
      </c>
      <c r="B9229" t="s">
        <v>459</v>
      </c>
      <c r="C9229" t="s">
        <v>458</v>
      </c>
      <c r="D9229">
        <v>620</v>
      </c>
      <c r="E9229" t="s">
        <v>627</v>
      </c>
      <c r="F9229">
        <v>2015</v>
      </c>
      <c r="G9229">
        <v>3778</v>
      </c>
      <c r="H9229">
        <v>2015</v>
      </c>
      <c r="I9229" t="s">
        <v>461</v>
      </c>
      <c r="K9229" t="s">
        <v>482</v>
      </c>
      <c r="L9229" t="s">
        <v>463</v>
      </c>
      <c r="M9229" t="s">
        <v>468</v>
      </c>
      <c r="N9229" t="s">
        <v>465</v>
      </c>
      <c r="O9229" t="s">
        <v>466</v>
      </c>
    </row>
    <row r="9230" spans="1:15">
      <c r="A9230">
        <v>3.4</v>
      </c>
      <c r="B9230" t="s">
        <v>459</v>
      </c>
      <c r="C9230" t="s">
        <v>458</v>
      </c>
      <c r="D9230">
        <v>620</v>
      </c>
      <c r="E9230" t="s">
        <v>627</v>
      </c>
      <c r="F9230">
        <v>2016</v>
      </c>
      <c r="G9230">
        <v>7155</v>
      </c>
      <c r="H9230">
        <v>2016</v>
      </c>
      <c r="I9230" t="s">
        <v>461</v>
      </c>
      <c r="K9230" t="s">
        <v>482</v>
      </c>
      <c r="L9230" t="s">
        <v>463</v>
      </c>
      <c r="M9230" t="s">
        <v>468</v>
      </c>
      <c r="N9230" t="s">
        <v>465</v>
      </c>
      <c r="O9230" t="s">
        <v>469</v>
      </c>
    </row>
    <row r="9231" spans="1:15">
      <c r="A9231">
        <v>3.4</v>
      </c>
      <c r="B9231" t="s">
        <v>459</v>
      </c>
      <c r="C9231" t="s">
        <v>458</v>
      </c>
      <c r="D9231">
        <v>620</v>
      </c>
      <c r="E9231" t="s">
        <v>627</v>
      </c>
      <c r="F9231">
        <v>2016</v>
      </c>
      <c r="G9231">
        <v>28172</v>
      </c>
      <c r="H9231">
        <v>2016</v>
      </c>
      <c r="I9231" t="s">
        <v>461</v>
      </c>
      <c r="K9231" t="s">
        <v>482</v>
      </c>
      <c r="L9231" t="s">
        <v>463</v>
      </c>
      <c r="M9231" t="s">
        <v>467</v>
      </c>
      <c r="N9231" t="s">
        <v>465</v>
      </c>
      <c r="O9231" t="s">
        <v>469</v>
      </c>
    </row>
    <row r="9232" spans="1:15">
      <c r="A9232">
        <v>3.4</v>
      </c>
      <c r="B9232" t="s">
        <v>459</v>
      </c>
      <c r="C9232" t="s">
        <v>458</v>
      </c>
      <c r="D9232">
        <v>620</v>
      </c>
      <c r="E9232" t="s">
        <v>627</v>
      </c>
      <c r="F9232">
        <v>2016</v>
      </c>
      <c r="G9232">
        <v>13891</v>
      </c>
      <c r="H9232">
        <v>2016</v>
      </c>
      <c r="I9232" t="s">
        <v>461</v>
      </c>
      <c r="K9232" t="s">
        <v>482</v>
      </c>
      <c r="L9232" t="s">
        <v>463</v>
      </c>
      <c r="M9232" t="s">
        <v>464</v>
      </c>
      <c r="N9232" t="s">
        <v>465</v>
      </c>
      <c r="O9232" t="s">
        <v>466</v>
      </c>
    </row>
    <row r="9233" spans="1:15">
      <c r="A9233">
        <v>3.4</v>
      </c>
      <c r="B9233" t="s">
        <v>459</v>
      </c>
      <c r="C9233" t="s">
        <v>458</v>
      </c>
      <c r="D9233">
        <v>620</v>
      </c>
      <c r="E9233" t="s">
        <v>627</v>
      </c>
      <c r="F9233">
        <v>2016</v>
      </c>
      <c r="G9233">
        <v>16941</v>
      </c>
      <c r="H9233">
        <v>2016</v>
      </c>
      <c r="I9233" t="s">
        <v>461</v>
      </c>
      <c r="K9233" t="s">
        <v>482</v>
      </c>
      <c r="L9233" t="s">
        <v>463</v>
      </c>
      <c r="M9233" t="s">
        <v>467</v>
      </c>
      <c r="N9233" t="s">
        <v>465</v>
      </c>
      <c r="O9233" t="s">
        <v>466</v>
      </c>
    </row>
    <row r="9234" spans="1:15">
      <c r="A9234">
        <v>3.4</v>
      </c>
      <c r="B9234" t="s">
        <v>459</v>
      </c>
      <c r="C9234" t="s">
        <v>458</v>
      </c>
      <c r="D9234">
        <v>620</v>
      </c>
      <c r="E9234" t="s">
        <v>627</v>
      </c>
      <c r="F9234">
        <v>2016</v>
      </c>
      <c r="G9234">
        <v>31045</v>
      </c>
      <c r="H9234">
        <v>2016</v>
      </c>
      <c r="I9234" t="s">
        <v>461</v>
      </c>
      <c r="K9234" t="s">
        <v>482</v>
      </c>
      <c r="L9234" t="s">
        <v>463</v>
      </c>
      <c r="M9234" t="s">
        <v>464</v>
      </c>
      <c r="N9234" t="s">
        <v>465</v>
      </c>
      <c r="O9234" t="s">
        <v>469</v>
      </c>
    </row>
    <row r="9235" spans="1:15">
      <c r="A9235">
        <v>3.4</v>
      </c>
      <c r="B9235" t="s">
        <v>459</v>
      </c>
      <c r="C9235" t="s">
        <v>458</v>
      </c>
      <c r="D9235">
        <v>620</v>
      </c>
      <c r="E9235" t="s">
        <v>627</v>
      </c>
      <c r="F9235">
        <v>2016</v>
      </c>
      <c r="G9235">
        <v>11232</v>
      </c>
      <c r="H9235">
        <v>2016</v>
      </c>
      <c r="I9235" t="s">
        <v>461</v>
      </c>
      <c r="K9235" t="s">
        <v>482</v>
      </c>
      <c r="L9235" t="s">
        <v>463</v>
      </c>
      <c r="M9235" t="s">
        <v>467</v>
      </c>
      <c r="N9235" t="s">
        <v>465</v>
      </c>
      <c r="O9235" t="s">
        <v>470</v>
      </c>
    </row>
    <row r="9236" spans="1:15">
      <c r="A9236">
        <v>3.4</v>
      </c>
      <c r="B9236" t="s">
        <v>459</v>
      </c>
      <c r="C9236" t="s">
        <v>458</v>
      </c>
      <c r="D9236">
        <v>620</v>
      </c>
      <c r="E9236" t="s">
        <v>627</v>
      </c>
      <c r="F9236">
        <v>2016</v>
      </c>
      <c r="G9236">
        <v>2711</v>
      </c>
      <c r="H9236">
        <v>2016</v>
      </c>
      <c r="I9236" t="s">
        <v>461</v>
      </c>
      <c r="K9236" t="s">
        <v>482</v>
      </c>
      <c r="L9236" t="s">
        <v>463</v>
      </c>
      <c r="M9236" t="s">
        <v>471</v>
      </c>
      <c r="N9236" t="s">
        <v>465</v>
      </c>
      <c r="O9236" t="s">
        <v>470</v>
      </c>
    </row>
    <row r="9237" spans="1:15">
      <c r="A9237">
        <v>3.4</v>
      </c>
      <c r="B9237" t="s">
        <v>459</v>
      </c>
      <c r="C9237" t="s">
        <v>458</v>
      </c>
      <c r="D9237">
        <v>620</v>
      </c>
      <c r="E9237" t="s">
        <v>627</v>
      </c>
      <c r="F9237">
        <v>2016</v>
      </c>
      <c r="G9237">
        <v>3432</v>
      </c>
      <c r="H9237">
        <v>2016</v>
      </c>
      <c r="I9237" t="s">
        <v>461</v>
      </c>
      <c r="K9237" t="s">
        <v>482</v>
      </c>
      <c r="L9237" t="s">
        <v>463</v>
      </c>
      <c r="M9237" t="s">
        <v>468</v>
      </c>
      <c r="N9237" t="s">
        <v>465</v>
      </c>
      <c r="O9237" t="s">
        <v>470</v>
      </c>
    </row>
    <row r="9238" spans="1:15">
      <c r="A9238">
        <v>3.4</v>
      </c>
      <c r="B9238" t="s">
        <v>459</v>
      </c>
      <c r="C9238" t="s">
        <v>458</v>
      </c>
      <c r="D9238">
        <v>620</v>
      </c>
      <c r="E9238" t="s">
        <v>627</v>
      </c>
      <c r="F9238">
        <v>2016</v>
      </c>
      <c r="G9238">
        <v>4715</v>
      </c>
      <c r="H9238">
        <v>2016</v>
      </c>
      <c r="I9238" t="s">
        <v>461</v>
      </c>
      <c r="K9238" t="s">
        <v>482</v>
      </c>
      <c r="L9238" t="s">
        <v>463</v>
      </c>
      <c r="M9238" t="s">
        <v>471</v>
      </c>
      <c r="N9238" t="s">
        <v>465</v>
      </c>
      <c r="O9238" t="s">
        <v>469</v>
      </c>
    </row>
    <row r="9239" spans="1:15">
      <c r="A9239">
        <v>3.4</v>
      </c>
      <c r="B9239" t="s">
        <v>459</v>
      </c>
      <c r="C9239" t="s">
        <v>458</v>
      </c>
      <c r="D9239">
        <v>620</v>
      </c>
      <c r="E9239" t="s">
        <v>627</v>
      </c>
      <c r="F9239">
        <v>2016</v>
      </c>
      <c r="G9239">
        <v>2004</v>
      </c>
      <c r="H9239">
        <v>2016</v>
      </c>
      <c r="I9239" t="s">
        <v>461</v>
      </c>
      <c r="K9239" t="s">
        <v>482</v>
      </c>
      <c r="L9239" t="s">
        <v>463</v>
      </c>
      <c r="M9239" t="s">
        <v>471</v>
      </c>
      <c r="N9239" t="s">
        <v>465</v>
      </c>
      <c r="O9239" t="s">
        <v>466</v>
      </c>
    </row>
    <row r="9240" spans="1:15">
      <c r="A9240">
        <v>3.4</v>
      </c>
      <c r="B9240" t="s">
        <v>459</v>
      </c>
      <c r="C9240" t="s">
        <v>458</v>
      </c>
      <c r="D9240">
        <v>620</v>
      </c>
      <c r="E9240" t="s">
        <v>627</v>
      </c>
      <c r="F9240">
        <v>2016</v>
      </c>
      <c r="G9240">
        <v>3723</v>
      </c>
      <c r="H9240">
        <v>2016</v>
      </c>
      <c r="I9240" t="s">
        <v>461</v>
      </c>
      <c r="K9240" t="s">
        <v>482</v>
      </c>
      <c r="L9240" t="s">
        <v>463</v>
      </c>
      <c r="M9240" t="s">
        <v>468</v>
      </c>
      <c r="N9240" t="s">
        <v>465</v>
      </c>
      <c r="O9240" t="s">
        <v>466</v>
      </c>
    </row>
    <row r="9241" spans="1:15">
      <c r="A9241">
        <v>3.4</v>
      </c>
      <c r="B9241" t="s">
        <v>459</v>
      </c>
      <c r="C9241" t="s">
        <v>458</v>
      </c>
      <c r="D9241">
        <v>620</v>
      </c>
      <c r="E9241" t="s">
        <v>627</v>
      </c>
      <c r="F9241">
        <v>2016</v>
      </c>
      <c r="G9241">
        <v>17154</v>
      </c>
      <c r="H9241">
        <v>2016</v>
      </c>
      <c r="I9241" t="s">
        <v>461</v>
      </c>
      <c r="K9241" t="s">
        <v>482</v>
      </c>
      <c r="L9241" t="s">
        <v>463</v>
      </c>
      <c r="M9241" t="s">
        <v>464</v>
      </c>
      <c r="N9241" t="s">
        <v>465</v>
      </c>
      <c r="O9241" t="s">
        <v>470</v>
      </c>
    </row>
    <row r="9242" spans="1:15">
      <c r="A9242">
        <v>3.4</v>
      </c>
      <c r="B9242" t="s">
        <v>459</v>
      </c>
      <c r="C9242" t="s">
        <v>458</v>
      </c>
      <c r="D9242">
        <v>624</v>
      </c>
      <c r="E9242" t="s">
        <v>628</v>
      </c>
      <c r="F9242">
        <v>2000</v>
      </c>
      <c r="G9242">
        <v>753</v>
      </c>
      <c r="H9242">
        <v>2000</v>
      </c>
      <c r="I9242" t="s">
        <v>461</v>
      </c>
      <c r="K9242" t="s">
        <v>473</v>
      </c>
      <c r="L9242" t="s">
        <v>463</v>
      </c>
      <c r="M9242" t="s">
        <v>464</v>
      </c>
      <c r="N9242" t="s">
        <v>465</v>
      </c>
      <c r="O9242" t="s">
        <v>466</v>
      </c>
    </row>
    <row r="9243" spans="1:15">
      <c r="A9243">
        <v>3.4</v>
      </c>
      <c r="B9243" t="s">
        <v>459</v>
      </c>
      <c r="C9243" t="s">
        <v>458</v>
      </c>
      <c r="D9243">
        <v>624</v>
      </c>
      <c r="E9243" t="s">
        <v>628</v>
      </c>
      <c r="F9243">
        <v>2000</v>
      </c>
      <c r="G9243">
        <v>301</v>
      </c>
      <c r="H9243">
        <v>2000</v>
      </c>
      <c r="I9243" t="s">
        <v>461</v>
      </c>
      <c r="K9243" t="s">
        <v>473</v>
      </c>
      <c r="L9243" t="s">
        <v>463</v>
      </c>
      <c r="M9243" t="s">
        <v>467</v>
      </c>
      <c r="N9243" t="s">
        <v>465</v>
      </c>
      <c r="O9243" t="s">
        <v>470</v>
      </c>
    </row>
    <row r="9244" spans="1:15">
      <c r="A9244">
        <v>3.4</v>
      </c>
      <c r="B9244" t="s">
        <v>459</v>
      </c>
      <c r="C9244" t="s">
        <v>458</v>
      </c>
      <c r="D9244">
        <v>624</v>
      </c>
      <c r="E9244" t="s">
        <v>628</v>
      </c>
      <c r="F9244">
        <v>2000</v>
      </c>
      <c r="G9244">
        <v>138</v>
      </c>
      <c r="H9244">
        <v>2000</v>
      </c>
      <c r="I9244" t="s">
        <v>461</v>
      </c>
      <c r="K9244" t="s">
        <v>473</v>
      </c>
      <c r="L9244" t="s">
        <v>463</v>
      </c>
      <c r="M9244" t="s">
        <v>468</v>
      </c>
      <c r="N9244" t="s">
        <v>465</v>
      </c>
      <c r="O9244" t="s">
        <v>466</v>
      </c>
    </row>
    <row r="9245" spans="1:15">
      <c r="A9245">
        <v>3.4</v>
      </c>
      <c r="B9245" t="s">
        <v>459</v>
      </c>
      <c r="C9245" t="s">
        <v>458</v>
      </c>
      <c r="D9245">
        <v>624</v>
      </c>
      <c r="E9245" t="s">
        <v>628</v>
      </c>
      <c r="F9245">
        <v>2000</v>
      </c>
      <c r="G9245">
        <v>133</v>
      </c>
      <c r="H9245">
        <v>2000</v>
      </c>
      <c r="I9245" t="s">
        <v>461</v>
      </c>
      <c r="K9245" t="s">
        <v>473</v>
      </c>
      <c r="L9245" t="s">
        <v>463</v>
      </c>
      <c r="M9245" t="s">
        <v>468</v>
      </c>
      <c r="N9245" t="s">
        <v>465</v>
      </c>
      <c r="O9245" t="s">
        <v>470</v>
      </c>
    </row>
    <row r="9246" spans="1:15">
      <c r="A9246">
        <v>3.4</v>
      </c>
      <c r="B9246" t="s">
        <v>459</v>
      </c>
      <c r="C9246" t="s">
        <v>458</v>
      </c>
      <c r="D9246">
        <v>624</v>
      </c>
      <c r="E9246" t="s">
        <v>628</v>
      </c>
      <c r="F9246">
        <v>2000</v>
      </c>
      <c r="G9246">
        <v>230</v>
      </c>
      <c r="H9246">
        <v>2000</v>
      </c>
      <c r="I9246" t="s">
        <v>461</v>
      </c>
      <c r="K9246" t="s">
        <v>473</v>
      </c>
      <c r="L9246" t="s">
        <v>463</v>
      </c>
      <c r="M9246" t="s">
        <v>467</v>
      </c>
      <c r="N9246" t="s">
        <v>465</v>
      </c>
      <c r="O9246" t="s">
        <v>466</v>
      </c>
    </row>
    <row r="9247" spans="1:15">
      <c r="A9247">
        <v>3.4</v>
      </c>
      <c r="B9247" t="s">
        <v>459</v>
      </c>
      <c r="C9247" t="s">
        <v>458</v>
      </c>
      <c r="D9247">
        <v>624</v>
      </c>
      <c r="E9247" t="s">
        <v>628</v>
      </c>
      <c r="F9247">
        <v>2000</v>
      </c>
      <c r="G9247">
        <v>174</v>
      </c>
      <c r="H9247">
        <v>2000</v>
      </c>
      <c r="I9247" t="s">
        <v>461</v>
      </c>
      <c r="K9247" t="s">
        <v>473</v>
      </c>
      <c r="L9247" t="s">
        <v>463</v>
      </c>
      <c r="M9247" t="s">
        <v>471</v>
      </c>
      <c r="N9247" t="s">
        <v>465</v>
      </c>
      <c r="O9247" t="s">
        <v>469</v>
      </c>
    </row>
    <row r="9248" spans="1:15">
      <c r="A9248">
        <v>3.4</v>
      </c>
      <c r="B9248" t="s">
        <v>459</v>
      </c>
      <c r="C9248" t="s">
        <v>458</v>
      </c>
      <c r="D9248">
        <v>624</v>
      </c>
      <c r="E9248" t="s">
        <v>628</v>
      </c>
      <c r="F9248">
        <v>2000</v>
      </c>
      <c r="G9248">
        <v>106</v>
      </c>
      <c r="H9248">
        <v>2000</v>
      </c>
      <c r="I9248" t="s">
        <v>461</v>
      </c>
      <c r="K9248" t="s">
        <v>473</v>
      </c>
      <c r="L9248" t="s">
        <v>463</v>
      </c>
      <c r="M9248" t="s">
        <v>471</v>
      </c>
      <c r="N9248" t="s">
        <v>465</v>
      </c>
      <c r="O9248" t="s">
        <v>470</v>
      </c>
    </row>
    <row r="9249" spans="1:15">
      <c r="A9249">
        <v>3.4</v>
      </c>
      <c r="B9249" t="s">
        <v>459</v>
      </c>
      <c r="C9249" t="s">
        <v>458</v>
      </c>
      <c r="D9249">
        <v>624</v>
      </c>
      <c r="E9249" t="s">
        <v>628</v>
      </c>
      <c r="F9249">
        <v>2000</v>
      </c>
      <c r="G9249">
        <v>270</v>
      </c>
      <c r="H9249">
        <v>2000</v>
      </c>
      <c r="I9249" t="s">
        <v>461</v>
      </c>
      <c r="K9249" t="s">
        <v>473</v>
      </c>
      <c r="L9249" t="s">
        <v>463</v>
      </c>
      <c r="M9249" t="s">
        <v>468</v>
      </c>
      <c r="N9249" t="s">
        <v>465</v>
      </c>
      <c r="O9249" t="s">
        <v>469</v>
      </c>
    </row>
    <row r="9250" spans="1:15">
      <c r="A9250">
        <v>3.4</v>
      </c>
      <c r="B9250" t="s">
        <v>459</v>
      </c>
      <c r="C9250" t="s">
        <v>458</v>
      </c>
      <c r="D9250">
        <v>624</v>
      </c>
      <c r="E9250" t="s">
        <v>628</v>
      </c>
      <c r="F9250">
        <v>2000</v>
      </c>
      <c r="G9250">
        <v>68</v>
      </c>
      <c r="H9250">
        <v>2000</v>
      </c>
      <c r="I9250" t="s">
        <v>461</v>
      </c>
      <c r="K9250" t="s">
        <v>473</v>
      </c>
      <c r="L9250" t="s">
        <v>463</v>
      </c>
      <c r="M9250" t="s">
        <v>471</v>
      </c>
      <c r="N9250" t="s">
        <v>465</v>
      </c>
      <c r="O9250" t="s">
        <v>466</v>
      </c>
    </row>
    <row r="9251" spans="1:15">
      <c r="A9251">
        <v>3.4</v>
      </c>
      <c r="B9251" t="s">
        <v>459</v>
      </c>
      <c r="C9251" t="s">
        <v>458</v>
      </c>
      <c r="D9251">
        <v>624</v>
      </c>
      <c r="E9251" t="s">
        <v>628</v>
      </c>
      <c r="F9251">
        <v>2000</v>
      </c>
      <c r="G9251">
        <v>947</v>
      </c>
      <c r="H9251">
        <v>2000</v>
      </c>
      <c r="I9251" t="s">
        <v>461</v>
      </c>
      <c r="K9251" t="s">
        <v>473</v>
      </c>
      <c r="L9251" t="s">
        <v>463</v>
      </c>
      <c r="M9251" t="s">
        <v>464</v>
      </c>
      <c r="N9251" t="s">
        <v>465</v>
      </c>
      <c r="O9251" t="s">
        <v>470</v>
      </c>
    </row>
    <row r="9252" spans="1:15">
      <c r="A9252">
        <v>3.4</v>
      </c>
      <c r="B9252" t="s">
        <v>459</v>
      </c>
      <c r="C9252" t="s">
        <v>458</v>
      </c>
      <c r="D9252">
        <v>624</v>
      </c>
      <c r="E9252" t="s">
        <v>628</v>
      </c>
      <c r="F9252">
        <v>2000</v>
      </c>
      <c r="G9252">
        <v>531</v>
      </c>
      <c r="H9252">
        <v>2000</v>
      </c>
      <c r="I9252" t="s">
        <v>461</v>
      </c>
      <c r="K9252" t="s">
        <v>473</v>
      </c>
      <c r="L9252" t="s">
        <v>463</v>
      </c>
      <c r="M9252" t="s">
        <v>467</v>
      </c>
      <c r="N9252" t="s">
        <v>465</v>
      </c>
      <c r="O9252" t="s">
        <v>469</v>
      </c>
    </row>
    <row r="9253" spans="1:15">
      <c r="A9253">
        <v>3.4</v>
      </c>
      <c r="B9253" t="s">
        <v>459</v>
      </c>
      <c r="C9253" t="s">
        <v>458</v>
      </c>
      <c r="D9253">
        <v>624</v>
      </c>
      <c r="E9253" t="s">
        <v>628</v>
      </c>
      <c r="F9253">
        <v>2000</v>
      </c>
      <c r="G9253">
        <v>1700</v>
      </c>
      <c r="H9253">
        <v>2000</v>
      </c>
      <c r="I9253" t="s">
        <v>461</v>
      </c>
      <c r="K9253" t="s">
        <v>473</v>
      </c>
      <c r="L9253" t="s">
        <v>463</v>
      </c>
      <c r="M9253" t="s">
        <v>464</v>
      </c>
      <c r="N9253" t="s">
        <v>465</v>
      </c>
      <c r="O9253" t="s">
        <v>469</v>
      </c>
    </row>
    <row r="9254" spans="1:15">
      <c r="A9254">
        <v>3.4</v>
      </c>
      <c r="B9254" t="s">
        <v>459</v>
      </c>
      <c r="C9254" t="s">
        <v>458</v>
      </c>
      <c r="D9254">
        <v>624</v>
      </c>
      <c r="E9254" t="s">
        <v>628</v>
      </c>
      <c r="F9254">
        <v>2005</v>
      </c>
      <c r="G9254">
        <v>123</v>
      </c>
      <c r="H9254">
        <v>2005</v>
      </c>
      <c r="I9254" t="s">
        <v>461</v>
      </c>
      <c r="K9254" t="s">
        <v>473</v>
      </c>
      <c r="L9254" t="s">
        <v>463</v>
      </c>
      <c r="M9254" t="s">
        <v>471</v>
      </c>
      <c r="N9254" t="s">
        <v>465</v>
      </c>
      <c r="O9254" t="s">
        <v>470</v>
      </c>
    </row>
    <row r="9255" spans="1:15">
      <c r="A9255">
        <v>3.4</v>
      </c>
      <c r="B9255" t="s">
        <v>459</v>
      </c>
      <c r="C9255" t="s">
        <v>458</v>
      </c>
      <c r="D9255">
        <v>624</v>
      </c>
      <c r="E9255" t="s">
        <v>628</v>
      </c>
      <c r="F9255">
        <v>2005</v>
      </c>
      <c r="G9255">
        <v>73</v>
      </c>
      <c r="H9255">
        <v>2005</v>
      </c>
      <c r="I9255" t="s">
        <v>461</v>
      </c>
      <c r="K9255" t="s">
        <v>473</v>
      </c>
      <c r="L9255" t="s">
        <v>463</v>
      </c>
      <c r="M9255" t="s">
        <v>471</v>
      </c>
      <c r="N9255" t="s">
        <v>465</v>
      </c>
      <c r="O9255" t="s">
        <v>466</v>
      </c>
    </row>
    <row r="9256" spans="1:15">
      <c r="A9256">
        <v>3.4</v>
      </c>
      <c r="B9256" t="s">
        <v>459</v>
      </c>
      <c r="C9256" t="s">
        <v>458</v>
      </c>
      <c r="D9256">
        <v>624</v>
      </c>
      <c r="E9256" t="s">
        <v>628</v>
      </c>
      <c r="F9256">
        <v>2005</v>
      </c>
      <c r="G9256">
        <v>197</v>
      </c>
      <c r="H9256">
        <v>2005</v>
      </c>
      <c r="I9256" t="s">
        <v>461</v>
      </c>
      <c r="K9256" t="s">
        <v>473</v>
      </c>
      <c r="L9256" t="s">
        <v>463</v>
      </c>
      <c r="M9256" t="s">
        <v>471</v>
      </c>
      <c r="N9256" t="s">
        <v>465</v>
      </c>
      <c r="O9256" t="s">
        <v>469</v>
      </c>
    </row>
    <row r="9257" spans="1:15">
      <c r="A9257">
        <v>3.4</v>
      </c>
      <c r="B9257" t="s">
        <v>459</v>
      </c>
      <c r="C9257" t="s">
        <v>458</v>
      </c>
      <c r="D9257">
        <v>624</v>
      </c>
      <c r="E9257" t="s">
        <v>628</v>
      </c>
      <c r="F9257">
        <v>2005</v>
      </c>
      <c r="G9257">
        <v>310</v>
      </c>
      <c r="H9257">
        <v>2005</v>
      </c>
      <c r="I9257" t="s">
        <v>461</v>
      </c>
      <c r="K9257" t="s">
        <v>473</v>
      </c>
      <c r="L9257" t="s">
        <v>463</v>
      </c>
      <c r="M9257" t="s">
        <v>467</v>
      </c>
      <c r="N9257" t="s">
        <v>465</v>
      </c>
      <c r="O9257" t="s">
        <v>470</v>
      </c>
    </row>
    <row r="9258" spans="1:15">
      <c r="A9258">
        <v>3.4</v>
      </c>
      <c r="B9258" t="s">
        <v>459</v>
      </c>
      <c r="C9258" t="s">
        <v>458</v>
      </c>
      <c r="D9258">
        <v>624</v>
      </c>
      <c r="E9258" t="s">
        <v>628</v>
      </c>
      <c r="F9258">
        <v>2005</v>
      </c>
      <c r="G9258">
        <v>776</v>
      </c>
      <c r="H9258">
        <v>2005</v>
      </c>
      <c r="I9258" t="s">
        <v>461</v>
      </c>
      <c r="K9258" t="s">
        <v>473</v>
      </c>
      <c r="L9258" t="s">
        <v>463</v>
      </c>
      <c r="M9258" t="s">
        <v>464</v>
      </c>
      <c r="N9258" t="s">
        <v>465</v>
      </c>
      <c r="O9258" t="s">
        <v>466</v>
      </c>
    </row>
    <row r="9259" spans="1:15">
      <c r="A9259">
        <v>3.4</v>
      </c>
      <c r="B9259" t="s">
        <v>459</v>
      </c>
      <c r="C9259" t="s">
        <v>458</v>
      </c>
      <c r="D9259">
        <v>624</v>
      </c>
      <c r="E9259" t="s">
        <v>628</v>
      </c>
      <c r="F9259">
        <v>2005</v>
      </c>
      <c r="G9259">
        <v>143</v>
      </c>
      <c r="H9259">
        <v>2005</v>
      </c>
      <c r="I9259" t="s">
        <v>461</v>
      </c>
      <c r="K9259" t="s">
        <v>473</v>
      </c>
      <c r="L9259" t="s">
        <v>463</v>
      </c>
      <c r="M9259" t="s">
        <v>468</v>
      </c>
      <c r="N9259" t="s">
        <v>465</v>
      </c>
      <c r="O9259" t="s">
        <v>466</v>
      </c>
    </row>
    <row r="9260" spans="1:15">
      <c r="A9260">
        <v>3.4</v>
      </c>
      <c r="B9260" t="s">
        <v>459</v>
      </c>
      <c r="C9260" t="s">
        <v>458</v>
      </c>
      <c r="D9260">
        <v>624</v>
      </c>
      <c r="E9260" t="s">
        <v>628</v>
      </c>
      <c r="F9260">
        <v>2005</v>
      </c>
      <c r="G9260">
        <v>564</v>
      </c>
      <c r="H9260">
        <v>2005</v>
      </c>
      <c r="I9260" t="s">
        <v>461</v>
      </c>
      <c r="K9260" t="s">
        <v>473</v>
      </c>
      <c r="L9260" t="s">
        <v>463</v>
      </c>
      <c r="M9260" t="s">
        <v>467</v>
      </c>
      <c r="N9260" t="s">
        <v>465</v>
      </c>
      <c r="O9260" t="s">
        <v>469</v>
      </c>
    </row>
    <row r="9261" spans="1:15">
      <c r="A9261">
        <v>3.4</v>
      </c>
      <c r="B9261" t="s">
        <v>459</v>
      </c>
      <c r="C9261" t="s">
        <v>458</v>
      </c>
      <c r="D9261">
        <v>624</v>
      </c>
      <c r="E9261" t="s">
        <v>628</v>
      </c>
      <c r="F9261">
        <v>2005</v>
      </c>
      <c r="G9261">
        <v>131</v>
      </c>
      <c r="H9261">
        <v>2005</v>
      </c>
      <c r="I9261" t="s">
        <v>461</v>
      </c>
      <c r="K9261" t="s">
        <v>473</v>
      </c>
      <c r="L9261" t="s">
        <v>463</v>
      </c>
      <c r="M9261" t="s">
        <v>468</v>
      </c>
      <c r="N9261" t="s">
        <v>465</v>
      </c>
      <c r="O9261" t="s">
        <v>470</v>
      </c>
    </row>
    <row r="9262" spans="1:15">
      <c r="A9262">
        <v>3.4</v>
      </c>
      <c r="B9262" t="s">
        <v>459</v>
      </c>
      <c r="C9262" t="s">
        <v>458</v>
      </c>
      <c r="D9262">
        <v>624</v>
      </c>
      <c r="E9262" t="s">
        <v>628</v>
      </c>
      <c r="F9262">
        <v>2005</v>
      </c>
      <c r="G9262">
        <v>274</v>
      </c>
      <c r="H9262">
        <v>2005</v>
      </c>
      <c r="I9262" t="s">
        <v>461</v>
      </c>
      <c r="K9262" t="s">
        <v>473</v>
      </c>
      <c r="L9262" t="s">
        <v>463</v>
      </c>
      <c r="M9262" t="s">
        <v>468</v>
      </c>
      <c r="N9262" t="s">
        <v>465</v>
      </c>
      <c r="O9262" t="s">
        <v>469</v>
      </c>
    </row>
    <row r="9263" spans="1:15">
      <c r="A9263">
        <v>3.4</v>
      </c>
      <c r="B9263" t="s">
        <v>459</v>
      </c>
      <c r="C9263" t="s">
        <v>458</v>
      </c>
      <c r="D9263">
        <v>624</v>
      </c>
      <c r="E9263" t="s">
        <v>628</v>
      </c>
      <c r="F9263">
        <v>2005</v>
      </c>
      <c r="G9263">
        <v>255</v>
      </c>
      <c r="H9263">
        <v>2005</v>
      </c>
      <c r="I9263" t="s">
        <v>461</v>
      </c>
      <c r="K9263" t="s">
        <v>473</v>
      </c>
      <c r="L9263" t="s">
        <v>463</v>
      </c>
      <c r="M9263" t="s">
        <v>467</v>
      </c>
      <c r="N9263" t="s">
        <v>465</v>
      </c>
      <c r="O9263" t="s">
        <v>466</v>
      </c>
    </row>
    <row r="9264" spans="1:15">
      <c r="A9264">
        <v>3.4</v>
      </c>
      <c r="B9264" t="s">
        <v>459</v>
      </c>
      <c r="C9264" t="s">
        <v>458</v>
      </c>
      <c r="D9264">
        <v>624</v>
      </c>
      <c r="E9264" t="s">
        <v>628</v>
      </c>
      <c r="F9264">
        <v>2005</v>
      </c>
      <c r="G9264">
        <v>1758</v>
      </c>
      <c r="H9264">
        <v>2005</v>
      </c>
      <c r="I9264" t="s">
        <v>461</v>
      </c>
      <c r="K9264" t="s">
        <v>473</v>
      </c>
      <c r="L9264" t="s">
        <v>463</v>
      </c>
      <c r="M9264" t="s">
        <v>464</v>
      </c>
      <c r="N9264" t="s">
        <v>465</v>
      </c>
      <c r="O9264" t="s">
        <v>469</v>
      </c>
    </row>
    <row r="9265" spans="1:15">
      <c r="A9265">
        <v>3.4</v>
      </c>
      <c r="B9265" t="s">
        <v>459</v>
      </c>
      <c r="C9265" t="s">
        <v>458</v>
      </c>
      <c r="D9265">
        <v>624</v>
      </c>
      <c r="E9265" t="s">
        <v>628</v>
      </c>
      <c r="F9265">
        <v>2005</v>
      </c>
      <c r="G9265">
        <v>982</v>
      </c>
      <c r="H9265">
        <v>2005</v>
      </c>
      <c r="I9265" t="s">
        <v>461</v>
      </c>
      <c r="K9265" t="s">
        <v>473</v>
      </c>
      <c r="L9265" t="s">
        <v>463</v>
      </c>
      <c r="M9265" t="s">
        <v>464</v>
      </c>
      <c r="N9265" t="s">
        <v>465</v>
      </c>
      <c r="O9265" t="s">
        <v>470</v>
      </c>
    </row>
    <row r="9266" spans="1:15">
      <c r="A9266">
        <v>3.4</v>
      </c>
      <c r="B9266" t="s">
        <v>459</v>
      </c>
      <c r="C9266" t="s">
        <v>458</v>
      </c>
      <c r="D9266">
        <v>624</v>
      </c>
      <c r="E9266" t="s">
        <v>628</v>
      </c>
      <c r="F9266">
        <v>2010</v>
      </c>
      <c r="G9266">
        <v>1022</v>
      </c>
      <c r="H9266">
        <v>2010</v>
      </c>
      <c r="I9266" t="s">
        <v>461</v>
      </c>
      <c r="K9266" t="s">
        <v>473</v>
      </c>
      <c r="L9266" t="s">
        <v>463</v>
      </c>
      <c r="M9266" t="s">
        <v>464</v>
      </c>
      <c r="N9266" t="s">
        <v>465</v>
      </c>
      <c r="O9266" t="s">
        <v>470</v>
      </c>
    </row>
    <row r="9267" spans="1:15">
      <c r="A9267">
        <v>3.4</v>
      </c>
      <c r="B9267" t="s">
        <v>459</v>
      </c>
      <c r="C9267" t="s">
        <v>458</v>
      </c>
      <c r="D9267">
        <v>624</v>
      </c>
      <c r="E9267" t="s">
        <v>628</v>
      </c>
      <c r="F9267">
        <v>2010</v>
      </c>
      <c r="G9267">
        <v>635</v>
      </c>
      <c r="H9267">
        <v>2010</v>
      </c>
      <c r="I9267" t="s">
        <v>461</v>
      </c>
      <c r="K9267" t="s">
        <v>473</v>
      </c>
      <c r="L9267" t="s">
        <v>463</v>
      </c>
      <c r="M9267" t="s">
        <v>467</v>
      </c>
      <c r="N9267" t="s">
        <v>465</v>
      </c>
      <c r="O9267" t="s">
        <v>469</v>
      </c>
    </row>
    <row r="9268" spans="1:15">
      <c r="A9268">
        <v>3.4</v>
      </c>
      <c r="B9268" t="s">
        <v>459</v>
      </c>
      <c r="C9268" t="s">
        <v>458</v>
      </c>
      <c r="D9268">
        <v>624</v>
      </c>
      <c r="E9268" t="s">
        <v>628</v>
      </c>
      <c r="F9268">
        <v>2010</v>
      </c>
      <c r="G9268">
        <v>849</v>
      </c>
      <c r="H9268">
        <v>2010</v>
      </c>
      <c r="I9268" t="s">
        <v>461</v>
      </c>
      <c r="K9268" t="s">
        <v>473</v>
      </c>
      <c r="L9268" t="s">
        <v>463</v>
      </c>
      <c r="M9268" t="s">
        <v>464</v>
      </c>
      <c r="N9268" t="s">
        <v>465</v>
      </c>
      <c r="O9268" t="s">
        <v>466</v>
      </c>
    </row>
    <row r="9269" spans="1:15">
      <c r="A9269">
        <v>3.4</v>
      </c>
      <c r="B9269" t="s">
        <v>459</v>
      </c>
      <c r="C9269" t="s">
        <v>458</v>
      </c>
      <c r="D9269">
        <v>624</v>
      </c>
      <c r="E9269" t="s">
        <v>628</v>
      </c>
      <c r="F9269">
        <v>2010</v>
      </c>
      <c r="G9269">
        <v>345</v>
      </c>
      <c r="H9269">
        <v>2010</v>
      </c>
      <c r="I9269" t="s">
        <v>461</v>
      </c>
      <c r="K9269" t="s">
        <v>473</v>
      </c>
      <c r="L9269" t="s">
        <v>463</v>
      </c>
      <c r="M9269" t="s">
        <v>467</v>
      </c>
      <c r="N9269" t="s">
        <v>465</v>
      </c>
      <c r="O9269" t="s">
        <v>470</v>
      </c>
    </row>
    <row r="9270" spans="1:15">
      <c r="A9270">
        <v>3.4</v>
      </c>
      <c r="B9270" t="s">
        <v>459</v>
      </c>
      <c r="C9270" t="s">
        <v>458</v>
      </c>
      <c r="D9270">
        <v>624</v>
      </c>
      <c r="E9270" t="s">
        <v>628</v>
      </c>
      <c r="F9270">
        <v>2010</v>
      </c>
      <c r="G9270">
        <v>1871</v>
      </c>
      <c r="H9270">
        <v>2010</v>
      </c>
      <c r="I9270" t="s">
        <v>461</v>
      </c>
      <c r="K9270" t="s">
        <v>473</v>
      </c>
      <c r="L9270" t="s">
        <v>463</v>
      </c>
      <c r="M9270" t="s">
        <v>464</v>
      </c>
      <c r="N9270" t="s">
        <v>465</v>
      </c>
      <c r="O9270" t="s">
        <v>469</v>
      </c>
    </row>
    <row r="9271" spans="1:15">
      <c r="A9271">
        <v>3.4</v>
      </c>
      <c r="B9271" t="s">
        <v>459</v>
      </c>
      <c r="C9271" t="s">
        <v>458</v>
      </c>
      <c r="D9271">
        <v>624</v>
      </c>
      <c r="E9271" t="s">
        <v>628</v>
      </c>
      <c r="F9271">
        <v>2010</v>
      </c>
      <c r="G9271">
        <v>224</v>
      </c>
      <c r="H9271">
        <v>2010</v>
      </c>
      <c r="I9271" t="s">
        <v>461</v>
      </c>
      <c r="K9271" t="s">
        <v>473</v>
      </c>
      <c r="L9271" t="s">
        <v>463</v>
      </c>
      <c r="M9271" t="s">
        <v>471</v>
      </c>
      <c r="N9271" t="s">
        <v>465</v>
      </c>
      <c r="O9271" t="s">
        <v>469</v>
      </c>
    </row>
    <row r="9272" spans="1:15">
      <c r="A9272">
        <v>3.4</v>
      </c>
      <c r="B9272" t="s">
        <v>459</v>
      </c>
      <c r="C9272" t="s">
        <v>458</v>
      </c>
      <c r="D9272">
        <v>624</v>
      </c>
      <c r="E9272" t="s">
        <v>628</v>
      </c>
      <c r="F9272">
        <v>2010</v>
      </c>
      <c r="G9272">
        <v>83</v>
      </c>
      <c r="H9272">
        <v>2010</v>
      </c>
      <c r="I9272" t="s">
        <v>461</v>
      </c>
      <c r="K9272" t="s">
        <v>473</v>
      </c>
      <c r="L9272" t="s">
        <v>463</v>
      </c>
      <c r="M9272" t="s">
        <v>471</v>
      </c>
      <c r="N9272" t="s">
        <v>465</v>
      </c>
      <c r="O9272" t="s">
        <v>466</v>
      </c>
    </row>
    <row r="9273" spans="1:15">
      <c r="A9273">
        <v>3.4</v>
      </c>
      <c r="B9273" t="s">
        <v>459</v>
      </c>
      <c r="C9273" t="s">
        <v>458</v>
      </c>
      <c r="D9273">
        <v>624</v>
      </c>
      <c r="E9273" t="s">
        <v>628</v>
      </c>
      <c r="F9273">
        <v>2010</v>
      </c>
      <c r="G9273">
        <v>140</v>
      </c>
      <c r="H9273">
        <v>2010</v>
      </c>
      <c r="I9273" t="s">
        <v>461</v>
      </c>
      <c r="K9273" t="s">
        <v>473</v>
      </c>
      <c r="L9273" t="s">
        <v>463</v>
      </c>
      <c r="M9273" t="s">
        <v>471</v>
      </c>
      <c r="N9273" t="s">
        <v>465</v>
      </c>
      <c r="O9273" t="s">
        <v>470</v>
      </c>
    </row>
    <row r="9274" spans="1:15">
      <c r="A9274">
        <v>3.4</v>
      </c>
      <c r="B9274" t="s">
        <v>459</v>
      </c>
      <c r="C9274" t="s">
        <v>458</v>
      </c>
      <c r="D9274">
        <v>624</v>
      </c>
      <c r="E9274" t="s">
        <v>628</v>
      </c>
      <c r="F9274">
        <v>2010</v>
      </c>
      <c r="G9274">
        <v>289</v>
      </c>
      <c r="H9274">
        <v>2010</v>
      </c>
      <c r="I9274" t="s">
        <v>461</v>
      </c>
      <c r="K9274" t="s">
        <v>473</v>
      </c>
      <c r="L9274" t="s">
        <v>463</v>
      </c>
      <c r="M9274" t="s">
        <v>467</v>
      </c>
      <c r="N9274" t="s">
        <v>465</v>
      </c>
      <c r="O9274" t="s">
        <v>466</v>
      </c>
    </row>
    <row r="9275" spans="1:15">
      <c r="A9275">
        <v>3.4</v>
      </c>
      <c r="B9275" t="s">
        <v>459</v>
      </c>
      <c r="C9275" t="s">
        <v>458</v>
      </c>
      <c r="D9275">
        <v>624</v>
      </c>
      <c r="E9275" t="s">
        <v>628</v>
      </c>
      <c r="F9275">
        <v>2010</v>
      </c>
      <c r="G9275">
        <v>157</v>
      </c>
      <c r="H9275">
        <v>2010</v>
      </c>
      <c r="I9275" t="s">
        <v>461</v>
      </c>
      <c r="K9275" t="s">
        <v>473</v>
      </c>
      <c r="L9275" t="s">
        <v>463</v>
      </c>
      <c r="M9275" t="s">
        <v>468</v>
      </c>
      <c r="N9275" t="s">
        <v>465</v>
      </c>
      <c r="O9275" t="s">
        <v>466</v>
      </c>
    </row>
    <row r="9276" spans="1:15">
      <c r="A9276">
        <v>3.4</v>
      </c>
      <c r="B9276" t="s">
        <v>459</v>
      </c>
      <c r="C9276" t="s">
        <v>458</v>
      </c>
      <c r="D9276">
        <v>624</v>
      </c>
      <c r="E9276" t="s">
        <v>628</v>
      </c>
      <c r="F9276">
        <v>2010</v>
      </c>
      <c r="G9276">
        <v>295</v>
      </c>
      <c r="H9276">
        <v>2010</v>
      </c>
      <c r="I9276" t="s">
        <v>461</v>
      </c>
      <c r="K9276" t="s">
        <v>473</v>
      </c>
      <c r="L9276" t="s">
        <v>463</v>
      </c>
      <c r="M9276" t="s">
        <v>468</v>
      </c>
      <c r="N9276" t="s">
        <v>465</v>
      </c>
      <c r="O9276" t="s">
        <v>469</v>
      </c>
    </row>
    <row r="9277" spans="1:15">
      <c r="A9277">
        <v>3.4</v>
      </c>
      <c r="B9277" t="s">
        <v>459</v>
      </c>
      <c r="C9277" t="s">
        <v>458</v>
      </c>
      <c r="D9277">
        <v>624</v>
      </c>
      <c r="E9277" t="s">
        <v>628</v>
      </c>
      <c r="F9277">
        <v>2010</v>
      </c>
      <c r="G9277">
        <v>139</v>
      </c>
      <c r="H9277">
        <v>2010</v>
      </c>
      <c r="I9277" t="s">
        <v>461</v>
      </c>
      <c r="K9277" t="s">
        <v>473</v>
      </c>
      <c r="L9277" t="s">
        <v>463</v>
      </c>
      <c r="M9277" t="s">
        <v>468</v>
      </c>
      <c r="N9277" t="s">
        <v>465</v>
      </c>
      <c r="O9277" t="s">
        <v>470</v>
      </c>
    </row>
    <row r="9278" spans="1:15">
      <c r="A9278">
        <v>3.4</v>
      </c>
      <c r="B9278" t="s">
        <v>459</v>
      </c>
      <c r="C9278" t="s">
        <v>458</v>
      </c>
      <c r="D9278">
        <v>624</v>
      </c>
      <c r="E9278" t="s">
        <v>628</v>
      </c>
      <c r="F9278">
        <v>2015</v>
      </c>
      <c r="G9278">
        <v>1971</v>
      </c>
      <c r="H9278">
        <v>2015</v>
      </c>
      <c r="I9278" t="s">
        <v>461</v>
      </c>
      <c r="K9278" t="s">
        <v>473</v>
      </c>
      <c r="L9278" t="s">
        <v>463</v>
      </c>
      <c r="M9278" t="s">
        <v>464</v>
      </c>
      <c r="N9278" t="s">
        <v>465</v>
      </c>
      <c r="O9278" t="s">
        <v>469</v>
      </c>
    </row>
    <row r="9279" spans="1:15">
      <c r="A9279">
        <v>3.4</v>
      </c>
      <c r="B9279" t="s">
        <v>459</v>
      </c>
      <c r="C9279" t="s">
        <v>458</v>
      </c>
      <c r="D9279">
        <v>624</v>
      </c>
      <c r="E9279" t="s">
        <v>628</v>
      </c>
      <c r="F9279">
        <v>2015</v>
      </c>
      <c r="G9279">
        <v>88</v>
      </c>
      <c r="H9279">
        <v>2015</v>
      </c>
      <c r="I9279" t="s">
        <v>461</v>
      </c>
      <c r="K9279" t="s">
        <v>473</v>
      </c>
      <c r="L9279" t="s">
        <v>463</v>
      </c>
      <c r="M9279" t="s">
        <v>471</v>
      </c>
      <c r="N9279" t="s">
        <v>465</v>
      </c>
      <c r="O9279" t="s">
        <v>466</v>
      </c>
    </row>
    <row r="9280" spans="1:15">
      <c r="A9280">
        <v>3.4</v>
      </c>
      <c r="B9280" t="s">
        <v>459</v>
      </c>
      <c r="C9280" t="s">
        <v>458</v>
      </c>
      <c r="D9280">
        <v>624</v>
      </c>
      <c r="E9280" t="s">
        <v>628</v>
      </c>
      <c r="F9280">
        <v>2015</v>
      </c>
      <c r="G9280">
        <v>308</v>
      </c>
      <c r="H9280">
        <v>2015</v>
      </c>
      <c r="I9280" t="s">
        <v>461</v>
      </c>
      <c r="K9280" t="s">
        <v>473</v>
      </c>
      <c r="L9280" t="s">
        <v>463</v>
      </c>
      <c r="M9280" t="s">
        <v>468</v>
      </c>
      <c r="N9280" t="s">
        <v>465</v>
      </c>
      <c r="O9280" t="s">
        <v>469</v>
      </c>
    </row>
    <row r="9281" spans="1:15">
      <c r="A9281">
        <v>3.4</v>
      </c>
      <c r="B9281" t="s">
        <v>459</v>
      </c>
      <c r="C9281" t="s">
        <v>458</v>
      </c>
      <c r="D9281">
        <v>624</v>
      </c>
      <c r="E9281" t="s">
        <v>628</v>
      </c>
      <c r="F9281">
        <v>2015</v>
      </c>
      <c r="G9281">
        <v>156</v>
      </c>
      <c r="H9281">
        <v>2015</v>
      </c>
      <c r="I9281" t="s">
        <v>461</v>
      </c>
      <c r="K9281" t="s">
        <v>473</v>
      </c>
      <c r="L9281" t="s">
        <v>463</v>
      </c>
      <c r="M9281" t="s">
        <v>471</v>
      </c>
      <c r="N9281" t="s">
        <v>465</v>
      </c>
      <c r="O9281" t="s">
        <v>470</v>
      </c>
    </row>
    <row r="9282" spans="1:15">
      <c r="A9282">
        <v>3.4</v>
      </c>
      <c r="B9282" t="s">
        <v>459</v>
      </c>
      <c r="C9282" t="s">
        <v>458</v>
      </c>
      <c r="D9282">
        <v>624</v>
      </c>
      <c r="E9282" t="s">
        <v>628</v>
      </c>
      <c r="F9282">
        <v>2015</v>
      </c>
      <c r="G9282">
        <v>244</v>
      </c>
      <c r="H9282">
        <v>2015</v>
      </c>
      <c r="I9282" t="s">
        <v>461</v>
      </c>
      <c r="K9282" t="s">
        <v>473</v>
      </c>
      <c r="L9282" t="s">
        <v>463</v>
      </c>
      <c r="M9282" t="s">
        <v>471</v>
      </c>
      <c r="N9282" t="s">
        <v>465</v>
      </c>
      <c r="O9282" t="s">
        <v>469</v>
      </c>
    </row>
    <row r="9283" spans="1:15">
      <c r="A9283">
        <v>3.4</v>
      </c>
      <c r="B9283" t="s">
        <v>459</v>
      </c>
      <c r="C9283" t="s">
        <v>458</v>
      </c>
      <c r="D9283">
        <v>624</v>
      </c>
      <c r="E9283" t="s">
        <v>628</v>
      </c>
      <c r="F9283">
        <v>2015</v>
      </c>
      <c r="G9283">
        <v>693</v>
      </c>
      <c r="H9283">
        <v>2015</v>
      </c>
      <c r="I9283" t="s">
        <v>461</v>
      </c>
      <c r="K9283" t="s">
        <v>473</v>
      </c>
      <c r="L9283" t="s">
        <v>463</v>
      </c>
      <c r="M9283" t="s">
        <v>467</v>
      </c>
      <c r="N9283" t="s">
        <v>465</v>
      </c>
      <c r="O9283" t="s">
        <v>469</v>
      </c>
    </row>
    <row r="9284" spans="1:15">
      <c r="A9284">
        <v>3.4</v>
      </c>
      <c r="B9284" t="s">
        <v>459</v>
      </c>
      <c r="C9284" t="s">
        <v>458</v>
      </c>
      <c r="D9284">
        <v>624</v>
      </c>
      <c r="E9284" t="s">
        <v>628</v>
      </c>
      <c r="F9284">
        <v>2015</v>
      </c>
      <c r="G9284">
        <v>874</v>
      </c>
      <c r="H9284">
        <v>2015</v>
      </c>
      <c r="I9284" t="s">
        <v>461</v>
      </c>
      <c r="K9284" t="s">
        <v>473</v>
      </c>
      <c r="L9284" t="s">
        <v>463</v>
      </c>
      <c r="M9284" t="s">
        <v>464</v>
      </c>
      <c r="N9284" t="s">
        <v>465</v>
      </c>
      <c r="O9284" t="s">
        <v>466</v>
      </c>
    </row>
    <row r="9285" spans="1:15">
      <c r="A9285">
        <v>3.4</v>
      </c>
      <c r="B9285" t="s">
        <v>459</v>
      </c>
      <c r="C9285" t="s">
        <v>458</v>
      </c>
      <c r="D9285">
        <v>624</v>
      </c>
      <c r="E9285" t="s">
        <v>628</v>
      </c>
      <c r="F9285">
        <v>2015</v>
      </c>
      <c r="G9285">
        <v>373</v>
      </c>
      <c r="H9285">
        <v>2015</v>
      </c>
      <c r="I9285" t="s">
        <v>461</v>
      </c>
      <c r="K9285" t="s">
        <v>473</v>
      </c>
      <c r="L9285" t="s">
        <v>463</v>
      </c>
      <c r="M9285" t="s">
        <v>467</v>
      </c>
      <c r="N9285" t="s">
        <v>465</v>
      </c>
      <c r="O9285" t="s">
        <v>470</v>
      </c>
    </row>
    <row r="9286" spans="1:15">
      <c r="A9286">
        <v>3.4</v>
      </c>
      <c r="B9286" t="s">
        <v>459</v>
      </c>
      <c r="C9286" t="s">
        <v>458</v>
      </c>
      <c r="D9286">
        <v>624</v>
      </c>
      <c r="E9286" t="s">
        <v>628</v>
      </c>
      <c r="F9286">
        <v>2015</v>
      </c>
      <c r="G9286">
        <v>149</v>
      </c>
      <c r="H9286">
        <v>2015</v>
      </c>
      <c r="I9286" t="s">
        <v>461</v>
      </c>
      <c r="K9286" t="s">
        <v>473</v>
      </c>
      <c r="L9286" t="s">
        <v>463</v>
      </c>
      <c r="M9286" t="s">
        <v>468</v>
      </c>
      <c r="N9286" t="s">
        <v>465</v>
      </c>
      <c r="O9286" t="s">
        <v>470</v>
      </c>
    </row>
    <row r="9287" spans="1:15">
      <c r="A9287">
        <v>3.4</v>
      </c>
      <c r="B9287" t="s">
        <v>459</v>
      </c>
      <c r="C9287" t="s">
        <v>458</v>
      </c>
      <c r="D9287">
        <v>624</v>
      </c>
      <c r="E9287" t="s">
        <v>628</v>
      </c>
      <c r="F9287">
        <v>2015</v>
      </c>
      <c r="G9287">
        <v>320</v>
      </c>
      <c r="H9287">
        <v>2015</v>
      </c>
      <c r="I9287" t="s">
        <v>461</v>
      </c>
      <c r="K9287" t="s">
        <v>473</v>
      </c>
      <c r="L9287" t="s">
        <v>463</v>
      </c>
      <c r="M9287" t="s">
        <v>467</v>
      </c>
      <c r="N9287" t="s">
        <v>465</v>
      </c>
      <c r="O9287" t="s">
        <v>466</v>
      </c>
    </row>
    <row r="9288" spans="1:15">
      <c r="A9288">
        <v>3.4</v>
      </c>
      <c r="B9288" t="s">
        <v>459</v>
      </c>
      <c r="C9288" t="s">
        <v>458</v>
      </c>
      <c r="D9288">
        <v>624</v>
      </c>
      <c r="E9288" t="s">
        <v>628</v>
      </c>
      <c r="F9288">
        <v>2015</v>
      </c>
      <c r="G9288">
        <v>1097</v>
      </c>
      <c r="H9288">
        <v>2015</v>
      </c>
      <c r="I9288" t="s">
        <v>461</v>
      </c>
      <c r="K9288" t="s">
        <v>473</v>
      </c>
      <c r="L9288" t="s">
        <v>463</v>
      </c>
      <c r="M9288" t="s">
        <v>464</v>
      </c>
      <c r="N9288" t="s">
        <v>465</v>
      </c>
      <c r="O9288" t="s">
        <v>470</v>
      </c>
    </row>
    <row r="9289" spans="1:15">
      <c r="A9289">
        <v>3.4</v>
      </c>
      <c r="B9289" t="s">
        <v>459</v>
      </c>
      <c r="C9289" t="s">
        <v>458</v>
      </c>
      <c r="D9289">
        <v>624</v>
      </c>
      <c r="E9289" t="s">
        <v>628</v>
      </c>
      <c r="F9289">
        <v>2015</v>
      </c>
      <c r="G9289">
        <v>160</v>
      </c>
      <c r="H9289">
        <v>2015</v>
      </c>
      <c r="I9289" t="s">
        <v>461</v>
      </c>
      <c r="K9289" t="s">
        <v>473</v>
      </c>
      <c r="L9289" t="s">
        <v>463</v>
      </c>
      <c r="M9289" t="s">
        <v>468</v>
      </c>
      <c r="N9289" t="s">
        <v>465</v>
      </c>
      <c r="O9289" t="s">
        <v>466</v>
      </c>
    </row>
    <row r="9290" spans="1:15">
      <c r="A9290">
        <v>3.4</v>
      </c>
      <c r="B9290" t="s">
        <v>459</v>
      </c>
      <c r="C9290" t="s">
        <v>458</v>
      </c>
      <c r="D9290">
        <v>624</v>
      </c>
      <c r="E9290" t="s">
        <v>628</v>
      </c>
      <c r="F9290">
        <v>2016</v>
      </c>
      <c r="G9290">
        <v>387</v>
      </c>
      <c r="H9290">
        <v>2016</v>
      </c>
      <c r="I9290" t="s">
        <v>461</v>
      </c>
      <c r="K9290" t="s">
        <v>473</v>
      </c>
      <c r="L9290" t="s">
        <v>463</v>
      </c>
      <c r="M9290" t="s">
        <v>467</v>
      </c>
      <c r="N9290" t="s">
        <v>465</v>
      </c>
      <c r="O9290" t="s">
        <v>470</v>
      </c>
    </row>
    <row r="9291" spans="1:15">
      <c r="A9291">
        <v>3.4</v>
      </c>
      <c r="B9291" t="s">
        <v>459</v>
      </c>
      <c r="C9291" t="s">
        <v>458</v>
      </c>
      <c r="D9291">
        <v>624</v>
      </c>
      <c r="E9291" t="s">
        <v>628</v>
      </c>
      <c r="F9291">
        <v>2016</v>
      </c>
      <c r="G9291">
        <v>2080</v>
      </c>
      <c r="H9291">
        <v>2016</v>
      </c>
      <c r="I9291" t="s">
        <v>461</v>
      </c>
      <c r="K9291" t="s">
        <v>473</v>
      </c>
      <c r="L9291" t="s">
        <v>463</v>
      </c>
      <c r="M9291" t="s">
        <v>464</v>
      </c>
      <c r="N9291" t="s">
        <v>465</v>
      </c>
      <c r="O9291" t="s">
        <v>469</v>
      </c>
    </row>
    <row r="9292" spans="1:15">
      <c r="A9292">
        <v>3.4</v>
      </c>
      <c r="B9292" t="s">
        <v>459</v>
      </c>
      <c r="C9292" t="s">
        <v>458</v>
      </c>
      <c r="D9292">
        <v>624</v>
      </c>
      <c r="E9292" t="s">
        <v>628</v>
      </c>
      <c r="F9292">
        <v>2016</v>
      </c>
      <c r="G9292">
        <v>922</v>
      </c>
      <c r="H9292">
        <v>2016</v>
      </c>
      <c r="I9292" t="s">
        <v>461</v>
      </c>
      <c r="K9292" t="s">
        <v>473</v>
      </c>
      <c r="L9292" t="s">
        <v>463</v>
      </c>
      <c r="M9292" t="s">
        <v>464</v>
      </c>
      <c r="N9292" t="s">
        <v>465</v>
      </c>
      <c r="O9292" t="s">
        <v>466</v>
      </c>
    </row>
    <row r="9293" spans="1:15">
      <c r="A9293">
        <v>3.4</v>
      </c>
      <c r="B9293" t="s">
        <v>459</v>
      </c>
      <c r="C9293" t="s">
        <v>458</v>
      </c>
      <c r="D9293">
        <v>624</v>
      </c>
      <c r="E9293" t="s">
        <v>628</v>
      </c>
      <c r="F9293">
        <v>2016</v>
      </c>
      <c r="G9293">
        <v>1157</v>
      </c>
      <c r="H9293">
        <v>2016</v>
      </c>
      <c r="I9293" t="s">
        <v>461</v>
      </c>
      <c r="K9293" t="s">
        <v>473</v>
      </c>
      <c r="L9293" t="s">
        <v>463</v>
      </c>
      <c r="M9293" t="s">
        <v>464</v>
      </c>
      <c r="N9293" t="s">
        <v>465</v>
      </c>
      <c r="O9293" t="s">
        <v>470</v>
      </c>
    </row>
    <row r="9294" spans="1:15">
      <c r="A9294">
        <v>3.4</v>
      </c>
      <c r="B9294" t="s">
        <v>459</v>
      </c>
      <c r="C9294" t="s">
        <v>458</v>
      </c>
      <c r="D9294">
        <v>624</v>
      </c>
      <c r="E9294" t="s">
        <v>628</v>
      </c>
      <c r="F9294">
        <v>2016</v>
      </c>
      <c r="G9294">
        <v>719</v>
      </c>
      <c r="H9294">
        <v>2016</v>
      </c>
      <c r="I9294" t="s">
        <v>461</v>
      </c>
      <c r="K9294" t="s">
        <v>473</v>
      </c>
      <c r="L9294" t="s">
        <v>463</v>
      </c>
      <c r="M9294" t="s">
        <v>467</v>
      </c>
      <c r="N9294" t="s">
        <v>465</v>
      </c>
      <c r="O9294" t="s">
        <v>469</v>
      </c>
    </row>
    <row r="9295" spans="1:15">
      <c r="A9295">
        <v>3.4</v>
      </c>
      <c r="B9295" t="s">
        <v>459</v>
      </c>
      <c r="C9295" t="s">
        <v>458</v>
      </c>
      <c r="D9295">
        <v>624</v>
      </c>
      <c r="E9295" t="s">
        <v>628</v>
      </c>
      <c r="F9295">
        <v>2016</v>
      </c>
      <c r="G9295">
        <v>258</v>
      </c>
      <c r="H9295">
        <v>2016</v>
      </c>
      <c r="I9295" t="s">
        <v>461</v>
      </c>
      <c r="K9295" t="s">
        <v>473</v>
      </c>
      <c r="L9295" t="s">
        <v>463</v>
      </c>
      <c r="M9295" t="s">
        <v>471</v>
      </c>
      <c r="N9295" t="s">
        <v>465</v>
      </c>
      <c r="O9295" t="s">
        <v>469</v>
      </c>
    </row>
    <row r="9296" spans="1:15">
      <c r="A9296">
        <v>3.4</v>
      </c>
      <c r="B9296" t="s">
        <v>459</v>
      </c>
      <c r="C9296" t="s">
        <v>458</v>
      </c>
      <c r="D9296">
        <v>624</v>
      </c>
      <c r="E9296" t="s">
        <v>628</v>
      </c>
      <c r="F9296">
        <v>2016</v>
      </c>
      <c r="G9296">
        <v>94</v>
      </c>
      <c r="H9296">
        <v>2016</v>
      </c>
      <c r="I9296" t="s">
        <v>461</v>
      </c>
      <c r="K9296" t="s">
        <v>473</v>
      </c>
      <c r="L9296" t="s">
        <v>463</v>
      </c>
      <c r="M9296" t="s">
        <v>471</v>
      </c>
      <c r="N9296" t="s">
        <v>465</v>
      </c>
      <c r="O9296" t="s">
        <v>466</v>
      </c>
    </row>
    <row r="9297" spans="1:15">
      <c r="A9297">
        <v>3.4</v>
      </c>
      <c r="B9297" t="s">
        <v>459</v>
      </c>
      <c r="C9297" t="s">
        <v>458</v>
      </c>
      <c r="D9297">
        <v>624</v>
      </c>
      <c r="E9297" t="s">
        <v>628</v>
      </c>
      <c r="F9297">
        <v>2016</v>
      </c>
      <c r="G9297">
        <v>164</v>
      </c>
      <c r="H9297">
        <v>2016</v>
      </c>
      <c r="I9297" t="s">
        <v>461</v>
      </c>
      <c r="K9297" t="s">
        <v>473</v>
      </c>
      <c r="L9297" t="s">
        <v>463</v>
      </c>
      <c r="M9297" t="s">
        <v>471</v>
      </c>
      <c r="N9297" t="s">
        <v>465</v>
      </c>
      <c r="O9297" t="s">
        <v>470</v>
      </c>
    </row>
    <row r="9298" spans="1:15">
      <c r="A9298">
        <v>3.4</v>
      </c>
      <c r="B9298" t="s">
        <v>459</v>
      </c>
      <c r="C9298" t="s">
        <v>458</v>
      </c>
      <c r="D9298">
        <v>624</v>
      </c>
      <c r="E9298" t="s">
        <v>628</v>
      </c>
      <c r="F9298">
        <v>2016</v>
      </c>
      <c r="G9298">
        <v>168</v>
      </c>
      <c r="H9298">
        <v>2016</v>
      </c>
      <c r="I9298" t="s">
        <v>461</v>
      </c>
      <c r="K9298" t="s">
        <v>473</v>
      </c>
      <c r="L9298" t="s">
        <v>463</v>
      </c>
      <c r="M9298" t="s">
        <v>468</v>
      </c>
      <c r="N9298" t="s">
        <v>465</v>
      </c>
      <c r="O9298" t="s">
        <v>466</v>
      </c>
    </row>
    <row r="9299" spans="1:15">
      <c r="A9299">
        <v>3.4</v>
      </c>
      <c r="B9299" t="s">
        <v>459</v>
      </c>
      <c r="C9299" t="s">
        <v>458</v>
      </c>
      <c r="D9299">
        <v>624</v>
      </c>
      <c r="E9299" t="s">
        <v>628</v>
      </c>
      <c r="F9299">
        <v>2016</v>
      </c>
      <c r="G9299">
        <v>325</v>
      </c>
      <c r="H9299">
        <v>2016</v>
      </c>
      <c r="I9299" t="s">
        <v>461</v>
      </c>
      <c r="K9299" t="s">
        <v>473</v>
      </c>
      <c r="L9299" t="s">
        <v>463</v>
      </c>
      <c r="M9299" t="s">
        <v>468</v>
      </c>
      <c r="N9299" t="s">
        <v>465</v>
      </c>
      <c r="O9299" t="s">
        <v>469</v>
      </c>
    </row>
    <row r="9300" spans="1:15">
      <c r="A9300">
        <v>3.4</v>
      </c>
      <c r="B9300" t="s">
        <v>459</v>
      </c>
      <c r="C9300" t="s">
        <v>458</v>
      </c>
      <c r="D9300">
        <v>624</v>
      </c>
      <c r="E9300" t="s">
        <v>628</v>
      </c>
      <c r="F9300">
        <v>2016</v>
      </c>
      <c r="G9300">
        <v>157</v>
      </c>
      <c r="H9300">
        <v>2016</v>
      </c>
      <c r="I9300" t="s">
        <v>461</v>
      </c>
      <c r="K9300" t="s">
        <v>473</v>
      </c>
      <c r="L9300" t="s">
        <v>463</v>
      </c>
      <c r="M9300" t="s">
        <v>468</v>
      </c>
      <c r="N9300" t="s">
        <v>465</v>
      </c>
      <c r="O9300" t="s">
        <v>470</v>
      </c>
    </row>
    <row r="9301" spans="1:15">
      <c r="A9301">
        <v>3.4</v>
      </c>
      <c r="B9301" t="s">
        <v>459</v>
      </c>
      <c r="C9301" t="s">
        <v>458</v>
      </c>
      <c r="D9301">
        <v>624</v>
      </c>
      <c r="E9301" t="s">
        <v>628</v>
      </c>
      <c r="F9301">
        <v>2016</v>
      </c>
      <c r="G9301">
        <v>333</v>
      </c>
      <c r="H9301">
        <v>2016</v>
      </c>
      <c r="I9301" t="s">
        <v>461</v>
      </c>
      <c r="K9301" t="s">
        <v>473</v>
      </c>
      <c r="L9301" t="s">
        <v>463</v>
      </c>
      <c r="M9301" t="s">
        <v>467</v>
      </c>
      <c r="N9301" t="s">
        <v>465</v>
      </c>
      <c r="O9301" t="s">
        <v>466</v>
      </c>
    </row>
    <row r="9302" spans="1:15">
      <c r="A9302">
        <v>3.4</v>
      </c>
      <c r="B9302" t="s">
        <v>459</v>
      </c>
      <c r="C9302" t="s">
        <v>458</v>
      </c>
      <c r="D9302">
        <v>626</v>
      </c>
      <c r="E9302" t="s">
        <v>629</v>
      </c>
      <c r="F9302">
        <v>2000</v>
      </c>
      <c r="G9302">
        <v>65</v>
      </c>
      <c r="H9302">
        <v>2000</v>
      </c>
      <c r="I9302" t="s">
        <v>461</v>
      </c>
      <c r="K9302" t="s">
        <v>473</v>
      </c>
      <c r="L9302" t="s">
        <v>463</v>
      </c>
      <c r="M9302" t="s">
        <v>471</v>
      </c>
      <c r="N9302" t="s">
        <v>465</v>
      </c>
      <c r="O9302" t="s">
        <v>469</v>
      </c>
    </row>
    <row r="9303" spans="1:15">
      <c r="A9303">
        <v>3.4</v>
      </c>
      <c r="B9303" t="s">
        <v>459</v>
      </c>
      <c r="C9303" t="s">
        <v>458</v>
      </c>
      <c r="D9303">
        <v>626</v>
      </c>
      <c r="E9303" t="s">
        <v>629</v>
      </c>
      <c r="F9303">
        <v>2000</v>
      </c>
      <c r="G9303">
        <v>41</v>
      </c>
      <c r="H9303">
        <v>2000</v>
      </c>
      <c r="I9303" t="s">
        <v>461</v>
      </c>
      <c r="K9303" t="s">
        <v>473</v>
      </c>
      <c r="L9303" t="s">
        <v>463</v>
      </c>
      <c r="M9303" t="s">
        <v>471</v>
      </c>
      <c r="N9303" t="s">
        <v>465</v>
      </c>
      <c r="O9303" t="s">
        <v>470</v>
      </c>
    </row>
    <row r="9304" spans="1:15">
      <c r="A9304">
        <v>3.4</v>
      </c>
      <c r="B9304" t="s">
        <v>459</v>
      </c>
      <c r="C9304" t="s">
        <v>458</v>
      </c>
      <c r="D9304">
        <v>626</v>
      </c>
      <c r="E9304" t="s">
        <v>629</v>
      </c>
      <c r="F9304">
        <v>2000</v>
      </c>
      <c r="G9304">
        <v>223</v>
      </c>
      <c r="H9304">
        <v>2000</v>
      </c>
      <c r="I9304" t="s">
        <v>461</v>
      </c>
      <c r="K9304" t="s">
        <v>473</v>
      </c>
      <c r="L9304" t="s">
        <v>463</v>
      </c>
      <c r="M9304" t="s">
        <v>468</v>
      </c>
      <c r="N9304" t="s">
        <v>465</v>
      </c>
      <c r="O9304" t="s">
        <v>469</v>
      </c>
    </row>
    <row r="9305" spans="1:15">
      <c r="A9305">
        <v>3.4</v>
      </c>
      <c r="B9305" t="s">
        <v>459</v>
      </c>
      <c r="C9305" t="s">
        <v>458</v>
      </c>
      <c r="D9305">
        <v>626</v>
      </c>
      <c r="E9305" t="s">
        <v>629</v>
      </c>
      <c r="F9305">
        <v>2000</v>
      </c>
      <c r="G9305">
        <v>518</v>
      </c>
      <c r="H9305">
        <v>2000</v>
      </c>
      <c r="I9305" t="s">
        <v>461</v>
      </c>
      <c r="K9305" t="s">
        <v>473</v>
      </c>
      <c r="L9305" t="s">
        <v>463</v>
      </c>
      <c r="M9305" t="s">
        <v>464</v>
      </c>
      <c r="N9305" t="s">
        <v>465</v>
      </c>
      <c r="O9305" t="s">
        <v>466</v>
      </c>
    </row>
    <row r="9306" spans="1:15">
      <c r="A9306">
        <v>3.4</v>
      </c>
      <c r="B9306" t="s">
        <v>459</v>
      </c>
      <c r="C9306" t="s">
        <v>458</v>
      </c>
      <c r="D9306">
        <v>626</v>
      </c>
      <c r="E9306" t="s">
        <v>629</v>
      </c>
      <c r="F9306">
        <v>2000</v>
      </c>
      <c r="G9306">
        <v>489</v>
      </c>
      <c r="H9306">
        <v>2000</v>
      </c>
      <c r="I9306" t="s">
        <v>461</v>
      </c>
      <c r="K9306" t="s">
        <v>473</v>
      </c>
      <c r="L9306" t="s">
        <v>463</v>
      </c>
      <c r="M9306" t="s">
        <v>467</v>
      </c>
      <c r="N9306" t="s">
        <v>465</v>
      </c>
      <c r="O9306" t="s">
        <v>469</v>
      </c>
    </row>
    <row r="9307" spans="1:15">
      <c r="A9307">
        <v>3.4</v>
      </c>
      <c r="B9307" t="s">
        <v>459</v>
      </c>
      <c r="C9307" t="s">
        <v>458</v>
      </c>
      <c r="D9307">
        <v>626</v>
      </c>
      <c r="E9307" t="s">
        <v>629</v>
      </c>
      <c r="F9307">
        <v>2000</v>
      </c>
      <c r="G9307">
        <v>24</v>
      </c>
      <c r="H9307">
        <v>2000</v>
      </c>
      <c r="I9307" t="s">
        <v>461</v>
      </c>
      <c r="K9307" t="s">
        <v>473</v>
      </c>
      <c r="L9307" t="s">
        <v>463</v>
      </c>
      <c r="M9307" t="s">
        <v>471</v>
      </c>
      <c r="N9307" t="s">
        <v>465</v>
      </c>
      <c r="O9307" t="s">
        <v>466</v>
      </c>
    </row>
    <row r="9308" spans="1:15">
      <c r="A9308">
        <v>3.4</v>
      </c>
      <c r="B9308" t="s">
        <v>459</v>
      </c>
      <c r="C9308" t="s">
        <v>458</v>
      </c>
      <c r="D9308">
        <v>626</v>
      </c>
      <c r="E9308" t="s">
        <v>629</v>
      </c>
      <c r="F9308">
        <v>2000</v>
      </c>
      <c r="G9308">
        <v>240</v>
      </c>
      <c r="H9308">
        <v>2000</v>
      </c>
      <c r="I9308" t="s">
        <v>461</v>
      </c>
      <c r="K9308" t="s">
        <v>473</v>
      </c>
      <c r="L9308" t="s">
        <v>463</v>
      </c>
      <c r="M9308" t="s">
        <v>467</v>
      </c>
      <c r="N9308" t="s">
        <v>465</v>
      </c>
      <c r="O9308" t="s">
        <v>466</v>
      </c>
    </row>
    <row r="9309" spans="1:15">
      <c r="A9309">
        <v>3.4</v>
      </c>
      <c r="B9309" t="s">
        <v>459</v>
      </c>
      <c r="C9309" t="s">
        <v>458</v>
      </c>
      <c r="D9309">
        <v>626</v>
      </c>
      <c r="E9309" t="s">
        <v>629</v>
      </c>
      <c r="F9309">
        <v>2000</v>
      </c>
      <c r="G9309">
        <v>1034</v>
      </c>
      <c r="H9309">
        <v>2000</v>
      </c>
      <c r="I9309" t="s">
        <v>461</v>
      </c>
      <c r="K9309" t="s">
        <v>473</v>
      </c>
      <c r="L9309" t="s">
        <v>463</v>
      </c>
      <c r="M9309" t="s">
        <v>464</v>
      </c>
      <c r="N9309" t="s">
        <v>465</v>
      </c>
      <c r="O9309" t="s">
        <v>469</v>
      </c>
    </row>
    <row r="9310" spans="1:15">
      <c r="A9310">
        <v>3.4</v>
      </c>
      <c r="B9310" t="s">
        <v>459</v>
      </c>
      <c r="C9310" t="s">
        <v>458</v>
      </c>
      <c r="D9310">
        <v>626</v>
      </c>
      <c r="E9310" t="s">
        <v>629</v>
      </c>
      <c r="F9310">
        <v>2000</v>
      </c>
      <c r="G9310">
        <v>100</v>
      </c>
      <c r="H9310">
        <v>2000</v>
      </c>
      <c r="I9310" t="s">
        <v>461</v>
      </c>
      <c r="K9310" t="s">
        <v>473</v>
      </c>
      <c r="L9310" t="s">
        <v>463</v>
      </c>
      <c r="M9310" t="s">
        <v>468</v>
      </c>
      <c r="N9310" t="s">
        <v>465</v>
      </c>
      <c r="O9310" t="s">
        <v>470</v>
      </c>
    </row>
    <row r="9311" spans="1:15">
      <c r="A9311">
        <v>3.4</v>
      </c>
      <c r="B9311" t="s">
        <v>459</v>
      </c>
      <c r="C9311" t="s">
        <v>458</v>
      </c>
      <c r="D9311">
        <v>626</v>
      </c>
      <c r="E9311" t="s">
        <v>629</v>
      </c>
      <c r="F9311">
        <v>2000</v>
      </c>
      <c r="G9311">
        <v>123</v>
      </c>
      <c r="H9311">
        <v>2000</v>
      </c>
      <c r="I9311" t="s">
        <v>461</v>
      </c>
      <c r="K9311" t="s">
        <v>473</v>
      </c>
      <c r="L9311" t="s">
        <v>463</v>
      </c>
      <c r="M9311" t="s">
        <v>468</v>
      </c>
      <c r="N9311" t="s">
        <v>465</v>
      </c>
      <c r="O9311" t="s">
        <v>466</v>
      </c>
    </row>
    <row r="9312" spans="1:15">
      <c r="A9312">
        <v>3.4</v>
      </c>
      <c r="B9312" t="s">
        <v>459</v>
      </c>
      <c r="C9312" t="s">
        <v>458</v>
      </c>
      <c r="D9312">
        <v>626</v>
      </c>
      <c r="E9312" t="s">
        <v>629</v>
      </c>
      <c r="F9312">
        <v>2000</v>
      </c>
      <c r="G9312">
        <v>249</v>
      </c>
      <c r="H9312">
        <v>2000</v>
      </c>
      <c r="I9312" t="s">
        <v>461</v>
      </c>
      <c r="K9312" t="s">
        <v>473</v>
      </c>
      <c r="L9312" t="s">
        <v>463</v>
      </c>
      <c r="M9312" t="s">
        <v>467</v>
      </c>
      <c r="N9312" t="s">
        <v>465</v>
      </c>
      <c r="O9312" t="s">
        <v>470</v>
      </c>
    </row>
    <row r="9313" spans="1:15">
      <c r="A9313">
        <v>3.4</v>
      </c>
      <c r="B9313" t="s">
        <v>459</v>
      </c>
      <c r="C9313" t="s">
        <v>458</v>
      </c>
      <c r="D9313">
        <v>626</v>
      </c>
      <c r="E9313" t="s">
        <v>629</v>
      </c>
      <c r="F9313">
        <v>2000</v>
      </c>
      <c r="G9313">
        <v>517</v>
      </c>
      <c r="H9313">
        <v>2000</v>
      </c>
      <c r="I9313" t="s">
        <v>461</v>
      </c>
      <c r="K9313" t="s">
        <v>473</v>
      </c>
      <c r="L9313" t="s">
        <v>463</v>
      </c>
      <c r="M9313" t="s">
        <v>464</v>
      </c>
      <c r="N9313" t="s">
        <v>465</v>
      </c>
      <c r="O9313" t="s">
        <v>470</v>
      </c>
    </row>
    <row r="9314" spans="1:15">
      <c r="A9314">
        <v>3.4</v>
      </c>
      <c r="B9314" t="s">
        <v>459</v>
      </c>
      <c r="C9314" t="s">
        <v>458</v>
      </c>
      <c r="D9314">
        <v>626</v>
      </c>
      <c r="E9314" t="s">
        <v>629</v>
      </c>
      <c r="F9314">
        <v>2005</v>
      </c>
      <c r="G9314">
        <v>126</v>
      </c>
      <c r="H9314">
        <v>2005</v>
      </c>
      <c r="I9314" t="s">
        <v>461</v>
      </c>
      <c r="K9314" t="s">
        <v>473</v>
      </c>
      <c r="L9314" t="s">
        <v>463</v>
      </c>
      <c r="M9314" t="s">
        <v>468</v>
      </c>
      <c r="N9314" t="s">
        <v>465</v>
      </c>
      <c r="O9314" t="s">
        <v>466</v>
      </c>
    </row>
    <row r="9315" spans="1:15">
      <c r="A9315">
        <v>3.4</v>
      </c>
      <c r="B9315" t="s">
        <v>459</v>
      </c>
      <c r="C9315" t="s">
        <v>458</v>
      </c>
      <c r="D9315">
        <v>626</v>
      </c>
      <c r="E9315" t="s">
        <v>629</v>
      </c>
      <c r="F9315">
        <v>2005</v>
      </c>
      <c r="G9315">
        <v>583</v>
      </c>
      <c r="H9315">
        <v>2005</v>
      </c>
      <c r="I9315" t="s">
        <v>461</v>
      </c>
      <c r="K9315" t="s">
        <v>473</v>
      </c>
      <c r="L9315" t="s">
        <v>463</v>
      </c>
      <c r="M9315" t="s">
        <v>467</v>
      </c>
      <c r="N9315" t="s">
        <v>465</v>
      </c>
      <c r="O9315" t="s">
        <v>469</v>
      </c>
    </row>
    <row r="9316" spans="1:15">
      <c r="A9316">
        <v>3.4</v>
      </c>
      <c r="B9316" t="s">
        <v>459</v>
      </c>
      <c r="C9316" t="s">
        <v>458</v>
      </c>
      <c r="D9316">
        <v>626</v>
      </c>
      <c r="E9316" t="s">
        <v>629</v>
      </c>
      <c r="F9316">
        <v>2005</v>
      </c>
      <c r="G9316">
        <v>111</v>
      </c>
      <c r="H9316">
        <v>2005</v>
      </c>
      <c r="I9316" t="s">
        <v>461</v>
      </c>
      <c r="K9316" t="s">
        <v>473</v>
      </c>
      <c r="L9316" t="s">
        <v>463</v>
      </c>
      <c r="M9316" t="s">
        <v>468</v>
      </c>
      <c r="N9316" t="s">
        <v>465</v>
      </c>
      <c r="O9316" t="s">
        <v>470</v>
      </c>
    </row>
    <row r="9317" spans="1:15">
      <c r="A9317">
        <v>3.4</v>
      </c>
      <c r="B9317" t="s">
        <v>459</v>
      </c>
      <c r="C9317" t="s">
        <v>458</v>
      </c>
      <c r="D9317">
        <v>626</v>
      </c>
      <c r="E9317" t="s">
        <v>629</v>
      </c>
      <c r="F9317">
        <v>2005</v>
      </c>
      <c r="G9317">
        <v>73</v>
      </c>
      <c r="H9317">
        <v>2005</v>
      </c>
      <c r="I9317" t="s">
        <v>461</v>
      </c>
      <c r="K9317" t="s">
        <v>473</v>
      </c>
      <c r="L9317" t="s">
        <v>463</v>
      </c>
      <c r="M9317" t="s">
        <v>471</v>
      </c>
      <c r="N9317" t="s">
        <v>465</v>
      </c>
      <c r="O9317" t="s">
        <v>469</v>
      </c>
    </row>
    <row r="9318" spans="1:15">
      <c r="A9318">
        <v>3.4</v>
      </c>
      <c r="B9318" t="s">
        <v>459</v>
      </c>
      <c r="C9318" t="s">
        <v>458</v>
      </c>
      <c r="D9318">
        <v>626</v>
      </c>
      <c r="E9318" t="s">
        <v>629</v>
      </c>
      <c r="F9318">
        <v>2005</v>
      </c>
      <c r="G9318">
        <v>577</v>
      </c>
      <c r="H9318">
        <v>2005</v>
      </c>
      <c r="I9318" t="s">
        <v>461</v>
      </c>
      <c r="K9318" t="s">
        <v>473</v>
      </c>
      <c r="L9318" t="s">
        <v>463</v>
      </c>
      <c r="M9318" t="s">
        <v>464</v>
      </c>
      <c r="N9318" t="s">
        <v>465</v>
      </c>
      <c r="O9318" t="s">
        <v>470</v>
      </c>
    </row>
    <row r="9319" spans="1:15">
      <c r="A9319">
        <v>3.4</v>
      </c>
      <c r="B9319" t="s">
        <v>459</v>
      </c>
      <c r="C9319" t="s">
        <v>458</v>
      </c>
      <c r="D9319">
        <v>626</v>
      </c>
      <c r="E9319" t="s">
        <v>629</v>
      </c>
      <c r="F9319">
        <v>2005</v>
      </c>
      <c r="G9319">
        <v>237</v>
      </c>
      <c r="H9319">
        <v>2005</v>
      </c>
      <c r="I9319" t="s">
        <v>461</v>
      </c>
      <c r="K9319" t="s">
        <v>473</v>
      </c>
      <c r="L9319" t="s">
        <v>463</v>
      </c>
      <c r="M9319" t="s">
        <v>468</v>
      </c>
      <c r="N9319" t="s">
        <v>465</v>
      </c>
      <c r="O9319" t="s">
        <v>469</v>
      </c>
    </row>
    <row r="9320" spans="1:15">
      <c r="A9320">
        <v>3.4</v>
      </c>
      <c r="B9320" t="s">
        <v>459</v>
      </c>
      <c r="C9320" t="s">
        <v>458</v>
      </c>
      <c r="D9320">
        <v>626</v>
      </c>
      <c r="E9320" t="s">
        <v>629</v>
      </c>
      <c r="F9320">
        <v>2005</v>
      </c>
      <c r="G9320">
        <v>46</v>
      </c>
      <c r="H9320">
        <v>2005</v>
      </c>
      <c r="I9320" t="s">
        <v>461</v>
      </c>
      <c r="K9320" t="s">
        <v>473</v>
      </c>
      <c r="L9320" t="s">
        <v>463</v>
      </c>
      <c r="M9320" t="s">
        <v>471</v>
      </c>
      <c r="N9320" t="s">
        <v>465</v>
      </c>
      <c r="O9320" t="s">
        <v>470</v>
      </c>
    </row>
    <row r="9321" spans="1:15">
      <c r="A9321">
        <v>3.4</v>
      </c>
      <c r="B9321" t="s">
        <v>459</v>
      </c>
      <c r="C9321" t="s">
        <v>458</v>
      </c>
      <c r="D9321">
        <v>626</v>
      </c>
      <c r="E9321" t="s">
        <v>629</v>
      </c>
      <c r="F9321">
        <v>2005</v>
      </c>
      <c r="G9321">
        <v>27</v>
      </c>
      <c r="H9321">
        <v>2005</v>
      </c>
      <c r="I9321" t="s">
        <v>461</v>
      </c>
      <c r="K9321" t="s">
        <v>473</v>
      </c>
      <c r="L9321" t="s">
        <v>463</v>
      </c>
      <c r="M9321" t="s">
        <v>471</v>
      </c>
      <c r="N9321" t="s">
        <v>465</v>
      </c>
      <c r="O9321" t="s">
        <v>466</v>
      </c>
    </row>
    <row r="9322" spans="1:15">
      <c r="A9322">
        <v>3.4</v>
      </c>
      <c r="B9322" t="s">
        <v>459</v>
      </c>
      <c r="C9322" t="s">
        <v>458</v>
      </c>
      <c r="D9322">
        <v>626</v>
      </c>
      <c r="E9322" t="s">
        <v>629</v>
      </c>
      <c r="F9322">
        <v>2005</v>
      </c>
      <c r="G9322">
        <v>303</v>
      </c>
      <c r="H9322">
        <v>2005</v>
      </c>
      <c r="I9322" t="s">
        <v>461</v>
      </c>
      <c r="K9322" t="s">
        <v>473</v>
      </c>
      <c r="L9322" t="s">
        <v>463</v>
      </c>
      <c r="M9322" t="s">
        <v>467</v>
      </c>
      <c r="N9322" t="s">
        <v>465</v>
      </c>
      <c r="O9322" t="s">
        <v>466</v>
      </c>
    </row>
    <row r="9323" spans="1:15">
      <c r="A9323">
        <v>3.4</v>
      </c>
      <c r="B9323" t="s">
        <v>459</v>
      </c>
      <c r="C9323" t="s">
        <v>458</v>
      </c>
      <c r="D9323">
        <v>626</v>
      </c>
      <c r="E9323" t="s">
        <v>629</v>
      </c>
      <c r="F9323">
        <v>2005</v>
      </c>
      <c r="G9323">
        <v>1114</v>
      </c>
      <c r="H9323">
        <v>2005</v>
      </c>
      <c r="I9323" t="s">
        <v>461</v>
      </c>
      <c r="K9323" t="s">
        <v>473</v>
      </c>
      <c r="L9323" t="s">
        <v>463</v>
      </c>
      <c r="M9323" t="s">
        <v>464</v>
      </c>
      <c r="N9323" t="s">
        <v>465</v>
      </c>
      <c r="O9323" t="s">
        <v>469</v>
      </c>
    </row>
    <row r="9324" spans="1:15">
      <c r="A9324">
        <v>3.4</v>
      </c>
      <c r="B9324" t="s">
        <v>459</v>
      </c>
      <c r="C9324" t="s">
        <v>458</v>
      </c>
      <c r="D9324">
        <v>626</v>
      </c>
      <c r="E9324" t="s">
        <v>629</v>
      </c>
      <c r="F9324">
        <v>2005</v>
      </c>
      <c r="G9324">
        <v>537</v>
      </c>
      <c r="H9324">
        <v>2005</v>
      </c>
      <c r="I9324" t="s">
        <v>461</v>
      </c>
      <c r="K9324" t="s">
        <v>473</v>
      </c>
      <c r="L9324" t="s">
        <v>463</v>
      </c>
      <c r="M9324" t="s">
        <v>464</v>
      </c>
      <c r="N9324" t="s">
        <v>465</v>
      </c>
      <c r="O9324" t="s">
        <v>466</v>
      </c>
    </row>
    <row r="9325" spans="1:15">
      <c r="A9325">
        <v>3.4</v>
      </c>
      <c r="B9325" t="s">
        <v>459</v>
      </c>
      <c r="C9325" t="s">
        <v>458</v>
      </c>
      <c r="D9325">
        <v>626</v>
      </c>
      <c r="E9325" t="s">
        <v>629</v>
      </c>
      <c r="F9325">
        <v>2005</v>
      </c>
      <c r="G9325">
        <v>280</v>
      </c>
      <c r="H9325">
        <v>2005</v>
      </c>
      <c r="I9325" t="s">
        <v>461</v>
      </c>
      <c r="K9325" t="s">
        <v>473</v>
      </c>
      <c r="L9325" t="s">
        <v>463</v>
      </c>
      <c r="M9325" t="s">
        <v>467</v>
      </c>
      <c r="N9325" t="s">
        <v>465</v>
      </c>
      <c r="O9325" t="s">
        <v>470</v>
      </c>
    </row>
    <row r="9326" spans="1:15">
      <c r="A9326">
        <v>3.4</v>
      </c>
      <c r="B9326" t="s">
        <v>459</v>
      </c>
      <c r="C9326" t="s">
        <v>458</v>
      </c>
      <c r="D9326">
        <v>626</v>
      </c>
      <c r="E9326" t="s">
        <v>629</v>
      </c>
      <c r="F9326">
        <v>2010</v>
      </c>
      <c r="G9326">
        <v>92</v>
      </c>
      <c r="H9326">
        <v>2010</v>
      </c>
      <c r="I9326" t="s">
        <v>461</v>
      </c>
      <c r="K9326" t="s">
        <v>473</v>
      </c>
      <c r="L9326" t="s">
        <v>463</v>
      </c>
      <c r="M9326" t="s">
        <v>471</v>
      </c>
      <c r="N9326" t="s">
        <v>465</v>
      </c>
      <c r="O9326" t="s">
        <v>469</v>
      </c>
    </row>
    <row r="9327" spans="1:15">
      <c r="A9327">
        <v>3.4</v>
      </c>
      <c r="B9327" t="s">
        <v>459</v>
      </c>
      <c r="C9327" t="s">
        <v>458</v>
      </c>
      <c r="D9327">
        <v>626</v>
      </c>
      <c r="E9327" t="s">
        <v>629</v>
      </c>
      <c r="F9327">
        <v>2010</v>
      </c>
      <c r="G9327">
        <v>34</v>
      </c>
      <c r="H9327">
        <v>2010</v>
      </c>
      <c r="I9327" t="s">
        <v>461</v>
      </c>
      <c r="K9327" t="s">
        <v>473</v>
      </c>
      <c r="L9327" t="s">
        <v>463</v>
      </c>
      <c r="M9327" t="s">
        <v>471</v>
      </c>
      <c r="N9327" t="s">
        <v>465</v>
      </c>
      <c r="O9327" t="s">
        <v>466</v>
      </c>
    </row>
    <row r="9328" spans="1:15">
      <c r="A9328">
        <v>3.4</v>
      </c>
      <c r="B9328" t="s">
        <v>459</v>
      </c>
      <c r="C9328" t="s">
        <v>458</v>
      </c>
      <c r="D9328">
        <v>626</v>
      </c>
      <c r="E9328" t="s">
        <v>629</v>
      </c>
      <c r="F9328">
        <v>2010</v>
      </c>
      <c r="G9328">
        <v>58</v>
      </c>
      <c r="H9328">
        <v>2010</v>
      </c>
      <c r="I9328" t="s">
        <v>461</v>
      </c>
      <c r="K9328" t="s">
        <v>473</v>
      </c>
      <c r="L9328" t="s">
        <v>463</v>
      </c>
      <c r="M9328" t="s">
        <v>471</v>
      </c>
      <c r="N9328" t="s">
        <v>465</v>
      </c>
      <c r="O9328" t="s">
        <v>470</v>
      </c>
    </row>
    <row r="9329" spans="1:15">
      <c r="A9329">
        <v>3.4</v>
      </c>
      <c r="B9329" t="s">
        <v>459</v>
      </c>
      <c r="C9329" t="s">
        <v>458</v>
      </c>
      <c r="D9329">
        <v>626</v>
      </c>
      <c r="E9329" t="s">
        <v>629</v>
      </c>
      <c r="F9329">
        <v>2010</v>
      </c>
      <c r="G9329">
        <v>413</v>
      </c>
      <c r="H9329">
        <v>2010</v>
      </c>
      <c r="I9329" t="s">
        <v>461</v>
      </c>
      <c r="K9329" t="s">
        <v>473</v>
      </c>
      <c r="L9329" t="s">
        <v>463</v>
      </c>
      <c r="M9329" t="s">
        <v>467</v>
      </c>
      <c r="N9329" t="s">
        <v>465</v>
      </c>
      <c r="O9329" t="s">
        <v>466</v>
      </c>
    </row>
    <row r="9330" spans="1:15">
      <c r="A9330">
        <v>3.4</v>
      </c>
      <c r="B9330" t="s">
        <v>459</v>
      </c>
      <c r="C9330" t="s">
        <v>458</v>
      </c>
      <c r="D9330">
        <v>626</v>
      </c>
      <c r="E9330" t="s">
        <v>629</v>
      </c>
      <c r="F9330">
        <v>2010</v>
      </c>
      <c r="G9330">
        <v>258</v>
      </c>
      <c r="H9330">
        <v>2010</v>
      </c>
      <c r="I9330" t="s">
        <v>461</v>
      </c>
      <c r="K9330" t="s">
        <v>473</v>
      </c>
      <c r="L9330" t="s">
        <v>463</v>
      </c>
      <c r="M9330" t="s">
        <v>468</v>
      </c>
      <c r="N9330" t="s">
        <v>465</v>
      </c>
      <c r="O9330" t="s">
        <v>469</v>
      </c>
    </row>
    <row r="9331" spans="1:15">
      <c r="A9331">
        <v>3.4</v>
      </c>
      <c r="B9331" t="s">
        <v>459</v>
      </c>
      <c r="C9331" t="s">
        <v>458</v>
      </c>
      <c r="D9331">
        <v>626</v>
      </c>
      <c r="E9331" t="s">
        <v>629</v>
      </c>
      <c r="F9331">
        <v>2010</v>
      </c>
      <c r="G9331">
        <v>135</v>
      </c>
      <c r="H9331">
        <v>2010</v>
      </c>
      <c r="I9331" t="s">
        <v>461</v>
      </c>
      <c r="K9331" t="s">
        <v>473</v>
      </c>
      <c r="L9331" t="s">
        <v>463</v>
      </c>
      <c r="M9331" t="s">
        <v>468</v>
      </c>
      <c r="N9331" t="s">
        <v>465</v>
      </c>
      <c r="O9331" t="s">
        <v>466</v>
      </c>
    </row>
    <row r="9332" spans="1:15">
      <c r="A9332">
        <v>3.4</v>
      </c>
      <c r="B9332" t="s">
        <v>459</v>
      </c>
      <c r="C9332" t="s">
        <v>458</v>
      </c>
      <c r="D9332">
        <v>626</v>
      </c>
      <c r="E9332" t="s">
        <v>629</v>
      </c>
      <c r="F9332">
        <v>2010</v>
      </c>
      <c r="G9332">
        <v>343</v>
      </c>
      <c r="H9332">
        <v>2010</v>
      </c>
      <c r="I9332" t="s">
        <v>461</v>
      </c>
      <c r="K9332" t="s">
        <v>473</v>
      </c>
      <c r="L9332" t="s">
        <v>463</v>
      </c>
      <c r="M9332" t="s">
        <v>467</v>
      </c>
      <c r="N9332" t="s">
        <v>465</v>
      </c>
      <c r="O9332" t="s">
        <v>470</v>
      </c>
    </row>
    <row r="9333" spans="1:15">
      <c r="A9333">
        <v>3.4</v>
      </c>
      <c r="B9333" t="s">
        <v>459</v>
      </c>
      <c r="C9333" t="s">
        <v>458</v>
      </c>
      <c r="D9333">
        <v>626</v>
      </c>
      <c r="E9333" t="s">
        <v>629</v>
      </c>
      <c r="F9333">
        <v>2010</v>
      </c>
      <c r="G9333">
        <v>123</v>
      </c>
      <c r="H9333">
        <v>2010</v>
      </c>
      <c r="I9333" t="s">
        <v>461</v>
      </c>
      <c r="K9333" t="s">
        <v>473</v>
      </c>
      <c r="L9333" t="s">
        <v>463</v>
      </c>
      <c r="M9333" t="s">
        <v>468</v>
      </c>
      <c r="N9333" t="s">
        <v>465</v>
      </c>
      <c r="O9333" t="s">
        <v>470</v>
      </c>
    </row>
    <row r="9334" spans="1:15">
      <c r="A9334">
        <v>3.4</v>
      </c>
      <c r="B9334" t="s">
        <v>459</v>
      </c>
      <c r="C9334" t="s">
        <v>458</v>
      </c>
      <c r="D9334">
        <v>626</v>
      </c>
      <c r="E9334" t="s">
        <v>629</v>
      </c>
      <c r="F9334">
        <v>2010</v>
      </c>
      <c r="G9334">
        <v>641</v>
      </c>
      <c r="H9334">
        <v>2010</v>
      </c>
      <c r="I9334" t="s">
        <v>461</v>
      </c>
      <c r="K9334" t="s">
        <v>473</v>
      </c>
      <c r="L9334" t="s">
        <v>463</v>
      </c>
      <c r="M9334" t="s">
        <v>464</v>
      </c>
      <c r="N9334" t="s">
        <v>465</v>
      </c>
      <c r="O9334" t="s">
        <v>470</v>
      </c>
    </row>
    <row r="9335" spans="1:15">
      <c r="A9335">
        <v>3.4</v>
      </c>
      <c r="B9335" t="s">
        <v>459</v>
      </c>
      <c r="C9335" t="s">
        <v>458</v>
      </c>
      <c r="D9335">
        <v>626</v>
      </c>
      <c r="E9335" t="s">
        <v>629</v>
      </c>
      <c r="F9335">
        <v>2010</v>
      </c>
      <c r="G9335">
        <v>757</v>
      </c>
      <c r="H9335">
        <v>2010</v>
      </c>
      <c r="I9335" t="s">
        <v>461</v>
      </c>
      <c r="K9335" t="s">
        <v>473</v>
      </c>
      <c r="L9335" t="s">
        <v>463</v>
      </c>
      <c r="M9335" t="s">
        <v>467</v>
      </c>
      <c r="N9335" t="s">
        <v>465</v>
      </c>
      <c r="O9335" t="s">
        <v>469</v>
      </c>
    </row>
    <row r="9336" spans="1:15">
      <c r="A9336">
        <v>3.4</v>
      </c>
      <c r="B9336" t="s">
        <v>459</v>
      </c>
      <c r="C9336" t="s">
        <v>458</v>
      </c>
      <c r="D9336">
        <v>626</v>
      </c>
      <c r="E9336" t="s">
        <v>629</v>
      </c>
      <c r="F9336">
        <v>2010</v>
      </c>
      <c r="G9336">
        <v>1250</v>
      </c>
      <c r="H9336">
        <v>2010</v>
      </c>
      <c r="I9336" t="s">
        <v>461</v>
      </c>
      <c r="K9336" t="s">
        <v>473</v>
      </c>
      <c r="L9336" t="s">
        <v>463</v>
      </c>
      <c r="M9336" t="s">
        <v>464</v>
      </c>
      <c r="N9336" t="s">
        <v>465</v>
      </c>
      <c r="O9336" t="s">
        <v>469</v>
      </c>
    </row>
    <row r="9337" spans="1:15">
      <c r="A9337">
        <v>3.4</v>
      </c>
      <c r="B9337" t="s">
        <v>459</v>
      </c>
      <c r="C9337" t="s">
        <v>458</v>
      </c>
      <c r="D9337">
        <v>626</v>
      </c>
      <c r="E9337" t="s">
        <v>629</v>
      </c>
      <c r="F9337">
        <v>2010</v>
      </c>
      <c r="G9337">
        <v>609</v>
      </c>
      <c r="H9337">
        <v>2010</v>
      </c>
      <c r="I9337" t="s">
        <v>461</v>
      </c>
      <c r="K9337" t="s">
        <v>473</v>
      </c>
      <c r="L9337" t="s">
        <v>463</v>
      </c>
      <c r="M9337" t="s">
        <v>464</v>
      </c>
      <c r="N9337" t="s">
        <v>465</v>
      </c>
      <c r="O9337" t="s">
        <v>466</v>
      </c>
    </row>
    <row r="9338" spans="1:15">
      <c r="A9338">
        <v>3.4</v>
      </c>
      <c r="B9338" t="s">
        <v>459</v>
      </c>
      <c r="C9338" t="s">
        <v>458</v>
      </c>
      <c r="D9338">
        <v>626</v>
      </c>
      <c r="E9338" t="s">
        <v>629</v>
      </c>
      <c r="F9338">
        <v>2015</v>
      </c>
      <c r="G9338">
        <v>99</v>
      </c>
      <c r="H9338">
        <v>2015</v>
      </c>
      <c r="I9338" t="s">
        <v>461</v>
      </c>
      <c r="K9338" t="s">
        <v>473</v>
      </c>
      <c r="L9338" t="s">
        <v>463</v>
      </c>
      <c r="M9338" t="s">
        <v>471</v>
      </c>
      <c r="N9338" t="s">
        <v>465</v>
      </c>
      <c r="O9338" t="s">
        <v>469</v>
      </c>
    </row>
    <row r="9339" spans="1:15">
      <c r="A9339">
        <v>3.4</v>
      </c>
      <c r="B9339" t="s">
        <v>459</v>
      </c>
      <c r="C9339" t="s">
        <v>458</v>
      </c>
      <c r="D9339">
        <v>626</v>
      </c>
      <c r="E9339" t="s">
        <v>629</v>
      </c>
      <c r="F9339">
        <v>2015</v>
      </c>
      <c r="G9339">
        <v>134</v>
      </c>
      <c r="H9339">
        <v>2015</v>
      </c>
      <c r="I9339" t="s">
        <v>461</v>
      </c>
      <c r="K9339" t="s">
        <v>473</v>
      </c>
      <c r="L9339" t="s">
        <v>463</v>
      </c>
      <c r="M9339" t="s">
        <v>468</v>
      </c>
      <c r="N9339" t="s">
        <v>465</v>
      </c>
      <c r="O9339" t="s">
        <v>466</v>
      </c>
    </row>
    <row r="9340" spans="1:15">
      <c r="A9340">
        <v>3.4</v>
      </c>
      <c r="B9340" t="s">
        <v>459</v>
      </c>
      <c r="C9340" t="s">
        <v>458</v>
      </c>
      <c r="D9340">
        <v>626</v>
      </c>
      <c r="E9340" t="s">
        <v>629</v>
      </c>
      <c r="F9340">
        <v>2015</v>
      </c>
      <c r="G9340">
        <v>428</v>
      </c>
      <c r="H9340">
        <v>2015</v>
      </c>
      <c r="I9340" t="s">
        <v>461</v>
      </c>
      <c r="K9340" t="s">
        <v>473</v>
      </c>
      <c r="L9340" t="s">
        <v>463</v>
      </c>
      <c r="M9340" t="s">
        <v>467</v>
      </c>
      <c r="N9340" t="s">
        <v>465</v>
      </c>
      <c r="O9340" t="s">
        <v>466</v>
      </c>
    </row>
    <row r="9341" spans="1:15">
      <c r="A9341">
        <v>3.4</v>
      </c>
      <c r="B9341" t="s">
        <v>459</v>
      </c>
      <c r="C9341" t="s">
        <v>458</v>
      </c>
      <c r="D9341">
        <v>626</v>
      </c>
      <c r="E9341" t="s">
        <v>629</v>
      </c>
      <c r="F9341">
        <v>2015</v>
      </c>
      <c r="G9341">
        <v>630</v>
      </c>
      <c r="H9341">
        <v>2015</v>
      </c>
      <c r="I9341" t="s">
        <v>461</v>
      </c>
      <c r="K9341" t="s">
        <v>473</v>
      </c>
      <c r="L9341" t="s">
        <v>463</v>
      </c>
      <c r="M9341" t="s">
        <v>464</v>
      </c>
      <c r="N9341" t="s">
        <v>465</v>
      </c>
      <c r="O9341" t="s">
        <v>470</v>
      </c>
    </row>
    <row r="9342" spans="1:15">
      <c r="A9342">
        <v>3.4</v>
      </c>
      <c r="B9342" t="s">
        <v>459</v>
      </c>
      <c r="C9342" t="s">
        <v>458</v>
      </c>
      <c r="D9342">
        <v>626</v>
      </c>
      <c r="E9342" t="s">
        <v>629</v>
      </c>
      <c r="F9342">
        <v>2015</v>
      </c>
      <c r="G9342">
        <v>38</v>
      </c>
      <c r="H9342">
        <v>2015</v>
      </c>
      <c r="I9342" t="s">
        <v>461</v>
      </c>
      <c r="K9342" t="s">
        <v>473</v>
      </c>
      <c r="L9342" t="s">
        <v>463</v>
      </c>
      <c r="M9342" t="s">
        <v>471</v>
      </c>
      <c r="N9342" t="s">
        <v>465</v>
      </c>
      <c r="O9342" t="s">
        <v>466</v>
      </c>
    </row>
    <row r="9343" spans="1:15">
      <c r="A9343">
        <v>3.4</v>
      </c>
      <c r="B9343" t="s">
        <v>459</v>
      </c>
      <c r="C9343" t="s">
        <v>458</v>
      </c>
      <c r="D9343">
        <v>626</v>
      </c>
      <c r="E9343" t="s">
        <v>629</v>
      </c>
      <c r="F9343">
        <v>2015</v>
      </c>
      <c r="G9343">
        <v>802</v>
      </c>
      <c r="H9343">
        <v>2015</v>
      </c>
      <c r="I9343" t="s">
        <v>461</v>
      </c>
      <c r="K9343" t="s">
        <v>473</v>
      </c>
      <c r="L9343" t="s">
        <v>463</v>
      </c>
      <c r="M9343" t="s">
        <v>467</v>
      </c>
      <c r="N9343" t="s">
        <v>465</v>
      </c>
      <c r="O9343" t="s">
        <v>469</v>
      </c>
    </row>
    <row r="9344" spans="1:15">
      <c r="A9344">
        <v>3.4</v>
      </c>
      <c r="B9344" t="s">
        <v>459</v>
      </c>
      <c r="C9344" t="s">
        <v>458</v>
      </c>
      <c r="D9344">
        <v>626</v>
      </c>
      <c r="E9344" t="s">
        <v>629</v>
      </c>
      <c r="F9344">
        <v>2015</v>
      </c>
      <c r="G9344">
        <v>1262</v>
      </c>
      <c r="H9344">
        <v>2015</v>
      </c>
      <c r="I9344" t="s">
        <v>461</v>
      </c>
      <c r="K9344" t="s">
        <v>473</v>
      </c>
      <c r="L9344" t="s">
        <v>463</v>
      </c>
      <c r="M9344" t="s">
        <v>464</v>
      </c>
      <c r="N9344" t="s">
        <v>465</v>
      </c>
      <c r="O9344" t="s">
        <v>469</v>
      </c>
    </row>
    <row r="9345" spans="1:15">
      <c r="A9345">
        <v>3.4</v>
      </c>
      <c r="B9345" t="s">
        <v>459</v>
      </c>
      <c r="C9345" t="s">
        <v>458</v>
      </c>
      <c r="D9345">
        <v>626</v>
      </c>
      <c r="E9345" t="s">
        <v>629</v>
      </c>
      <c r="F9345">
        <v>2015</v>
      </c>
      <c r="G9345">
        <v>631</v>
      </c>
      <c r="H9345">
        <v>2015</v>
      </c>
      <c r="I9345" t="s">
        <v>461</v>
      </c>
      <c r="K9345" t="s">
        <v>473</v>
      </c>
      <c r="L9345" t="s">
        <v>463</v>
      </c>
      <c r="M9345" t="s">
        <v>464</v>
      </c>
      <c r="N9345" t="s">
        <v>465</v>
      </c>
      <c r="O9345" t="s">
        <v>466</v>
      </c>
    </row>
    <row r="9346" spans="1:15">
      <c r="A9346">
        <v>3.4</v>
      </c>
      <c r="B9346" t="s">
        <v>459</v>
      </c>
      <c r="C9346" t="s">
        <v>458</v>
      </c>
      <c r="D9346">
        <v>626</v>
      </c>
      <c r="E9346" t="s">
        <v>629</v>
      </c>
      <c r="F9346">
        <v>2015</v>
      </c>
      <c r="G9346">
        <v>119</v>
      </c>
      <c r="H9346">
        <v>2015</v>
      </c>
      <c r="I9346" t="s">
        <v>461</v>
      </c>
      <c r="K9346" t="s">
        <v>473</v>
      </c>
      <c r="L9346" t="s">
        <v>463</v>
      </c>
      <c r="M9346" t="s">
        <v>468</v>
      </c>
      <c r="N9346" t="s">
        <v>465</v>
      </c>
      <c r="O9346" t="s">
        <v>470</v>
      </c>
    </row>
    <row r="9347" spans="1:15">
      <c r="A9347">
        <v>3.4</v>
      </c>
      <c r="B9347" t="s">
        <v>459</v>
      </c>
      <c r="C9347" t="s">
        <v>458</v>
      </c>
      <c r="D9347">
        <v>626</v>
      </c>
      <c r="E9347" t="s">
        <v>629</v>
      </c>
      <c r="F9347">
        <v>2015</v>
      </c>
      <c r="G9347">
        <v>374</v>
      </c>
      <c r="H9347">
        <v>2015</v>
      </c>
      <c r="I9347" t="s">
        <v>461</v>
      </c>
      <c r="K9347" t="s">
        <v>473</v>
      </c>
      <c r="L9347" t="s">
        <v>463</v>
      </c>
      <c r="M9347" t="s">
        <v>467</v>
      </c>
      <c r="N9347" t="s">
        <v>465</v>
      </c>
      <c r="O9347" t="s">
        <v>470</v>
      </c>
    </row>
    <row r="9348" spans="1:15">
      <c r="A9348">
        <v>3.4</v>
      </c>
      <c r="B9348" t="s">
        <v>459</v>
      </c>
      <c r="C9348" t="s">
        <v>458</v>
      </c>
      <c r="D9348">
        <v>626</v>
      </c>
      <c r="E9348" t="s">
        <v>629</v>
      </c>
      <c r="F9348">
        <v>2015</v>
      </c>
      <c r="G9348">
        <v>61</v>
      </c>
      <c r="H9348">
        <v>2015</v>
      </c>
      <c r="I9348" t="s">
        <v>461</v>
      </c>
      <c r="K9348" t="s">
        <v>473</v>
      </c>
      <c r="L9348" t="s">
        <v>463</v>
      </c>
      <c r="M9348" t="s">
        <v>471</v>
      </c>
      <c r="N9348" t="s">
        <v>465</v>
      </c>
      <c r="O9348" t="s">
        <v>470</v>
      </c>
    </row>
    <row r="9349" spans="1:15">
      <c r="A9349">
        <v>3.4</v>
      </c>
      <c r="B9349" t="s">
        <v>459</v>
      </c>
      <c r="C9349" t="s">
        <v>458</v>
      </c>
      <c r="D9349">
        <v>626</v>
      </c>
      <c r="E9349" t="s">
        <v>629</v>
      </c>
      <c r="F9349">
        <v>2015</v>
      </c>
      <c r="G9349">
        <v>253</v>
      </c>
      <c r="H9349">
        <v>2015</v>
      </c>
      <c r="I9349" t="s">
        <v>461</v>
      </c>
      <c r="K9349" t="s">
        <v>473</v>
      </c>
      <c r="L9349" t="s">
        <v>463</v>
      </c>
      <c r="M9349" t="s">
        <v>468</v>
      </c>
      <c r="N9349" t="s">
        <v>465</v>
      </c>
      <c r="O9349" t="s">
        <v>469</v>
      </c>
    </row>
    <row r="9350" spans="1:15">
      <c r="A9350">
        <v>3.4</v>
      </c>
      <c r="B9350" t="s">
        <v>459</v>
      </c>
      <c r="C9350" t="s">
        <v>458</v>
      </c>
      <c r="D9350">
        <v>626</v>
      </c>
      <c r="E9350" t="s">
        <v>629</v>
      </c>
      <c r="F9350">
        <v>2016</v>
      </c>
      <c r="G9350">
        <v>657</v>
      </c>
      <c r="H9350">
        <v>2016</v>
      </c>
      <c r="I9350" t="s">
        <v>461</v>
      </c>
      <c r="K9350" t="s">
        <v>473</v>
      </c>
      <c r="L9350" t="s">
        <v>463</v>
      </c>
      <c r="M9350" t="s">
        <v>464</v>
      </c>
      <c r="N9350" t="s">
        <v>465</v>
      </c>
      <c r="O9350" t="s">
        <v>470</v>
      </c>
    </row>
    <row r="9351" spans="1:15">
      <c r="A9351">
        <v>3.4</v>
      </c>
      <c r="B9351" t="s">
        <v>459</v>
      </c>
      <c r="C9351" t="s">
        <v>458</v>
      </c>
      <c r="D9351">
        <v>626</v>
      </c>
      <c r="E9351" t="s">
        <v>629</v>
      </c>
      <c r="F9351">
        <v>2016</v>
      </c>
      <c r="G9351">
        <v>123</v>
      </c>
      <c r="H9351">
        <v>2016</v>
      </c>
      <c r="I9351" t="s">
        <v>461</v>
      </c>
      <c r="K9351" t="s">
        <v>473</v>
      </c>
      <c r="L9351" t="s">
        <v>463</v>
      </c>
      <c r="M9351" t="s">
        <v>468</v>
      </c>
      <c r="N9351" t="s">
        <v>465</v>
      </c>
      <c r="O9351" t="s">
        <v>470</v>
      </c>
    </row>
    <row r="9352" spans="1:15">
      <c r="A9352">
        <v>3.4</v>
      </c>
      <c r="B9352" t="s">
        <v>459</v>
      </c>
      <c r="C9352" t="s">
        <v>458</v>
      </c>
      <c r="D9352">
        <v>626</v>
      </c>
      <c r="E9352" t="s">
        <v>629</v>
      </c>
      <c r="F9352">
        <v>2016</v>
      </c>
      <c r="G9352">
        <v>264</v>
      </c>
      <c r="H9352">
        <v>2016</v>
      </c>
      <c r="I9352" t="s">
        <v>461</v>
      </c>
      <c r="K9352" t="s">
        <v>473</v>
      </c>
      <c r="L9352" t="s">
        <v>463</v>
      </c>
      <c r="M9352" t="s">
        <v>468</v>
      </c>
      <c r="N9352" t="s">
        <v>465</v>
      </c>
      <c r="O9352" t="s">
        <v>469</v>
      </c>
    </row>
    <row r="9353" spans="1:15">
      <c r="A9353">
        <v>3.4</v>
      </c>
      <c r="B9353" t="s">
        <v>459</v>
      </c>
      <c r="C9353" t="s">
        <v>458</v>
      </c>
      <c r="D9353">
        <v>626</v>
      </c>
      <c r="E9353" t="s">
        <v>629</v>
      </c>
      <c r="F9353">
        <v>2016</v>
      </c>
      <c r="G9353">
        <v>141</v>
      </c>
      <c r="H9353">
        <v>2016</v>
      </c>
      <c r="I9353" t="s">
        <v>461</v>
      </c>
      <c r="K9353" t="s">
        <v>473</v>
      </c>
      <c r="L9353" t="s">
        <v>463</v>
      </c>
      <c r="M9353" t="s">
        <v>468</v>
      </c>
      <c r="N9353" t="s">
        <v>465</v>
      </c>
      <c r="O9353" t="s">
        <v>466</v>
      </c>
    </row>
    <row r="9354" spans="1:15">
      <c r="A9354">
        <v>3.4</v>
      </c>
      <c r="B9354" t="s">
        <v>459</v>
      </c>
      <c r="C9354" t="s">
        <v>458</v>
      </c>
      <c r="D9354">
        <v>626</v>
      </c>
      <c r="E9354" t="s">
        <v>629</v>
      </c>
      <c r="F9354">
        <v>2016</v>
      </c>
      <c r="G9354">
        <v>838</v>
      </c>
      <c r="H9354">
        <v>2016</v>
      </c>
      <c r="I9354" t="s">
        <v>461</v>
      </c>
      <c r="K9354" t="s">
        <v>473</v>
      </c>
      <c r="L9354" t="s">
        <v>463</v>
      </c>
      <c r="M9354" t="s">
        <v>467</v>
      </c>
      <c r="N9354" t="s">
        <v>465</v>
      </c>
      <c r="O9354" t="s">
        <v>469</v>
      </c>
    </row>
    <row r="9355" spans="1:15">
      <c r="A9355">
        <v>3.4</v>
      </c>
      <c r="B9355" t="s">
        <v>459</v>
      </c>
      <c r="C9355" t="s">
        <v>458</v>
      </c>
      <c r="D9355">
        <v>626</v>
      </c>
      <c r="E9355" t="s">
        <v>629</v>
      </c>
      <c r="F9355">
        <v>2016</v>
      </c>
      <c r="G9355">
        <v>104</v>
      </c>
      <c r="H9355">
        <v>2016</v>
      </c>
      <c r="I9355" t="s">
        <v>461</v>
      </c>
      <c r="K9355" t="s">
        <v>473</v>
      </c>
      <c r="L9355" t="s">
        <v>463</v>
      </c>
      <c r="M9355" t="s">
        <v>471</v>
      </c>
      <c r="N9355" t="s">
        <v>465</v>
      </c>
      <c r="O9355" t="s">
        <v>469</v>
      </c>
    </row>
    <row r="9356" spans="1:15">
      <c r="A9356">
        <v>3.4</v>
      </c>
      <c r="B9356" t="s">
        <v>459</v>
      </c>
      <c r="C9356" t="s">
        <v>458</v>
      </c>
      <c r="D9356">
        <v>626</v>
      </c>
      <c r="E9356" t="s">
        <v>629</v>
      </c>
      <c r="F9356">
        <v>2016</v>
      </c>
      <c r="G9356">
        <v>40</v>
      </c>
      <c r="H9356">
        <v>2016</v>
      </c>
      <c r="I9356" t="s">
        <v>461</v>
      </c>
      <c r="K9356" t="s">
        <v>473</v>
      </c>
      <c r="L9356" t="s">
        <v>463</v>
      </c>
      <c r="M9356" t="s">
        <v>471</v>
      </c>
      <c r="N9356" t="s">
        <v>465</v>
      </c>
      <c r="O9356" t="s">
        <v>466</v>
      </c>
    </row>
    <row r="9357" spans="1:15">
      <c r="A9357">
        <v>3.4</v>
      </c>
      <c r="B9357" t="s">
        <v>459</v>
      </c>
      <c r="C9357" t="s">
        <v>458</v>
      </c>
      <c r="D9357">
        <v>626</v>
      </c>
      <c r="E9357" t="s">
        <v>629</v>
      </c>
      <c r="F9357">
        <v>2016</v>
      </c>
      <c r="G9357">
        <v>64</v>
      </c>
      <c r="H9357">
        <v>2016</v>
      </c>
      <c r="I9357" t="s">
        <v>461</v>
      </c>
      <c r="K9357" t="s">
        <v>473</v>
      </c>
      <c r="L9357" t="s">
        <v>463</v>
      </c>
      <c r="M9357" t="s">
        <v>471</v>
      </c>
      <c r="N9357" t="s">
        <v>465</v>
      </c>
      <c r="O9357" t="s">
        <v>470</v>
      </c>
    </row>
    <row r="9358" spans="1:15">
      <c r="A9358">
        <v>3.4</v>
      </c>
      <c r="B9358" t="s">
        <v>459</v>
      </c>
      <c r="C9358" t="s">
        <v>458</v>
      </c>
      <c r="D9358">
        <v>626</v>
      </c>
      <c r="E9358" t="s">
        <v>629</v>
      </c>
      <c r="F9358">
        <v>2016</v>
      </c>
      <c r="G9358">
        <v>389</v>
      </c>
      <c r="H9358">
        <v>2016</v>
      </c>
      <c r="I9358" t="s">
        <v>461</v>
      </c>
      <c r="K9358" t="s">
        <v>473</v>
      </c>
      <c r="L9358" t="s">
        <v>463</v>
      </c>
      <c r="M9358" t="s">
        <v>467</v>
      </c>
      <c r="N9358" t="s">
        <v>465</v>
      </c>
      <c r="O9358" t="s">
        <v>470</v>
      </c>
    </row>
    <row r="9359" spans="1:15">
      <c r="A9359">
        <v>3.4</v>
      </c>
      <c r="B9359" t="s">
        <v>459</v>
      </c>
      <c r="C9359" t="s">
        <v>458</v>
      </c>
      <c r="D9359">
        <v>626</v>
      </c>
      <c r="E9359" t="s">
        <v>629</v>
      </c>
      <c r="F9359">
        <v>2016</v>
      </c>
      <c r="G9359">
        <v>661</v>
      </c>
      <c r="H9359">
        <v>2016</v>
      </c>
      <c r="I9359" t="s">
        <v>461</v>
      </c>
      <c r="K9359" t="s">
        <v>473</v>
      </c>
      <c r="L9359" t="s">
        <v>463</v>
      </c>
      <c r="M9359" t="s">
        <v>464</v>
      </c>
      <c r="N9359" t="s">
        <v>465</v>
      </c>
      <c r="O9359" t="s">
        <v>466</v>
      </c>
    </row>
    <row r="9360" spans="1:15">
      <c r="A9360">
        <v>3.4</v>
      </c>
      <c r="B9360" t="s">
        <v>459</v>
      </c>
      <c r="C9360" t="s">
        <v>458</v>
      </c>
      <c r="D9360">
        <v>626</v>
      </c>
      <c r="E9360" t="s">
        <v>629</v>
      </c>
      <c r="F9360">
        <v>2016</v>
      </c>
      <c r="G9360">
        <v>1318</v>
      </c>
      <c r="H9360">
        <v>2016</v>
      </c>
      <c r="I9360" t="s">
        <v>461</v>
      </c>
      <c r="K9360" t="s">
        <v>473</v>
      </c>
      <c r="L9360" t="s">
        <v>463</v>
      </c>
      <c r="M9360" t="s">
        <v>464</v>
      </c>
      <c r="N9360" t="s">
        <v>465</v>
      </c>
      <c r="O9360" t="s">
        <v>469</v>
      </c>
    </row>
    <row r="9361" spans="1:15">
      <c r="A9361">
        <v>3.4</v>
      </c>
      <c r="B9361" t="s">
        <v>459</v>
      </c>
      <c r="C9361" t="s">
        <v>458</v>
      </c>
      <c r="D9361">
        <v>626</v>
      </c>
      <c r="E9361" t="s">
        <v>629</v>
      </c>
      <c r="F9361">
        <v>2016</v>
      </c>
      <c r="G9361">
        <v>448</v>
      </c>
      <c r="H9361">
        <v>2016</v>
      </c>
      <c r="I9361" t="s">
        <v>461</v>
      </c>
      <c r="K9361" t="s">
        <v>473</v>
      </c>
      <c r="L9361" t="s">
        <v>463</v>
      </c>
      <c r="M9361" t="s">
        <v>467</v>
      </c>
      <c r="N9361" t="s">
        <v>465</v>
      </c>
      <c r="O9361" t="s">
        <v>466</v>
      </c>
    </row>
    <row r="9362" spans="1:15">
      <c r="A9362">
        <v>3.4</v>
      </c>
      <c r="B9362" t="s">
        <v>459</v>
      </c>
      <c r="C9362" t="s">
        <v>458</v>
      </c>
      <c r="D9362">
        <v>634</v>
      </c>
      <c r="E9362" t="s">
        <v>630</v>
      </c>
      <c r="F9362">
        <v>2000</v>
      </c>
      <c r="G9362">
        <v>93</v>
      </c>
      <c r="H9362">
        <v>2000</v>
      </c>
      <c r="I9362" t="s">
        <v>461</v>
      </c>
      <c r="K9362" t="s">
        <v>475</v>
      </c>
      <c r="L9362" t="s">
        <v>463</v>
      </c>
      <c r="M9362" t="s">
        <v>471</v>
      </c>
      <c r="N9362" t="s">
        <v>465</v>
      </c>
      <c r="O9362" t="s">
        <v>469</v>
      </c>
    </row>
    <row r="9363" spans="1:15">
      <c r="A9363">
        <v>3.4</v>
      </c>
      <c r="B9363" t="s">
        <v>459</v>
      </c>
      <c r="C9363" t="s">
        <v>458</v>
      </c>
      <c r="D9363">
        <v>634</v>
      </c>
      <c r="E9363" t="s">
        <v>630</v>
      </c>
      <c r="F9363">
        <v>2000</v>
      </c>
      <c r="G9363">
        <v>108</v>
      </c>
      <c r="H9363">
        <v>2000</v>
      </c>
      <c r="I9363" t="s">
        <v>461</v>
      </c>
      <c r="K9363" t="s">
        <v>475</v>
      </c>
      <c r="L9363" t="s">
        <v>463</v>
      </c>
      <c r="M9363" t="s">
        <v>464</v>
      </c>
      <c r="N9363" t="s">
        <v>465</v>
      </c>
      <c r="O9363" t="s">
        <v>470</v>
      </c>
    </row>
    <row r="9364" spans="1:15">
      <c r="A9364">
        <v>3.4</v>
      </c>
      <c r="B9364" t="s">
        <v>459</v>
      </c>
      <c r="C9364" t="s">
        <v>458</v>
      </c>
      <c r="D9364">
        <v>634</v>
      </c>
      <c r="E9364" t="s">
        <v>630</v>
      </c>
      <c r="F9364">
        <v>2000</v>
      </c>
      <c r="G9364">
        <v>248</v>
      </c>
      <c r="H9364">
        <v>2000</v>
      </c>
      <c r="I9364" t="s">
        <v>461</v>
      </c>
      <c r="K9364" t="s">
        <v>475</v>
      </c>
      <c r="L9364" t="s">
        <v>463</v>
      </c>
      <c r="M9364" t="s">
        <v>467</v>
      </c>
      <c r="N9364" t="s">
        <v>465</v>
      </c>
      <c r="O9364" t="s">
        <v>469</v>
      </c>
    </row>
    <row r="9365" spans="1:15">
      <c r="A9365">
        <v>3.4</v>
      </c>
      <c r="B9365" t="s">
        <v>459</v>
      </c>
      <c r="C9365" t="s">
        <v>458</v>
      </c>
      <c r="D9365">
        <v>634</v>
      </c>
      <c r="E9365" t="s">
        <v>630</v>
      </c>
      <c r="F9365">
        <v>2000</v>
      </c>
      <c r="G9365">
        <v>59</v>
      </c>
      <c r="H9365">
        <v>2000</v>
      </c>
      <c r="I9365" t="s">
        <v>461</v>
      </c>
      <c r="K9365" t="s">
        <v>475</v>
      </c>
      <c r="L9365" t="s">
        <v>463</v>
      </c>
      <c r="M9365" t="s">
        <v>471</v>
      </c>
      <c r="N9365" t="s">
        <v>465</v>
      </c>
      <c r="O9365" t="s">
        <v>466</v>
      </c>
    </row>
    <row r="9366" spans="1:15">
      <c r="A9366">
        <v>3.4</v>
      </c>
      <c r="B9366" t="s">
        <v>459</v>
      </c>
      <c r="C9366" t="s">
        <v>458</v>
      </c>
      <c r="D9366">
        <v>634</v>
      </c>
      <c r="E9366" t="s">
        <v>630</v>
      </c>
      <c r="F9366">
        <v>2000</v>
      </c>
      <c r="G9366">
        <v>23</v>
      </c>
      <c r="H9366">
        <v>2000</v>
      </c>
      <c r="I9366" t="s">
        <v>461</v>
      </c>
      <c r="K9366" t="s">
        <v>475</v>
      </c>
      <c r="L9366" t="s">
        <v>463</v>
      </c>
      <c r="M9366" t="s">
        <v>468</v>
      </c>
      <c r="N9366" t="s">
        <v>465</v>
      </c>
      <c r="O9366" t="s">
        <v>469</v>
      </c>
    </row>
    <row r="9367" spans="1:15">
      <c r="A9367">
        <v>3.4</v>
      </c>
      <c r="B9367" t="s">
        <v>459</v>
      </c>
      <c r="C9367" t="s">
        <v>458</v>
      </c>
      <c r="D9367">
        <v>634</v>
      </c>
      <c r="E9367" t="s">
        <v>630</v>
      </c>
      <c r="F9367">
        <v>2000</v>
      </c>
      <c r="G9367">
        <v>7</v>
      </c>
      <c r="H9367">
        <v>2000</v>
      </c>
      <c r="I9367" t="s">
        <v>461</v>
      </c>
      <c r="K9367" t="s">
        <v>475</v>
      </c>
      <c r="L9367" t="s">
        <v>463</v>
      </c>
      <c r="M9367" t="s">
        <v>468</v>
      </c>
      <c r="N9367" t="s">
        <v>465</v>
      </c>
      <c r="O9367" t="s">
        <v>470</v>
      </c>
    </row>
    <row r="9368" spans="1:15">
      <c r="A9368">
        <v>3.4</v>
      </c>
      <c r="B9368" t="s">
        <v>459</v>
      </c>
      <c r="C9368" t="s">
        <v>458</v>
      </c>
      <c r="D9368">
        <v>634</v>
      </c>
      <c r="E9368" t="s">
        <v>630</v>
      </c>
      <c r="F9368">
        <v>2000</v>
      </c>
      <c r="G9368">
        <v>16</v>
      </c>
      <c r="H9368">
        <v>2000</v>
      </c>
      <c r="I9368" t="s">
        <v>461</v>
      </c>
      <c r="K9368" t="s">
        <v>475</v>
      </c>
      <c r="L9368" t="s">
        <v>463</v>
      </c>
      <c r="M9368" t="s">
        <v>468</v>
      </c>
      <c r="N9368" t="s">
        <v>465</v>
      </c>
      <c r="O9368" t="s">
        <v>466</v>
      </c>
    </row>
    <row r="9369" spans="1:15">
      <c r="A9369">
        <v>3.4</v>
      </c>
      <c r="B9369" t="s">
        <v>459</v>
      </c>
      <c r="C9369" t="s">
        <v>458</v>
      </c>
      <c r="D9369">
        <v>634</v>
      </c>
      <c r="E9369" t="s">
        <v>630</v>
      </c>
      <c r="F9369">
        <v>2000</v>
      </c>
      <c r="G9369">
        <v>348</v>
      </c>
      <c r="H9369">
        <v>2000</v>
      </c>
      <c r="I9369" t="s">
        <v>461</v>
      </c>
      <c r="K9369" t="s">
        <v>475</v>
      </c>
      <c r="L9369" t="s">
        <v>463</v>
      </c>
      <c r="M9369" t="s">
        <v>464</v>
      </c>
      <c r="N9369" t="s">
        <v>465</v>
      </c>
      <c r="O9369" t="s">
        <v>469</v>
      </c>
    </row>
    <row r="9370" spans="1:15">
      <c r="A9370">
        <v>3.4</v>
      </c>
      <c r="B9370" t="s">
        <v>459</v>
      </c>
      <c r="C9370" t="s">
        <v>458</v>
      </c>
      <c r="D9370">
        <v>634</v>
      </c>
      <c r="E9370" t="s">
        <v>630</v>
      </c>
      <c r="F9370">
        <v>2000</v>
      </c>
      <c r="G9370">
        <v>89</v>
      </c>
      <c r="H9370">
        <v>2000</v>
      </c>
      <c r="I9370" t="s">
        <v>461</v>
      </c>
      <c r="K9370" t="s">
        <v>475</v>
      </c>
      <c r="L9370" t="s">
        <v>463</v>
      </c>
      <c r="M9370" t="s">
        <v>467</v>
      </c>
      <c r="N9370" t="s">
        <v>465</v>
      </c>
      <c r="O9370" t="s">
        <v>470</v>
      </c>
    </row>
    <row r="9371" spans="1:15">
      <c r="A9371">
        <v>3.4</v>
      </c>
      <c r="B9371" t="s">
        <v>459</v>
      </c>
      <c r="C9371" t="s">
        <v>458</v>
      </c>
      <c r="D9371">
        <v>634</v>
      </c>
      <c r="E9371" t="s">
        <v>630</v>
      </c>
      <c r="F9371">
        <v>2000</v>
      </c>
      <c r="G9371">
        <v>240</v>
      </c>
      <c r="H9371">
        <v>2000</v>
      </c>
      <c r="I9371" t="s">
        <v>461</v>
      </c>
      <c r="K9371" t="s">
        <v>475</v>
      </c>
      <c r="L9371" t="s">
        <v>463</v>
      </c>
      <c r="M9371" t="s">
        <v>464</v>
      </c>
      <c r="N9371" t="s">
        <v>465</v>
      </c>
      <c r="O9371" t="s">
        <v>466</v>
      </c>
    </row>
    <row r="9372" spans="1:15">
      <c r="A9372">
        <v>3.4</v>
      </c>
      <c r="B9372" t="s">
        <v>459</v>
      </c>
      <c r="C9372" t="s">
        <v>458</v>
      </c>
      <c r="D9372">
        <v>634</v>
      </c>
      <c r="E9372" t="s">
        <v>630</v>
      </c>
      <c r="F9372">
        <v>2000</v>
      </c>
      <c r="G9372">
        <v>34</v>
      </c>
      <c r="H9372">
        <v>2000</v>
      </c>
      <c r="I9372" t="s">
        <v>461</v>
      </c>
      <c r="K9372" t="s">
        <v>475</v>
      </c>
      <c r="L9372" t="s">
        <v>463</v>
      </c>
      <c r="M9372" t="s">
        <v>471</v>
      </c>
      <c r="N9372" t="s">
        <v>465</v>
      </c>
      <c r="O9372" t="s">
        <v>470</v>
      </c>
    </row>
    <row r="9373" spans="1:15">
      <c r="A9373">
        <v>3.4</v>
      </c>
      <c r="B9373" t="s">
        <v>459</v>
      </c>
      <c r="C9373" t="s">
        <v>458</v>
      </c>
      <c r="D9373">
        <v>634</v>
      </c>
      <c r="E9373" t="s">
        <v>630</v>
      </c>
      <c r="F9373">
        <v>2000</v>
      </c>
      <c r="G9373">
        <v>159</v>
      </c>
      <c r="H9373">
        <v>2000</v>
      </c>
      <c r="I9373" t="s">
        <v>461</v>
      </c>
      <c r="K9373" t="s">
        <v>475</v>
      </c>
      <c r="L9373" t="s">
        <v>463</v>
      </c>
      <c r="M9373" t="s">
        <v>467</v>
      </c>
      <c r="N9373" t="s">
        <v>465</v>
      </c>
      <c r="O9373" t="s">
        <v>466</v>
      </c>
    </row>
    <row r="9374" spans="1:15">
      <c r="A9374">
        <v>3.4</v>
      </c>
      <c r="B9374" t="s">
        <v>459</v>
      </c>
      <c r="C9374" t="s">
        <v>458</v>
      </c>
      <c r="D9374">
        <v>634</v>
      </c>
      <c r="E9374" t="s">
        <v>630</v>
      </c>
      <c r="F9374">
        <v>2005</v>
      </c>
      <c r="G9374">
        <v>267</v>
      </c>
      <c r="H9374">
        <v>2005</v>
      </c>
      <c r="I9374" t="s">
        <v>461</v>
      </c>
      <c r="K9374" t="s">
        <v>475</v>
      </c>
      <c r="L9374" t="s">
        <v>463</v>
      </c>
      <c r="M9374" t="s">
        <v>464</v>
      </c>
      <c r="N9374" t="s">
        <v>465</v>
      </c>
      <c r="O9374" t="s">
        <v>466</v>
      </c>
    </row>
    <row r="9375" spans="1:15">
      <c r="A9375">
        <v>3.4</v>
      </c>
      <c r="B9375" t="s">
        <v>459</v>
      </c>
      <c r="C9375" t="s">
        <v>458</v>
      </c>
      <c r="D9375">
        <v>634</v>
      </c>
      <c r="E9375" t="s">
        <v>630</v>
      </c>
      <c r="F9375">
        <v>2005</v>
      </c>
      <c r="G9375">
        <v>98</v>
      </c>
      <c r="H9375">
        <v>2005</v>
      </c>
      <c r="I9375" t="s">
        <v>461</v>
      </c>
      <c r="K9375" t="s">
        <v>475</v>
      </c>
      <c r="L9375" t="s">
        <v>463</v>
      </c>
      <c r="M9375" t="s">
        <v>467</v>
      </c>
      <c r="N9375" t="s">
        <v>465</v>
      </c>
      <c r="O9375" t="s">
        <v>470</v>
      </c>
    </row>
    <row r="9376" spans="1:15">
      <c r="A9376">
        <v>3.4</v>
      </c>
      <c r="B9376" t="s">
        <v>459</v>
      </c>
      <c r="C9376" t="s">
        <v>458</v>
      </c>
      <c r="D9376">
        <v>634</v>
      </c>
      <c r="E9376" t="s">
        <v>630</v>
      </c>
      <c r="F9376">
        <v>2005</v>
      </c>
      <c r="G9376">
        <v>117</v>
      </c>
      <c r="H9376">
        <v>2005</v>
      </c>
      <c r="I9376" t="s">
        <v>461</v>
      </c>
      <c r="K9376" t="s">
        <v>475</v>
      </c>
      <c r="L9376" t="s">
        <v>463</v>
      </c>
      <c r="M9376" t="s">
        <v>464</v>
      </c>
      <c r="N9376" t="s">
        <v>465</v>
      </c>
      <c r="O9376" t="s">
        <v>470</v>
      </c>
    </row>
    <row r="9377" spans="1:15">
      <c r="A9377">
        <v>3.4</v>
      </c>
      <c r="B9377" t="s">
        <v>459</v>
      </c>
      <c r="C9377" t="s">
        <v>458</v>
      </c>
      <c r="D9377">
        <v>634</v>
      </c>
      <c r="E9377" t="s">
        <v>630</v>
      </c>
      <c r="F9377">
        <v>2005</v>
      </c>
      <c r="G9377">
        <v>16</v>
      </c>
      <c r="H9377">
        <v>2005</v>
      </c>
      <c r="I9377" t="s">
        <v>461</v>
      </c>
      <c r="K9377" t="s">
        <v>475</v>
      </c>
      <c r="L9377" t="s">
        <v>463</v>
      </c>
      <c r="M9377" t="s">
        <v>468</v>
      </c>
      <c r="N9377" t="s">
        <v>465</v>
      </c>
      <c r="O9377" t="s">
        <v>466</v>
      </c>
    </row>
    <row r="9378" spans="1:15">
      <c r="A9378">
        <v>3.4</v>
      </c>
      <c r="B9378" t="s">
        <v>459</v>
      </c>
      <c r="C9378" t="s">
        <v>458</v>
      </c>
      <c r="D9378">
        <v>634</v>
      </c>
      <c r="E9378" t="s">
        <v>630</v>
      </c>
      <c r="F9378">
        <v>2005</v>
      </c>
      <c r="G9378">
        <v>308</v>
      </c>
      <c r="H9378">
        <v>2005</v>
      </c>
      <c r="I9378" t="s">
        <v>461</v>
      </c>
      <c r="K9378" t="s">
        <v>475</v>
      </c>
      <c r="L9378" t="s">
        <v>463</v>
      </c>
      <c r="M9378" t="s">
        <v>467</v>
      </c>
      <c r="N9378" t="s">
        <v>465</v>
      </c>
      <c r="O9378" t="s">
        <v>469</v>
      </c>
    </row>
    <row r="9379" spans="1:15">
      <c r="A9379">
        <v>3.4</v>
      </c>
      <c r="B9379" t="s">
        <v>459</v>
      </c>
      <c r="C9379" t="s">
        <v>458</v>
      </c>
      <c r="D9379">
        <v>634</v>
      </c>
      <c r="E9379" t="s">
        <v>630</v>
      </c>
      <c r="F9379">
        <v>2005</v>
      </c>
      <c r="G9379">
        <v>45</v>
      </c>
      <c r="H9379">
        <v>2005</v>
      </c>
      <c r="I9379" t="s">
        <v>461</v>
      </c>
      <c r="K9379" t="s">
        <v>475</v>
      </c>
      <c r="L9379" t="s">
        <v>463</v>
      </c>
      <c r="M9379" t="s">
        <v>471</v>
      </c>
      <c r="N9379" t="s">
        <v>465</v>
      </c>
      <c r="O9379" t="s">
        <v>470</v>
      </c>
    </row>
    <row r="9380" spans="1:15">
      <c r="A9380">
        <v>3.4</v>
      </c>
      <c r="B9380" t="s">
        <v>459</v>
      </c>
      <c r="C9380" t="s">
        <v>458</v>
      </c>
      <c r="D9380">
        <v>634</v>
      </c>
      <c r="E9380" t="s">
        <v>630</v>
      </c>
      <c r="F9380">
        <v>2005</v>
      </c>
      <c r="G9380">
        <v>22</v>
      </c>
      <c r="H9380">
        <v>2005</v>
      </c>
      <c r="I9380" t="s">
        <v>461</v>
      </c>
      <c r="K9380" t="s">
        <v>475</v>
      </c>
      <c r="L9380" t="s">
        <v>463</v>
      </c>
      <c r="M9380" t="s">
        <v>468</v>
      </c>
      <c r="N9380" t="s">
        <v>465</v>
      </c>
      <c r="O9380" t="s">
        <v>469</v>
      </c>
    </row>
    <row r="9381" spans="1:15">
      <c r="A9381">
        <v>3.4</v>
      </c>
      <c r="B9381" t="s">
        <v>459</v>
      </c>
      <c r="C9381" t="s">
        <v>458</v>
      </c>
      <c r="D9381">
        <v>634</v>
      </c>
      <c r="E9381" t="s">
        <v>630</v>
      </c>
      <c r="F9381">
        <v>2005</v>
      </c>
      <c r="G9381">
        <v>384</v>
      </c>
      <c r="H9381">
        <v>2005</v>
      </c>
      <c r="I9381" t="s">
        <v>461</v>
      </c>
      <c r="K9381" t="s">
        <v>475</v>
      </c>
      <c r="L9381" t="s">
        <v>463</v>
      </c>
      <c r="M9381" t="s">
        <v>464</v>
      </c>
      <c r="N9381" t="s">
        <v>465</v>
      </c>
      <c r="O9381" t="s">
        <v>469</v>
      </c>
    </row>
    <row r="9382" spans="1:15">
      <c r="A9382">
        <v>3.4</v>
      </c>
      <c r="B9382" t="s">
        <v>459</v>
      </c>
      <c r="C9382" t="s">
        <v>458</v>
      </c>
      <c r="D9382">
        <v>634</v>
      </c>
      <c r="E9382" t="s">
        <v>630</v>
      </c>
      <c r="F9382">
        <v>2005</v>
      </c>
      <c r="G9382">
        <v>210</v>
      </c>
      <c r="H9382">
        <v>2005</v>
      </c>
      <c r="I9382" t="s">
        <v>461</v>
      </c>
      <c r="K9382" t="s">
        <v>475</v>
      </c>
      <c r="L9382" t="s">
        <v>463</v>
      </c>
      <c r="M9382" t="s">
        <v>467</v>
      </c>
      <c r="N9382" t="s">
        <v>465</v>
      </c>
      <c r="O9382" t="s">
        <v>466</v>
      </c>
    </row>
    <row r="9383" spans="1:15">
      <c r="A9383">
        <v>3.4</v>
      </c>
      <c r="B9383" t="s">
        <v>459</v>
      </c>
      <c r="C9383" t="s">
        <v>458</v>
      </c>
      <c r="D9383">
        <v>634</v>
      </c>
      <c r="E9383" t="s">
        <v>630</v>
      </c>
      <c r="F9383">
        <v>2005</v>
      </c>
      <c r="G9383">
        <v>120</v>
      </c>
      <c r="H9383">
        <v>2005</v>
      </c>
      <c r="I9383" t="s">
        <v>461</v>
      </c>
      <c r="K9383" t="s">
        <v>475</v>
      </c>
      <c r="L9383" t="s">
        <v>463</v>
      </c>
      <c r="M9383" t="s">
        <v>471</v>
      </c>
      <c r="N9383" t="s">
        <v>465</v>
      </c>
      <c r="O9383" t="s">
        <v>469</v>
      </c>
    </row>
    <row r="9384" spans="1:15">
      <c r="A9384">
        <v>3.4</v>
      </c>
      <c r="B9384" t="s">
        <v>459</v>
      </c>
      <c r="C9384" t="s">
        <v>458</v>
      </c>
      <c r="D9384">
        <v>634</v>
      </c>
      <c r="E9384" t="s">
        <v>630</v>
      </c>
      <c r="F9384">
        <v>2005</v>
      </c>
      <c r="G9384">
        <v>75</v>
      </c>
      <c r="H9384">
        <v>2005</v>
      </c>
      <c r="I9384" t="s">
        <v>461</v>
      </c>
      <c r="K9384" t="s">
        <v>475</v>
      </c>
      <c r="L9384" t="s">
        <v>463</v>
      </c>
      <c r="M9384" t="s">
        <v>471</v>
      </c>
      <c r="N9384" t="s">
        <v>465</v>
      </c>
      <c r="O9384" t="s">
        <v>466</v>
      </c>
    </row>
    <row r="9385" spans="1:15">
      <c r="A9385">
        <v>3.4</v>
      </c>
      <c r="B9385" t="s">
        <v>459</v>
      </c>
      <c r="C9385" t="s">
        <v>458</v>
      </c>
      <c r="D9385">
        <v>634</v>
      </c>
      <c r="E9385" t="s">
        <v>630</v>
      </c>
      <c r="F9385">
        <v>2005</v>
      </c>
      <c r="G9385">
        <v>6</v>
      </c>
      <c r="H9385">
        <v>2005</v>
      </c>
      <c r="I9385" t="s">
        <v>461</v>
      </c>
      <c r="K9385" t="s">
        <v>475</v>
      </c>
      <c r="L9385" t="s">
        <v>463</v>
      </c>
      <c r="M9385" t="s">
        <v>468</v>
      </c>
      <c r="N9385" t="s">
        <v>465</v>
      </c>
      <c r="O9385" t="s">
        <v>470</v>
      </c>
    </row>
    <row r="9386" spans="1:15">
      <c r="A9386">
        <v>3.4</v>
      </c>
      <c r="B9386" t="s">
        <v>459</v>
      </c>
      <c r="C9386" t="s">
        <v>458</v>
      </c>
      <c r="D9386">
        <v>634</v>
      </c>
      <c r="E9386" t="s">
        <v>630</v>
      </c>
      <c r="F9386">
        <v>2010</v>
      </c>
      <c r="G9386">
        <v>336</v>
      </c>
      <c r="H9386">
        <v>2010</v>
      </c>
      <c r="I9386" t="s">
        <v>461</v>
      </c>
      <c r="K9386" t="s">
        <v>475</v>
      </c>
      <c r="L9386" t="s">
        <v>463</v>
      </c>
      <c r="M9386" t="s">
        <v>467</v>
      </c>
      <c r="N9386" t="s">
        <v>465</v>
      </c>
      <c r="O9386" t="s">
        <v>466</v>
      </c>
    </row>
    <row r="9387" spans="1:15">
      <c r="A9387">
        <v>3.4</v>
      </c>
      <c r="B9387" t="s">
        <v>459</v>
      </c>
      <c r="C9387" t="s">
        <v>458</v>
      </c>
      <c r="D9387">
        <v>634</v>
      </c>
      <c r="E9387" t="s">
        <v>630</v>
      </c>
      <c r="F9387">
        <v>2010</v>
      </c>
      <c r="G9387">
        <v>28</v>
      </c>
      <c r="H9387">
        <v>2010</v>
      </c>
      <c r="I9387" t="s">
        <v>461</v>
      </c>
      <c r="K9387" t="s">
        <v>475</v>
      </c>
      <c r="L9387" t="s">
        <v>463</v>
      </c>
      <c r="M9387" t="s">
        <v>468</v>
      </c>
      <c r="N9387" t="s">
        <v>465</v>
      </c>
      <c r="O9387" t="s">
        <v>466</v>
      </c>
    </row>
    <row r="9388" spans="1:15">
      <c r="A9388">
        <v>3.4</v>
      </c>
      <c r="B9388" t="s">
        <v>459</v>
      </c>
      <c r="C9388" t="s">
        <v>458</v>
      </c>
      <c r="D9388">
        <v>634</v>
      </c>
      <c r="E9388" t="s">
        <v>630</v>
      </c>
      <c r="F9388">
        <v>2010</v>
      </c>
      <c r="G9388">
        <v>36</v>
      </c>
      <c r="H9388">
        <v>2010</v>
      </c>
      <c r="I9388" t="s">
        <v>461</v>
      </c>
      <c r="K9388" t="s">
        <v>475</v>
      </c>
      <c r="L9388" t="s">
        <v>463</v>
      </c>
      <c r="M9388" t="s">
        <v>468</v>
      </c>
      <c r="N9388" t="s">
        <v>465</v>
      </c>
      <c r="O9388" t="s">
        <v>469</v>
      </c>
    </row>
    <row r="9389" spans="1:15">
      <c r="A9389">
        <v>3.4</v>
      </c>
      <c r="B9389" t="s">
        <v>459</v>
      </c>
      <c r="C9389" t="s">
        <v>458</v>
      </c>
      <c r="D9389">
        <v>634</v>
      </c>
      <c r="E9389" t="s">
        <v>630</v>
      </c>
      <c r="F9389">
        <v>2010</v>
      </c>
      <c r="G9389">
        <v>491</v>
      </c>
      <c r="H9389">
        <v>2010</v>
      </c>
      <c r="I9389" t="s">
        <v>461</v>
      </c>
      <c r="K9389" t="s">
        <v>475</v>
      </c>
      <c r="L9389" t="s">
        <v>463</v>
      </c>
      <c r="M9389" t="s">
        <v>464</v>
      </c>
      <c r="N9389" t="s">
        <v>465</v>
      </c>
      <c r="O9389" t="s">
        <v>466</v>
      </c>
    </row>
    <row r="9390" spans="1:15">
      <c r="A9390">
        <v>3.4</v>
      </c>
      <c r="B9390" t="s">
        <v>459</v>
      </c>
      <c r="C9390" t="s">
        <v>458</v>
      </c>
      <c r="D9390">
        <v>634</v>
      </c>
      <c r="E9390" t="s">
        <v>630</v>
      </c>
      <c r="F9390">
        <v>2010</v>
      </c>
      <c r="G9390">
        <v>159</v>
      </c>
      <c r="H9390">
        <v>2010</v>
      </c>
      <c r="I9390" t="s">
        <v>461</v>
      </c>
      <c r="K9390" t="s">
        <v>475</v>
      </c>
      <c r="L9390" t="s">
        <v>463</v>
      </c>
      <c r="M9390" t="s">
        <v>464</v>
      </c>
      <c r="N9390" t="s">
        <v>465</v>
      </c>
      <c r="O9390" t="s">
        <v>470</v>
      </c>
    </row>
    <row r="9391" spans="1:15">
      <c r="A9391">
        <v>3.4</v>
      </c>
      <c r="B9391" t="s">
        <v>459</v>
      </c>
      <c r="C9391" t="s">
        <v>458</v>
      </c>
      <c r="D9391">
        <v>634</v>
      </c>
      <c r="E9391" t="s">
        <v>630</v>
      </c>
      <c r="F9391">
        <v>2010</v>
      </c>
      <c r="G9391">
        <v>9</v>
      </c>
      <c r="H9391">
        <v>2010</v>
      </c>
      <c r="I9391" t="s">
        <v>461</v>
      </c>
      <c r="K9391" t="s">
        <v>475</v>
      </c>
      <c r="L9391" t="s">
        <v>463</v>
      </c>
      <c r="M9391" t="s">
        <v>468</v>
      </c>
      <c r="N9391" t="s">
        <v>465</v>
      </c>
      <c r="O9391" t="s">
        <v>470</v>
      </c>
    </row>
    <row r="9392" spans="1:15">
      <c r="A9392">
        <v>3.4</v>
      </c>
      <c r="B9392" t="s">
        <v>459</v>
      </c>
      <c r="C9392" t="s">
        <v>458</v>
      </c>
      <c r="D9392">
        <v>634</v>
      </c>
      <c r="E9392" t="s">
        <v>630</v>
      </c>
      <c r="F9392">
        <v>2010</v>
      </c>
      <c r="G9392">
        <v>650</v>
      </c>
      <c r="H9392">
        <v>2010</v>
      </c>
      <c r="I9392" t="s">
        <v>461</v>
      </c>
      <c r="K9392" t="s">
        <v>475</v>
      </c>
      <c r="L9392" t="s">
        <v>463</v>
      </c>
      <c r="M9392" t="s">
        <v>464</v>
      </c>
      <c r="N9392" t="s">
        <v>465</v>
      </c>
      <c r="O9392" t="s">
        <v>469</v>
      </c>
    </row>
    <row r="9393" spans="1:15">
      <c r="A9393">
        <v>3.4</v>
      </c>
      <c r="B9393" t="s">
        <v>459</v>
      </c>
      <c r="C9393" t="s">
        <v>458</v>
      </c>
      <c r="D9393">
        <v>634</v>
      </c>
      <c r="E9393" t="s">
        <v>630</v>
      </c>
      <c r="F9393">
        <v>2010</v>
      </c>
      <c r="G9393">
        <v>224</v>
      </c>
      <c r="H9393">
        <v>2010</v>
      </c>
      <c r="I9393" t="s">
        <v>461</v>
      </c>
      <c r="K9393" t="s">
        <v>475</v>
      </c>
      <c r="L9393" t="s">
        <v>463</v>
      </c>
      <c r="M9393" t="s">
        <v>471</v>
      </c>
      <c r="N9393" t="s">
        <v>465</v>
      </c>
      <c r="O9393" t="s">
        <v>469</v>
      </c>
    </row>
    <row r="9394" spans="1:15">
      <c r="A9394">
        <v>3.4</v>
      </c>
      <c r="B9394" t="s">
        <v>459</v>
      </c>
      <c r="C9394" t="s">
        <v>458</v>
      </c>
      <c r="D9394">
        <v>634</v>
      </c>
      <c r="E9394" t="s">
        <v>630</v>
      </c>
      <c r="F9394">
        <v>2010</v>
      </c>
      <c r="G9394">
        <v>72</v>
      </c>
      <c r="H9394">
        <v>2010</v>
      </c>
      <c r="I9394" t="s">
        <v>461</v>
      </c>
      <c r="K9394" t="s">
        <v>475</v>
      </c>
      <c r="L9394" t="s">
        <v>463</v>
      </c>
      <c r="M9394" t="s">
        <v>471</v>
      </c>
      <c r="N9394" t="s">
        <v>465</v>
      </c>
      <c r="O9394" t="s">
        <v>470</v>
      </c>
    </row>
    <row r="9395" spans="1:15">
      <c r="A9395">
        <v>3.4</v>
      </c>
      <c r="B9395" t="s">
        <v>459</v>
      </c>
      <c r="C9395" t="s">
        <v>458</v>
      </c>
      <c r="D9395">
        <v>634</v>
      </c>
      <c r="E9395" t="s">
        <v>630</v>
      </c>
      <c r="F9395">
        <v>2010</v>
      </c>
      <c r="G9395">
        <v>152</v>
      </c>
      <c r="H9395">
        <v>2010</v>
      </c>
      <c r="I9395" t="s">
        <v>461</v>
      </c>
      <c r="K9395" t="s">
        <v>475</v>
      </c>
      <c r="L9395" t="s">
        <v>463</v>
      </c>
      <c r="M9395" t="s">
        <v>471</v>
      </c>
      <c r="N9395" t="s">
        <v>465</v>
      </c>
      <c r="O9395" t="s">
        <v>466</v>
      </c>
    </row>
    <row r="9396" spans="1:15">
      <c r="A9396">
        <v>3.4</v>
      </c>
      <c r="B9396" t="s">
        <v>459</v>
      </c>
      <c r="C9396" t="s">
        <v>458</v>
      </c>
      <c r="D9396">
        <v>634</v>
      </c>
      <c r="E9396" t="s">
        <v>630</v>
      </c>
      <c r="F9396">
        <v>2010</v>
      </c>
      <c r="G9396">
        <v>139</v>
      </c>
      <c r="H9396">
        <v>2010</v>
      </c>
      <c r="I9396" t="s">
        <v>461</v>
      </c>
      <c r="K9396" t="s">
        <v>475</v>
      </c>
      <c r="L9396" t="s">
        <v>463</v>
      </c>
      <c r="M9396" t="s">
        <v>467</v>
      </c>
      <c r="N9396" t="s">
        <v>465</v>
      </c>
      <c r="O9396" t="s">
        <v>470</v>
      </c>
    </row>
    <row r="9397" spans="1:15">
      <c r="A9397">
        <v>3.4</v>
      </c>
      <c r="B9397" t="s">
        <v>459</v>
      </c>
      <c r="C9397" t="s">
        <v>458</v>
      </c>
      <c r="D9397">
        <v>634</v>
      </c>
      <c r="E9397" t="s">
        <v>630</v>
      </c>
      <c r="F9397">
        <v>2010</v>
      </c>
      <c r="G9397">
        <v>475</v>
      </c>
      <c r="H9397">
        <v>2010</v>
      </c>
      <c r="I9397" t="s">
        <v>461</v>
      </c>
      <c r="K9397" t="s">
        <v>475</v>
      </c>
      <c r="L9397" t="s">
        <v>463</v>
      </c>
      <c r="M9397" t="s">
        <v>467</v>
      </c>
      <c r="N9397" t="s">
        <v>465</v>
      </c>
      <c r="O9397" t="s">
        <v>469</v>
      </c>
    </row>
    <row r="9398" spans="1:15">
      <c r="A9398">
        <v>3.4</v>
      </c>
      <c r="B9398" t="s">
        <v>459</v>
      </c>
      <c r="C9398" t="s">
        <v>458</v>
      </c>
      <c r="D9398">
        <v>634</v>
      </c>
      <c r="E9398" t="s">
        <v>630</v>
      </c>
      <c r="F9398">
        <v>2015</v>
      </c>
      <c r="G9398">
        <v>766</v>
      </c>
      <c r="H9398">
        <v>2015</v>
      </c>
      <c r="I9398" t="s">
        <v>461</v>
      </c>
      <c r="K9398" t="s">
        <v>475</v>
      </c>
      <c r="L9398" t="s">
        <v>463</v>
      </c>
      <c r="M9398" t="s">
        <v>464</v>
      </c>
      <c r="N9398" t="s">
        <v>465</v>
      </c>
      <c r="O9398" t="s">
        <v>466</v>
      </c>
    </row>
    <row r="9399" spans="1:15">
      <c r="A9399">
        <v>3.4</v>
      </c>
      <c r="B9399" t="s">
        <v>459</v>
      </c>
      <c r="C9399" t="s">
        <v>458</v>
      </c>
      <c r="D9399">
        <v>634</v>
      </c>
      <c r="E9399" t="s">
        <v>630</v>
      </c>
      <c r="F9399">
        <v>2015</v>
      </c>
      <c r="G9399">
        <v>39</v>
      </c>
      <c r="H9399">
        <v>2015</v>
      </c>
      <c r="I9399" t="s">
        <v>461</v>
      </c>
      <c r="K9399" t="s">
        <v>475</v>
      </c>
      <c r="L9399" t="s">
        <v>463</v>
      </c>
      <c r="M9399" t="s">
        <v>468</v>
      </c>
      <c r="N9399" t="s">
        <v>465</v>
      </c>
      <c r="O9399" t="s">
        <v>466</v>
      </c>
    </row>
    <row r="9400" spans="1:15">
      <c r="A9400">
        <v>3.4</v>
      </c>
      <c r="B9400" t="s">
        <v>459</v>
      </c>
      <c r="C9400" t="s">
        <v>458</v>
      </c>
      <c r="D9400">
        <v>634</v>
      </c>
      <c r="E9400" t="s">
        <v>630</v>
      </c>
      <c r="F9400">
        <v>2015</v>
      </c>
      <c r="G9400">
        <v>329</v>
      </c>
      <c r="H9400">
        <v>2015</v>
      </c>
      <c r="I9400" t="s">
        <v>461</v>
      </c>
      <c r="K9400" t="s">
        <v>475</v>
      </c>
      <c r="L9400" t="s">
        <v>463</v>
      </c>
      <c r="M9400" t="s">
        <v>471</v>
      </c>
      <c r="N9400" t="s">
        <v>465</v>
      </c>
      <c r="O9400" t="s">
        <v>469</v>
      </c>
    </row>
    <row r="9401" spans="1:15">
      <c r="A9401">
        <v>3.4</v>
      </c>
      <c r="B9401" t="s">
        <v>459</v>
      </c>
      <c r="C9401" t="s">
        <v>458</v>
      </c>
      <c r="D9401">
        <v>634</v>
      </c>
      <c r="E9401" t="s">
        <v>630</v>
      </c>
      <c r="F9401">
        <v>2015</v>
      </c>
      <c r="G9401">
        <v>50</v>
      </c>
      <c r="H9401">
        <v>2015</v>
      </c>
      <c r="I9401" t="s">
        <v>461</v>
      </c>
      <c r="K9401" t="s">
        <v>475</v>
      </c>
      <c r="L9401" t="s">
        <v>463</v>
      </c>
      <c r="M9401" t="s">
        <v>468</v>
      </c>
      <c r="N9401" t="s">
        <v>465</v>
      </c>
      <c r="O9401" t="s">
        <v>469</v>
      </c>
    </row>
    <row r="9402" spans="1:15">
      <c r="A9402">
        <v>3.4</v>
      </c>
      <c r="B9402" t="s">
        <v>459</v>
      </c>
      <c r="C9402" t="s">
        <v>458</v>
      </c>
      <c r="D9402">
        <v>634</v>
      </c>
      <c r="E9402" t="s">
        <v>630</v>
      </c>
      <c r="F9402">
        <v>2015</v>
      </c>
      <c r="G9402">
        <v>91</v>
      </c>
      <c r="H9402">
        <v>2015</v>
      </c>
      <c r="I9402" t="s">
        <v>461</v>
      </c>
      <c r="K9402" t="s">
        <v>475</v>
      </c>
      <c r="L9402" t="s">
        <v>463</v>
      </c>
      <c r="M9402" t="s">
        <v>471</v>
      </c>
      <c r="N9402" t="s">
        <v>465</v>
      </c>
      <c r="O9402" t="s">
        <v>470</v>
      </c>
    </row>
    <row r="9403" spans="1:15">
      <c r="A9403">
        <v>3.4</v>
      </c>
      <c r="B9403" t="s">
        <v>459</v>
      </c>
      <c r="C9403" t="s">
        <v>458</v>
      </c>
      <c r="D9403">
        <v>634</v>
      </c>
      <c r="E9403" t="s">
        <v>630</v>
      </c>
      <c r="F9403">
        <v>2015</v>
      </c>
      <c r="G9403">
        <v>591</v>
      </c>
      <c r="H9403">
        <v>2015</v>
      </c>
      <c r="I9403" t="s">
        <v>461</v>
      </c>
      <c r="K9403" t="s">
        <v>475</v>
      </c>
      <c r="L9403" t="s">
        <v>463</v>
      </c>
      <c r="M9403" t="s">
        <v>467</v>
      </c>
      <c r="N9403" t="s">
        <v>465</v>
      </c>
      <c r="O9403" t="s">
        <v>469</v>
      </c>
    </row>
    <row r="9404" spans="1:15">
      <c r="A9404">
        <v>3.4</v>
      </c>
      <c r="B9404" t="s">
        <v>459</v>
      </c>
      <c r="C9404" t="s">
        <v>458</v>
      </c>
      <c r="D9404">
        <v>634</v>
      </c>
      <c r="E9404" t="s">
        <v>630</v>
      </c>
      <c r="F9404">
        <v>2015</v>
      </c>
      <c r="G9404">
        <v>196</v>
      </c>
      <c r="H9404">
        <v>2015</v>
      </c>
      <c r="I9404" t="s">
        <v>461</v>
      </c>
      <c r="K9404" t="s">
        <v>475</v>
      </c>
      <c r="L9404" t="s">
        <v>463</v>
      </c>
      <c r="M9404" t="s">
        <v>464</v>
      </c>
      <c r="N9404" t="s">
        <v>465</v>
      </c>
      <c r="O9404" t="s">
        <v>470</v>
      </c>
    </row>
    <row r="9405" spans="1:15">
      <c r="A9405">
        <v>3.4</v>
      </c>
      <c r="B9405" t="s">
        <v>459</v>
      </c>
      <c r="C9405" t="s">
        <v>458</v>
      </c>
      <c r="D9405">
        <v>634</v>
      </c>
      <c r="E9405" t="s">
        <v>630</v>
      </c>
      <c r="F9405">
        <v>2015</v>
      </c>
      <c r="G9405">
        <v>407</v>
      </c>
      <c r="H9405">
        <v>2015</v>
      </c>
      <c r="I9405" t="s">
        <v>461</v>
      </c>
      <c r="K9405" t="s">
        <v>475</v>
      </c>
      <c r="L9405" t="s">
        <v>463</v>
      </c>
      <c r="M9405" t="s">
        <v>467</v>
      </c>
      <c r="N9405" t="s">
        <v>465</v>
      </c>
      <c r="O9405" t="s">
        <v>466</v>
      </c>
    </row>
    <row r="9406" spans="1:15">
      <c r="A9406">
        <v>3.4</v>
      </c>
      <c r="B9406" t="s">
        <v>459</v>
      </c>
      <c r="C9406" t="s">
        <v>458</v>
      </c>
      <c r="D9406">
        <v>634</v>
      </c>
      <c r="E9406" t="s">
        <v>630</v>
      </c>
      <c r="F9406">
        <v>2015</v>
      </c>
      <c r="G9406">
        <v>11</v>
      </c>
      <c r="H9406">
        <v>2015</v>
      </c>
      <c r="I9406" t="s">
        <v>461</v>
      </c>
      <c r="K9406" t="s">
        <v>475</v>
      </c>
      <c r="L9406" t="s">
        <v>463</v>
      </c>
      <c r="M9406" t="s">
        <v>468</v>
      </c>
      <c r="N9406" t="s">
        <v>465</v>
      </c>
      <c r="O9406" t="s">
        <v>470</v>
      </c>
    </row>
    <row r="9407" spans="1:15">
      <c r="A9407">
        <v>3.4</v>
      </c>
      <c r="B9407" t="s">
        <v>459</v>
      </c>
      <c r="C9407" t="s">
        <v>458</v>
      </c>
      <c r="D9407">
        <v>634</v>
      </c>
      <c r="E9407" t="s">
        <v>630</v>
      </c>
      <c r="F9407">
        <v>2015</v>
      </c>
      <c r="G9407">
        <v>963</v>
      </c>
      <c r="H9407">
        <v>2015</v>
      </c>
      <c r="I9407" t="s">
        <v>461</v>
      </c>
      <c r="K9407" t="s">
        <v>475</v>
      </c>
      <c r="L9407" t="s">
        <v>463</v>
      </c>
      <c r="M9407" t="s">
        <v>464</v>
      </c>
      <c r="N9407" t="s">
        <v>465</v>
      </c>
      <c r="O9407" t="s">
        <v>469</v>
      </c>
    </row>
    <row r="9408" spans="1:15">
      <c r="A9408">
        <v>3.4</v>
      </c>
      <c r="B9408" t="s">
        <v>459</v>
      </c>
      <c r="C9408" t="s">
        <v>458</v>
      </c>
      <c r="D9408">
        <v>634</v>
      </c>
      <c r="E9408" t="s">
        <v>630</v>
      </c>
      <c r="F9408">
        <v>2015</v>
      </c>
      <c r="G9408">
        <v>184</v>
      </c>
      <c r="H9408">
        <v>2015</v>
      </c>
      <c r="I9408" t="s">
        <v>461</v>
      </c>
      <c r="K9408" t="s">
        <v>475</v>
      </c>
      <c r="L9408" t="s">
        <v>463</v>
      </c>
      <c r="M9408" t="s">
        <v>467</v>
      </c>
      <c r="N9408" t="s">
        <v>465</v>
      </c>
      <c r="O9408" t="s">
        <v>470</v>
      </c>
    </row>
    <row r="9409" spans="1:15">
      <c r="A9409">
        <v>3.4</v>
      </c>
      <c r="B9409" t="s">
        <v>459</v>
      </c>
      <c r="C9409" t="s">
        <v>458</v>
      </c>
      <c r="D9409">
        <v>634</v>
      </c>
      <c r="E9409" t="s">
        <v>630</v>
      </c>
      <c r="F9409">
        <v>2015</v>
      </c>
      <c r="G9409">
        <v>238</v>
      </c>
      <c r="H9409">
        <v>2015</v>
      </c>
      <c r="I9409" t="s">
        <v>461</v>
      </c>
      <c r="K9409" t="s">
        <v>475</v>
      </c>
      <c r="L9409" t="s">
        <v>463</v>
      </c>
      <c r="M9409" t="s">
        <v>471</v>
      </c>
      <c r="N9409" t="s">
        <v>465</v>
      </c>
      <c r="O9409" t="s">
        <v>466</v>
      </c>
    </row>
    <row r="9410" spans="1:15">
      <c r="A9410">
        <v>3.4</v>
      </c>
      <c r="B9410" t="s">
        <v>459</v>
      </c>
      <c r="C9410" t="s">
        <v>458</v>
      </c>
      <c r="D9410">
        <v>634</v>
      </c>
      <c r="E9410" t="s">
        <v>630</v>
      </c>
      <c r="F9410">
        <v>2016</v>
      </c>
      <c r="G9410">
        <v>1054</v>
      </c>
      <c r="H9410">
        <v>2016</v>
      </c>
      <c r="I9410" t="s">
        <v>461</v>
      </c>
      <c r="K9410" t="s">
        <v>475</v>
      </c>
      <c r="L9410" t="s">
        <v>463</v>
      </c>
      <c r="M9410" t="s">
        <v>464</v>
      </c>
      <c r="N9410" t="s">
        <v>465</v>
      </c>
      <c r="O9410" t="s">
        <v>469</v>
      </c>
    </row>
    <row r="9411" spans="1:15">
      <c r="A9411">
        <v>3.4</v>
      </c>
      <c r="B9411" t="s">
        <v>459</v>
      </c>
      <c r="C9411" t="s">
        <v>458</v>
      </c>
      <c r="D9411">
        <v>634</v>
      </c>
      <c r="E9411" t="s">
        <v>630</v>
      </c>
      <c r="F9411">
        <v>2016</v>
      </c>
      <c r="G9411">
        <v>440</v>
      </c>
      <c r="H9411">
        <v>2016</v>
      </c>
      <c r="I9411" t="s">
        <v>461</v>
      </c>
      <c r="K9411" t="s">
        <v>475</v>
      </c>
      <c r="L9411" t="s">
        <v>463</v>
      </c>
      <c r="M9411" t="s">
        <v>467</v>
      </c>
      <c r="N9411" t="s">
        <v>465</v>
      </c>
      <c r="O9411" t="s">
        <v>466</v>
      </c>
    </row>
    <row r="9412" spans="1:15">
      <c r="A9412">
        <v>3.4</v>
      </c>
      <c r="B9412" t="s">
        <v>459</v>
      </c>
      <c r="C9412" t="s">
        <v>458</v>
      </c>
      <c r="D9412">
        <v>634</v>
      </c>
      <c r="E9412" t="s">
        <v>630</v>
      </c>
      <c r="F9412">
        <v>2016</v>
      </c>
      <c r="G9412">
        <v>55</v>
      </c>
      <c r="H9412">
        <v>2016</v>
      </c>
      <c r="I9412" t="s">
        <v>461</v>
      </c>
      <c r="K9412" t="s">
        <v>475</v>
      </c>
      <c r="L9412" t="s">
        <v>463</v>
      </c>
      <c r="M9412" t="s">
        <v>468</v>
      </c>
      <c r="N9412" t="s">
        <v>465</v>
      </c>
      <c r="O9412" t="s">
        <v>469</v>
      </c>
    </row>
    <row r="9413" spans="1:15">
      <c r="A9413">
        <v>3.4</v>
      </c>
      <c r="B9413" t="s">
        <v>459</v>
      </c>
      <c r="C9413" t="s">
        <v>458</v>
      </c>
      <c r="D9413">
        <v>634</v>
      </c>
      <c r="E9413" t="s">
        <v>630</v>
      </c>
      <c r="F9413">
        <v>2016</v>
      </c>
      <c r="G9413">
        <v>11</v>
      </c>
      <c r="H9413">
        <v>2016</v>
      </c>
      <c r="I9413" t="s">
        <v>461</v>
      </c>
      <c r="K9413" t="s">
        <v>475</v>
      </c>
      <c r="L9413" t="s">
        <v>463</v>
      </c>
      <c r="M9413" t="s">
        <v>468</v>
      </c>
      <c r="N9413" t="s">
        <v>465</v>
      </c>
      <c r="O9413" t="s">
        <v>470</v>
      </c>
    </row>
    <row r="9414" spans="1:15">
      <c r="A9414">
        <v>3.4</v>
      </c>
      <c r="B9414" t="s">
        <v>459</v>
      </c>
      <c r="C9414" t="s">
        <v>458</v>
      </c>
      <c r="D9414">
        <v>634</v>
      </c>
      <c r="E9414" t="s">
        <v>630</v>
      </c>
      <c r="F9414">
        <v>2016</v>
      </c>
      <c r="G9414">
        <v>43</v>
      </c>
      <c r="H9414">
        <v>2016</v>
      </c>
      <c r="I9414" t="s">
        <v>461</v>
      </c>
      <c r="K9414" t="s">
        <v>475</v>
      </c>
      <c r="L9414" t="s">
        <v>463</v>
      </c>
      <c r="M9414" t="s">
        <v>468</v>
      </c>
      <c r="N9414" t="s">
        <v>465</v>
      </c>
      <c r="O9414" t="s">
        <v>466</v>
      </c>
    </row>
    <row r="9415" spans="1:15">
      <c r="A9415">
        <v>3.4</v>
      </c>
      <c r="B9415" t="s">
        <v>459</v>
      </c>
      <c r="C9415" t="s">
        <v>458</v>
      </c>
      <c r="D9415">
        <v>634</v>
      </c>
      <c r="E9415" t="s">
        <v>630</v>
      </c>
      <c r="F9415">
        <v>2016</v>
      </c>
      <c r="G9415">
        <v>262</v>
      </c>
      <c r="H9415">
        <v>2016</v>
      </c>
      <c r="I9415" t="s">
        <v>461</v>
      </c>
      <c r="K9415" t="s">
        <v>475</v>
      </c>
      <c r="L9415" t="s">
        <v>463</v>
      </c>
      <c r="M9415" t="s">
        <v>471</v>
      </c>
      <c r="N9415" t="s">
        <v>465</v>
      </c>
      <c r="O9415" t="s">
        <v>466</v>
      </c>
    </row>
    <row r="9416" spans="1:15">
      <c r="A9416">
        <v>3.4</v>
      </c>
      <c r="B9416" t="s">
        <v>459</v>
      </c>
      <c r="C9416" t="s">
        <v>458</v>
      </c>
      <c r="D9416">
        <v>634</v>
      </c>
      <c r="E9416" t="s">
        <v>630</v>
      </c>
      <c r="F9416">
        <v>2016</v>
      </c>
      <c r="G9416">
        <v>359</v>
      </c>
      <c r="H9416">
        <v>2016</v>
      </c>
      <c r="I9416" t="s">
        <v>461</v>
      </c>
      <c r="K9416" t="s">
        <v>475</v>
      </c>
      <c r="L9416" t="s">
        <v>463</v>
      </c>
      <c r="M9416" t="s">
        <v>471</v>
      </c>
      <c r="N9416" t="s">
        <v>465</v>
      </c>
      <c r="O9416" t="s">
        <v>469</v>
      </c>
    </row>
    <row r="9417" spans="1:15">
      <c r="A9417">
        <v>3.4</v>
      </c>
      <c r="B9417" t="s">
        <v>459</v>
      </c>
      <c r="C9417" t="s">
        <v>458</v>
      </c>
      <c r="D9417">
        <v>634</v>
      </c>
      <c r="E9417" t="s">
        <v>630</v>
      </c>
      <c r="F9417">
        <v>2016</v>
      </c>
      <c r="G9417">
        <v>97</v>
      </c>
      <c r="H9417">
        <v>2016</v>
      </c>
      <c r="I9417" t="s">
        <v>461</v>
      </c>
      <c r="K9417" t="s">
        <v>475</v>
      </c>
      <c r="L9417" t="s">
        <v>463</v>
      </c>
      <c r="M9417" t="s">
        <v>471</v>
      </c>
      <c r="N9417" t="s">
        <v>465</v>
      </c>
      <c r="O9417" t="s">
        <v>470</v>
      </c>
    </row>
    <row r="9418" spans="1:15">
      <c r="A9418">
        <v>3.4</v>
      </c>
      <c r="B9418" t="s">
        <v>459</v>
      </c>
      <c r="C9418" t="s">
        <v>458</v>
      </c>
      <c r="D9418">
        <v>634</v>
      </c>
      <c r="E9418" t="s">
        <v>630</v>
      </c>
      <c r="F9418">
        <v>2016</v>
      </c>
      <c r="G9418">
        <v>199</v>
      </c>
      <c r="H9418">
        <v>2016</v>
      </c>
      <c r="I9418" t="s">
        <v>461</v>
      </c>
      <c r="K9418" t="s">
        <v>475</v>
      </c>
      <c r="L9418" t="s">
        <v>463</v>
      </c>
      <c r="M9418" t="s">
        <v>467</v>
      </c>
      <c r="N9418" t="s">
        <v>465</v>
      </c>
      <c r="O9418" t="s">
        <v>470</v>
      </c>
    </row>
    <row r="9419" spans="1:15">
      <c r="A9419">
        <v>3.4</v>
      </c>
      <c r="B9419" t="s">
        <v>459</v>
      </c>
      <c r="C9419" t="s">
        <v>458</v>
      </c>
      <c r="D9419">
        <v>634</v>
      </c>
      <c r="E9419" t="s">
        <v>630</v>
      </c>
      <c r="F9419">
        <v>2016</v>
      </c>
      <c r="G9419">
        <v>640</v>
      </c>
      <c r="H9419">
        <v>2016</v>
      </c>
      <c r="I9419" t="s">
        <v>461</v>
      </c>
      <c r="K9419" t="s">
        <v>475</v>
      </c>
      <c r="L9419" t="s">
        <v>463</v>
      </c>
      <c r="M9419" t="s">
        <v>467</v>
      </c>
      <c r="N9419" t="s">
        <v>465</v>
      </c>
      <c r="O9419" t="s">
        <v>469</v>
      </c>
    </row>
    <row r="9420" spans="1:15">
      <c r="A9420">
        <v>3.4</v>
      </c>
      <c r="B9420" t="s">
        <v>459</v>
      </c>
      <c r="C9420" t="s">
        <v>458</v>
      </c>
      <c r="D9420">
        <v>634</v>
      </c>
      <c r="E9420" t="s">
        <v>630</v>
      </c>
      <c r="F9420">
        <v>2016</v>
      </c>
      <c r="G9420">
        <v>843</v>
      </c>
      <c r="H9420">
        <v>2016</v>
      </c>
      <c r="I9420" t="s">
        <v>461</v>
      </c>
      <c r="K9420" t="s">
        <v>475</v>
      </c>
      <c r="L9420" t="s">
        <v>463</v>
      </c>
      <c r="M9420" t="s">
        <v>464</v>
      </c>
      <c r="N9420" t="s">
        <v>465</v>
      </c>
      <c r="O9420" t="s">
        <v>466</v>
      </c>
    </row>
    <row r="9421" spans="1:15">
      <c r="A9421">
        <v>3.4</v>
      </c>
      <c r="B9421" t="s">
        <v>459</v>
      </c>
      <c r="C9421" t="s">
        <v>458</v>
      </c>
      <c r="D9421">
        <v>634</v>
      </c>
      <c r="E9421" t="s">
        <v>630</v>
      </c>
      <c r="F9421">
        <v>2016</v>
      </c>
      <c r="G9421">
        <v>211</v>
      </c>
      <c r="H9421">
        <v>2016</v>
      </c>
      <c r="I9421" t="s">
        <v>461</v>
      </c>
      <c r="K9421" t="s">
        <v>475</v>
      </c>
      <c r="L9421" t="s">
        <v>463</v>
      </c>
      <c r="M9421" t="s">
        <v>464</v>
      </c>
      <c r="N9421" t="s">
        <v>465</v>
      </c>
      <c r="O9421" t="s">
        <v>470</v>
      </c>
    </row>
    <row r="9422" spans="1:15">
      <c r="A9422">
        <v>3.4</v>
      </c>
      <c r="B9422" t="s">
        <v>459</v>
      </c>
      <c r="C9422" t="s">
        <v>458</v>
      </c>
      <c r="D9422">
        <v>642</v>
      </c>
      <c r="E9422" t="s">
        <v>631</v>
      </c>
      <c r="F9422">
        <v>2000</v>
      </c>
      <c r="G9422">
        <v>73796</v>
      </c>
      <c r="H9422">
        <v>2000</v>
      </c>
      <c r="I9422" t="s">
        <v>461</v>
      </c>
      <c r="K9422" t="s">
        <v>482</v>
      </c>
      <c r="L9422" t="s">
        <v>463</v>
      </c>
      <c r="M9422" t="s">
        <v>464</v>
      </c>
      <c r="N9422" t="s">
        <v>465</v>
      </c>
      <c r="O9422" t="s">
        <v>466</v>
      </c>
    </row>
    <row r="9423" spans="1:15">
      <c r="A9423">
        <v>3.4</v>
      </c>
      <c r="B9423" t="s">
        <v>459</v>
      </c>
      <c r="C9423" t="s">
        <v>458</v>
      </c>
      <c r="D9423">
        <v>642</v>
      </c>
      <c r="E9423" t="s">
        <v>631</v>
      </c>
      <c r="F9423">
        <v>2000</v>
      </c>
      <c r="G9423">
        <v>23753</v>
      </c>
      <c r="H9423">
        <v>2000</v>
      </c>
      <c r="I9423" t="s">
        <v>461</v>
      </c>
      <c r="K9423" t="s">
        <v>482</v>
      </c>
      <c r="L9423" t="s">
        <v>463</v>
      </c>
      <c r="M9423" t="s">
        <v>467</v>
      </c>
      <c r="N9423" t="s">
        <v>465</v>
      </c>
      <c r="O9423" t="s">
        <v>466</v>
      </c>
    </row>
    <row r="9424" spans="1:15">
      <c r="A9424">
        <v>3.4</v>
      </c>
      <c r="B9424" t="s">
        <v>459</v>
      </c>
      <c r="C9424" t="s">
        <v>458</v>
      </c>
      <c r="D9424">
        <v>642</v>
      </c>
      <c r="E9424" t="s">
        <v>631</v>
      </c>
      <c r="F9424">
        <v>2000</v>
      </c>
      <c r="G9424">
        <v>5928</v>
      </c>
      <c r="H9424">
        <v>2000</v>
      </c>
      <c r="I9424" t="s">
        <v>461</v>
      </c>
      <c r="K9424" t="s">
        <v>482</v>
      </c>
      <c r="L9424" t="s">
        <v>463</v>
      </c>
      <c r="M9424" t="s">
        <v>468</v>
      </c>
      <c r="N9424" t="s">
        <v>465</v>
      </c>
      <c r="O9424" t="s">
        <v>466</v>
      </c>
    </row>
    <row r="9425" spans="1:15">
      <c r="A9425">
        <v>3.4</v>
      </c>
      <c r="B9425" t="s">
        <v>459</v>
      </c>
      <c r="C9425" t="s">
        <v>458</v>
      </c>
      <c r="D9425">
        <v>642</v>
      </c>
      <c r="E9425" t="s">
        <v>631</v>
      </c>
      <c r="F9425">
        <v>2000</v>
      </c>
      <c r="G9425">
        <v>3674</v>
      </c>
      <c r="H9425">
        <v>2000</v>
      </c>
      <c r="I9425" t="s">
        <v>461</v>
      </c>
      <c r="K9425" t="s">
        <v>482</v>
      </c>
      <c r="L9425" t="s">
        <v>463</v>
      </c>
      <c r="M9425" t="s">
        <v>468</v>
      </c>
      <c r="N9425" t="s">
        <v>465</v>
      </c>
      <c r="O9425" t="s">
        <v>470</v>
      </c>
    </row>
    <row r="9426" spans="1:15">
      <c r="A9426">
        <v>3.4</v>
      </c>
      <c r="B9426" t="s">
        <v>459</v>
      </c>
      <c r="C9426" t="s">
        <v>458</v>
      </c>
      <c r="D9426">
        <v>642</v>
      </c>
      <c r="E9426" t="s">
        <v>631</v>
      </c>
      <c r="F9426">
        <v>2000</v>
      </c>
      <c r="G9426">
        <v>17248</v>
      </c>
      <c r="H9426">
        <v>2000</v>
      </c>
      <c r="I9426" t="s">
        <v>461</v>
      </c>
      <c r="K9426" t="s">
        <v>482</v>
      </c>
      <c r="L9426" t="s">
        <v>463</v>
      </c>
      <c r="M9426" t="s">
        <v>467</v>
      </c>
      <c r="N9426" t="s">
        <v>465</v>
      </c>
      <c r="O9426" t="s">
        <v>470</v>
      </c>
    </row>
    <row r="9427" spans="1:15">
      <c r="A9427">
        <v>3.4</v>
      </c>
      <c r="B9427" t="s">
        <v>459</v>
      </c>
      <c r="C9427" t="s">
        <v>458</v>
      </c>
      <c r="D9427">
        <v>642</v>
      </c>
      <c r="E9427" t="s">
        <v>631</v>
      </c>
      <c r="F9427">
        <v>2000</v>
      </c>
      <c r="G9427">
        <v>41001</v>
      </c>
      <c r="H9427">
        <v>2000</v>
      </c>
      <c r="I9427" t="s">
        <v>461</v>
      </c>
      <c r="K9427" t="s">
        <v>482</v>
      </c>
      <c r="L9427" t="s">
        <v>463</v>
      </c>
      <c r="M9427" t="s">
        <v>467</v>
      </c>
      <c r="N9427" t="s">
        <v>465</v>
      </c>
      <c r="O9427" t="s">
        <v>469</v>
      </c>
    </row>
    <row r="9428" spans="1:15">
      <c r="A9428">
        <v>3.4</v>
      </c>
      <c r="B9428" t="s">
        <v>459</v>
      </c>
      <c r="C9428" t="s">
        <v>458</v>
      </c>
      <c r="D9428">
        <v>642</v>
      </c>
      <c r="E9428" t="s">
        <v>631</v>
      </c>
      <c r="F9428">
        <v>2000</v>
      </c>
      <c r="G9428">
        <v>80213</v>
      </c>
      <c r="H9428">
        <v>2000</v>
      </c>
      <c r="I9428" t="s">
        <v>461</v>
      </c>
      <c r="K9428" t="s">
        <v>482</v>
      </c>
      <c r="L9428" t="s">
        <v>463</v>
      </c>
      <c r="M9428" t="s">
        <v>464</v>
      </c>
      <c r="N9428" t="s">
        <v>465</v>
      </c>
      <c r="O9428" t="s">
        <v>470</v>
      </c>
    </row>
    <row r="9429" spans="1:15">
      <c r="A9429">
        <v>3.4</v>
      </c>
      <c r="B9429" t="s">
        <v>459</v>
      </c>
      <c r="C9429" t="s">
        <v>458</v>
      </c>
      <c r="D9429">
        <v>642</v>
      </c>
      <c r="E9429" t="s">
        <v>631</v>
      </c>
      <c r="F9429">
        <v>2000</v>
      </c>
      <c r="G9429">
        <v>1869</v>
      </c>
      <c r="H9429">
        <v>2000</v>
      </c>
      <c r="I9429" t="s">
        <v>461</v>
      </c>
      <c r="K9429" t="s">
        <v>482</v>
      </c>
      <c r="L9429" t="s">
        <v>463</v>
      </c>
      <c r="M9429" t="s">
        <v>471</v>
      </c>
      <c r="N9429" t="s">
        <v>465</v>
      </c>
      <c r="O9429" t="s">
        <v>469</v>
      </c>
    </row>
    <row r="9430" spans="1:15">
      <c r="A9430">
        <v>3.4</v>
      </c>
      <c r="B9430" t="s">
        <v>459</v>
      </c>
      <c r="C9430" t="s">
        <v>458</v>
      </c>
      <c r="D9430">
        <v>642</v>
      </c>
      <c r="E9430" t="s">
        <v>631</v>
      </c>
      <c r="F9430">
        <v>2000</v>
      </c>
      <c r="G9430">
        <v>1076</v>
      </c>
      <c r="H9430">
        <v>2000</v>
      </c>
      <c r="I9430" t="s">
        <v>461</v>
      </c>
      <c r="K9430" t="s">
        <v>482</v>
      </c>
      <c r="L9430" t="s">
        <v>463</v>
      </c>
      <c r="M9430" t="s">
        <v>471</v>
      </c>
      <c r="N9430" t="s">
        <v>465</v>
      </c>
      <c r="O9430" t="s">
        <v>470</v>
      </c>
    </row>
    <row r="9431" spans="1:15">
      <c r="A9431">
        <v>3.4</v>
      </c>
      <c r="B9431" t="s">
        <v>459</v>
      </c>
      <c r="C9431" t="s">
        <v>458</v>
      </c>
      <c r="D9431">
        <v>642</v>
      </c>
      <c r="E9431" t="s">
        <v>631</v>
      </c>
      <c r="F9431">
        <v>2000</v>
      </c>
      <c r="G9431">
        <v>9602</v>
      </c>
      <c r="H9431">
        <v>2000</v>
      </c>
      <c r="I9431" t="s">
        <v>461</v>
      </c>
      <c r="K9431" t="s">
        <v>482</v>
      </c>
      <c r="L9431" t="s">
        <v>463</v>
      </c>
      <c r="M9431" t="s">
        <v>468</v>
      </c>
      <c r="N9431" t="s">
        <v>465</v>
      </c>
      <c r="O9431" t="s">
        <v>469</v>
      </c>
    </row>
    <row r="9432" spans="1:15">
      <c r="A9432">
        <v>3.4</v>
      </c>
      <c r="B9432" t="s">
        <v>459</v>
      </c>
      <c r="C9432" t="s">
        <v>458</v>
      </c>
      <c r="D9432">
        <v>642</v>
      </c>
      <c r="E9432" t="s">
        <v>631</v>
      </c>
      <c r="F9432">
        <v>2000</v>
      </c>
      <c r="G9432">
        <v>793</v>
      </c>
      <c r="H9432">
        <v>2000</v>
      </c>
      <c r="I9432" t="s">
        <v>461</v>
      </c>
      <c r="K9432" t="s">
        <v>482</v>
      </c>
      <c r="L9432" t="s">
        <v>463</v>
      </c>
      <c r="M9432" t="s">
        <v>471</v>
      </c>
      <c r="N9432" t="s">
        <v>465</v>
      </c>
      <c r="O9432" t="s">
        <v>466</v>
      </c>
    </row>
    <row r="9433" spans="1:15">
      <c r="A9433">
        <v>3.4</v>
      </c>
      <c r="B9433" t="s">
        <v>459</v>
      </c>
      <c r="C9433" t="s">
        <v>458</v>
      </c>
      <c r="D9433">
        <v>642</v>
      </c>
      <c r="E9433" t="s">
        <v>631</v>
      </c>
      <c r="F9433">
        <v>2000</v>
      </c>
      <c r="G9433">
        <v>154009</v>
      </c>
      <c r="H9433">
        <v>2000</v>
      </c>
      <c r="I9433" t="s">
        <v>461</v>
      </c>
      <c r="K9433" t="s">
        <v>482</v>
      </c>
      <c r="L9433" t="s">
        <v>463</v>
      </c>
      <c r="M9433" t="s">
        <v>464</v>
      </c>
      <c r="N9433" t="s">
        <v>465</v>
      </c>
      <c r="O9433" t="s">
        <v>469</v>
      </c>
    </row>
    <row r="9434" spans="1:15">
      <c r="A9434">
        <v>3.4</v>
      </c>
      <c r="B9434" t="s">
        <v>459</v>
      </c>
      <c r="C9434" t="s">
        <v>458</v>
      </c>
      <c r="D9434">
        <v>642</v>
      </c>
      <c r="E9434" t="s">
        <v>631</v>
      </c>
      <c r="F9434">
        <v>2005</v>
      </c>
      <c r="G9434">
        <v>83863</v>
      </c>
      <c r="H9434">
        <v>2005</v>
      </c>
      <c r="I9434" t="s">
        <v>461</v>
      </c>
      <c r="K9434" t="s">
        <v>482</v>
      </c>
      <c r="L9434" t="s">
        <v>463</v>
      </c>
      <c r="M9434" t="s">
        <v>464</v>
      </c>
      <c r="N9434" t="s">
        <v>465</v>
      </c>
      <c r="O9434" t="s">
        <v>470</v>
      </c>
    </row>
    <row r="9435" spans="1:15">
      <c r="A9435">
        <v>3.4</v>
      </c>
      <c r="B9435" t="s">
        <v>459</v>
      </c>
      <c r="C9435" t="s">
        <v>458</v>
      </c>
      <c r="D9435">
        <v>642</v>
      </c>
      <c r="E9435" t="s">
        <v>631</v>
      </c>
      <c r="F9435">
        <v>2005</v>
      </c>
      <c r="G9435">
        <v>2127</v>
      </c>
      <c r="H9435">
        <v>2005</v>
      </c>
      <c r="I9435" t="s">
        <v>461</v>
      </c>
      <c r="K9435" t="s">
        <v>482</v>
      </c>
      <c r="L9435" t="s">
        <v>463</v>
      </c>
      <c r="M9435" t="s">
        <v>471</v>
      </c>
      <c r="N9435" t="s">
        <v>465</v>
      </c>
      <c r="O9435" t="s">
        <v>469</v>
      </c>
    </row>
    <row r="9436" spans="1:15">
      <c r="A9436">
        <v>3.4</v>
      </c>
      <c r="B9436" t="s">
        <v>459</v>
      </c>
      <c r="C9436" t="s">
        <v>458</v>
      </c>
      <c r="D9436">
        <v>642</v>
      </c>
      <c r="E9436" t="s">
        <v>631</v>
      </c>
      <c r="F9436">
        <v>2005</v>
      </c>
      <c r="G9436">
        <v>3502</v>
      </c>
      <c r="H9436">
        <v>2005</v>
      </c>
      <c r="I9436" t="s">
        <v>461</v>
      </c>
      <c r="K9436" t="s">
        <v>482</v>
      </c>
      <c r="L9436" t="s">
        <v>463</v>
      </c>
      <c r="M9436" t="s">
        <v>468</v>
      </c>
      <c r="N9436" t="s">
        <v>465</v>
      </c>
      <c r="O9436" t="s">
        <v>470</v>
      </c>
    </row>
    <row r="9437" spans="1:15">
      <c r="A9437">
        <v>3.4</v>
      </c>
      <c r="B9437" t="s">
        <v>459</v>
      </c>
      <c r="C9437" t="s">
        <v>458</v>
      </c>
      <c r="D9437">
        <v>642</v>
      </c>
      <c r="E9437" t="s">
        <v>631</v>
      </c>
      <c r="F9437">
        <v>2005</v>
      </c>
      <c r="G9437">
        <v>44697</v>
      </c>
      <c r="H9437">
        <v>2005</v>
      </c>
      <c r="I9437" t="s">
        <v>461</v>
      </c>
      <c r="K9437" t="s">
        <v>482</v>
      </c>
      <c r="L9437" t="s">
        <v>463</v>
      </c>
      <c r="M9437" t="s">
        <v>467</v>
      </c>
      <c r="N9437" t="s">
        <v>465</v>
      </c>
      <c r="O9437" t="s">
        <v>469</v>
      </c>
    </row>
    <row r="9438" spans="1:15">
      <c r="A9438">
        <v>3.4</v>
      </c>
      <c r="B9438" t="s">
        <v>459</v>
      </c>
      <c r="C9438" t="s">
        <v>458</v>
      </c>
      <c r="D9438">
        <v>642</v>
      </c>
      <c r="E9438" t="s">
        <v>631</v>
      </c>
      <c r="F9438">
        <v>2005</v>
      </c>
      <c r="G9438">
        <v>5945</v>
      </c>
      <c r="H9438">
        <v>2005</v>
      </c>
      <c r="I9438" t="s">
        <v>461</v>
      </c>
      <c r="K9438" t="s">
        <v>482</v>
      </c>
      <c r="L9438" t="s">
        <v>463</v>
      </c>
      <c r="M9438" t="s">
        <v>468</v>
      </c>
      <c r="N9438" t="s">
        <v>465</v>
      </c>
      <c r="O9438" t="s">
        <v>466</v>
      </c>
    </row>
    <row r="9439" spans="1:15">
      <c r="A9439">
        <v>3.4</v>
      </c>
      <c r="B9439" t="s">
        <v>459</v>
      </c>
      <c r="C9439" t="s">
        <v>458</v>
      </c>
      <c r="D9439">
        <v>642</v>
      </c>
      <c r="E9439" t="s">
        <v>631</v>
      </c>
      <c r="F9439">
        <v>2005</v>
      </c>
      <c r="G9439">
        <v>75417</v>
      </c>
      <c r="H9439">
        <v>2005</v>
      </c>
      <c r="I9439" t="s">
        <v>461</v>
      </c>
      <c r="K9439" t="s">
        <v>482</v>
      </c>
      <c r="L9439" t="s">
        <v>463</v>
      </c>
      <c r="M9439" t="s">
        <v>464</v>
      </c>
      <c r="N9439" t="s">
        <v>465</v>
      </c>
      <c r="O9439" t="s">
        <v>466</v>
      </c>
    </row>
    <row r="9440" spans="1:15">
      <c r="A9440">
        <v>3.4</v>
      </c>
      <c r="B9440" t="s">
        <v>459</v>
      </c>
      <c r="C9440" t="s">
        <v>458</v>
      </c>
      <c r="D9440">
        <v>642</v>
      </c>
      <c r="E9440" t="s">
        <v>631</v>
      </c>
      <c r="F9440">
        <v>2005</v>
      </c>
      <c r="G9440">
        <v>18548</v>
      </c>
      <c r="H9440">
        <v>2005</v>
      </c>
      <c r="I9440" t="s">
        <v>461</v>
      </c>
      <c r="K9440" t="s">
        <v>482</v>
      </c>
      <c r="L9440" t="s">
        <v>463</v>
      </c>
      <c r="M9440" t="s">
        <v>467</v>
      </c>
      <c r="N9440" t="s">
        <v>465</v>
      </c>
      <c r="O9440" t="s">
        <v>470</v>
      </c>
    </row>
    <row r="9441" spans="1:15">
      <c r="A9441">
        <v>3.4</v>
      </c>
      <c r="B9441" t="s">
        <v>459</v>
      </c>
      <c r="C9441" t="s">
        <v>458</v>
      </c>
      <c r="D9441">
        <v>642</v>
      </c>
      <c r="E9441" t="s">
        <v>631</v>
      </c>
      <c r="F9441">
        <v>2005</v>
      </c>
      <c r="G9441">
        <v>26149</v>
      </c>
      <c r="H9441">
        <v>2005</v>
      </c>
      <c r="I9441" t="s">
        <v>461</v>
      </c>
      <c r="K9441" t="s">
        <v>482</v>
      </c>
      <c r="L9441" t="s">
        <v>463</v>
      </c>
      <c r="M9441" t="s">
        <v>467</v>
      </c>
      <c r="N9441" t="s">
        <v>465</v>
      </c>
      <c r="O9441" t="s">
        <v>466</v>
      </c>
    </row>
    <row r="9442" spans="1:15">
      <c r="A9442">
        <v>3.4</v>
      </c>
      <c r="B9442" t="s">
        <v>459</v>
      </c>
      <c r="C9442" t="s">
        <v>458</v>
      </c>
      <c r="D9442">
        <v>642</v>
      </c>
      <c r="E9442" t="s">
        <v>631</v>
      </c>
      <c r="F9442">
        <v>2005</v>
      </c>
      <c r="G9442">
        <v>159279</v>
      </c>
      <c r="H9442">
        <v>2005</v>
      </c>
      <c r="I9442" t="s">
        <v>461</v>
      </c>
      <c r="K9442" t="s">
        <v>482</v>
      </c>
      <c r="L9442" t="s">
        <v>463</v>
      </c>
      <c r="M9442" t="s">
        <v>464</v>
      </c>
      <c r="N9442" t="s">
        <v>465</v>
      </c>
      <c r="O9442" t="s">
        <v>469</v>
      </c>
    </row>
    <row r="9443" spans="1:15">
      <c r="A9443">
        <v>3.4</v>
      </c>
      <c r="B9443" t="s">
        <v>459</v>
      </c>
      <c r="C9443" t="s">
        <v>458</v>
      </c>
      <c r="D9443">
        <v>642</v>
      </c>
      <c r="E9443" t="s">
        <v>631</v>
      </c>
      <c r="F9443">
        <v>2005</v>
      </c>
      <c r="G9443">
        <v>9447</v>
      </c>
      <c r="H9443">
        <v>2005</v>
      </c>
      <c r="I9443" t="s">
        <v>461</v>
      </c>
      <c r="K9443" t="s">
        <v>482</v>
      </c>
      <c r="L9443" t="s">
        <v>463</v>
      </c>
      <c r="M9443" t="s">
        <v>468</v>
      </c>
      <c r="N9443" t="s">
        <v>465</v>
      </c>
      <c r="O9443" t="s">
        <v>469</v>
      </c>
    </row>
    <row r="9444" spans="1:15">
      <c r="A9444">
        <v>3.4</v>
      </c>
      <c r="B9444" t="s">
        <v>459</v>
      </c>
      <c r="C9444" t="s">
        <v>458</v>
      </c>
      <c r="D9444">
        <v>642</v>
      </c>
      <c r="E9444" t="s">
        <v>631</v>
      </c>
      <c r="F9444">
        <v>2005</v>
      </c>
      <c r="G9444">
        <v>1171</v>
      </c>
      <c r="H9444">
        <v>2005</v>
      </c>
      <c r="I9444" t="s">
        <v>461</v>
      </c>
      <c r="K9444" t="s">
        <v>482</v>
      </c>
      <c r="L9444" t="s">
        <v>463</v>
      </c>
      <c r="M9444" t="s">
        <v>471</v>
      </c>
      <c r="N9444" t="s">
        <v>465</v>
      </c>
      <c r="O9444" t="s">
        <v>470</v>
      </c>
    </row>
    <row r="9445" spans="1:15">
      <c r="A9445">
        <v>3.4</v>
      </c>
      <c r="B9445" t="s">
        <v>459</v>
      </c>
      <c r="C9445" t="s">
        <v>458</v>
      </c>
      <c r="D9445">
        <v>642</v>
      </c>
      <c r="E9445" t="s">
        <v>631</v>
      </c>
      <c r="F9445">
        <v>2005</v>
      </c>
      <c r="G9445">
        <v>956</v>
      </c>
      <c r="H9445">
        <v>2005</v>
      </c>
      <c r="I9445" t="s">
        <v>461</v>
      </c>
      <c r="K9445" t="s">
        <v>482</v>
      </c>
      <c r="L9445" t="s">
        <v>463</v>
      </c>
      <c r="M9445" t="s">
        <v>471</v>
      </c>
      <c r="N9445" t="s">
        <v>465</v>
      </c>
      <c r="O9445" t="s">
        <v>466</v>
      </c>
    </row>
    <row r="9446" spans="1:15">
      <c r="A9446">
        <v>3.4</v>
      </c>
      <c r="B9446" t="s">
        <v>459</v>
      </c>
      <c r="C9446" t="s">
        <v>458</v>
      </c>
      <c r="D9446">
        <v>642</v>
      </c>
      <c r="E9446" t="s">
        <v>631</v>
      </c>
      <c r="F9446">
        <v>2010</v>
      </c>
      <c r="G9446">
        <v>3193</v>
      </c>
      <c r="H9446">
        <v>2010</v>
      </c>
      <c r="I9446" t="s">
        <v>461</v>
      </c>
      <c r="K9446" t="s">
        <v>482</v>
      </c>
      <c r="L9446" t="s">
        <v>463</v>
      </c>
      <c r="M9446" t="s">
        <v>468</v>
      </c>
      <c r="N9446" t="s">
        <v>465</v>
      </c>
      <c r="O9446" t="s">
        <v>470</v>
      </c>
    </row>
    <row r="9447" spans="1:15">
      <c r="A9447">
        <v>3.4</v>
      </c>
      <c r="B9447" t="s">
        <v>459</v>
      </c>
      <c r="C9447" t="s">
        <v>458</v>
      </c>
      <c r="D9447">
        <v>642</v>
      </c>
      <c r="E9447" t="s">
        <v>631</v>
      </c>
      <c r="F9447">
        <v>2010</v>
      </c>
      <c r="G9447">
        <v>153060</v>
      </c>
      <c r="H9447">
        <v>2010</v>
      </c>
      <c r="I9447" t="s">
        <v>461</v>
      </c>
      <c r="K9447" t="s">
        <v>482</v>
      </c>
      <c r="L9447" t="s">
        <v>463</v>
      </c>
      <c r="M9447" t="s">
        <v>464</v>
      </c>
      <c r="N9447" t="s">
        <v>465</v>
      </c>
      <c r="O9447" t="s">
        <v>469</v>
      </c>
    </row>
    <row r="9448" spans="1:15">
      <c r="A9448">
        <v>3.4</v>
      </c>
      <c r="B9448" t="s">
        <v>459</v>
      </c>
      <c r="C9448" t="s">
        <v>458</v>
      </c>
      <c r="D9448">
        <v>642</v>
      </c>
      <c r="E9448" t="s">
        <v>631</v>
      </c>
      <c r="F9448">
        <v>2010</v>
      </c>
      <c r="G9448">
        <v>1105</v>
      </c>
      <c r="H9448">
        <v>2010</v>
      </c>
      <c r="I9448" t="s">
        <v>461</v>
      </c>
      <c r="K9448" t="s">
        <v>482</v>
      </c>
      <c r="L9448" t="s">
        <v>463</v>
      </c>
      <c r="M9448" t="s">
        <v>471</v>
      </c>
      <c r="N9448" t="s">
        <v>465</v>
      </c>
      <c r="O9448" t="s">
        <v>466</v>
      </c>
    </row>
    <row r="9449" spans="1:15">
      <c r="A9449">
        <v>3.4</v>
      </c>
      <c r="B9449" t="s">
        <v>459</v>
      </c>
      <c r="C9449" t="s">
        <v>458</v>
      </c>
      <c r="D9449">
        <v>642</v>
      </c>
      <c r="E9449" t="s">
        <v>631</v>
      </c>
      <c r="F9449">
        <v>2010</v>
      </c>
      <c r="G9449">
        <v>1364</v>
      </c>
      <c r="H9449">
        <v>2010</v>
      </c>
      <c r="I9449" t="s">
        <v>461</v>
      </c>
      <c r="K9449" t="s">
        <v>482</v>
      </c>
      <c r="L9449" t="s">
        <v>463</v>
      </c>
      <c r="M9449" t="s">
        <v>471</v>
      </c>
      <c r="N9449" t="s">
        <v>465</v>
      </c>
      <c r="O9449" t="s">
        <v>470</v>
      </c>
    </row>
    <row r="9450" spans="1:15">
      <c r="A9450">
        <v>3.4</v>
      </c>
      <c r="B9450" t="s">
        <v>459</v>
      </c>
      <c r="C9450" t="s">
        <v>458</v>
      </c>
      <c r="D9450">
        <v>642</v>
      </c>
      <c r="E9450" t="s">
        <v>631</v>
      </c>
      <c r="F9450">
        <v>2010</v>
      </c>
      <c r="G9450">
        <v>2469</v>
      </c>
      <c r="H9450">
        <v>2010</v>
      </c>
      <c r="I9450" t="s">
        <v>461</v>
      </c>
      <c r="K9450" t="s">
        <v>482</v>
      </c>
      <c r="L9450" t="s">
        <v>463</v>
      </c>
      <c r="M9450" t="s">
        <v>471</v>
      </c>
      <c r="N9450" t="s">
        <v>465</v>
      </c>
      <c r="O9450" t="s">
        <v>469</v>
      </c>
    </row>
    <row r="9451" spans="1:15">
      <c r="A9451">
        <v>3.4</v>
      </c>
      <c r="B9451" t="s">
        <v>459</v>
      </c>
      <c r="C9451" t="s">
        <v>458</v>
      </c>
      <c r="D9451">
        <v>642</v>
      </c>
      <c r="E9451" t="s">
        <v>631</v>
      </c>
      <c r="F9451">
        <v>2010</v>
      </c>
      <c r="G9451">
        <v>5636</v>
      </c>
      <c r="H9451">
        <v>2010</v>
      </c>
      <c r="I9451" t="s">
        <v>461</v>
      </c>
      <c r="K9451" t="s">
        <v>482</v>
      </c>
      <c r="L9451" t="s">
        <v>463</v>
      </c>
      <c r="M9451" t="s">
        <v>468</v>
      </c>
      <c r="N9451" t="s">
        <v>465</v>
      </c>
      <c r="O9451" t="s">
        <v>466</v>
      </c>
    </row>
    <row r="9452" spans="1:15">
      <c r="A9452">
        <v>3.4</v>
      </c>
      <c r="B9452" t="s">
        <v>459</v>
      </c>
      <c r="C9452" t="s">
        <v>458</v>
      </c>
      <c r="D9452">
        <v>642</v>
      </c>
      <c r="E9452" t="s">
        <v>631</v>
      </c>
      <c r="F9452">
        <v>2010</v>
      </c>
      <c r="G9452">
        <v>28469</v>
      </c>
      <c r="H9452">
        <v>2010</v>
      </c>
      <c r="I9452" t="s">
        <v>461</v>
      </c>
      <c r="K9452" t="s">
        <v>482</v>
      </c>
      <c r="L9452" t="s">
        <v>463</v>
      </c>
      <c r="M9452" t="s">
        <v>467</v>
      </c>
      <c r="N9452" t="s">
        <v>465</v>
      </c>
      <c r="O9452" t="s">
        <v>466</v>
      </c>
    </row>
    <row r="9453" spans="1:15">
      <c r="A9453">
        <v>3.4</v>
      </c>
      <c r="B9453" t="s">
        <v>459</v>
      </c>
      <c r="C9453" t="s">
        <v>458</v>
      </c>
      <c r="D9453">
        <v>642</v>
      </c>
      <c r="E9453" t="s">
        <v>631</v>
      </c>
      <c r="F9453">
        <v>2010</v>
      </c>
      <c r="G9453">
        <v>19367</v>
      </c>
      <c r="H9453">
        <v>2010</v>
      </c>
      <c r="I9453" t="s">
        <v>461</v>
      </c>
      <c r="K9453" t="s">
        <v>482</v>
      </c>
      <c r="L9453" t="s">
        <v>463</v>
      </c>
      <c r="M9453" t="s">
        <v>467</v>
      </c>
      <c r="N9453" t="s">
        <v>465</v>
      </c>
      <c r="O9453" t="s">
        <v>470</v>
      </c>
    </row>
    <row r="9454" spans="1:15">
      <c r="A9454">
        <v>3.4</v>
      </c>
      <c r="B9454" t="s">
        <v>459</v>
      </c>
      <c r="C9454" t="s">
        <v>458</v>
      </c>
      <c r="D9454">
        <v>642</v>
      </c>
      <c r="E9454" t="s">
        <v>631</v>
      </c>
      <c r="F9454">
        <v>2010</v>
      </c>
      <c r="G9454">
        <v>47835</v>
      </c>
      <c r="H9454">
        <v>2010</v>
      </c>
      <c r="I9454" t="s">
        <v>461</v>
      </c>
      <c r="K9454" t="s">
        <v>482</v>
      </c>
      <c r="L9454" t="s">
        <v>463</v>
      </c>
      <c r="M9454" t="s">
        <v>467</v>
      </c>
      <c r="N9454" t="s">
        <v>465</v>
      </c>
      <c r="O9454" t="s">
        <v>469</v>
      </c>
    </row>
    <row r="9455" spans="1:15">
      <c r="A9455">
        <v>3.4</v>
      </c>
      <c r="B9455" t="s">
        <v>459</v>
      </c>
      <c r="C9455" t="s">
        <v>458</v>
      </c>
      <c r="D9455">
        <v>642</v>
      </c>
      <c r="E9455" t="s">
        <v>631</v>
      </c>
      <c r="F9455">
        <v>2010</v>
      </c>
      <c r="G9455">
        <v>80555</v>
      </c>
      <c r="H9455">
        <v>2010</v>
      </c>
      <c r="I9455" t="s">
        <v>461</v>
      </c>
      <c r="K9455" t="s">
        <v>482</v>
      </c>
      <c r="L9455" t="s">
        <v>463</v>
      </c>
      <c r="M9455" t="s">
        <v>464</v>
      </c>
      <c r="N9455" t="s">
        <v>465</v>
      </c>
      <c r="O9455" t="s">
        <v>470</v>
      </c>
    </row>
    <row r="9456" spans="1:15">
      <c r="A9456">
        <v>3.4</v>
      </c>
      <c r="B9456" t="s">
        <v>459</v>
      </c>
      <c r="C9456" t="s">
        <v>458</v>
      </c>
      <c r="D9456">
        <v>642</v>
      </c>
      <c r="E9456" t="s">
        <v>631</v>
      </c>
      <c r="F9456">
        <v>2010</v>
      </c>
      <c r="G9456">
        <v>72505</v>
      </c>
      <c r="H9456">
        <v>2010</v>
      </c>
      <c r="I9456" t="s">
        <v>461</v>
      </c>
      <c r="K9456" t="s">
        <v>482</v>
      </c>
      <c r="L9456" t="s">
        <v>463</v>
      </c>
      <c r="M9456" t="s">
        <v>464</v>
      </c>
      <c r="N9456" t="s">
        <v>465</v>
      </c>
      <c r="O9456" t="s">
        <v>466</v>
      </c>
    </row>
    <row r="9457" spans="1:15">
      <c r="A9457">
        <v>3.4</v>
      </c>
      <c r="B9457" t="s">
        <v>459</v>
      </c>
      <c r="C9457" t="s">
        <v>458</v>
      </c>
      <c r="D9457">
        <v>642</v>
      </c>
      <c r="E9457" t="s">
        <v>631</v>
      </c>
      <c r="F9457">
        <v>2010</v>
      </c>
      <c r="G9457">
        <v>8829</v>
      </c>
      <c r="H9457">
        <v>2010</v>
      </c>
      <c r="I9457" t="s">
        <v>461</v>
      </c>
      <c r="K9457" t="s">
        <v>482</v>
      </c>
      <c r="L9457" t="s">
        <v>463</v>
      </c>
      <c r="M9457" t="s">
        <v>468</v>
      </c>
      <c r="N9457" t="s">
        <v>465</v>
      </c>
      <c r="O9457" t="s">
        <v>469</v>
      </c>
    </row>
    <row r="9458" spans="1:15">
      <c r="A9458">
        <v>3.4</v>
      </c>
      <c r="B9458" t="s">
        <v>459</v>
      </c>
      <c r="C9458" t="s">
        <v>458</v>
      </c>
      <c r="D9458">
        <v>642</v>
      </c>
      <c r="E9458" t="s">
        <v>631</v>
      </c>
      <c r="F9458">
        <v>2015</v>
      </c>
      <c r="G9458">
        <v>21180</v>
      </c>
      <c r="H9458">
        <v>2015</v>
      </c>
      <c r="I9458" t="s">
        <v>461</v>
      </c>
      <c r="K9458" t="s">
        <v>482</v>
      </c>
      <c r="L9458" t="s">
        <v>463</v>
      </c>
      <c r="M9458" t="s">
        <v>467</v>
      </c>
      <c r="N9458" t="s">
        <v>465</v>
      </c>
      <c r="O9458" t="s">
        <v>470</v>
      </c>
    </row>
    <row r="9459" spans="1:15">
      <c r="A9459">
        <v>3.4</v>
      </c>
      <c r="B9459" t="s">
        <v>459</v>
      </c>
      <c r="C9459" t="s">
        <v>458</v>
      </c>
      <c r="D9459">
        <v>642</v>
      </c>
      <c r="E9459" t="s">
        <v>631</v>
      </c>
      <c r="F9459">
        <v>2015</v>
      </c>
      <c r="G9459">
        <v>2530</v>
      </c>
      <c r="H9459">
        <v>2015</v>
      </c>
      <c r="I9459" t="s">
        <v>461</v>
      </c>
      <c r="K9459" t="s">
        <v>482</v>
      </c>
      <c r="L9459" t="s">
        <v>463</v>
      </c>
      <c r="M9459" t="s">
        <v>471</v>
      </c>
      <c r="N9459" t="s">
        <v>465</v>
      </c>
      <c r="O9459" t="s">
        <v>469</v>
      </c>
    </row>
    <row r="9460" spans="1:15">
      <c r="A9460">
        <v>3.4</v>
      </c>
      <c r="B9460" t="s">
        <v>459</v>
      </c>
      <c r="C9460" t="s">
        <v>458</v>
      </c>
      <c r="D9460">
        <v>642</v>
      </c>
      <c r="E9460" t="s">
        <v>631</v>
      </c>
      <c r="F9460">
        <v>2015</v>
      </c>
      <c r="G9460">
        <v>1337</v>
      </c>
      <c r="H9460">
        <v>2015</v>
      </c>
      <c r="I9460" t="s">
        <v>461</v>
      </c>
      <c r="K9460" t="s">
        <v>482</v>
      </c>
      <c r="L9460" t="s">
        <v>463</v>
      </c>
      <c r="M9460" t="s">
        <v>471</v>
      </c>
      <c r="N9460" t="s">
        <v>465</v>
      </c>
      <c r="O9460" t="s">
        <v>470</v>
      </c>
    </row>
    <row r="9461" spans="1:15">
      <c r="A9461">
        <v>3.4</v>
      </c>
      <c r="B9461" t="s">
        <v>459</v>
      </c>
      <c r="C9461" t="s">
        <v>458</v>
      </c>
      <c r="D9461">
        <v>642</v>
      </c>
      <c r="E9461" t="s">
        <v>631</v>
      </c>
      <c r="F9461">
        <v>2015</v>
      </c>
      <c r="G9461">
        <v>9575</v>
      </c>
      <c r="H9461">
        <v>2015</v>
      </c>
      <c r="I9461" t="s">
        <v>461</v>
      </c>
      <c r="K9461" t="s">
        <v>482</v>
      </c>
      <c r="L9461" t="s">
        <v>463</v>
      </c>
      <c r="M9461" t="s">
        <v>468</v>
      </c>
      <c r="N9461" t="s">
        <v>465</v>
      </c>
      <c r="O9461" t="s">
        <v>469</v>
      </c>
    </row>
    <row r="9462" spans="1:15">
      <c r="A9462">
        <v>3.4</v>
      </c>
      <c r="B9462" t="s">
        <v>459</v>
      </c>
      <c r="C9462" t="s">
        <v>458</v>
      </c>
      <c r="D9462">
        <v>642</v>
      </c>
      <c r="E9462" t="s">
        <v>631</v>
      </c>
      <c r="F9462">
        <v>2015</v>
      </c>
      <c r="G9462">
        <v>1193</v>
      </c>
      <c r="H9462">
        <v>2015</v>
      </c>
      <c r="I9462" t="s">
        <v>461</v>
      </c>
      <c r="K9462" t="s">
        <v>482</v>
      </c>
      <c r="L9462" t="s">
        <v>463</v>
      </c>
      <c r="M9462" t="s">
        <v>471</v>
      </c>
      <c r="N9462" t="s">
        <v>465</v>
      </c>
      <c r="O9462" t="s">
        <v>466</v>
      </c>
    </row>
    <row r="9463" spans="1:15">
      <c r="A9463">
        <v>3.4</v>
      </c>
      <c r="B9463" t="s">
        <v>459</v>
      </c>
      <c r="C9463" t="s">
        <v>458</v>
      </c>
      <c r="D9463">
        <v>642</v>
      </c>
      <c r="E9463" t="s">
        <v>631</v>
      </c>
      <c r="F9463">
        <v>2015</v>
      </c>
      <c r="G9463">
        <v>69715</v>
      </c>
      <c r="H9463">
        <v>2015</v>
      </c>
      <c r="I9463" t="s">
        <v>461</v>
      </c>
      <c r="K9463" t="s">
        <v>482</v>
      </c>
      <c r="L9463" t="s">
        <v>463</v>
      </c>
      <c r="M9463" t="s">
        <v>464</v>
      </c>
      <c r="N9463" t="s">
        <v>465</v>
      </c>
      <c r="O9463" t="s">
        <v>466</v>
      </c>
    </row>
    <row r="9464" spans="1:15">
      <c r="A9464">
        <v>3.4</v>
      </c>
      <c r="B9464" t="s">
        <v>459</v>
      </c>
      <c r="C9464" t="s">
        <v>458</v>
      </c>
      <c r="D9464">
        <v>642</v>
      </c>
      <c r="E9464" t="s">
        <v>631</v>
      </c>
      <c r="F9464">
        <v>2015</v>
      </c>
      <c r="G9464">
        <v>30553</v>
      </c>
      <c r="H9464">
        <v>2015</v>
      </c>
      <c r="I9464" t="s">
        <v>461</v>
      </c>
      <c r="K9464" t="s">
        <v>482</v>
      </c>
      <c r="L9464" t="s">
        <v>463</v>
      </c>
      <c r="M9464" t="s">
        <v>467</v>
      </c>
      <c r="N9464" t="s">
        <v>465</v>
      </c>
      <c r="O9464" t="s">
        <v>466</v>
      </c>
    </row>
    <row r="9465" spans="1:15">
      <c r="A9465">
        <v>3.4</v>
      </c>
      <c r="B9465" t="s">
        <v>459</v>
      </c>
      <c r="C9465" t="s">
        <v>458</v>
      </c>
      <c r="D9465">
        <v>642</v>
      </c>
      <c r="E9465" t="s">
        <v>631</v>
      </c>
      <c r="F9465">
        <v>2015</v>
      </c>
      <c r="G9465">
        <v>80721</v>
      </c>
      <c r="H9465">
        <v>2015</v>
      </c>
      <c r="I9465" t="s">
        <v>461</v>
      </c>
      <c r="K9465" t="s">
        <v>482</v>
      </c>
      <c r="L9465" t="s">
        <v>463</v>
      </c>
      <c r="M9465" t="s">
        <v>464</v>
      </c>
      <c r="N9465" t="s">
        <v>465</v>
      </c>
      <c r="O9465" t="s">
        <v>470</v>
      </c>
    </row>
    <row r="9466" spans="1:15">
      <c r="A9466">
        <v>3.4</v>
      </c>
      <c r="B9466" t="s">
        <v>459</v>
      </c>
      <c r="C9466" t="s">
        <v>458</v>
      </c>
      <c r="D9466">
        <v>642</v>
      </c>
      <c r="E9466" t="s">
        <v>631</v>
      </c>
      <c r="F9466">
        <v>2015</v>
      </c>
      <c r="G9466">
        <v>51733</v>
      </c>
      <c r="H9466">
        <v>2015</v>
      </c>
      <c r="I9466" t="s">
        <v>461</v>
      </c>
      <c r="K9466" t="s">
        <v>482</v>
      </c>
      <c r="L9466" t="s">
        <v>463</v>
      </c>
      <c r="M9466" t="s">
        <v>467</v>
      </c>
      <c r="N9466" t="s">
        <v>465</v>
      </c>
      <c r="O9466" t="s">
        <v>469</v>
      </c>
    </row>
    <row r="9467" spans="1:15">
      <c r="A9467">
        <v>3.4</v>
      </c>
      <c r="B9467" t="s">
        <v>459</v>
      </c>
      <c r="C9467" t="s">
        <v>458</v>
      </c>
      <c r="D9467">
        <v>642</v>
      </c>
      <c r="E9467" t="s">
        <v>631</v>
      </c>
      <c r="F9467">
        <v>2015</v>
      </c>
      <c r="G9467">
        <v>150436</v>
      </c>
      <c r="H9467">
        <v>2015</v>
      </c>
      <c r="I9467" t="s">
        <v>461</v>
      </c>
      <c r="K9467" t="s">
        <v>482</v>
      </c>
      <c r="L9467" t="s">
        <v>463</v>
      </c>
      <c r="M9467" t="s">
        <v>464</v>
      </c>
      <c r="N9467" t="s">
        <v>465</v>
      </c>
      <c r="O9467" t="s">
        <v>469</v>
      </c>
    </row>
    <row r="9468" spans="1:15">
      <c r="A9468">
        <v>3.4</v>
      </c>
      <c r="B9468" t="s">
        <v>459</v>
      </c>
      <c r="C9468" t="s">
        <v>458</v>
      </c>
      <c r="D9468">
        <v>642</v>
      </c>
      <c r="E9468" t="s">
        <v>631</v>
      </c>
      <c r="F9468">
        <v>2015</v>
      </c>
      <c r="G9468">
        <v>3568</v>
      </c>
      <c r="H9468">
        <v>2015</v>
      </c>
      <c r="I9468" t="s">
        <v>461</v>
      </c>
      <c r="K9468" t="s">
        <v>482</v>
      </c>
      <c r="L9468" t="s">
        <v>463</v>
      </c>
      <c r="M9468" t="s">
        <v>468</v>
      </c>
      <c r="N9468" t="s">
        <v>465</v>
      </c>
      <c r="O9468" t="s">
        <v>470</v>
      </c>
    </row>
    <row r="9469" spans="1:15">
      <c r="A9469">
        <v>3.4</v>
      </c>
      <c r="B9469" t="s">
        <v>459</v>
      </c>
      <c r="C9469" t="s">
        <v>458</v>
      </c>
      <c r="D9469">
        <v>642</v>
      </c>
      <c r="E9469" t="s">
        <v>631</v>
      </c>
      <c r="F9469">
        <v>2015</v>
      </c>
      <c r="G9469">
        <v>6007</v>
      </c>
      <c r="H9469">
        <v>2015</v>
      </c>
      <c r="I9469" t="s">
        <v>461</v>
      </c>
      <c r="K9469" t="s">
        <v>482</v>
      </c>
      <c r="L9469" t="s">
        <v>463</v>
      </c>
      <c r="M9469" t="s">
        <v>468</v>
      </c>
      <c r="N9469" t="s">
        <v>465</v>
      </c>
      <c r="O9469" t="s">
        <v>466</v>
      </c>
    </row>
    <row r="9470" spans="1:15">
      <c r="A9470">
        <v>3.4</v>
      </c>
      <c r="B9470" t="s">
        <v>459</v>
      </c>
      <c r="C9470" t="s">
        <v>458</v>
      </c>
      <c r="D9470">
        <v>642</v>
      </c>
      <c r="E9470" t="s">
        <v>631</v>
      </c>
      <c r="F9470">
        <v>2016</v>
      </c>
      <c r="G9470">
        <v>21301</v>
      </c>
      <c r="H9470">
        <v>2016</v>
      </c>
      <c r="I9470" t="s">
        <v>461</v>
      </c>
      <c r="K9470" t="s">
        <v>482</v>
      </c>
      <c r="L9470" t="s">
        <v>463</v>
      </c>
      <c r="M9470" t="s">
        <v>467</v>
      </c>
      <c r="N9470" t="s">
        <v>465</v>
      </c>
      <c r="O9470" t="s">
        <v>470</v>
      </c>
    </row>
    <row r="9471" spans="1:15">
      <c r="A9471">
        <v>3.4</v>
      </c>
      <c r="B9471" t="s">
        <v>459</v>
      </c>
      <c r="C9471" t="s">
        <v>458</v>
      </c>
      <c r="D9471">
        <v>642</v>
      </c>
      <c r="E9471" t="s">
        <v>631</v>
      </c>
      <c r="F9471">
        <v>2016</v>
      </c>
      <c r="G9471">
        <v>52259</v>
      </c>
      <c r="H9471">
        <v>2016</v>
      </c>
      <c r="I9471" t="s">
        <v>461</v>
      </c>
      <c r="K9471" t="s">
        <v>482</v>
      </c>
      <c r="L9471" t="s">
        <v>463</v>
      </c>
      <c r="M9471" t="s">
        <v>467</v>
      </c>
      <c r="N9471" t="s">
        <v>465</v>
      </c>
      <c r="O9471" t="s">
        <v>469</v>
      </c>
    </row>
    <row r="9472" spans="1:15">
      <c r="A9472">
        <v>3.4</v>
      </c>
      <c r="B9472" t="s">
        <v>459</v>
      </c>
      <c r="C9472" t="s">
        <v>458</v>
      </c>
      <c r="D9472">
        <v>642</v>
      </c>
      <c r="E9472" t="s">
        <v>631</v>
      </c>
      <c r="F9472">
        <v>2016</v>
      </c>
      <c r="G9472">
        <v>30959</v>
      </c>
      <c r="H9472">
        <v>2016</v>
      </c>
      <c r="I9472" t="s">
        <v>461</v>
      </c>
      <c r="K9472" t="s">
        <v>482</v>
      </c>
      <c r="L9472" t="s">
        <v>463</v>
      </c>
      <c r="M9472" t="s">
        <v>467</v>
      </c>
      <c r="N9472" t="s">
        <v>465</v>
      </c>
      <c r="O9472" t="s">
        <v>466</v>
      </c>
    </row>
    <row r="9473" spans="1:15">
      <c r="A9473">
        <v>3.4</v>
      </c>
      <c r="B9473" t="s">
        <v>459</v>
      </c>
      <c r="C9473" t="s">
        <v>458</v>
      </c>
      <c r="D9473">
        <v>642</v>
      </c>
      <c r="E9473" t="s">
        <v>631</v>
      </c>
      <c r="F9473">
        <v>2016</v>
      </c>
      <c r="G9473">
        <v>145284</v>
      </c>
      <c r="H9473">
        <v>2016</v>
      </c>
      <c r="I9473" t="s">
        <v>461</v>
      </c>
      <c r="K9473" t="s">
        <v>482</v>
      </c>
      <c r="L9473" t="s">
        <v>463</v>
      </c>
      <c r="M9473" t="s">
        <v>464</v>
      </c>
      <c r="N9473" t="s">
        <v>465</v>
      </c>
      <c r="O9473" t="s">
        <v>469</v>
      </c>
    </row>
    <row r="9474" spans="1:15">
      <c r="A9474">
        <v>3.4</v>
      </c>
      <c r="B9474" t="s">
        <v>459</v>
      </c>
      <c r="C9474" t="s">
        <v>458</v>
      </c>
      <c r="D9474">
        <v>642</v>
      </c>
      <c r="E9474" t="s">
        <v>631</v>
      </c>
      <c r="F9474">
        <v>2016</v>
      </c>
      <c r="G9474">
        <v>77610</v>
      </c>
      <c r="H9474">
        <v>2016</v>
      </c>
      <c r="I9474" t="s">
        <v>461</v>
      </c>
      <c r="K9474" t="s">
        <v>482</v>
      </c>
      <c r="L9474" t="s">
        <v>463</v>
      </c>
      <c r="M9474" t="s">
        <v>464</v>
      </c>
      <c r="N9474" t="s">
        <v>465</v>
      </c>
      <c r="O9474" t="s">
        <v>470</v>
      </c>
    </row>
    <row r="9475" spans="1:15">
      <c r="A9475">
        <v>3.4</v>
      </c>
      <c r="B9475" t="s">
        <v>459</v>
      </c>
      <c r="C9475" t="s">
        <v>458</v>
      </c>
      <c r="D9475">
        <v>642</v>
      </c>
      <c r="E9475" t="s">
        <v>631</v>
      </c>
      <c r="F9475">
        <v>2016</v>
      </c>
      <c r="G9475">
        <v>1453</v>
      </c>
      <c r="H9475">
        <v>2016</v>
      </c>
      <c r="I9475" t="s">
        <v>461</v>
      </c>
      <c r="K9475" t="s">
        <v>482</v>
      </c>
      <c r="L9475" t="s">
        <v>463</v>
      </c>
      <c r="M9475" t="s">
        <v>471</v>
      </c>
      <c r="N9475" t="s">
        <v>465</v>
      </c>
      <c r="O9475" t="s">
        <v>470</v>
      </c>
    </row>
    <row r="9476" spans="1:15">
      <c r="A9476">
        <v>3.4</v>
      </c>
      <c r="B9476" t="s">
        <v>459</v>
      </c>
      <c r="C9476" t="s">
        <v>458</v>
      </c>
      <c r="D9476">
        <v>642</v>
      </c>
      <c r="E9476" t="s">
        <v>631</v>
      </c>
      <c r="F9476">
        <v>2016</v>
      </c>
      <c r="G9476">
        <v>2705</v>
      </c>
      <c r="H9476">
        <v>2016</v>
      </c>
      <c r="I9476" t="s">
        <v>461</v>
      </c>
      <c r="K9476" t="s">
        <v>482</v>
      </c>
      <c r="L9476" t="s">
        <v>463</v>
      </c>
      <c r="M9476" t="s">
        <v>471</v>
      </c>
      <c r="N9476" t="s">
        <v>465</v>
      </c>
      <c r="O9476" t="s">
        <v>469</v>
      </c>
    </row>
    <row r="9477" spans="1:15">
      <c r="A9477">
        <v>3.4</v>
      </c>
      <c r="B9477" t="s">
        <v>459</v>
      </c>
      <c r="C9477" t="s">
        <v>458</v>
      </c>
      <c r="D9477">
        <v>642</v>
      </c>
      <c r="E9477" t="s">
        <v>631</v>
      </c>
      <c r="F9477">
        <v>2016</v>
      </c>
      <c r="G9477">
        <v>1253</v>
      </c>
      <c r="H9477">
        <v>2016</v>
      </c>
      <c r="I9477" t="s">
        <v>461</v>
      </c>
      <c r="K9477" t="s">
        <v>482</v>
      </c>
      <c r="L9477" t="s">
        <v>463</v>
      </c>
      <c r="M9477" t="s">
        <v>471</v>
      </c>
      <c r="N9477" t="s">
        <v>465</v>
      </c>
      <c r="O9477" t="s">
        <v>466</v>
      </c>
    </row>
    <row r="9478" spans="1:15">
      <c r="A9478">
        <v>3.4</v>
      </c>
      <c r="B9478" t="s">
        <v>459</v>
      </c>
      <c r="C9478" t="s">
        <v>458</v>
      </c>
      <c r="D9478">
        <v>642</v>
      </c>
      <c r="E9478" t="s">
        <v>631</v>
      </c>
      <c r="F9478">
        <v>2016</v>
      </c>
      <c r="G9478">
        <v>5920</v>
      </c>
      <c r="H9478">
        <v>2016</v>
      </c>
      <c r="I9478" t="s">
        <v>461</v>
      </c>
      <c r="K9478" t="s">
        <v>482</v>
      </c>
      <c r="L9478" t="s">
        <v>463</v>
      </c>
      <c r="M9478" t="s">
        <v>468</v>
      </c>
      <c r="N9478" t="s">
        <v>465</v>
      </c>
      <c r="O9478" t="s">
        <v>466</v>
      </c>
    </row>
    <row r="9479" spans="1:15">
      <c r="A9479">
        <v>3.4</v>
      </c>
      <c r="B9479" t="s">
        <v>459</v>
      </c>
      <c r="C9479" t="s">
        <v>458</v>
      </c>
      <c r="D9479">
        <v>642</v>
      </c>
      <c r="E9479" t="s">
        <v>631</v>
      </c>
      <c r="F9479">
        <v>2016</v>
      </c>
      <c r="G9479">
        <v>3429</v>
      </c>
      <c r="H9479">
        <v>2016</v>
      </c>
      <c r="I9479" t="s">
        <v>461</v>
      </c>
      <c r="K9479" t="s">
        <v>482</v>
      </c>
      <c r="L9479" t="s">
        <v>463</v>
      </c>
      <c r="M9479" t="s">
        <v>468</v>
      </c>
      <c r="N9479" t="s">
        <v>465</v>
      </c>
      <c r="O9479" t="s">
        <v>470</v>
      </c>
    </row>
    <row r="9480" spans="1:15">
      <c r="A9480">
        <v>3.4</v>
      </c>
      <c r="B9480" t="s">
        <v>459</v>
      </c>
      <c r="C9480" t="s">
        <v>458</v>
      </c>
      <c r="D9480">
        <v>642</v>
      </c>
      <c r="E9480" t="s">
        <v>631</v>
      </c>
      <c r="F9480">
        <v>2016</v>
      </c>
      <c r="G9480">
        <v>9349</v>
      </c>
      <c r="H9480">
        <v>2016</v>
      </c>
      <c r="I9480" t="s">
        <v>461</v>
      </c>
      <c r="K9480" t="s">
        <v>482</v>
      </c>
      <c r="L9480" t="s">
        <v>463</v>
      </c>
      <c r="M9480" t="s">
        <v>468</v>
      </c>
      <c r="N9480" t="s">
        <v>465</v>
      </c>
      <c r="O9480" t="s">
        <v>469</v>
      </c>
    </row>
    <row r="9481" spans="1:15">
      <c r="A9481">
        <v>3.4</v>
      </c>
      <c r="B9481" t="s">
        <v>459</v>
      </c>
      <c r="C9481" t="s">
        <v>458</v>
      </c>
      <c r="D9481">
        <v>642</v>
      </c>
      <c r="E9481" t="s">
        <v>631</v>
      </c>
      <c r="F9481">
        <v>2016</v>
      </c>
      <c r="G9481">
        <v>67674</v>
      </c>
      <c r="H9481">
        <v>2016</v>
      </c>
      <c r="I9481" t="s">
        <v>461</v>
      </c>
      <c r="K9481" t="s">
        <v>482</v>
      </c>
      <c r="L9481" t="s">
        <v>463</v>
      </c>
      <c r="M9481" t="s">
        <v>464</v>
      </c>
      <c r="N9481" t="s">
        <v>465</v>
      </c>
      <c r="O9481" t="s">
        <v>466</v>
      </c>
    </row>
    <row r="9482" spans="1:15">
      <c r="A9482">
        <v>3.4</v>
      </c>
      <c r="B9482" t="s">
        <v>459</v>
      </c>
      <c r="C9482" t="s">
        <v>458</v>
      </c>
      <c r="D9482">
        <v>643</v>
      </c>
      <c r="E9482" t="s">
        <v>632</v>
      </c>
      <c r="F9482">
        <v>2000</v>
      </c>
      <c r="G9482">
        <v>1246455</v>
      </c>
      <c r="H9482">
        <v>2000</v>
      </c>
      <c r="I9482" t="s">
        <v>461</v>
      </c>
      <c r="K9482" t="s">
        <v>475</v>
      </c>
      <c r="L9482" t="s">
        <v>463</v>
      </c>
      <c r="M9482" t="s">
        <v>464</v>
      </c>
      <c r="N9482" t="s">
        <v>465</v>
      </c>
      <c r="O9482" t="s">
        <v>469</v>
      </c>
    </row>
    <row r="9483" spans="1:15">
      <c r="A9483">
        <v>3.4</v>
      </c>
      <c r="B9483" t="s">
        <v>459</v>
      </c>
      <c r="C9483" t="s">
        <v>458</v>
      </c>
      <c r="D9483">
        <v>643</v>
      </c>
      <c r="E9483" t="s">
        <v>632</v>
      </c>
      <c r="F9483">
        <v>2000</v>
      </c>
      <c r="G9483">
        <v>349298</v>
      </c>
      <c r="H9483">
        <v>2000</v>
      </c>
      <c r="I9483" t="s">
        <v>461</v>
      </c>
      <c r="K9483" t="s">
        <v>475</v>
      </c>
      <c r="L9483" t="s">
        <v>463</v>
      </c>
      <c r="M9483" t="s">
        <v>467</v>
      </c>
      <c r="N9483" t="s">
        <v>465</v>
      </c>
      <c r="O9483" t="s">
        <v>469</v>
      </c>
    </row>
    <row r="9484" spans="1:15">
      <c r="A9484">
        <v>3.4</v>
      </c>
      <c r="B9484" t="s">
        <v>459</v>
      </c>
      <c r="C9484" t="s">
        <v>458</v>
      </c>
      <c r="D9484">
        <v>643</v>
      </c>
      <c r="E9484" t="s">
        <v>632</v>
      </c>
      <c r="F9484">
        <v>2000</v>
      </c>
      <c r="G9484">
        <v>11857</v>
      </c>
      <c r="H9484">
        <v>2000</v>
      </c>
      <c r="I9484" t="s">
        <v>461</v>
      </c>
      <c r="K9484" t="s">
        <v>475</v>
      </c>
      <c r="L9484" t="s">
        <v>463</v>
      </c>
      <c r="M9484" t="s">
        <v>471</v>
      </c>
      <c r="N9484" t="s">
        <v>465</v>
      </c>
      <c r="O9484" t="s">
        <v>469</v>
      </c>
    </row>
    <row r="9485" spans="1:15">
      <c r="A9485">
        <v>3.4</v>
      </c>
      <c r="B9485" t="s">
        <v>459</v>
      </c>
      <c r="C9485" t="s">
        <v>458</v>
      </c>
      <c r="D9485">
        <v>643</v>
      </c>
      <c r="E9485" t="s">
        <v>632</v>
      </c>
      <c r="F9485">
        <v>2000</v>
      </c>
      <c r="G9485">
        <v>57603</v>
      </c>
      <c r="H9485">
        <v>2000</v>
      </c>
      <c r="I9485" t="s">
        <v>461</v>
      </c>
      <c r="K9485" t="s">
        <v>475</v>
      </c>
      <c r="L9485" t="s">
        <v>463</v>
      </c>
      <c r="M9485" t="s">
        <v>468</v>
      </c>
      <c r="N9485" t="s">
        <v>465</v>
      </c>
      <c r="O9485" t="s">
        <v>469</v>
      </c>
    </row>
    <row r="9486" spans="1:15">
      <c r="A9486">
        <v>3.4</v>
      </c>
      <c r="B9486" t="s">
        <v>459</v>
      </c>
      <c r="C9486" t="s">
        <v>458</v>
      </c>
      <c r="D9486">
        <v>643</v>
      </c>
      <c r="E9486" t="s">
        <v>632</v>
      </c>
      <c r="F9486">
        <v>2000</v>
      </c>
      <c r="G9486">
        <v>8251</v>
      </c>
      <c r="H9486">
        <v>2000</v>
      </c>
      <c r="I9486" t="s">
        <v>461</v>
      </c>
      <c r="K9486" t="s">
        <v>475</v>
      </c>
      <c r="L9486" t="s">
        <v>463</v>
      </c>
      <c r="M9486" t="s">
        <v>471</v>
      </c>
      <c r="N9486" t="s">
        <v>465</v>
      </c>
      <c r="O9486" t="s">
        <v>470</v>
      </c>
    </row>
    <row r="9487" spans="1:15">
      <c r="A9487">
        <v>3.4</v>
      </c>
      <c r="B9487" t="s">
        <v>459</v>
      </c>
      <c r="C9487" t="s">
        <v>458</v>
      </c>
      <c r="D9487">
        <v>643</v>
      </c>
      <c r="E9487" t="s">
        <v>632</v>
      </c>
      <c r="F9487">
        <v>2000</v>
      </c>
      <c r="G9487">
        <v>3606</v>
      </c>
      <c r="H9487">
        <v>2000</v>
      </c>
      <c r="I9487" t="s">
        <v>461</v>
      </c>
      <c r="K9487" t="s">
        <v>475</v>
      </c>
      <c r="L9487" t="s">
        <v>463</v>
      </c>
      <c r="M9487" t="s">
        <v>471</v>
      </c>
      <c r="N9487" t="s">
        <v>465</v>
      </c>
      <c r="O9487" t="s">
        <v>466</v>
      </c>
    </row>
    <row r="9488" spans="1:15">
      <c r="A9488">
        <v>3.4</v>
      </c>
      <c r="B9488" t="s">
        <v>459</v>
      </c>
      <c r="C9488" t="s">
        <v>458</v>
      </c>
      <c r="D9488">
        <v>643</v>
      </c>
      <c r="E9488" t="s">
        <v>632</v>
      </c>
      <c r="F9488">
        <v>2000</v>
      </c>
      <c r="G9488">
        <v>19559</v>
      </c>
      <c r="H9488">
        <v>2000</v>
      </c>
      <c r="I9488" t="s">
        <v>461</v>
      </c>
      <c r="K9488" t="s">
        <v>475</v>
      </c>
      <c r="L9488" t="s">
        <v>463</v>
      </c>
      <c r="M9488" t="s">
        <v>468</v>
      </c>
      <c r="N9488" t="s">
        <v>465</v>
      </c>
      <c r="O9488" t="s">
        <v>470</v>
      </c>
    </row>
    <row r="9489" spans="1:15">
      <c r="A9489">
        <v>3.4</v>
      </c>
      <c r="B9489" t="s">
        <v>459</v>
      </c>
      <c r="C9489" t="s">
        <v>458</v>
      </c>
      <c r="D9489">
        <v>643</v>
      </c>
      <c r="E9489" t="s">
        <v>632</v>
      </c>
      <c r="F9489">
        <v>2000</v>
      </c>
      <c r="G9489">
        <v>193746</v>
      </c>
      <c r="H9489">
        <v>2000</v>
      </c>
      <c r="I9489" t="s">
        <v>461</v>
      </c>
      <c r="K9489" t="s">
        <v>475</v>
      </c>
      <c r="L9489" t="s">
        <v>463</v>
      </c>
      <c r="M9489" t="s">
        <v>467</v>
      </c>
      <c r="N9489" t="s">
        <v>465</v>
      </c>
      <c r="O9489" t="s">
        <v>466</v>
      </c>
    </row>
    <row r="9490" spans="1:15">
      <c r="A9490">
        <v>3.4</v>
      </c>
      <c r="B9490" t="s">
        <v>459</v>
      </c>
      <c r="C9490" t="s">
        <v>458</v>
      </c>
      <c r="D9490">
        <v>643</v>
      </c>
      <c r="E9490" t="s">
        <v>632</v>
      </c>
      <c r="F9490">
        <v>2000</v>
      </c>
      <c r="G9490">
        <v>38044</v>
      </c>
      <c r="H9490">
        <v>2000</v>
      </c>
      <c r="I9490" t="s">
        <v>461</v>
      </c>
      <c r="K9490" t="s">
        <v>475</v>
      </c>
      <c r="L9490" t="s">
        <v>463</v>
      </c>
      <c r="M9490" t="s">
        <v>468</v>
      </c>
      <c r="N9490" t="s">
        <v>465</v>
      </c>
      <c r="O9490" t="s">
        <v>466</v>
      </c>
    </row>
    <row r="9491" spans="1:15">
      <c r="A9491">
        <v>3.4</v>
      </c>
      <c r="B9491" t="s">
        <v>459</v>
      </c>
      <c r="C9491" t="s">
        <v>458</v>
      </c>
      <c r="D9491">
        <v>643</v>
      </c>
      <c r="E9491" t="s">
        <v>632</v>
      </c>
      <c r="F9491">
        <v>2000</v>
      </c>
      <c r="G9491">
        <v>155552</v>
      </c>
      <c r="H9491">
        <v>2000</v>
      </c>
      <c r="I9491" t="s">
        <v>461</v>
      </c>
      <c r="K9491" t="s">
        <v>475</v>
      </c>
      <c r="L9491" t="s">
        <v>463</v>
      </c>
      <c r="M9491" t="s">
        <v>467</v>
      </c>
      <c r="N9491" t="s">
        <v>465</v>
      </c>
      <c r="O9491" t="s">
        <v>470</v>
      </c>
    </row>
    <row r="9492" spans="1:15">
      <c r="A9492">
        <v>3.4</v>
      </c>
      <c r="B9492" t="s">
        <v>459</v>
      </c>
      <c r="C9492" t="s">
        <v>458</v>
      </c>
      <c r="D9492">
        <v>643</v>
      </c>
      <c r="E9492" t="s">
        <v>632</v>
      </c>
      <c r="F9492">
        <v>2000</v>
      </c>
      <c r="G9492">
        <v>547631</v>
      </c>
      <c r="H9492">
        <v>2000</v>
      </c>
      <c r="I9492" t="s">
        <v>461</v>
      </c>
      <c r="K9492" t="s">
        <v>475</v>
      </c>
      <c r="L9492" t="s">
        <v>463</v>
      </c>
      <c r="M9492" t="s">
        <v>464</v>
      </c>
      <c r="N9492" t="s">
        <v>465</v>
      </c>
      <c r="O9492" t="s">
        <v>466</v>
      </c>
    </row>
    <row r="9493" spans="1:15">
      <c r="A9493">
        <v>3.4</v>
      </c>
      <c r="B9493" t="s">
        <v>459</v>
      </c>
      <c r="C9493" t="s">
        <v>458</v>
      </c>
      <c r="D9493">
        <v>643</v>
      </c>
      <c r="E9493" t="s">
        <v>632</v>
      </c>
      <c r="F9493">
        <v>2000</v>
      </c>
      <c r="G9493">
        <v>698823</v>
      </c>
      <c r="H9493">
        <v>2000</v>
      </c>
      <c r="I9493" t="s">
        <v>461</v>
      </c>
      <c r="K9493" t="s">
        <v>475</v>
      </c>
      <c r="L9493" t="s">
        <v>463</v>
      </c>
      <c r="M9493" t="s">
        <v>464</v>
      </c>
      <c r="N9493" t="s">
        <v>465</v>
      </c>
      <c r="O9493" t="s">
        <v>470</v>
      </c>
    </row>
    <row r="9494" spans="1:15">
      <c r="A9494">
        <v>3.4</v>
      </c>
      <c r="B9494" t="s">
        <v>459</v>
      </c>
      <c r="C9494" t="s">
        <v>458</v>
      </c>
      <c r="D9494">
        <v>643</v>
      </c>
      <c r="E9494" t="s">
        <v>632</v>
      </c>
      <c r="F9494">
        <v>2005</v>
      </c>
      <c r="G9494">
        <v>46919</v>
      </c>
      <c r="H9494">
        <v>2005</v>
      </c>
      <c r="I9494" t="s">
        <v>461</v>
      </c>
      <c r="K9494" t="s">
        <v>475</v>
      </c>
      <c r="L9494" t="s">
        <v>463</v>
      </c>
      <c r="M9494" t="s">
        <v>468</v>
      </c>
      <c r="N9494" t="s">
        <v>465</v>
      </c>
      <c r="O9494" t="s">
        <v>469</v>
      </c>
    </row>
    <row r="9495" spans="1:15">
      <c r="A9495">
        <v>3.4</v>
      </c>
      <c r="B9495" t="s">
        <v>459</v>
      </c>
      <c r="C9495" t="s">
        <v>458</v>
      </c>
      <c r="D9495">
        <v>643</v>
      </c>
      <c r="E9495" t="s">
        <v>632</v>
      </c>
      <c r="F9495">
        <v>2005</v>
      </c>
      <c r="G9495">
        <v>686633</v>
      </c>
      <c r="H9495">
        <v>2005</v>
      </c>
      <c r="I9495" t="s">
        <v>461</v>
      </c>
      <c r="K9495" t="s">
        <v>475</v>
      </c>
      <c r="L9495" t="s">
        <v>463</v>
      </c>
      <c r="M9495" t="s">
        <v>464</v>
      </c>
      <c r="N9495" t="s">
        <v>465</v>
      </c>
      <c r="O9495" t="s">
        <v>470</v>
      </c>
    </row>
    <row r="9496" spans="1:15">
      <c r="A9496">
        <v>3.4</v>
      </c>
      <c r="B9496" t="s">
        <v>459</v>
      </c>
      <c r="C9496" t="s">
        <v>458</v>
      </c>
      <c r="D9496">
        <v>643</v>
      </c>
      <c r="E9496" t="s">
        <v>632</v>
      </c>
      <c r="F9496">
        <v>2005</v>
      </c>
      <c r="G9496">
        <v>588917</v>
      </c>
      <c r="H9496">
        <v>2005</v>
      </c>
      <c r="I9496" t="s">
        <v>461</v>
      </c>
      <c r="K9496" t="s">
        <v>475</v>
      </c>
      <c r="L9496" t="s">
        <v>463</v>
      </c>
      <c r="M9496" t="s">
        <v>464</v>
      </c>
      <c r="N9496" t="s">
        <v>465</v>
      </c>
      <c r="O9496" t="s">
        <v>466</v>
      </c>
    </row>
    <row r="9497" spans="1:15">
      <c r="A9497">
        <v>3.4</v>
      </c>
      <c r="B9497" t="s">
        <v>459</v>
      </c>
      <c r="C9497" t="s">
        <v>458</v>
      </c>
      <c r="D9497">
        <v>643</v>
      </c>
      <c r="E9497" t="s">
        <v>632</v>
      </c>
      <c r="F9497">
        <v>2005</v>
      </c>
      <c r="G9497">
        <v>1275550</v>
      </c>
      <c r="H9497">
        <v>2005</v>
      </c>
      <c r="I9497" t="s">
        <v>461</v>
      </c>
      <c r="K9497" t="s">
        <v>475</v>
      </c>
      <c r="L9497" t="s">
        <v>463</v>
      </c>
      <c r="M9497" t="s">
        <v>464</v>
      </c>
      <c r="N9497" t="s">
        <v>465</v>
      </c>
      <c r="O9497" t="s">
        <v>469</v>
      </c>
    </row>
    <row r="9498" spans="1:15">
      <c r="A9498">
        <v>3.4</v>
      </c>
      <c r="B9498" t="s">
        <v>459</v>
      </c>
      <c r="C9498" t="s">
        <v>458</v>
      </c>
      <c r="D9498">
        <v>643</v>
      </c>
      <c r="E9498" t="s">
        <v>632</v>
      </c>
      <c r="F9498">
        <v>2005</v>
      </c>
      <c r="G9498">
        <v>196488</v>
      </c>
      <c r="H9498">
        <v>2005</v>
      </c>
      <c r="I9498" t="s">
        <v>461</v>
      </c>
      <c r="K9498" t="s">
        <v>475</v>
      </c>
      <c r="L9498" t="s">
        <v>463</v>
      </c>
      <c r="M9498" t="s">
        <v>467</v>
      </c>
      <c r="N9498" t="s">
        <v>465</v>
      </c>
      <c r="O9498" t="s">
        <v>466</v>
      </c>
    </row>
    <row r="9499" spans="1:15">
      <c r="A9499">
        <v>3.4</v>
      </c>
      <c r="B9499" t="s">
        <v>459</v>
      </c>
      <c r="C9499" t="s">
        <v>458</v>
      </c>
      <c r="D9499">
        <v>643</v>
      </c>
      <c r="E9499" t="s">
        <v>632</v>
      </c>
      <c r="F9499">
        <v>2005</v>
      </c>
      <c r="G9499">
        <v>14458</v>
      </c>
      <c r="H9499">
        <v>2005</v>
      </c>
      <c r="I9499" t="s">
        <v>461</v>
      </c>
      <c r="K9499" t="s">
        <v>475</v>
      </c>
      <c r="L9499" t="s">
        <v>463</v>
      </c>
      <c r="M9499" t="s">
        <v>468</v>
      </c>
      <c r="N9499" t="s">
        <v>465</v>
      </c>
      <c r="O9499" t="s">
        <v>470</v>
      </c>
    </row>
    <row r="9500" spans="1:15">
      <c r="A9500">
        <v>3.4</v>
      </c>
      <c r="B9500" t="s">
        <v>459</v>
      </c>
      <c r="C9500" t="s">
        <v>458</v>
      </c>
      <c r="D9500">
        <v>643</v>
      </c>
      <c r="E9500" t="s">
        <v>632</v>
      </c>
      <c r="F9500">
        <v>2005</v>
      </c>
      <c r="G9500">
        <v>163511</v>
      </c>
      <c r="H9500">
        <v>2005</v>
      </c>
      <c r="I9500" t="s">
        <v>461</v>
      </c>
      <c r="K9500" t="s">
        <v>475</v>
      </c>
      <c r="L9500" t="s">
        <v>463</v>
      </c>
      <c r="M9500" t="s">
        <v>467</v>
      </c>
      <c r="N9500" t="s">
        <v>465</v>
      </c>
      <c r="O9500" t="s">
        <v>470</v>
      </c>
    </row>
    <row r="9501" spans="1:15">
      <c r="A9501">
        <v>3.4</v>
      </c>
      <c r="B9501" t="s">
        <v>459</v>
      </c>
      <c r="C9501" t="s">
        <v>458</v>
      </c>
      <c r="D9501">
        <v>643</v>
      </c>
      <c r="E9501" t="s">
        <v>632</v>
      </c>
      <c r="F9501">
        <v>2005</v>
      </c>
      <c r="G9501">
        <v>32460</v>
      </c>
      <c r="H9501">
        <v>2005</v>
      </c>
      <c r="I9501" t="s">
        <v>461</v>
      </c>
      <c r="K9501" t="s">
        <v>475</v>
      </c>
      <c r="L9501" t="s">
        <v>463</v>
      </c>
      <c r="M9501" t="s">
        <v>468</v>
      </c>
      <c r="N9501" t="s">
        <v>465</v>
      </c>
      <c r="O9501" t="s">
        <v>466</v>
      </c>
    </row>
    <row r="9502" spans="1:15">
      <c r="A9502">
        <v>3.4</v>
      </c>
      <c r="B9502" t="s">
        <v>459</v>
      </c>
      <c r="C9502" t="s">
        <v>458</v>
      </c>
      <c r="D9502">
        <v>643</v>
      </c>
      <c r="E9502" t="s">
        <v>632</v>
      </c>
      <c r="F9502">
        <v>2005</v>
      </c>
      <c r="G9502">
        <v>10318</v>
      </c>
      <c r="H9502">
        <v>2005</v>
      </c>
      <c r="I9502" t="s">
        <v>461</v>
      </c>
      <c r="K9502" t="s">
        <v>475</v>
      </c>
      <c r="L9502" t="s">
        <v>463</v>
      </c>
      <c r="M9502" t="s">
        <v>471</v>
      </c>
      <c r="N9502" t="s">
        <v>465</v>
      </c>
      <c r="O9502" t="s">
        <v>469</v>
      </c>
    </row>
    <row r="9503" spans="1:15">
      <c r="A9503">
        <v>3.4</v>
      </c>
      <c r="B9503" t="s">
        <v>459</v>
      </c>
      <c r="C9503" t="s">
        <v>458</v>
      </c>
      <c r="D9503">
        <v>643</v>
      </c>
      <c r="E9503" t="s">
        <v>632</v>
      </c>
      <c r="F9503">
        <v>2005</v>
      </c>
      <c r="G9503">
        <v>3209</v>
      </c>
      <c r="H9503">
        <v>2005</v>
      </c>
      <c r="I9503" t="s">
        <v>461</v>
      </c>
      <c r="K9503" t="s">
        <v>475</v>
      </c>
      <c r="L9503" t="s">
        <v>463</v>
      </c>
      <c r="M9503" t="s">
        <v>471</v>
      </c>
      <c r="N9503" t="s">
        <v>465</v>
      </c>
      <c r="O9503" t="s">
        <v>466</v>
      </c>
    </row>
    <row r="9504" spans="1:15">
      <c r="A9504">
        <v>3.4</v>
      </c>
      <c r="B9504" t="s">
        <v>459</v>
      </c>
      <c r="C9504" t="s">
        <v>458</v>
      </c>
      <c r="D9504">
        <v>643</v>
      </c>
      <c r="E9504" t="s">
        <v>632</v>
      </c>
      <c r="F9504">
        <v>2005</v>
      </c>
      <c r="G9504">
        <v>7109</v>
      </c>
      <c r="H9504">
        <v>2005</v>
      </c>
      <c r="I9504" t="s">
        <v>461</v>
      </c>
      <c r="K9504" t="s">
        <v>475</v>
      </c>
      <c r="L9504" t="s">
        <v>463</v>
      </c>
      <c r="M9504" t="s">
        <v>471</v>
      </c>
      <c r="N9504" t="s">
        <v>465</v>
      </c>
      <c r="O9504" t="s">
        <v>470</v>
      </c>
    </row>
    <row r="9505" spans="1:15">
      <c r="A9505">
        <v>3.4</v>
      </c>
      <c r="B9505" t="s">
        <v>459</v>
      </c>
      <c r="C9505" t="s">
        <v>458</v>
      </c>
      <c r="D9505">
        <v>643</v>
      </c>
      <c r="E9505" t="s">
        <v>632</v>
      </c>
      <c r="F9505">
        <v>2005</v>
      </c>
      <c r="G9505">
        <v>359999</v>
      </c>
      <c r="H9505">
        <v>2005</v>
      </c>
      <c r="I9505" t="s">
        <v>461</v>
      </c>
      <c r="K9505" t="s">
        <v>475</v>
      </c>
      <c r="L9505" t="s">
        <v>463</v>
      </c>
      <c r="M9505" t="s">
        <v>467</v>
      </c>
      <c r="N9505" t="s">
        <v>465</v>
      </c>
      <c r="O9505" t="s">
        <v>469</v>
      </c>
    </row>
    <row r="9506" spans="1:15">
      <c r="A9506">
        <v>3.4</v>
      </c>
      <c r="B9506" t="s">
        <v>459</v>
      </c>
      <c r="C9506" t="s">
        <v>458</v>
      </c>
      <c r="D9506">
        <v>643</v>
      </c>
      <c r="E9506" t="s">
        <v>632</v>
      </c>
      <c r="F9506">
        <v>2010</v>
      </c>
      <c r="G9506">
        <v>9709</v>
      </c>
      <c r="H9506">
        <v>2010</v>
      </c>
      <c r="I9506" t="s">
        <v>461</v>
      </c>
      <c r="K9506" t="s">
        <v>475</v>
      </c>
      <c r="L9506" t="s">
        <v>463</v>
      </c>
      <c r="M9506" t="s">
        <v>471</v>
      </c>
      <c r="N9506" t="s">
        <v>465</v>
      </c>
      <c r="O9506" t="s">
        <v>469</v>
      </c>
    </row>
    <row r="9507" spans="1:15">
      <c r="A9507">
        <v>3.4</v>
      </c>
      <c r="B9507" t="s">
        <v>459</v>
      </c>
      <c r="C9507" t="s">
        <v>458</v>
      </c>
      <c r="D9507">
        <v>643</v>
      </c>
      <c r="E9507" t="s">
        <v>632</v>
      </c>
      <c r="F9507">
        <v>2010</v>
      </c>
      <c r="G9507">
        <v>6725</v>
      </c>
      <c r="H9507">
        <v>2010</v>
      </c>
      <c r="I9507" t="s">
        <v>461</v>
      </c>
      <c r="K9507" t="s">
        <v>475</v>
      </c>
      <c r="L9507" t="s">
        <v>463</v>
      </c>
      <c r="M9507" t="s">
        <v>471</v>
      </c>
      <c r="N9507" t="s">
        <v>465</v>
      </c>
      <c r="O9507" t="s">
        <v>470</v>
      </c>
    </row>
    <row r="9508" spans="1:15">
      <c r="A9508">
        <v>3.4</v>
      </c>
      <c r="B9508" t="s">
        <v>459</v>
      </c>
      <c r="C9508" t="s">
        <v>458</v>
      </c>
      <c r="D9508">
        <v>643</v>
      </c>
      <c r="E9508" t="s">
        <v>632</v>
      </c>
      <c r="F9508">
        <v>2010</v>
      </c>
      <c r="G9508">
        <v>631700</v>
      </c>
      <c r="H9508">
        <v>2010</v>
      </c>
      <c r="I9508" t="s">
        <v>461</v>
      </c>
      <c r="K9508" t="s">
        <v>475</v>
      </c>
      <c r="L9508" t="s">
        <v>463</v>
      </c>
      <c r="M9508" t="s">
        <v>464</v>
      </c>
      <c r="N9508" t="s">
        <v>465</v>
      </c>
      <c r="O9508" t="s">
        <v>470</v>
      </c>
    </row>
    <row r="9509" spans="1:15">
      <c r="A9509">
        <v>3.4</v>
      </c>
      <c r="B9509" t="s">
        <v>459</v>
      </c>
      <c r="C9509" t="s">
        <v>458</v>
      </c>
      <c r="D9509">
        <v>643</v>
      </c>
      <c r="E9509" t="s">
        <v>632</v>
      </c>
      <c r="F9509">
        <v>2010</v>
      </c>
      <c r="G9509">
        <v>335355</v>
      </c>
      <c r="H9509">
        <v>2010</v>
      </c>
      <c r="I9509" t="s">
        <v>461</v>
      </c>
      <c r="K9509" t="s">
        <v>475</v>
      </c>
      <c r="L9509" t="s">
        <v>463</v>
      </c>
      <c r="M9509" t="s">
        <v>467</v>
      </c>
      <c r="N9509" t="s">
        <v>465</v>
      </c>
      <c r="O9509" t="s">
        <v>469</v>
      </c>
    </row>
    <row r="9510" spans="1:15">
      <c r="A9510">
        <v>3.4</v>
      </c>
      <c r="B9510" t="s">
        <v>459</v>
      </c>
      <c r="C9510" t="s">
        <v>458</v>
      </c>
      <c r="D9510">
        <v>643</v>
      </c>
      <c r="E9510" t="s">
        <v>632</v>
      </c>
      <c r="F9510">
        <v>2010</v>
      </c>
      <c r="G9510">
        <v>155062</v>
      </c>
      <c r="H9510">
        <v>2010</v>
      </c>
      <c r="I9510" t="s">
        <v>461</v>
      </c>
      <c r="K9510" t="s">
        <v>475</v>
      </c>
      <c r="L9510" t="s">
        <v>463</v>
      </c>
      <c r="M9510" t="s">
        <v>467</v>
      </c>
      <c r="N9510" t="s">
        <v>465</v>
      </c>
      <c r="O9510" t="s">
        <v>470</v>
      </c>
    </row>
    <row r="9511" spans="1:15">
      <c r="A9511">
        <v>3.4</v>
      </c>
      <c r="B9511" t="s">
        <v>459</v>
      </c>
      <c r="C9511" t="s">
        <v>458</v>
      </c>
      <c r="D9511">
        <v>643</v>
      </c>
      <c r="E9511" t="s">
        <v>632</v>
      </c>
      <c r="F9511">
        <v>2010</v>
      </c>
      <c r="G9511">
        <v>11665</v>
      </c>
      <c r="H9511">
        <v>2010</v>
      </c>
      <c r="I9511" t="s">
        <v>461</v>
      </c>
      <c r="K9511" t="s">
        <v>475</v>
      </c>
      <c r="L9511" t="s">
        <v>463</v>
      </c>
      <c r="M9511" t="s">
        <v>468</v>
      </c>
      <c r="N9511" t="s">
        <v>465</v>
      </c>
      <c r="O9511" t="s">
        <v>470</v>
      </c>
    </row>
    <row r="9512" spans="1:15">
      <c r="A9512">
        <v>3.4</v>
      </c>
      <c r="B9512" t="s">
        <v>459</v>
      </c>
      <c r="C9512" t="s">
        <v>458</v>
      </c>
      <c r="D9512">
        <v>643</v>
      </c>
      <c r="E9512" t="s">
        <v>632</v>
      </c>
      <c r="F9512">
        <v>2010</v>
      </c>
      <c r="G9512">
        <v>180293</v>
      </c>
      <c r="H9512">
        <v>2010</v>
      </c>
      <c r="I9512" t="s">
        <v>461</v>
      </c>
      <c r="K9512" t="s">
        <v>475</v>
      </c>
      <c r="L9512" t="s">
        <v>463</v>
      </c>
      <c r="M9512" t="s">
        <v>467</v>
      </c>
      <c r="N9512" t="s">
        <v>465</v>
      </c>
      <c r="O9512" t="s">
        <v>466</v>
      </c>
    </row>
    <row r="9513" spans="1:15">
      <c r="A9513">
        <v>3.4</v>
      </c>
      <c r="B9513" t="s">
        <v>459</v>
      </c>
      <c r="C9513" t="s">
        <v>458</v>
      </c>
      <c r="D9513">
        <v>643</v>
      </c>
      <c r="E9513" t="s">
        <v>632</v>
      </c>
      <c r="F9513">
        <v>2010</v>
      </c>
      <c r="G9513">
        <v>25765</v>
      </c>
      <c r="H9513">
        <v>2010</v>
      </c>
      <c r="I9513" t="s">
        <v>461</v>
      </c>
      <c r="K9513" t="s">
        <v>475</v>
      </c>
      <c r="L9513" t="s">
        <v>463</v>
      </c>
      <c r="M9513" t="s">
        <v>468</v>
      </c>
      <c r="N9513" t="s">
        <v>465</v>
      </c>
      <c r="O9513" t="s">
        <v>466</v>
      </c>
    </row>
    <row r="9514" spans="1:15">
      <c r="A9514">
        <v>3.4</v>
      </c>
      <c r="B9514" t="s">
        <v>459</v>
      </c>
      <c r="C9514" t="s">
        <v>458</v>
      </c>
      <c r="D9514">
        <v>643</v>
      </c>
      <c r="E9514" t="s">
        <v>632</v>
      </c>
      <c r="F9514">
        <v>2010</v>
      </c>
      <c r="G9514">
        <v>511079</v>
      </c>
      <c r="H9514">
        <v>2010</v>
      </c>
      <c r="I9514" t="s">
        <v>461</v>
      </c>
      <c r="K9514" t="s">
        <v>475</v>
      </c>
      <c r="L9514" t="s">
        <v>463</v>
      </c>
      <c r="M9514" t="s">
        <v>464</v>
      </c>
      <c r="N9514" t="s">
        <v>465</v>
      </c>
      <c r="O9514" t="s">
        <v>466</v>
      </c>
    </row>
    <row r="9515" spans="1:15">
      <c r="A9515">
        <v>3.4</v>
      </c>
      <c r="B9515" t="s">
        <v>459</v>
      </c>
      <c r="C9515" t="s">
        <v>458</v>
      </c>
      <c r="D9515">
        <v>643</v>
      </c>
      <c r="E9515" t="s">
        <v>632</v>
      </c>
      <c r="F9515">
        <v>2010</v>
      </c>
      <c r="G9515">
        <v>1142779</v>
      </c>
      <c r="H9515">
        <v>2010</v>
      </c>
      <c r="I9515" t="s">
        <v>461</v>
      </c>
      <c r="K9515" t="s">
        <v>475</v>
      </c>
      <c r="L9515" t="s">
        <v>463</v>
      </c>
      <c r="M9515" t="s">
        <v>464</v>
      </c>
      <c r="N9515" t="s">
        <v>465</v>
      </c>
      <c r="O9515" t="s">
        <v>469</v>
      </c>
    </row>
    <row r="9516" spans="1:15">
      <c r="A9516">
        <v>3.4</v>
      </c>
      <c r="B9516" t="s">
        <v>459</v>
      </c>
      <c r="C9516" t="s">
        <v>458</v>
      </c>
      <c r="D9516">
        <v>643</v>
      </c>
      <c r="E9516" t="s">
        <v>632</v>
      </c>
      <c r="F9516">
        <v>2010</v>
      </c>
      <c r="G9516">
        <v>37430</v>
      </c>
      <c r="H9516">
        <v>2010</v>
      </c>
      <c r="I9516" t="s">
        <v>461</v>
      </c>
      <c r="K9516" t="s">
        <v>475</v>
      </c>
      <c r="L9516" t="s">
        <v>463</v>
      </c>
      <c r="M9516" t="s">
        <v>468</v>
      </c>
      <c r="N9516" t="s">
        <v>465</v>
      </c>
      <c r="O9516" t="s">
        <v>469</v>
      </c>
    </row>
    <row r="9517" spans="1:15">
      <c r="A9517">
        <v>3.4</v>
      </c>
      <c r="B9517" t="s">
        <v>459</v>
      </c>
      <c r="C9517" t="s">
        <v>458</v>
      </c>
      <c r="D9517">
        <v>643</v>
      </c>
      <c r="E9517" t="s">
        <v>632</v>
      </c>
      <c r="F9517">
        <v>2010</v>
      </c>
      <c r="G9517">
        <v>2984</v>
      </c>
      <c r="H9517">
        <v>2010</v>
      </c>
      <c r="I9517" t="s">
        <v>461</v>
      </c>
      <c r="K9517" t="s">
        <v>475</v>
      </c>
      <c r="L9517" t="s">
        <v>463</v>
      </c>
      <c r="M9517" t="s">
        <v>471</v>
      </c>
      <c r="N9517" t="s">
        <v>465</v>
      </c>
      <c r="O9517" t="s">
        <v>466</v>
      </c>
    </row>
    <row r="9518" spans="1:15">
      <c r="A9518">
        <v>3.4</v>
      </c>
      <c r="B9518" t="s">
        <v>459</v>
      </c>
      <c r="C9518" t="s">
        <v>458</v>
      </c>
      <c r="D9518">
        <v>643</v>
      </c>
      <c r="E9518" t="s">
        <v>632</v>
      </c>
      <c r="F9518">
        <v>2015</v>
      </c>
      <c r="G9518">
        <v>575735</v>
      </c>
      <c r="H9518">
        <v>2015</v>
      </c>
      <c r="I9518" t="s">
        <v>461</v>
      </c>
      <c r="K9518" t="s">
        <v>475</v>
      </c>
      <c r="L9518" t="s">
        <v>463</v>
      </c>
      <c r="M9518" t="s">
        <v>464</v>
      </c>
      <c r="N9518" t="s">
        <v>465</v>
      </c>
      <c r="O9518" t="s">
        <v>470</v>
      </c>
    </row>
    <row r="9519" spans="1:15">
      <c r="A9519">
        <v>3.4</v>
      </c>
      <c r="B9519" t="s">
        <v>459</v>
      </c>
      <c r="C9519" t="s">
        <v>458</v>
      </c>
      <c r="D9519">
        <v>643</v>
      </c>
      <c r="E9519" t="s">
        <v>632</v>
      </c>
      <c r="F9519">
        <v>2015</v>
      </c>
      <c r="G9519">
        <v>188863</v>
      </c>
      <c r="H9519">
        <v>2015</v>
      </c>
      <c r="I9519" t="s">
        <v>461</v>
      </c>
      <c r="K9519" t="s">
        <v>475</v>
      </c>
      <c r="L9519" t="s">
        <v>463</v>
      </c>
      <c r="M9519" t="s">
        <v>467</v>
      </c>
      <c r="N9519" t="s">
        <v>465</v>
      </c>
      <c r="O9519" t="s">
        <v>466</v>
      </c>
    </row>
    <row r="9520" spans="1:15">
      <c r="A9520">
        <v>3.4</v>
      </c>
      <c r="B9520" t="s">
        <v>459</v>
      </c>
      <c r="C9520" t="s">
        <v>458</v>
      </c>
      <c r="D9520">
        <v>643</v>
      </c>
      <c r="E9520" t="s">
        <v>632</v>
      </c>
      <c r="F9520">
        <v>2015</v>
      </c>
      <c r="G9520">
        <v>159510</v>
      </c>
      <c r="H9520">
        <v>2015</v>
      </c>
      <c r="I9520" t="s">
        <v>461</v>
      </c>
      <c r="K9520" t="s">
        <v>475</v>
      </c>
      <c r="L9520" t="s">
        <v>463</v>
      </c>
      <c r="M9520" t="s">
        <v>467</v>
      </c>
      <c r="N9520" t="s">
        <v>465</v>
      </c>
      <c r="O9520" t="s">
        <v>470</v>
      </c>
    </row>
    <row r="9521" spans="1:15">
      <c r="A9521">
        <v>3.4</v>
      </c>
      <c r="B9521" t="s">
        <v>459</v>
      </c>
      <c r="C9521" t="s">
        <v>458</v>
      </c>
      <c r="D9521">
        <v>643</v>
      </c>
      <c r="E9521" t="s">
        <v>632</v>
      </c>
      <c r="F9521">
        <v>2015</v>
      </c>
      <c r="G9521">
        <v>10134</v>
      </c>
      <c r="H9521">
        <v>2015</v>
      </c>
      <c r="I9521" t="s">
        <v>461</v>
      </c>
      <c r="K9521" t="s">
        <v>475</v>
      </c>
      <c r="L9521" t="s">
        <v>463</v>
      </c>
      <c r="M9521" t="s">
        <v>471</v>
      </c>
      <c r="N9521" t="s">
        <v>465</v>
      </c>
      <c r="O9521" t="s">
        <v>469</v>
      </c>
    </row>
    <row r="9522" spans="1:15">
      <c r="A9522">
        <v>3.4</v>
      </c>
      <c r="B9522" t="s">
        <v>459</v>
      </c>
      <c r="C9522" t="s">
        <v>458</v>
      </c>
      <c r="D9522">
        <v>643</v>
      </c>
      <c r="E9522" t="s">
        <v>632</v>
      </c>
      <c r="F9522">
        <v>2015</v>
      </c>
      <c r="G9522">
        <v>23082</v>
      </c>
      <c r="H9522">
        <v>2015</v>
      </c>
      <c r="I9522" t="s">
        <v>461</v>
      </c>
      <c r="K9522" t="s">
        <v>475</v>
      </c>
      <c r="L9522" t="s">
        <v>463</v>
      </c>
      <c r="M9522" t="s">
        <v>468</v>
      </c>
      <c r="N9522" t="s">
        <v>465</v>
      </c>
      <c r="O9522" t="s">
        <v>466</v>
      </c>
    </row>
    <row r="9523" spans="1:15">
      <c r="A9523">
        <v>3.4</v>
      </c>
      <c r="B9523" t="s">
        <v>459</v>
      </c>
      <c r="C9523" t="s">
        <v>458</v>
      </c>
      <c r="D9523">
        <v>643</v>
      </c>
      <c r="E9523" t="s">
        <v>632</v>
      </c>
      <c r="F9523">
        <v>2015</v>
      </c>
      <c r="G9523">
        <v>1027040</v>
      </c>
      <c r="H9523">
        <v>2015</v>
      </c>
      <c r="I9523" t="s">
        <v>461</v>
      </c>
      <c r="K9523" t="s">
        <v>475</v>
      </c>
      <c r="L9523" t="s">
        <v>463</v>
      </c>
      <c r="M9523" t="s">
        <v>464</v>
      </c>
      <c r="N9523" t="s">
        <v>465</v>
      </c>
      <c r="O9523" t="s">
        <v>469</v>
      </c>
    </row>
    <row r="9524" spans="1:15">
      <c r="A9524">
        <v>3.4</v>
      </c>
      <c r="B9524" t="s">
        <v>459</v>
      </c>
      <c r="C9524" t="s">
        <v>458</v>
      </c>
      <c r="D9524">
        <v>643</v>
      </c>
      <c r="E9524" t="s">
        <v>632</v>
      </c>
      <c r="F9524">
        <v>2015</v>
      </c>
      <c r="G9524">
        <v>10688</v>
      </c>
      <c r="H9524">
        <v>2015</v>
      </c>
      <c r="I9524" t="s">
        <v>461</v>
      </c>
      <c r="K9524" t="s">
        <v>475</v>
      </c>
      <c r="L9524" t="s">
        <v>463</v>
      </c>
      <c r="M9524" t="s">
        <v>468</v>
      </c>
      <c r="N9524" t="s">
        <v>465</v>
      </c>
      <c r="O9524" t="s">
        <v>470</v>
      </c>
    </row>
    <row r="9525" spans="1:15">
      <c r="A9525">
        <v>3.4</v>
      </c>
      <c r="B9525" t="s">
        <v>459</v>
      </c>
      <c r="C9525" t="s">
        <v>458</v>
      </c>
      <c r="D9525">
        <v>643</v>
      </c>
      <c r="E9525" t="s">
        <v>632</v>
      </c>
      <c r="F9525">
        <v>2015</v>
      </c>
      <c r="G9525">
        <v>451305</v>
      </c>
      <c r="H9525">
        <v>2015</v>
      </c>
      <c r="I9525" t="s">
        <v>461</v>
      </c>
      <c r="K9525" t="s">
        <v>475</v>
      </c>
      <c r="L9525" t="s">
        <v>463</v>
      </c>
      <c r="M9525" t="s">
        <v>464</v>
      </c>
      <c r="N9525" t="s">
        <v>465</v>
      </c>
      <c r="O9525" t="s">
        <v>466</v>
      </c>
    </row>
    <row r="9526" spans="1:15">
      <c r="A9526">
        <v>3.4</v>
      </c>
      <c r="B9526" t="s">
        <v>459</v>
      </c>
      <c r="C9526" t="s">
        <v>458</v>
      </c>
      <c r="D9526">
        <v>643</v>
      </c>
      <c r="E9526" t="s">
        <v>632</v>
      </c>
      <c r="F9526">
        <v>2015</v>
      </c>
      <c r="G9526">
        <v>348373</v>
      </c>
      <c r="H9526">
        <v>2015</v>
      </c>
      <c r="I9526" t="s">
        <v>461</v>
      </c>
      <c r="K9526" t="s">
        <v>475</v>
      </c>
      <c r="L9526" t="s">
        <v>463</v>
      </c>
      <c r="M9526" t="s">
        <v>467</v>
      </c>
      <c r="N9526" t="s">
        <v>465</v>
      </c>
      <c r="O9526" t="s">
        <v>469</v>
      </c>
    </row>
    <row r="9527" spans="1:15">
      <c r="A9527">
        <v>3.4</v>
      </c>
      <c r="B9527" t="s">
        <v>459</v>
      </c>
      <c r="C9527" t="s">
        <v>458</v>
      </c>
      <c r="D9527">
        <v>643</v>
      </c>
      <c r="E9527" t="s">
        <v>632</v>
      </c>
      <c r="F9527">
        <v>2015</v>
      </c>
      <c r="G9527">
        <v>33771</v>
      </c>
      <c r="H9527">
        <v>2015</v>
      </c>
      <c r="I9527" t="s">
        <v>461</v>
      </c>
      <c r="K9527" t="s">
        <v>475</v>
      </c>
      <c r="L9527" t="s">
        <v>463</v>
      </c>
      <c r="M9527" t="s">
        <v>468</v>
      </c>
      <c r="N9527" t="s">
        <v>465</v>
      </c>
      <c r="O9527" t="s">
        <v>469</v>
      </c>
    </row>
    <row r="9528" spans="1:15">
      <c r="A9528">
        <v>3.4</v>
      </c>
      <c r="B9528" t="s">
        <v>459</v>
      </c>
      <c r="C9528" t="s">
        <v>458</v>
      </c>
      <c r="D9528">
        <v>643</v>
      </c>
      <c r="E9528" t="s">
        <v>632</v>
      </c>
      <c r="F9528">
        <v>2015</v>
      </c>
      <c r="G9528">
        <v>3195</v>
      </c>
      <c r="H9528">
        <v>2015</v>
      </c>
      <c r="I9528" t="s">
        <v>461</v>
      </c>
      <c r="K9528" t="s">
        <v>475</v>
      </c>
      <c r="L9528" t="s">
        <v>463</v>
      </c>
      <c r="M9528" t="s">
        <v>471</v>
      </c>
      <c r="N9528" t="s">
        <v>465</v>
      </c>
      <c r="O9528" t="s">
        <v>466</v>
      </c>
    </row>
    <row r="9529" spans="1:15">
      <c r="A9529">
        <v>3.4</v>
      </c>
      <c r="B9529" t="s">
        <v>459</v>
      </c>
      <c r="C9529" t="s">
        <v>458</v>
      </c>
      <c r="D9529">
        <v>643</v>
      </c>
      <c r="E9529" t="s">
        <v>632</v>
      </c>
      <c r="F9529">
        <v>2015</v>
      </c>
      <c r="G9529">
        <v>6939</v>
      </c>
      <c r="H9529">
        <v>2015</v>
      </c>
      <c r="I9529" t="s">
        <v>461</v>
      </c>
      <c r="K9529" t="s">
        <v>475</v>
      </c>
      <c r="L9529" t="s">
        <v>463</v>
      </c>
      <c r="M9529" t="s">
        <v>471</v>
      </c>
      <c r="N9529" t="s">
        <v>465</v>
      </c>
      <c r="O9529" t="s">
        <v>470</v>
      </c>
    </row>
    <row r="9530" spans="1:15">
      <c r="A9530">
        <v>3.4</v>
      </c>
      <c r="B9530" t="s">
        <v>459</v>
      </c>
      <c r="C9530" t="s">
        <v>458</v>
      </c>
      <c r="D9530">
        <v>643</v>
      </c>
      <c r="E9530" t="s">
        <v>632</v>
      </c>
      <c r="F9530">
        <v>2016</v>
      </c>
      <c r="G9530">
        <v>22817</v>
      </c>
      <c r="H9530">
        <v>2016</v>
      </c>
      <c r="I9530" t="s">
        <v>461</v>
      </c>
      <c r="K9530" t="s">
        <v>475</v>
      </c>
      <c r="L9530" t="s">
        <v>463</v>
      </c>
      <c r="M9530" t="s">
        <v>468</v>
      </c>
      <c r="N9530" t="s">
        <v>465</v>
      </c>
      <c r="O9530" t="s">
        <v>466</v>
      </c>
    </row>
    <row r="9531" spans="1:15">
      <c r="A9531">
        <v>3.4</v>
      </c>
      <c r="B9531" t="s">
        <v>459</v>
      </c>
      <c r="C9531" t="s">
        <v>458</v>
      </c>
      <c r="D9531">
        <v>643</v>
      </c>
      <c r="E9531" t="s">
        <v>632</v>
      </c>
      <c r="F9531">
        <v>2016</v>
      </c>
      <c r="G9531">
        <v>3136</v>
      </c>
      <c r="H9531">
        <v>2016</v>
      </c>
      <c r="I9531" t="s">
        <v>461</v>
      </c>
      <c r="K9531" t="s">
        <v>475</v>
      </c>
      <c r="L9531" t="s">
        <v>463</v>
      </c>
      <c r="M9531" t="s">
        <v>471</v>
      </c>
      <c r="N9531" t="s">
        <v>465</v>
      </c>
      <c r="O9531" t="s">
        <v>466</v>
      </c>
    </row>
    <row r="9532" spans="1:15">
      <c r="A9532">
        <v>3.4</v>
      </c>
      <c r="B9532" t="s">
        <v>459</v>
      </c>
      <c r="C9532" t="s">
        <v>458</v>
      </c>
      <c r="D9532">
        <v>643</v>
      </c>
      <c r="E9532" t="s">
        <v>632</v>
      </c>
      <c r="F9532">
        <v>2016</v>
      </c>
      <c r="G9532">
        <v>9812</v>
      </c>
      <c r="H9532">
        <v>2016</v>
      </c>
      <c r="I9532" t="s">
        <v>461</v>
      </c>
      <c r="K9532" t="s">
        <v>475</v>
      </c>
      <c r="L9532" t="s">
        <v>463</v>
      </c>
      <c r="M9532" t="s">
        <v>471</v>
      </c>
      <c r="N9532" t="s">
        <v>465</v>
      </c>
      <c r="O9532" t="s">
        <v>469</v>
      </c>
    </row>
    <row r="9533" spans="1:15">
      <c r="A9533">
        <v>3.4</v>
      </c>
      <c r="B9533" t="s">
        <v>459</v>
      </c>
      <c r="C9533" t="s">
        <v>458</v>
      </c>
      <c r="D9533">
        <v>643</v>
      </c>
      <c r="E9533" t="s">
        <v>632</v>
      </c>
      <c r="F9533">
        <v>2016</v>
      </c>
      <c r="G9533">
        <v>6676</v>
      </c>
      <c r="H9533">
        <v>2016</v>
      </c>
      <c r="I9533" t="s">
        <v>461</v>
      </c>
      <c r="K9533" t="s">
        <v>475</v>
      </c>
      <c r="L9533" t="s">
        <v>463</v>
      </c>
      <c r="M9533" t="s">
        <v>471</v>
      </c>
      <c r="N9533" t="s">
        <v>465</v>
      </c>
      <c r="O9533" t="s">
        <v>470</v>
      </c>
    </row>
    <row r="9534" spans="1:15">
      <c r="A9534">
        <v>3.4</v>
      </c>
      <c r="B9534" t="s">
        <v>459</v>
      </c>
      <c r="C9534" t="s">
        <v>458</v>
      </c>
      <c r="D9534">
        <v>643</v>
      </c>
      <c r="E9534" t="s">
        <v>632</v>
      </c>
      <c r="F9534">
        <v>2016</v>
      </c>
      <c r="G9534">
        <v>574693</v>
      </c>
      <c r="H9534">
        <v>2016</v>
      </c>
      <c r="I9534" t="s">
        <v>461</v>
      </c>
      <c r="K9534" t="s">
        <v>475</v>
      </c>
      <c r="L9534" t="s">
        <v>463</v>
      </c>
      <c r="M9534" t="s">
        <v>464</v>
      </c>
      <c r="N9534" t="s">
        <v>465</v>
      </c>
      <c r="O9534" t="s">
        <v>470</v>
      </c>
    </row>
    <row r="9535" spans="1:15">
      <c r="A9535">
        <v>3.4</v>
      </c>
      <c r="B9535" t="s">
        <v>459</v>
      </c>
      <c r="C9535" t="s">
        <v>458</v>
      </c>
      <c r="D9535">
        <v>643</v>
      </c>
      <c r="E9535" t="s">
        <v>632</v>
      </c>
      <c r="F9535">
        <v>2016</v>
      </c>
      <c r="G9535">
        <v>165459</v>
      </c>
      <c r="H9535">
        <v>2016</v>
      </c>
      <c r="I9535" t="s">
        <v>461</v>
      </c>
      <c r="K9535" t="s">
        <v>475</v>
      </c>
      <c r="L9535" t="s">
        <v>463</v>
      </c>
      <c r="M9535" t="s">
        <v>467</v>
      </c>
      <c r="N9535" t="s">
        <v>465</v>
      </c>
      <c r="O9535" t="s">
        <v>470</v>
      </c>
    </row>
    <row r="9536" spans="1:15">
      <c r="A9536">
        <v>3.4</v>
      </c>
      <c r="B9536" t="s">
        <v>459</v>
      </c>
      <c r="C9536" t="s">
        <v>458</v>
      </c>
      <c r="D9536">
        <v>643</v>
      </c>
      <c r="E9536" t="s">
        <v>632</v>
      </c>
      <c r="F9536">
        <v>2016</v>
      </c>
      <c r="G9536">
        <v>33346</v>
      </c>
      <c r="H9536">
        <v>2016</v>
      </c>
      <c r="I9536" t="s">
        <v>461</v>
      </c>
      <c r="K9536" t="s">
        <v>475</v>
      </c>
      <c r="L9536" t="s">
        <v>463</v>
      </c>
      <c r="M9536" t="s">
        <v>468</v>
      </c>
      <c r="N9536" t="s">
        <v>465</v>
      </c>
      <c r="O9536" t="s">
        <v>469</v>
      </c>
    </row>
    <row r="9537" spans="1:15">
      <c r="A9537">
        <v>3.4</v>
      </c>
      <c r="B9537" t="s">
        <v>459</v>
      </c>
      <c r="C9537" t="s">
        <v>458</v>
      </c>
      <c r="D9537">
        <v>643</v>
      </c>
      <c r="E9537" t="s">
        <v>632</v>
      </c>
      <c r="F9537">
        <v>2016</v>
      </c>
      <c r="G9537">
        <v>10529</v>
      </c>
      <c r="H9537">
        <v>2016</v>
      </c>
      <c r="I9537" t="s">
        <v>461</v>
      </c>
      <c r="K9537" t="s">
        <v>475</v>
      </c>
      <c r="L9537" t="s">
        <v>463</v>
      </c>
      <c r="M9537" t="s">
        <v>468</v>
      </c>
      <c r="N9537" t="s">
        <v>465</v>
      </c>
      <c r="O9537" t="s">
        <v>470</v>
      </c>
    </row>
    <row r="9538" spans="1:15">
      <c r="A9538">
        <v>3.4</v>
      </c>
      <c r="B9538" t="s">
        <v>459</v>
      </c>
      <c r="C9538" t="s">
        <v>458</v>
      </c>
      <c r="D9538">
        <v>643</v>
      </c>
      <c r="E9538" t="s">
        <v>632</v>
      </c>
      <c r="F9538">
        <v>2016</v>
      </c>
      <c r="G9538">
        <v>448096</v>
      </c>
      <c r="H9538">
        <v>2016</v>
      </c>
      <c r="I9538" t="s">
        <v>461</v>
      </c>
      <c r="K9538" t="s">
        <v>475</v>
      </c>
      <c r="L9538" t="s">
        <v>463</v>
      </c>
      <c r="M9538" t="s">
        <v>464</v>
      </c>
      <c r="N9538" t="s">
        <v>465</v>
      </c>
      <c r="O9538" t="s">
        <v>466</v>
      </c>
    </row>
    <row r="9539" spans="1:15">
      <c r="A9539">
        <v>3.4</v>
      </c>
      <c r="B9539" t="s">
        <v>459</v>
      </c>
      <c r="C9539" t="s">
        <v>458</v>
      </c>
      <c r="D9539">
        <v>643</v>
      </c>
      <c r="E9539" t="s">
        <v>632</v>
      </c>
      <c r="F9539">
        <v>2016</v>
      </c>
      <c r="G9539">
        <v>1022790</v>
      </c>
      <c r="H9539">
        <v>2016</v>
      </c>
      <c r="I9539" t="s">
        <v>461</v>
      </c>
      <c r="K9539" t="s">
        <v>475</v>
      </c>
      <c r="L9539" t="s">
        <v>463</v>
      </c>
      <c r="M9539" t="s">
        <v>464</v>
      </c>
      <c r="N9539" t="s">
        <v>465</v>
      </c>
      <c r="O9539" t="s">
        <v>469</v>
      </c>
    </row>
    <row r="9540" spans="1:15">
      <c r="A9540">
        <v>3.4</v>
      </c>
      <c r="B9540" t="s">
        <v>459</v>
      </c>
      <c r="C9540" t="s">
        <v>458</v>
      </c>
      <c r="D9540">
        <v>643</v>
      </c>
      <c r="E9540" t="s">
        <v>632</v>
      </c>
      <c r="F9540">
        <v>2016</v>
      </c>
      <c r="G9540">
        <v>359090</v>
      </c>
      <c r="H9540">
        <v>2016</v>
      </c>
      <c r="I9540" t="s">
        <v>461</v>
      </c>
      <c r="K9540" t="s">
        <v>475</v>
      </c>
      <c r="L9540" t="s">
        <v>463</v>
      </c>
      <c r="M9540" t="s">
        <v>467</v>
      </c>
      <c r="N9540" t="s">
        <v>465</v>
      </c>
      <c r="O9540" t="s">
        <v>469</v>
      </c>
    </row>
    <row r="9541" spans="1:15">
      <c r="A9541">
        <v>3.4</v>
      </c>
      <c r="B9541" t="s">
        <v>459</v>
      </c>
      <c r="C9541" t="s">
        <v>458</v>
      </c>
      <c r="D9541">
        <v>643</v>
      </c>
      <c r="E9541" t="s">
        <v>632</v>
      </c>
      <c r="F9541">
        <v>2016</v>
      </c>
      <c r="G9541">
        <v>193631</v>
      </c>
      <c r="H9541">
        <v>2016</v>
      </c>
      <c r="I9541" t="s">
        <v>461</v>
      </c>
      <c r="K9541" t="s">
        <v>475</v>
      </c>
      <c r="L9541" t="s">
        <v>463</v>
      </c>
      <c r="M9541" t="s">
        <v>467</v>
      </c>
      <c r="N9541" t="s">
        <v>465</v>
      </c>
      <c r="O9541" t="s">
        <v>466</v>
      </c>
    </row>
    <row r="9542" spans="1:15">
      <c r="A9542">
        <v>3.4</v>
      </c>
      <c r="B9542" t="s">
        <v>459</v>
      </c>
      <c r="C9542" t="s">
        <v>458</v>
      </c>
      <c r="D9542">
        <v>646</v>
      </c>
      <c r="E9542" t="s">
        <v>633</v>
      </c>
      <c r="F9542">
        <v>2000</v>
      </c>
      <c r="G9542">
        <v>2622</v>
      </c>
      <c r="H9542">
        <v>2000</v>
      </c>
      <c r="I9542" t="s">
        <v>461</v>
      </c>
      <c r="K9542" t="s">
        <v>473</v>
      </c>
      <c r="L9542" t="s">
        <v>463</v>
      </c>
      <c r="M9542" t="s">
        <v>468</v>
      </c>
      <c r="N9542" t="s">
        <v>465</v>
      </c>
      <c r="O9542" t="s">
        <v>469</v>
      </c>
    </row>
    <row r="9543" spans="1:15">
      <c r="A9543">
        <v>3.4</v>
      </c>
      <c r="B9543" t="s">
        <v>459</v>
      </c>
      <c r="C9543" t="s">
        <v>458</v>
      </c>
      <c r="D9543">
        <v>646</v>
      </c>
      <c r="E9543" t="s">
        <v>633</v>
      </c>
      <c r="F9543">
        <v>2000</v>
      </c>
      <c r="G9543">
        <v>839</v>
      </c>
      <c r="H9543">
        <v>2000</v>
      </c>
      <c r="I9543" t="s">
        <v>461</v>
      </c>
      <c r="K9543" t="s">
        <v>473</v>
      </c>
      <c r="L9543" t="s">
        <v>463</v>
      </c>
      <c r="M9543" t="s">
        <v>471</v>
      </c>
      <c r="N9543" t="s">
        <v>465</v>
      </c>
      <c r="O9543" t="s">
        <v>466</v>
      </c>
    </row>
    <row r="9544" spans="1:15">
      <c r="A9544">
        <v>3.4</v>
      </c>
      <c r="B9544" t="s">
        <v>459</v>
      </c>
      <c r="C9544" t="s">
        <v>458</v>
      </c>
      <c r="D9544">
        <v>646</v>
      </c>
      <c r="E9544" t="s">
        <v>633</v>
      </c>
      <c r="F9544">
        <v>2000</v>
      </c>
      <c r="G9544">
        <v>5864</v>
      </c>
      <c r="H9544">
        <v>2000</v>
      </c>
      <c r="I9544" t="s">
        <v>461</v>
      </c>
      <c r="K9544" t="s">
        <v>473</v>
      </c>
      <c r="L9544" t="s">
        <v>463</v>
      </c>
      <c r="M9544" t="s">
        <v>467</v>
      </c>
      <c r="N9544" t="s">
        <v>465</v>
      </c>
      <c r="O9544" t="s">
        <v>469</v>
      </c>
    </row>
    <row r="9545" spans="1:15">
      <c r="A9545">
        <v>3.4</v>
      </c>
      <c r="B9545" t="s">
        <v>459</v>
      </c>
      <c r="C9545" t="s">
        <v>458</v>
      </c>
      <c r="D9545">
        <v>646</v>
      </c>
      <c r="E9545" t="s">
        <v>633</v>
      </c>
      <c r="F9545">
        <v>2000</v>
      </c>
      <c r="G9545">
        <v>7192</v>
      </c>
      <c r="H9545">
        <v>2000</v>
      </c>
      <c r="I9545" t="s">
        <v>461</v>
      </c>
      <c r="K9545" t="s">
        <v>473</v>
      </c>
      <c r="L9545" t="s">
        <v>463</v>
      </c>
      <c r="M9545" t="s">
        <v>464</v>
      </c>
      <c r="N9545" t="s">
        <v>465</v>
      </c>
      <c r="O9545" t="s">
        <v>470</v>
      </c>
    </row>
    <row r="9546" spans="1:15">
      <c r="A9546">
        <v>3.4</v>
      </c>
      <c r="B9546" t="s">
        <v>459</v>
      </c>
      <c r="C9546" t="s">
        <v>458</v>
      </c>
      <c r="D9546">
        <v>646</v>
      </c>
      <c r="E9546" t="s">
        <v>633</v>
      </c>
      <c r="F9546">
        <v>2000</v>
      </c>
      <c r="G9546">
        <v>5406</v>
      </c>
      <c r="H9546">
        <v>2000</v>
      </c>
      <c r="I9546" t="s">
        <v>461</v>
      </c>
      <c r="K9546" t="s">
        <v>473</v>
      </c>
      <c r="L9546" t="s">
        <v>463</v>
      </c>
      <c r="M9546" t="s">
        <v>464</v>
      </c>
      <c r="N9546" t="s">
        <v>465</v>
      </c>
      <c r="O9546" t="s">
        <v>466</v>
      </c>
    </row>
    <row r="9547" spans="1:15">
      <c r="A9547">
        <v>3.4</v>
      </c>
      <c r="B9547" t="s">
        <v>459</v>
      </c>
      <c r="C9547" t="s">
        <v>458</v>
      </c>
      <c r="D9547">
        <v>646</v>
      </c>
      <c r="E9547" t="s">
        <v>633</v>
      </c>
      <c r="F9547">
        <v>2000</v>
      </c>
      <c r="G9547">
        <v>1556</v>
      </c>
      <c r="H9547">
        <v>2000</v>
      </c>
      <c r="I9547" t="s">
        <v>461</v>
      </c>
      <c r="K9547" t="s">
        <v>473</v>
      </c>
      <c r="L9547" t="s">
        <v>463</v>
      </c>
      <c r="M9547" t="s">
        <v>471</v>
      </c>
      <c r="N9547" t="s">
        <v>465</v>
      </c>
      <c r="O9547" t="s">
        <v>469</v>
      </c>
    </row>
    <row r="9548" spans="1:15">
      <c r="A9548">
        <v>3.4</v>
      </c>
      <c r="B9548" t="s">
        <v>459</v>
      </c>
      <c r="C9548" t="s">
        <v>458</v>
      </c>
      <c r="D9548">
        <v>646</v>
      </c>
      <c r="E9548" t="s">
        <v>633</v>
      </c>
      <c r="F9548">
        <v>2000</v>
      </c>
      <c r="G9548">
        <v>716</v>
      </c>
      <c r="H9548">
        <v>2000</v>
      </c>
      <c r="I9548" t="s">
        <v>461</v>
      </c>
      <c r="K9548" t="s">
        <v>473</v>
      </c>
      <c r="L9548" t="s">
        <v>463</v>
      </c>
      <c r="M9548" t="s">
        <v>471</v>
      </c>
      <c r="N9548" t="s">
        <v>465</v>
      </c>
      <c r="O9548" t="s">
        <v>470</v>
      </c>
    </row>
    <row r="9549" spans="1:15">
      <c r="A9549">
        <v>3.4</v>
      </c>
      <c r="B9549" t="s">
        <v>459</v>
      </c>
      <c r="C9549" t="s">
        <v>458</v>
      </c>
      <c r="D9549">
        <v>646</v>
      </c>
      <c r="E9549" t="s">
        <v>633</v>
      </c>
      <c r="F9549">
        <v>2000</v>
      </c>
      <c r="G9549">
        <v>1354</v>
      </c>
      <c r="H9549">
        <v>2000</v>
      </c>
      <c r="I9549" t="s">
        <v>461</v>
      </c>
      <c r="K9549" t="s">
        <v>473</v>
      </c>
      <c r="L9549" t="s">
        <v>463</v>
      </c>
      <c r="M9549" t="s">
        <v>468</v>
      </c>
      <c r="N9549" t="s">
        <v>465</v>
      </c>
      <c r="O9549" t="s">
        <v>466</v>
      </c>
    </row>
    <row r="9550" spans="1:15">
      <c r="A9550">
        <v>3.4</v>
      </c>
      <c r="B9550" t="s">
        <v>459</v>
      </c>
      <c r="C9550" t="s">
        <v>458</v>
      </c>
      <c r="D9550">
        <v>646</v>
      </c>
      <c r="E9550" t="s">
        <v>633</v>
      </c>
      <c r="F9550">
        <v>2000</v>
      </c>
      <c r="G9550">
        <v>2805</v>
      </c>
      <c r="H9550">
        <v>2000</v>
      </c>
      <c r="I9550" t="s">
        <v>461</v>
      </c>
      <c r="K9550" t="s">
        <v>473</v>
      </c>
      <c r="L9550" t="s">
        <v>463</v>
      </c>
      <c r="M9550" t="s">
        <v>467</v>
      </c>
      <c r="N9550" t="s">
        <v>465</v>
      </c>
      <c r="O9550" t="s">
        <v>466</v>
      </c>
    </row>
    <row r="9551" spans="1:15">
      <c r="A9551">
        <v>3.4</v>
      </c>
      <c r="B9551" t="s">
        <v>459</v>
      </c>
      <c r="C9551" t="s">
        <v>458</v>
      </c>
      <c r="D9551">
        <v>646</v>
      </c>
      <c r="E9551" t="s">
        <v>633</v>
      </c>
      <c r="F9551">
        <v>2000</v>
      </c>
      <c r="G9551">
        <v>3059</v>
      </c>
      <c r="H9551">
        <v>2000</v>
      </c>
      <c r="I9551" t="s">
        <v>461</v>
      </c>
      <c r="K9551" t="s">
        <v>473</v>
      </c>
      <c r="L9551" t="s">
        <v>463</v>
      </c>
      <c r="M9551" t="s">
        <v>467</v>
      </c>
      <c r="N9551" t="s">
        <v>465</v>
      </c>
      <c r="O9551" t="s">
        <v>470</v>
      </c>
    </row>
    <row r="9552" spans="1:15">
      <c r="A9552">
        <v>3.4</v>
      </c>
      <c r="B9552" t="s">
        <v>459</v>
      </c>
      <c r="C9552" t="s">
        <v>458</v>
      </c>
      <c r="D9552">
        <v>646</v>
      </c>
      <c r="E9552" t="s">
        <v>633</v>
      </c>
      <c r="F9552">
        <v>2000</v>
      </c>
      <c r="G9552">
        <v>1268</v>
      </c>
      <c r="H9552">
        <v>2000</v>
      </c>
      <c r="I9552" t="s">
        <v>461</v>
      </c>
      <c r="K9552" t="s">
        <v>473</v>
      </c>
      <c r="L9552" t="s">
        <v>463</v>
      </c>
      <c r="M9552" t="s">
        <v>468</v>
      </c>
      <c r="N9552" t="s">
        <v>465</v>
      </c>
      <c r="O9552" t="s">
        <v>470</v>
      </c>
    </row>
    <row r="9553" spans="1:15">
      <c r="A9553">
        <v>3.4</v>
      </c>
      <c r="B9553" t="s">
        <v>459</v>
      </c>
      <c r="C9553" t="s">
        <v>458</v>
      </c>
      <c r="D9553">
        <v>646</v>
      </c>
      <c r="E9553" t="s">
        <v>633</v>
      </c>
      <c r="F9553">
        <v>2000</v>
      </c>
      <c r="G9553">
        <v>12598</v>
      </c>
      <c r="H9553">
        <v>2000</v>
      </c>
      <c r="I9553" t="s">
        <v>461</v>
      </c>
      <c r="K9553" t="s">
        <v>473</v>
      </c>
      <c r="L9553" t="s">
        <v>463</v>
      </c>
      <c r="M9553" t="s">
        <v>464</v>
      </c>
      <c r="N9553" t="s">
        <v>465</v>
      </c>
      <c r="O9553" t="s">
        <v>469</v>
      </c>
    </row>
    <row r="9554" spans="1:15">
      <c r="A9554">
        <v>3.4</v>
      </c>
      <c r="B9554" t="s">
        <v>459</v>
      </c>
      <c r="C9554" t="s">
        <v>458</v>
      </c>
      <c r="D9554">
        <v>646</v>
      </c>
      <c r="E9554" t="s">
        <v>633</v>
      </c>
      <c r="F9554">
        <v>2005</v>
      </c>
      <c r="G9554">
        <v>919</v>
      </c>
      <c r="H9554">
        <v>2005</v>
      </c>
      <c r="I9554" t="s">
        <v>461</v>
      </c>
      <c r="K9554" t="s">
        <v>473</v>
      </c>
      <c r="L9554" t="s">
        <v>463</v>
      </c>
      <c r="M9554" t="s">
        <v>468</v>
      </c>
      <c r="N9554" t="s">
        <v>465</v>
      </c>
      <c r="O9554" t="s">
        <v>466</v>
      </c>
    </row>
    <row r="9555" spans="1:15">
      <c r="A9555">
        <v>3.4</v>
      </c>
      <c r="B9555" t="s">
        <v>459</v>
      </c>
      <c r="C9555" t="s">
        <v>458</v>
      </c>
      <c r="D9555">
        <v>646</v>
      </c>
      <c r="E9555" t="s">
        <v>633</v>
      </c>
      <c r="F9555">
        <v>2005</v>
      </c>
      <c r="G9555">
        <v>1905</v>
      </c>
      <c r="H9555">
        <v>2005</v>
      </c>
      <c r="I9555" t="s">
        <v>461</v>
      </c>
      <c r="K9555" t="s">
        <v>473</v>
      </c>
      <c r="L9555" t="s">
        <v>463</v>
      </c>
      <c r="M9555" t="s">
        <v>468</v>
      </c>
      <c r="N9555" t="s">
        <v>465</v>
      </c>
      <c r="O9555" t="s">
        <v>469</v>
      </c>
    </row>
    <row r="9556" spans="1:15">
      <c r="A9556">
        <v>3.4</v>
      </c>
      <c r="B9556" t="s">
        <v>459</v>
      </c>
      <c r="C9556" t="s">
        <v>458</v>
      </c>
      <c r="D9556">
        <v>646</v>
      </c>
      <c r="E9556" t="s">
        <v>633</v>
      </c>
      <c r="F9556">
        <v>2005</v>
      </c>
      <c r="G9556">
        <v>562</v>
      </c>
      <c r="H9556">
        <v>2005</v>
      </c>
      <c r="I9556" t="s">
        <v>461</v>
      </c>
      <c r="K9556" t="s">
        <v>473</v>
      </c>
      <c r="L9556" t="s">
        <v>463</v>
      </c>
      <c r="M9556" t="s">
        <v>471</v>
      </c>
      <c r="N9556" t="s">
        <v>465</v>
      </c>
      <c r="O9556" t="s">
        <v>470</v>
      </c>
    </row>
    <row r="9557" spans="1:15">
      <c r="A9557">
        <v>3.4</v>
      </c>
      <c r="B9557" t="s">
        <v>459</v>
      </c>
      <c r="C9557" t="s">
        <v>458</v>
      </c>
      <c r="D9557">
        <v>646</v>
      </c>
      <c r="E9557" t="s">
        <v>633</v>
      </c>
      <c r="F9557">
        <v>2005</v>
      </c>
      <c r="G9557">
        <v>2980</v>
      </c>
      <c r="H9557">
        <v>2005</v>
      </c>
      <c r="I9557" t="s">
        <v>461</v>
      </c>
      <c r="K9557" t="s">
        <v>473</v>
      </c>
      <c r="L9557" t="s">
        <v>463</v>
      </c>
      <c r="M9557" t="s">
        <v>467</v>
      </c>
      <c r="N9557" t="s">
        <v>465</v>
      </c>
      <c r="O9557" t="s">
        <v>466</v>
      </c>
    </row>
    <row r="9558" spans="1:15">
      <c r="A9558">
        <v>3.4</v>
      </c>
      <c r="B9558" t="s">
        <v>459</v>
      </c>
      <c r="C9558" t="s">
        <v>458</v>
      </c>
      <c r="D9558">
        <v>646</v>
      </c>
      <c r="E9558" t="s">
        <v>633</v>
      </c>
      <c r="F9558">
        <v>2005</v>
      </c>
      <c r="G9558">
        <v>9320</v>
      </c>
      <c r="H9558">
        <v>2005</v>
      </c>
      <c r="I9558" t="s">
        <v>461</v>
      </c>
      <c r="K9558" t="s">
        <v>473</v>
      </c>
      <c r="L9558" t="s">
        <v>463</v>
      </c>
      <c r="M9558" t="s">
        <v>464</v>
      </c>
      <c r="N9558" t="s">
        <v>465</v>
      </c>
      <c r="O9558" t="s">
        <v>469</v>
      </c>
    </row>
    <row r="9559" spans="1:15">
      <c r="A9559">
        <v>3.4</v>
      </c>
      <c r="B9559" t="s">
        <v>459</v>
      </c>
      <c r="C9559" t="s">
        <v>458</v>
      </c>
      <c r="D9559">
        <v>646</v>
      </c>
      <c r="E9559" t="s">
        <v>633</v>
      </c>
      <c r="F9559">
        <v>2005</v>
      </c>
      <c r="G9559">
        <v>986</v>
      </c>
      <c r="H9559">
        <v>2005</v>
      </c>
      <c r="I9559" t="s">
        <v>461</v>
      </c>
      <c r="K9559" t="s">
        <v>473</v>
      </c>
      <c r="L9559" t="s">
        <v>463</v>
      </c>
      <c r="M9559" t="s">
        <v>468</v>
      </c>
      <c r="N9559" t="s">
        <v>465</v>
      </c>
      <c r="O9559" t="s">
        <v>470</v>
      </c>
    </row>
    <row r="9560" spans="1:15">
      <c r="A9560">
        <v>3.4</v>
      </c>
      <c r="B9560" t="s">
        <v>459</v>
      </c>
      <c r="C9560" t="s">
        <v>458</v>
      </c>
      <c r="D9560">
        <v>646</v>
      </c>
      <c r="E9560" t="s">
        <v>633</v>
      </c>
      <c r="F9560">
        <v>2005</v>
      </c>
      <c r="G9560">
        <v>5933</v>
      </c>
      <c r="H9560">
        <v>2005</v>
      </c>
      <c r="I9560" t="s">
        <v>461</v>
      </c>
      <c r="K9560" t="s">
        <v>473</v>
      </c>
      <c r="L9560" t="s">
        <v>463</v>
      </c>
      <c r="M9560" t="s">
        <v>467</v>
      </c>
      <c r="N9560" t="s">
        <v>465</v>
      </c>
      <c r="O9560" t="s">
        <v>469</v>
      </c>
    </row>
    <row r="9561" spans="1:15">
      <c r="A9561">
        <v>3.4</v>
      </c>
      <c r="B9561" t="s">
        <v>459</v>
      </c>
      <c r="C9561" t="s">
        <v>458</v>
      </c>
      <c r="D9561">
        <v>646</v>
      </c>
      <c r="E9561" t="s">
        <v>633</v>
      </c>
      <c r="F9561">
        <v>2005</v>
      </c>
      <c r="G9561">
        <v>2953</v>
      </c>
      <c r="H9561">
        <v>2005</v>
      </c>
      <c r="I9561" t="s">
        <v>461</v>
      </c>
      <c r="K9561" t="s">
        <v>473</v>
      </c>
      <c r="L9561" t="s">
        <v>463</v>
      </c>
      <c r="M9561" t="s">
        <v>467</v>
      </c>
      <c r="N9561" t="s">
        <v>465</v>
      </c>
      <c r="O9561" t="s">
        <v>470</v>
      </c>
    </row>
    <row r="9562" spans="1:15">
      <c r="A9562">
        <v>3.4</v>
      </c>
      <c r="B9562" t="s">
        <v>459</v>
      </c>
      <c r="C9562" t="s">
        <v>458</v>
      </c>
      <c r="D9562">
        <v>646</v>
      </c>
      <c r="E9562" t="s">
        <v>633</v>
      </c>
      <c r="F9562">
        <v>2005</v>
      </c>
      <c r="G9562">
        <v>683</v>
      </c>
      <c r="H9562">
        <v>2005</v>
      </c>
      <c r="I9562" t="s">
        <v>461</v>
      </c>
      <c r="K9562" t="s">
        <v>473</v>
      </c>
      <c r="L9562" t="s">
        <v>463</v>
      </c>
      <c r="M9562" t="s">
        <v>471</v>
      </c>
      <c r="N9562" t="s">
        <v>465</v>
      </c>
      <c r="O9562" t="s">
        <v>466</v>
      </c>
    </row>
    <row r="9563" spans="1:15">
      <c r="A9563">
        <v>3.4</v>
      </c>
      <c r="B9563" t="s">
        <v>459</v>
      </c>
      <c r="C9563" t="s">
        <v>458</v>
      </c>
      <c r="D9563">
        <v>646</v>
      </c>
      <c r="E9563" t="s">
        <v>633</v>
      </c>
      <c r="F9563">
        <v>2005</v>
      </c>
      <c r="G9563">
        <v>1245</v>
      </c>
      <c r="H9563">
        <v>2005</v>
      </c>
      <c r="I9563" t="s">
        <v>461</v>
      </c>
      <c r="K9563" t="s">
        <v>473</v>
      </c>
      <c r="L9563" t="s">
        <v>463</v>
      </c>
      <c r="M9563" t="s">
        <v>471</v>
      </c>
      <c r="N9563" t="s">
        <v>465</v>
      </c>
      <c r="O9563" t="s">
        <v>469</v>
      </c>
    </row>
    <row r="9564" spans="1:15">
      <c r="A9564">
        <v>3.4</v>
      </c>
      <c r="B9564" t="s">
        <v>459</v>
      </c>
      <c r="C9564" t="s">
        <v>458</v>
      </c>
      <c r="D9564">
        <v>646</v>
      </c>
      <c r="E9564" t="s">
        <v>633</v>
      </c>
      <c r="F9564">
        <v>2005</v>
      </c>
      <c r="G9564">
        <v>5204</v>
      </c>
      <c r="H9564">
        <v>2005</v>
      </c>
      <c r="I9564" t="s">
        <v>461</v>
      </c>
      <c r="K9564" t="s">
        <v>473</v>
      </c>
      <c r="L9564" t="s">
        <v>463</v>
      </c>
      <c r="M9564" t="s">
        <v>464</v>
      </c>
      <c r="N9564" t="s">
        <v>465</v>
      </c>
      <c r="O9564" t="s">
        <v>470</v>
      </c>
    </row>
    <row r="9565" spans="1:15">
      <c r="A9565">
        <v>3.4</v>
      </c>
      <c r="B9565" t="s">
        <v>459</v>
      </c>
      <c r="C9565" t="s">
        <v>458</v>
      </c>
      <c r="D9565">
        <v>646</v>
      </c>
      <c r="E9565" t="s">
        <v>633</v>
      </c>
      <c r="F9565">
        <v>2005</v>
      </c>
      <c r="G9565">
        <v>4115</v>
      </c>
      <c r="H9565">
        <v>2005</v>
      </c>
      <c r="I9565" t="s">
        <v>461</v>
      </c>
      <c r="K9565" t="s">
        <v>473</v>
      </c>
      <c r="L9565" t="s">
        <v>463</v>
      </c>
      <c r="M9565" t="s">
        <v>464</v>
      </c>
      <c r="N9565" t="s">
        <v>465</v>
      </c>
      <c r="O9565" t="s">
        <v>466</v>
      </c>
    </row>
    <row r="9566" spans="1:15">
      <c r="A9566">
        <v>3.4</v>
      </c>
      <c r="B9566" t="s">
        <v>459</v>
      </c>
      <c r="C9566" t="s">
        <v>458</v>
      </c>
      <c r="D9566">
        <v>646</v>
      </c>
      <c r="E9566" t="s">
        <v>633</v>
      </c>
      <c r="F9566">
        <v>2010</v>
      </c>
      <c r="G9566">
        <v>657</v>
      </c>
      <c r="H9566">
        <v>2010</v>
      </c>
      <c r="I9566" t="s">
        <v>461</v>
      </c>
      <c r="K9566" t="s">
        <v>473</v>
      </c>
      <c r="L9566" t="s">
        <v>463</v>
      </c>
      <c r="M9566" t="s">
        <v>471</v>
      </c>
      <c r="N9566" t="s">
        <v>465</v>
      </c>
      <c r="O9566" t="s">
        <v>466</v>
      </c>
    </row>
    <row r="9567" spans="1:15">
      <c r="A9567">
        <v>3.4</v>
      </c>
      <c r="B9567" t="s">
        <v>459</v>
      </c>
      <c r="C9567" t="s">
        <v>458</v>
      </c>
      <c r="D9567">
        <v>646</v>
      </c>
      <c r="E9567" t="s">
        <v>633</v>
      </c>
      <c r="F9567">
        <v>2010</v>
      </c>
      <c r="G9567">
        <v>758</v>
      </c>
      <c r="H9567">
        <v>2010</v>
      </c>
      <c r="I9567" t="s">
        <v>461</v>
      </c>
      <c r="K9567" t="s">
        <v>473</v>
      </c>
      <c r="L9567" t="s">
        <v>463</v>
      </c>
      <c r="M9567" t="s">
        <v>468</v>
      </c>
      <c r="N9567" t="s">
        <v>465</v>
      </c>
      <c r="O9567" t="s">
        <v>466</v>
      </c>
    </row>
    <row r="9568" spans="1:15">
      <c r="A9568">
        <v>3.4</v>
      </c>
      <c r="B9568" t="s">
        <v>459</v>
      </c>
      <c r="C9568" t="s">
        <v>458</v>
      </c>
      <c r="D9568">
        <v>646</v>
      </c>
      <c r="E9568" t="s">
        <v>633</v>
      </c>
      <c r="F9568">
        <v>2010</v>
      </c>
      <c r="G9568">
        <v>3447</v>
      </c>
      <c r="H9568">
        <v>2010</v>
      </c>
      <c r="I9568" t="s">
        <v>461</v>
      </c>
      <c r="K9568" t="s">
        <v>473</v>
      </c>
      <c r="L9568" t="s">
        <v>463</v>
      </c>
      <c r="M9568" t="s">
        <v>467</v>
      </c>
      <c r="N9568" t="s">
        <v>465</v>
      </c>
      <c r="O9568" t="s">
        <v>466</v>
      </c>
    </row>
    <row r="9569" spans="1:15">
      <c r="A9569">
        <v>3.4</v>
      </c>
      <c r="B9569" t="s">
        <v>459</v>
      </c>
      <c r="C9569" t="s">
        <v>458</v>
      </c>
      <c r="D9569">
        <v>646</v>
      </c>
      <c r="E9569" t="s">
        <v>633</v>
      </c>
      <c r="F9569">
        <v>2010</v>
      </c>
      <c r="G9569">
        <v>6840</v>
      </c>
      <c r="H9569">
        <v>2010</v>
      </c>
      <c r="I9569" t="s">
        <v>461</v>
      </c>
      <c r="K9569" t="s">
        <v>473</v>
      </c>
      <c r="L9569" t="s">
        <v>463</v>
      </c>
      <c r="M9569" t="s">
        <v>467</v>
      </c>
      <c r="N9569" t="s">
        <v>465</v>
      </c>
      <c r="O9569" t="s">
        <v>469</v>
      </c>
    </row>
    <row r="9570" spans="1:15">
      <c r="A9570">
        <v>3.4</v>
      </c>
      <c r="B9570" t="s">
        <v>459</v>
      </c>
      <c r="C9570" t="s">
        <v>458</v>
      </c>
      <c r="D9570">
        <v>646</v>
      </c>
      <c r="E9570" t="s">
        <v>633</v>
      </c>
      <c r="F9570">
        <v>2010</v>
      </c>
      <c r="G9570">
        <v>4516</v>
      </c>
      <c r="H9570">
        <v>2010</v>
      </c>
      <c r="I9570" t="s">
        <v>461</v>
      </c>
      <c r="K9570" t="s">
        <v>473</v>
      </c>
      <c r="L9570" t="s">
        <v>463</v>
      </c>
      <c r="M9570" t="s">
        <v>464</v>
      </c>
      <c r="N9570" t="s">
        <v>465</v>
      </c>
      <c r="O9570" t="s">
        <v>470</v>
      </c>
    </row>
    <row r="9571" spans="1:15">
      <c r="A9571">
        <v>3.4</v>
      </c>
      <c r="B9571" t="s">
        <v>459</v>
      </c>
      <c r="C9571" t="s">
        <v>458</v>
      </c>
      <c r="D9571">
        <v>646</v>
      </c>
      <c r="E9571" t="s">
        <v>633</v>
      </c>
      <c r="F9571">
        <v>2010</v>
      </c>
      <c r="G9571">
        <v>1180</v>
      </c>
      <c r="H9571">
        <v>2010</v>
      </c>
      <c r="I9571" t="s">
        <v>461</v>
      </c>
      <c r="K9571" t="s">
        <v>473</v>
      </c>
      <c r="L9571" t="s">
        <v>463</v>
      </c>
      <c r="M9571" t="s">
        <v>471</v>
      </c>
      <c r="N9571" t="s">
        <v>465</v>
      </c>
      <c r="O9571" t="s">
        <v>469</v>
      </c>
    </row>
    <row r="9572" spans="1:15">
      <c r="A9572">
        <v>3.4</v>
      </c>
      <c r="B9572" t="s">
        <v>459</v>
      </c>
      <c r="C9572" t="s">
        <v>458</v>
      </c>
      <c r="D9572">
        <v>646</v>
      </c>
      <c r="E9572" t="s">
        <v>633</v>
      </c>
      <c r="F9572">
        <v>2010</v>
      </c>
      <c r="G9572">
        <v>523</v>
      </c>
      <c r="H9572">
        <v>2010</v>
      </c>
      <c r="I9572" t="s">
        <v>461</v>
      </c>
      <c r="K9572" t="s">
        <v>473</v>
      </c>
      <c r="L9572" t="s">
        <v>463</v>
      </c>
      <c r="M9572" t="s">
        <v>471</v>
      </c>
      <c r="N9572" t="s">
        <v>465</v>
      </c>
      <c r="O9572" t="s">
        <v>470</v>
      </c>
    </row>
    <row r="9573" spans="1:15">
      <c r="A9573">
        <v>3.4</v>
      </c>
      <c r="B9573" t="s">
        <v>459</v>
      </c>
      <c r="C9573" t="s">
        <v>458</v>
      </c>
      <c r="D9573">
        <v>646</v>
      </c>
      <c r="E9573" t="s">
        <v>633</v>
      </c>
      <c r="F9573">
        <v>2010</v>
      </c>
      <c r="G9573">
        <v>1632</v>
      </c>
      <c r="H9573">
        <v>2010</v>
      </c>
      <c r="I9573" t="s">
        <v>461</v>
      </c>
      <c r="K9573" t="s">
        <v>473</v>
      </c>
      <c r="L9573" t="s">
        <v>463</v>
      </c>
      <c r="M9573" t="s">
        <v>468</v>
      </c>
      <c r="N9573" t="s">
        <v>465</v>
      </c>
      <c r="O9573" t="s">
        <v>469</v>
      </c>
    </row>
    <row r="9574" spans="1:15">
      <c r="A9574">
        <v>3.4</v>
      </c>
      <c r="B9574" t="s">
        <v>459</v>
      </c>
      <c r="C9574" t="s">
        <v>458</v>
      </c>
      <c r="D9574">
        <v>646</v>
      </c>
      <c r="E9574" t="s">
        <v>633</v>
      </c>
      <c r="F9574">
        <v>2010</v>
      </c>
      <c r="G9574">
        <v>3667</v>
      </c>
      <c r="H9574">
        <v>2010</v>
      </c>
      <c r="I9574" t="s">
        <v>461</v>
      </c>
      <c r="K9574" t="s">
        <v>473</v>
      </c>
      <c r="L9574" t="s">
        <v>463</v>
      </c>
      <c r="M9574" t="s">
        <v>464</v>
      </c>
      <c r="N9574" t="s">
        <v>465</v>
      </c>
      <c r="O9574" t="s">
        <v>466</v>
      </c>
    </row>
    <row r="9575" spans="1:15">
      <c r="A9575">
        <v>3.4</v>
      </c>
      <c r="B9575" t="s">
        <v>459</v>
      </c>
      <c r="C9575" t="s">
        <v>458</v>
      </c>
      <c r="D9575">
        <v>646</v>
      </c>
      <c r="E9575" t="s">
        <v>633</v>
      </c>
      <c r="F9575">
        <v>2010</v>
      </c>
      <c r="G9575">
        <v>3393</v>
      </c>
      <c r="H9575">
        <v>2010</v>
      </c>
      <c r="I9575" t="s">
        <v>461</v>
      </c>
      <c r="K9575" t="s">
        <v>473</v>
      </c>
      <c r="L9575" t="s">
        <v>463</v>
      </c>
      <c r="M9575" t="s">
        <v>467</v>
      </c>
      <c r="N9575" t="s">
        <v>465</v>
      </c>
      <c r="O9575" t="s">
        <v>470</v>
      </c>
    </row>
    <row r="9576" spans="1:15">
      <c r="A9576">
        <v>3.4</v>
      </c>
      <c r="B9576" t="s">
        <v>459</v>
      </c>
      <c r="C9576" t="s">
        <v>458</v>
      </c>
      <c r="D9576">
        <v>646</v>
      </c>
      <c r="E9576" t="s">
        <v>633</v>
      </c>
      <c r="F9576">
        <v>2010</v>
      </c>
      <c r="G9576">
        <v>8183</v>
      </c>
      <c r="H9576">
        <v>2010</v>
      </c>
      <c r="I9576" t="s">
        <v>461</v>
      </c>
      <c r="K9576" t="s">
        <v>473</v>
      </c>
      <c r="L9576" t="s">
        <v>463</v>
      </c>
      <c r="M9576" t="s">
        <v>464</v>
      </c>
      <c r="N9576" t="s">
        <v>465</v>
      </c>
      <c r="O9576" t="s">
        <v>469</v>
      </c>
    </row>
    <row r="9577" spans="1:15">
      <c r="A9577">
        <v>3.4</v>
      </c>
      <c r="B9577" t="s">
        <v>459</v>
      </c>
      <c r="C9577" t="s">
        <v>458</v>
      </c>
      <c r="D9577">
        <v>646</v>
      </c>
      <c r="E9577" t="s">
        <v>633</v>
      </c>
      <c r="F9577">
        <v>2010</v>
      </c>
      <c r="G9577">
        <v>874</v>
      </c>
      <c r="H9577">
        <v>2010</v>
      </c>
      <c r="I9577" t="s">
        <v>461</v>
      </c>
      <c r="K9577" t="s">
        <v>473</v>
      </c>
      <c r="L9577" t="s">
        <v>463</v>
      </c>
      <c r="M9577" t="s">
        <v>468</v>
      </c>
      <c r="N9577" t="s">
        <v>465</v>
      </c>
      <c r="O9577" t="s">
        <v>470</v>
      </c>
    </row>
    <row r="9578" spans="1:15">
      <c r="A9578">
        <v>3.4</v>
      </c>
      <c r="B9578" t="s">
        <v>459</v>
      </c>
      <c r="C9578" t="s">
        <v>458</v>
      </c>
      <c r="D9578">
        <v>646</v>
      </c>
      <c r="E9578" t="s">
        <v>633</v>
      </c>
      <c r="F9578">
        <v>2015</v>
      </c>
      <c r="G9578">
        <v>770</v>
      </c>
      <c r="H9578">
        <v>2015</v>
      </c>
      <c r="I9578" t="s">
        <v>461</v>
      </c>
      <c r="K9578" t="s">
        <v>473</v>
      </c>
      <c r="L9578" t="s">
        <v>463</v>
      </c>
      <c r="M9578" t="s">
        <v>471</v>
      </c>
      <c r="N9578" t="s">
        <v>465</v>
      </c>
      <c r="O9578" t="s">
        <v>466</v>
      </c>
    </row>
    <row r="9579" spans="1:15">
      <c r="A9579">
        <v>3.4</v>
      </c>
      <c r="B9579" t="s">
        <v>459</v>
      </c>
      <c r="C9579" t="s">
        <v>458</v>
      </c>
      <c r="D9579">
        <v>646</v>
      </c>
      <c r="E9579" t="s">
        <v>633</v>
      </c>
      <c r="F9579">
        <v>2015</v>
      </c>
      <c r="G9579">
        <v>604</v>
      </c>
      <c r="H9579">
        <v>2015</v>
      </c>
      <c r="I9579" t="s">
        <v>461</v>
      </c>
      <c r="K9579" t="s">
        <v>473</v>
      </c>
      <c r="L9579" t="s">
        <v>463</v>
      </c>
      <c r="M9579" t="s">
        <v>471</v>
      </c>
      <c r="N9579" t="s">
        <v>465</v>
      </c>
      <c r="O9579" t="s">
        <v>470</v>
      </c>
    </row>
    <row r="9580" spans="1:15">
      <c r="A9580">
        <v>3.4</v>
      </c>
      <c r="B9580" t="s">
        <v>459</v>
      </c>
      <c r="C9580" t="s">
        <v>458</v>
      </c>
      <c r="D9580">
        <v>646</v>
      </c>
      <c r="E9580" t="s">
        <v>633</v>
      </c>
      <c r="F9580">
        <v>2015</v>
      </c>
      <c r="G9580">
        <v>1679</v>
      </c>
      <c r="H9580">
        <v>2015</v>
      </c>
      <c r="I9580" t="s">
        <v>461</v>
      </c>
      <c r="K9580" t="s">
        <v>473</v>
      </c>
      <c r="L9580" t="s">
        <v>463</v>
      </c>
      <c r="M9580" t="s">
        <v>468</v>
      </c>
      <c r="N9580" t="s">
        <v>465</v>
      </c>
      <c r="O9580" t="s">
        <v>469</v>
      </c>
    </row>
    <row r="9581" spans="1:15">
      <c r="A9581">
        <v>3.4</v>
      </c>
      <c r="B9581" t="s">
        <v>459</v>
      </c>
      <c r="C9581" t="s">
        <v>458</v>
      </c>
      <c r="D9581">
        <v>646</v>
      </c>
      <c r="E9581" t="s">
        <v>633</v>
      </c>
      <c r="F9581">
        <v>2015</v>
      </c>
      <c r="G9581">
        <v>4061</v>
      </c>
      <c r="H9581">
        <v>2015</v>
      </c>
      <c r="I9581" t="s">
        <v>461</v>
      </c>
      <c r="K9581" t="s">
        <v>473</v>
      </c>
      <c r="L9581" t="s">
        <v>463</v>
      </c>
      <c r="M9581" t="s">
        <v>467</v>
      </c>
      <c r="N9581" t="s">
        <v>465</v>
      </c>
      <c r="O9581" t="s">
        <v>466</v>
      </c>
    </row>
    <row r="9582" spans="1:15">
      <c r="A9582">
        <v>3.4</v>
      </c>
      <c r="B9582" t="s">
        <v>459</v>
      </c>
      <c r="C9582" t="s">
        <v>458</v>
      </c>
      <c r="D9582">
        <v>646</v>
      </c>
      <c r="E9582" t="s">
        <v>633</v>
      </c>
      <c r="F9582">
        <v>2015</v>
      </c>
      <c r="G9582">
        <v>4824</v>
      </c>
      <c r="H9582">
        <v>2015</v>
      </c>
      <c r="I9582" t="s">
        <v>461</v>
      </c>
      <c r="K9582" t="s">
        <v>473</v>
      </c>
      <c r="L9582" t="s">
        <v>463</v>
      </c>
      <c r="M9582" t="s">
        <v>464</v>
      </c>
      <c r="N9582" t="s">
        <v>465</v>
      </c>
      <c r="O9582" t="s">
        <v>470</v>
      </c>
    </row>
    <row r="9583" spans="1:15">
      <c r="A9583">
        <v>3.4</v>
      </c>
      <c r="B9583" t="s">
        <v>459</v>
      </c>
      <c r="C9583" t="s">
        <v>458</v>
      </c>
      <c r="D9583">
        <v>646</v>
      </c>
      <c r="E9583" t="s">
        <v>633</v>
      </c>
      <c r="F9583">
        <v>2015</v>
      </c>
      <c r="G9583">
        <v>1375</v>
      </c>
      <c r="H9583">
        <v>2015</v>
      </c>
      <c r="I9583" t="s">
        <v>461</v>
      </c>
      <c r="K9583" t="s">
        <v>473</v>
      </c>
      <c r="L9583" t="s">
        <v>463</v>
      </c>
      <c r="M9583" t="s">
        <v>471</v>
      </c>
      <c r="N9583" t="s">
        <v>465</v>
      </c>
      <c r="O9583" t="s">
        <v>469</v>
      </c>
    </row>
    <row r="9584" spans="1:15">
      <c r="A9584">
        <v>3.4</v>
      </c>
      <c r="B9584" t="s">
        <v>459</v>
      </c>
      <c r="C9584" t="s">
        <v>458</v>
      </c>
      <c r="D9584">
        <v>646</v>
      </c>
      <c r="E9584" t="s">
        <v>633</v>
      </c>
      <c r="F9584">
        <v>2015</v>
      </c>
      <c r="G9584">
        <v>789</v>
      </c>
      <c r="H9584">
        <v>2015</v>
      </c>
      <c r="I9584" t="s">
        <v>461</v>
      </c>
      <c r="K9584" t="s">
        <v>473</v>
      </c>
      <c r="L9584" t="s">
        <v>463</v>
      </c>
      <c r="M9584" t="s">
        <v>468</v>
      </c>
      <c r="N9584" t="s">
        <v>465</v>
      </c>
      <c r="O9584" t="s">
        <v>466</v>
      </c>
    </row>
    <row r="9585" spans="1:15">
      <c r="A9585">
        <v>3.4</v>
      </c>
      <c r="B9585" t="s">
        <v>459</v>
      </c>
      <c r="C9585" t="s">
        <v>458</v>
      </c>
      <c r="D9585">
        <v>646</v>
      </c>
      <c r="E9585" t="s">
        <v>633</v>
      </c>
      <c r="F9585">
        <v>2015</v>
      </c>
      <c r="G9585">
        <v>8188</v>
      </c>
      <c r="H9585">
        <v>2015</v>
      </c>
      <c r="I9585" t="s">
        <v>461</v>
      </c>
      <c r="K9585" t="s">
        <v>473</v>
      </c>
      <c r="L9585" t="s">
        <v>463</v>
      </c>
      <c r="M9585" t="s">
        <v>467</v>
      </c>
      <c r="N9585" t="s">
        <v>465</v>
      </c>
      <c r="O9585" t="s">
        <v>469</v>
      </c>
    </row>
    <row r="9586" spans="1:15">
      <c r="A9586">
        <v>3.4</v>
      </c>
      <c r="B9586" t="s">
        <v>459</v>
      </c>
      <c r="C9586" t="s">
        <v>458</v>
      </c>
      <c r="D9586">
        <v>646</v>
      </c>
      <c r="E9586" t="s">
        <v>633</v>
      </c>
      <c r="F9586">
        <v>2015</v>
      </c>
      <c r="G9586">
        <v>890</v>
      </c>
      <c r="H9586">
        <v>2015</v>
      </c>
      <c r="I9586" t="s">
        <v>461</v>
      </c>
      <c r="K9586" t="s">
        <v>473</v>
      </c>
      <c r="L9586" t="s">
        <v>463</v>
      </c>
      <c r="M9586" t="s">
        <v>468</v>
      </c>
      <c r="N9586" t="s">
        <v>465</v>
      </c>
      <c r="O9586" t="s">
        <v>470</v>
      </c>
    </row>
    <row r="9587" spans="1:15">
      <c r="A9587">
        <v>3.4</v>
      </c>
      <c r="B9587" t="s">
        <v>459</v>
      </c>
      <c r="C9587" t="s">
        <v>458</v>
      </c>
      <c r="D9587">
        <v>646</v>
      </c>
      <c r="E9587" t="s">
        <v>633</v>
      </c>
      <c r="F9587">
        <v>2015</v>
      </c>
      <c r="G9587">
        <v>8846</v>
      </c>
      <c r="H9587">
        <v>2015</v>
      </c>
      <c r="I9587" t="s">
        <v>461</v>
      </c>
      <c r="K9587" t="s">
        <v>473</v>
      </c>
      <c r="L9587" t="s">
        <v>463</v>
      </c>
      <c r="M9587" t="s">
        <v>464</v>
      </c>
      <c r="N9587" t="s">
        <v>465</v>
      </c>
      <c r="O9587" t="s">
        <v>469</v>
      </c>
    </row>
    <row r="9588" spans="1:15">
      <c r="A9588">
        <v>3.4</v>
      </c>
      <c r="B9588" t="s">
        <v>459</v>
      </c>
      <c r="C9588" t="s">
        <v>458</v>
      </c>
      <c r="D9588">
        <v>646</v>
      </c>
      <c r="E9588" t="s">
        <v>633</v>
      </c>
      <c r="F9588">
        <v>2015</v>
      </c>
      <c r="G9588">
        <v>4022</v>
      </c>
      <c r="H9588">
        <v>2015</v>
      </c>
      <c r="I9588" t="s">
        <v>461</v>
      </c>
      <c r="K9588" t="s">
        <v>473</v>
      </c>
      <c r="L9588" t="s">
        <v>463</v>
      </c>
      <c r="M9588" t="s">
        <v>464</v>
      </c>
      <c r="N9588" t="s">
        <v>465</v>
      </c>
      <c r="O9588" t="s">
        <v>466</v>
      </c>
    </row>
    <row r="9589" spans="1:15">
      <c r="A9589">
        <v>3.4</v>
      </c>
      <c r="B9589" t="s">
        <v>459</v>
      </c>
      <c r="C9589" t="s">
        <v>458</v>
      </c>
      <c r="D9589">
        <v>646</v>
      </c>
      <c r="E9589" t="s">
        <v>633</v>
      </c>
      <c r="F9589">
        <v>2015</v>
      </c>
      <c r="G9589">
        <v>4127</v>
      </c>
      <c r="H9589">
        <v>2015</v>
      </c>
      <c r="I9589" t="s">
        <v>461</v>
      </c>
      <c r="K9589" t="s">
        <v>473</v>
      </c>
      <c r="L9589" t="s">
        <v>463</v>
      </c>
      <c r="M9589" t="s">
        <v>467</v>
      </c>
      <c r="N9589" t="s">
        <v>465</v>
      </c>
      <c r="O9589" t="s">
        <v>470</v>
      </c>
    </row>
    <row r="9590" spans="1:15">
      <c r="A9590">
        <v>3.4</v>
      </c>
      <c r="B9590" t="s">
        <v>459</v>
      </c>
      <c r="C9590" t="s">
        <v>458</v>
      </c>
      <c r="D9590">
        <v>646</v>
      </c>
      <c r="E9590" t="s">
        <v>633</v>
      </c>
      <c r="F9590">
        <v>2016</v>
      </c>
      <c r="G9590">
        <v>9139</v>
      </c>
      <c r="H9590">
        <v>2016</v>
      </c>
      <c r="I9590" t="s">
        <v>461</v>
      </c>
      <c r="K9590" t="s">
        <v>473</v>
      </c>
      <c r="L9590" t="s">
        <v>463</v>
      </c>
      <c r="M9590" t="s">
        <v>464</v>
      </c>
      <c r="N9590" t="s">
        <v>465</v>
      </c>
      <c r="O9590" t="s">
        <v>469</v>
      </c>
    </row>
    <row r="9591" spans="1:15">
      <c r="A9591">
        <v>3.4</v>
      </c>
      <c r="B9591" t="s">
        <v>459</v>
      </c>
      <c r="C9591" t="s">
        <v>458</v>
      </c>
      <c r="D9591">
        <v>646</v>
      </c>
      <c r="E9591" t="s">
        <v>633</v>
      </c>
      <c r="F9591">
        <v>2016</v>
      </c>
      <c r="G9591">
        <v>4961</v>
      </c>
      <c r="H9591">
        <v>2016</v>
      </c>
      <c r="I9591" t="s">
        <v>461</v>
      </c>
      <c r="K9591" t="s">
        <v>473</v>
      </c>
      <c r="L9591" t="s">
        <v>463</v>
      </c>
      <c r="M9591" t="s">
        <v>464</v>
      </c>
      <c r="N9591" t="s">
        <v>465</v>
      </c>
      <c r="O9591" t="s">
        <v>470</v>
      </c>
    </row>
    <row r="9592" spans="1:15">
      <c r="A9592">
        <v>3.4</v>
      </c>
      <c r="B9592" t="s">
        <v>459</v>
      </c>
      <c r="C9592" t="s">
        <v>458</v>
      </c>
      <c r="D9592">
        <v>646</v>
      </c>
      <c r="E9592" t="s">
        <v>633</v>
      </c>
      <c r="F9592">
        <v>2016</v>
      </c>
      <c r="G9592">
        <v>4295</v>
      </c>
      <c r="H9592">
        <v>2016</v>
      </c>
      <c r="I9592" t="s">
        <v>461</v>
      </c>
      <c r="K9592" t="s">
        <v>473</v>
      </c>
      <c r="L9592" t="s">
        <v>463</v>
      </c>
      <c r="M9592" t="s">
        <v>467</v>
      </c>
      <c r="N9592" t="s">
        <v>465</v>
      </c>
      <c r="O9592" t="s">
        <v>470</v>
      </c>
    </row>
    <row r="9593" spans="1:15">
      <c r="A9593">
        <v>3.4</v>
      </c>
      <c r="B9593" t="s">
        <v>459</v>
      </c>
      <c r="C9593" t="s">
        <v>458</v>
      </c>
      <c r="D9593">
        <v>646</v>
      </c>
      <c r="E9593" t="s">
        <v>633</v>
      </c>
      <c r="F9593">
        <v>2016</v>
      </c>
      <c r="G9593">
        <v>4178</v>
      </c>
      <c r="H9593">
        <v>2016</v>
      </c>
      <c r="I9593" t="s">
        <v>461</v>
      </c>
      <c r="K9593" t="s">
        <v>473</v>
      </c>
      <c r="L9593" t="s">
        <v>463</v>
      </c>
      <c r="M9593" t="s">
        <v>464</v>
      </c>
      <c r="N9593" t="s">
        <v>465</v>
      </c>
      <c r="O9593" t="s">
        <v>466</v>
      </c>
    </row>
    <row r="9594" spans="1:15">
      <c r="A9594">
        <v>3.4</v>
      </c>
      <c r="B9594" t="s">
        <v>459</v>
      </c>
      <c r="C9594" t="s">
        <v>458</v>
      </c>
      <c r="D9594">
        <v>646</v>
      </c>
      <c r="E9594" t="s">
        <v>633</v>
      </c>
      <c r="F9594">
        <v>2016</v>
      </c>
      <c r="G9594">
        <v>628</v>
      </c>
      <c r="H9594">
        <v>2016</v>
      </c>
      <c r="I9594" t="s">
        <v>461</v>
      </c>
      <c r="K9594" t="s">
        <v>473</v>
      </c>
      <c r="L9594" t="s">
        <v>463</v>
      </c>
      <c r="M9594" t="s">
        <v>471</v>
      </c>
      <c r="N9594" t="s">
        <v>465</v>
      </c>
      <c r="O9594" t="s">
        <v>470</v>
      </c>
    </row>
    <row r="9595" spans="1:15">
      <c r="A9595">
        <v>3.4</v>
      </c>
      <c r="B9595" t="s">
        <v>459</v>
      </c>
      <c r="C9595" t="s">
        <v>458</v>
      </c>
      <c r="D9595">
        <v>646</v>
      </c>
      <c r="E9595" t="s">
        <v>633</v>
      </c>
      <c r="F9595">
        <v>2016</v>
      </c>
      <c r="G9595">
        <v>4234</v>
      </c>
      <c r="H9595">
        <v>2016</v>
      </c>
      <c r="I9595" t="s">
        <v>461</v>
      </c>
      <c r="K9595" t="s">
        <v>473</v>
      </c>
      <c r="L9595" t="s">
        <v>463</v>
      </c>
      <c r="M9595" t="s">
        <v>467</v>
      </c>
      <c r="N9595" t="s">
        <v>465</v>
      </c>
      <c r="O9595" t="s">
        <v>466</v>
      </c>
    </row>
    <row r="9596" spans="1:15">
      <c r="A9596">
        <v>3.4</v>
      </c>
      <c r="B9596" t="s">
        <v>459</v>
      </c>
      <c r="C9596" t="s">
        <v>458</v>
      </c>
      <c r="D9596">
        <v>646</v>
      </c>
      <c r="E9596" t="s">
        <v>633</v>
      </c>
      <c r="F9596">
        <v>2016</v>
      </c>
      <c r="G9596">
        <v>8529</v>
      </c>
      <c r="H9596">
        <v>2016</v>
      </c>
      <c r="I9596" t="s">
        <v>461</v>
      </c>
      <c r="K9596" t="s">
        <v>473</v>
      </c>
      <c r="L9596" t="s">
        <v>463</v>
      </c>
      <c r="M9596" t="s">
        <v>467</v>
      </c>
      <c r="N9596" t="s">
        <v>465</v>
      </c>
      <c r="O9596" t="s">
        <v>469</v>
      </c>
    </row>
    <row r="9597" spans="1:15">
      <c r="A9597">
        <v>3.4</v>
      </c>
      <c r="B9597" t="s">
        <v>459</v>
      </c>
      <c r="C9597" t="s">
        <v>458</v>
      </c>
      <c r="D9597">
        <v>646</v>
      </c>
      <c r="E9597" t="s">
        <v>633</v>
      </c>
      <c r="F9597">
        <v>2016</v>
      </c>
      <c r="G9597">
        <v>1435</v>
      </c>
      <c r="H9597">
        <v>2016</v>
      </c>
      <c r="I9597" t="s">
        <v>461</v>
      </c>
      <c r="K9597" t="s">
        <v>473</v>
      </c>
      <c r="L9597" t="s">
        <v>463</v>
      </c>
      <c r="M9597" t="s">
        <v>471</v>
      </c>
      <c r="N9597" t="s">
        <v>465</v>
      </c>
      <c r="O9597" t="s">
        <v>469</v>
      </c>
    </row>
    <row r="9598" spans="1:15">
      <c r="A9598">
        <v>3.4</v>
      </c>
      <c r="B9598" t="s">
        <v>459</v>
      </c>
      <c r="C9598" t="s">
        <v>458</v>
      </c>
      <c r="D9598">
        <v>646</v>
      </c>
      <c r="E9598" t="s">
        <v>633</v>
      </c>
      <c r="F9598">
        <v>2016</v>
      </c>
      <c r="G9598">
        <v>807</v>
      </c>
      <c r="H9598">
        <v>2016</v>
      </c>
      <c r="I9598" t="s">
        <v>461</v>
      </c>
      <c r="K9598" t="s">
        <v>473</v>
      </c>
      <c r="L9598" t="s">
        <v>463</v>
      </c>
      <c r="M9598" t="s">
        <v>471</v>
      </c>
      <c r="N9598" t="s">
        <v>465</v>
      </c>
      <c r="O9598" t="s">
        <v>466</v>
      </c>
    </row>
    <row r="9599" spans="1:15">
      <c r="A9599">
        <v>3.4</v>
      </c>
      <c r="B9599" t="s">
        <v>459</v>
      </c>
      <c r="C9599" t="s">
        <v>458</v>
      </c>
      <c r="D9599">
        <v>646</v>
      </c>
      <c r="E9599" t="s">
        <v>633</v>
      </c>
      <c r="F9599">
        <v>2016</v>
      </c>
      <c r="G9599">
        <v>812</v>
      </c>
      <c r="H9599">
        <v>2016</v>
      </c>
      <c r="I9599" t="s">
        <v>461</v>
      </c>
      <c r="K9599" t="s">
        <v>473</v>
      </c>
      <c r="L9599" t="s">
        <v>463</v>
      </c>
      <c r="M9599" t="s">
        <v>468</v>
      </c>
      <c r="N9599" t="s">
        <v>465</v>
      </c>
      <c r="O9599" t="s">
        <v>466</v>
      </c>
    </row>
    <row r="9600" spans="1:15">
      <c r="A9600">
        <v>3.4</v>
      </c>
      <c r="B9600" t="s">
        <v>459</v>
      </c>
      <c r="C9600" t="s">
        <v>458</v>
      </c>
      <c r="D9600">
        <v>646</v>
      </c>
      <c r="E9600" t="s">
        <v>633</v>
      </c>
      <c r="F9600">
        <v>2016</v>
      </c>
      <c r="G9600">
        <v>908</v>
      </c>
      <c r="H9600">
        <v>2016</v>
      </c>
      <c r="I9600" t="s">
        <v>461</v>
      </c>
      <c r="K9600" t="s">
        <v>473</v>
      </c>
      <c r="L9600" t="s">
        <v>463</v>
      </c>
      <c r="M9600" t="s">
        <v>468</v>
      </c>
      <c r="N9600" t="s">
        <v>465</v>
      </c>
      <c r="O9600" t="s">
        <v>470</v>
      </c>
    </row>
    <row r="9601" spans="1:15">
      <c r="A9601">
        <v>3.4</v>
      </c>
      <c r="B9601" t="s">
        <v>459</v>
      </c>
      <c r="C9601" t="s">
        <v>458</v>
      </c>
      <c r="D9601">
        <v>646</v>
      </c>
      <c r="E9601" t="s">
        <v>633</v>
      </c>
      <c r="F9601">
        <v>2016</v>
      </c>
      <c r="G9601">
        <v>1721</v>
      </c>
      <c r="H9601">
        <v>2016</v>
      </c>
      <c r="I9601" t="s">
        <v>461</v>
      </c>
      <c r="K9601" t="s">
        <v>473</v>
      </c>
      <c r="L9601" t="s">
        <v>463</v>
      </c>
      <c r="M9601" t="s">
        <v>468</v>
      </c>
      <c r="N9601" t="s">
        <v>465</v>
      </c>
      <c r="O9601" t="s">
        <v>469</v>
      </c>
    </row>
    <row r="9602" spans="1:15">
      <c r="A9602">
        <v>3.4</v>
      </c>
      <c r="B9602" t="s">
        <v>459</v>
      </c>
      <c r="C9602" t="s">
        <v>458</v>
      </c>
      <c r="D9602">
        <v>662</v>
      </c>
      <c r="E9602" t="s">
        <v>634</v>
      </c>
      <c r="F9602">
        <v>2000</v>
      </c>
      <c r="G9602">
        <v>190</v>
      </c>
      <c r="H9602">
        <v>2000</v>
      </c>
      <c r="I9602" t="s">
        <v>461</v>
      </c>
      <c r="K9602" t="s">
        <v>482</v>
      </c>
      <c r="L9602" t="s">
        <v>463</v>
      </c>
      <c r="M9602" t="s">
        <v>467</v>
      </c>
      <c r="N9602" t="s">
        <v>465</v>
      </c>
      <c r="O9602" t="s">
        <v>469</v>
      </c>
    </row>
    <row r="9603" spans="1:15">
      <c r="A9603">
        <v>3.4</v>
      </c>
      <c r="B9603" t="s">
        <v>459</v>
      </c>
      <c r="C9603" t="s">
        <v>458</v>
      </c>
      <c r="D9603">
        <v>662</v>
      </c>
      <c r="E9603" t="s">
        <v>634</v>
      </c>
      <c r="F9603">
        <v>2000</v>
      </c>
      <c r="G9603">
        <v>79</v>
      </c>
      <c r="H9603">
        <v>2000</v>
      </c>
      <c r="I9603" t="s">
        <v>461</v>
      </c>
      <c r="K9603" t="s">
        <v>482</v>
      </c>
      <c r="L9603" t="s">
        <v>463</v>
      </c>
      <c r="M9603" t="s">
        <v>471</v>
      </c>
      <c r="N9603" t="s">
        <v>465</v>
      </c>
      <c r="O9603" t="s">
        <v>470</v>
      </c>
    </row>
    <row r="9604" spans="1:15">
      <c r="A9604">
        <v>3.4</v>
      </c>
      <c r="B9604" t="s">
        <v>459</v>
      </c>
      <c r="C9604" t="s">
        <v>458</v>
      </c>
      <c r="D9604">
        <v>662</v>
      </c>
      <c r="E9604" t="s">
        <v>634</v>
      </c>
      <c r="F9604">
        <v>2000</v>
      </c>
      <c r="G9604">
        <v>74</v>
      </c>
      <c r="H9604">
        <v>2000</v>
      </c>
      <c r="I9604" t="s">
        <v>461</v>
      </c>
      <c r="K9604" t="s">
        <v>482</v>
      </c>
      <c r="L9604" t="s">
        <v>463</v>
      </c>
      <c r="M9604" t="s">
        <v>468</v>
      </c>
      <c r="N9604" t="s">
        <v>465</v>
      </c>
      <c r="O9604" t="s">
        <v>469</v>
      </c>
    </row>
    <row r="9605" spans="1:15">
      <c r="A9605">
        <v>3.4</v>
      </c>
      <c r="B9605" t="s">
        <v>459</v>
      </c>
      <c r="C9605" t="s">
        <v>458</v>
      </c>
      <c r="D9605">
        <v>662</v>
      </c>
      <c r="E9605" t="s">
        <v>634</v>
      </c>
      <c r="F9605">
        <v>2000</v>
      </c>
      <c r="G9605">
        <v>47</v>
      </c>
      <c r="H9605">
        <v>2000</v>
      </c>
      <c r="I9605" t="s">
        <v>461</v>
      </c>
      <c r="K9605" t="s">
        <v>482</v>
      </c>
      <c r="L9605" t="s">
        <v>463</v>
      </c>
      <c r="M9605" t="s">
        <v>471</v>
      </c>
      <c r="N9605" t="s">
        <v>465</v>
      </c>
      <c r="O9605" t="s">
        <v>466</v>
      </c>
    </row>
    <row r="9606" spans="1:15">
      <c r="A9606">
        <v>3.4</v>
      </c>
      <c r="B9606" t="s">
        <v>459</v>
      </c>
      <c r="C9606" t="s">
        <v>458</v>
      </c>
      <c r="D9606">
        <v>662</v>
      </c>
      <c r="E9606" t="s">
        <v>634</v>
      </c>
      <c r="F9606">
        <v>2000</v>
      </c>
      <c r="G9606">
        <v>125</v>
      </c>
      <c r="H9606">
        <v>2000</v>
      </c>
      <c r="I9606" t="s">
        <v>461</v>
      </c>
      <c r="K9606" t="s">
        <v>482</v>
      </c>
      <c r="L9606" t="s">
        <v>463</v>
      </c>
      <c r="M9606" t="s">
        <v>471</v>
      </c>
      <c r="N9606" t="s">
        <v>465</v>
      </c>
      <c r="O9606" t="s">
        <v>469</v>
      </c>
    </row>
    <row r="9607" spans="1:15">
      <c r="A9607">
        <v>3.4</v>
      </c>
      <c r="B9607" t="s">
        <v>459</v>
      </c>
      <c r="C9607" t="s">
        <v>458</v>
      </c>
      <c r="D9607">
        <v>662</v>
      </c>
      <c r="E9607" t="s">
        <v>634</v>
      </c>
      <c r="F9607">
        <v>2000</v>
      </c>
      <c r="G9607">
        <v>98</v>
      </c>
      <c r="H9607">
        <v>2000</v>
      </c>
      <c r="I9607" t="s">
        <v>461</v>
      </c>
      <c r="K9607" t="s">
        <v>482</v>
      </c>
      <c r="L9607" t="s">
        <v>463</v>
      </c>
      <c r="M9607" t="s">
        <v>467</v>
      </c>
      <c r="N9607" t="s">
        <v>465</v>
      </c>
      <c r="O9607" t="s">
        <v>466</v>
      </c>
    </row>
    <row r="9608" spans="1:15">
      <c r="A9608">
        <v>3.4</v>
      </c>
      <c r="B9608" t="s">
        <v>459</v>
      </c>
      <c r="C9608" t="s">
        <v>458</v>
      </c>
      <c r="D9608">
        <v>662</v>
      </c>
      <c r="E9608" t="s">
        <v>634</v>
      </c>
      <c r="F9608">
        <v>2000</v>
      </c>
      <c r="G9608">
        <v>30</v>
      </c>
      <c r="H9608">
        <v>2000</v>
      </c>
      <c r="I9608" t="s">
        <v>461</v>
      </c>
      <c r="K9608" t="s">
        <v>482</v>
      </c>
      <c r="L9608" t="s">
        <v>463</v>
      </c>
      <c r="M9608" t="s">
        <v>468</v>
      </c>
      <c r="N9608" t="s">
        <v>465</v>
      </c>
      <c r="O9608" t="s">
        <v>470</v>
      </c>
    </row>
    <row r="9609" spans="1:15">
      <c r="A9609">
        <v>3.4</v>
      </c>
      <c r="B9609" t="s">
        <v>459</v>
      </c>
      <c r="C9609" t="s">
        <v>458</v>
      </c>
      <c r="D9609">
        <v>662</v>
      </c>
      <c r="E9609" t="s">
        <v>634</v>
      </c>
      <c r="F9609">
        <v>2000</v>
      </c>
      <c r="G9609">
        <v>92</v>
      </c>
      <c r="H9609">
        <v>2000</v>
      </c>
      <c r="I9609" t="s">
        <v>461</v>
      </c>
      <c r="K9609" t="s">
        <v>482</v>
      </c>
      <c r="L9609" t="s">
        <v>463</v>
      </c>
      <c r="M9609" t="s">
        <v>467</v>
      </c>
      <c r="N9609" t="s">
        <v>465</v>
      </c>
      <c r="O9609" t="s">
        <v>470</v>
      </c>
    </row>
    <row r="9610" spans="1:15">
      <c r="A9610">
        <v>3.4</v>
      </c>
      <c r="B9610" t="s">
        <v>459</v>
      </c>
      <c r="C9610" t="s">
        <v>458</v>
      </c>
      <c r="D9610">
        <v>662</v>
      </c>
      <c r="E9610" t="s">
        <v>634</v>
      </c>
      <c r="F9610">
        <v>2000</v>
      </c>
      <c r="G9610">
        <v>44</v>
      </c>
      <c r="H9610">
        <v>2000</v>
      </c>
      <c r="I9610" t="s">
        <v>461</v>
      </c>
      <c r="K9610" t="s">
        <v>482</v>
      </c>
      <c r="L9610" t="s">
        <v>463</v>
      </c>
      <c r="M9610" t="s">
        <v>468</v>
      </c>
      <c r="N9610" t="s">
        <v>465</v>
      </c>
      <c r="O9610" t="s">
        <v>466</v>
      </c>
    </row>
    <row r="9611" spans="1:15">
      <c r="A9611">
        <v>3.4</v>
      </c>
      <c r="B9611" t="s">
        <v>459</v>
      </c>
      <c r="C9611" t="s">
        <v>458</v>
      </c>
      <c r="D9611">
        <v>662</v>
      </c>
      <c r="E9611" t="s">
        <v>634</v>
      </c>
      <c r="F9611">
        <v>2000</v>
      </c>
      <c r="G9611">
        <v>370</v>
      </c>
      <c r="H9611">
        <v>2000</v>
      </c>
      <c r="I9611" t="s">
        <v>461</v>
      </c>
      <c r="K9611" t="s">
        <v>482</v>
      </c>
      <c r="L9611" t="s">
        <v>463</v>
      </c>
      <c r="M9611" t="s">
        <v>464</v>
      </c>
      <c r="N9611" t="s">
        <v>465</v>
      </c>
      <c r="O9611" t="s">
        <v>469</v>
      </c>
    </row>
    <row r="9612" spans="1:15">
      <c r="A9612">
        <v>3.4</v>
      </c>
      <c r="B9612" t="s">
        <v>459</v>
      </c>
      <c r="C9612" t="s">
        <v>458</v>
      </c>
      <c r="D9612">
        <v>662</v>
      </c>
      <c r="E9612" t="s">
        <v>634</v>
      </c>
      <c r="F9612">
        <v>2000</v>
      </c>
      <c r="G9612">
        <v>167</v>
      </c>
      <c r="H9612">
        <v>2000</v>
      </c>
      <c r="I9612" t="s">
        <v>461</v>
      </c>
      <c r="K9612" t="s">
        <v>482</v>
      </c>
      <c r="L9612" t="s">
        <v>463</v>
      </c>
      <c r="M9612" t="s">
        <v>464</v>
      </c>
      <c r="N9612" t="s">
        <v>465</v>
      </c>
      <c r="O9612" t="s">
        <v>466</v>
      </c>
    </row>
    <row r="9613" spans="1:15">
      <c r="A9613">
        <v>3.4</v>
      </c>
      <c r="B9613" t="s">
        <v>459</v>
      </c>
      <c r="C9613" t="s">
        <v>458</v>
      </c>
      <c r="D9613">
        <v>662</v>
      </c>
      <c r="E9613" t="s">
        <v>634</v>
      </c>
      <c r="F9613">
        <v>2000</v>
      </c>
      <c r="G9613">
        <v>203</v>
      </c>
      <c r="H9613">
        <v>2000</v>
      </c>
      <c r="I9613" t="s">
        <v>461</v>
      </c>
      <c r="K9613" t="s">
        <v>482</v>
      </c>
      <c r="L9613" t="s">
        <v>463</v>
      </c>
      <c r="M9613" t="s">
        <v>464</v>
      </c>
      <c r="N9613" t="s">
        <v>465</v>
      </c>
      <c r="O9613" t="s">
        <v>470</v>
      </c>
    </row>
    <row r="9614" spans="1:15">
      <c r="A9614">
        <v>3.4</v>
      </c>
      <c r="B9614" t="s">
        <v>459</v>
      </c>
      <c r="C9614" t="s">
        <v>458</v>
      </c>
      <c r="D9614">
        <v>662</v>
      </c>
      <c r="E9614" t="s">
        <v>634</v>
      </c>
      <c r="F9614">
        <v>2005</v>
      </c>
      <c r="G9614">
        <v>84</v>
      </c>
      <c r="H9614">
        <v>2005</v>
      </c>
      <c r="I9614" t="s">
        <v>461</v>
      </c>
      <c r="K9614" t="s">
        <v>482</v>
      </c>
      <c r="L9614" t="s">
        <v>463</v>
      </c>
      <c r="M9614" t="s">
        <v>467</v>
      </c>
      <c r="N9614" t="s">
        <v>465</v>
      </c>
      <c r="O9614" t="s">
        <v>470</v>
      </c>
    </row>
    <row r="9615" spans="1:15">
      <c r="A9615">
        <v>3.4</v>
      </c>
      <c r="B9615" t="s">
        <v>459</v>
      </c>
      <c r="C9615" t="s">
        <v>458</v>
      </c>
      <c r="D9615">
        <v>662</v>
      </c>
      <c r="E9615" t="s">
        <v>634</v>
      </c>
      <c r="F9615">
        <v>2005</v>
      </c>
      <c r="G9615">
        <v>123</v>
      </c>
      <c r="H9615">
        <v>2005</v>
      </c>
      <c r="I9615" t="s">
        <v>461</v>
      </c>
      <c r="K9615" t="s">
        <v>482</v>
      </c>
      <c r="L9615" t="s">
        <v>463</v>
      </c>
      <c r="M9615" t="s">
        <v>467</v>
      </c>
      <c r="N9615" t="s">
        <v>465</v>
      </c>
      <c r="O9615" t="s">
        <v>466</v>
      </c>
    </row>
    <row r="9616" spans="1:15">
      <c r="A9616">
        <v>3.4</v>
      </c>
      <c r="B9616" t="s">
        <v>459</v>
      </c>
      <c r="C9616" t="s">
        <v>458</v>
      </c>
      <c r="D9616">
        <v>662</v>
      </c>
      <c r="E9616" t="s">
        <v>634</v>
      </c>
      <c r="F9616">
        <v>2005</v>
      </c>
      <c r="G9616">
        <v>129</v>
      </c>
      <c r="H9616">
        <v>2005</v>
      </c>
      <c r="I9616" t="s">
        <v>461</v>
      </c>
      <c r="K9616" t="s">
        <v>482</v>
      </c>
      <c r="L9616" t="s">
        <v>463</v>
      </c>
      <c r="M9616" t="s">
        <v>471</v>
      </c>
      <c r="N9616" t="s">
        <v>465</v>
      </c>
      <c r="O9616" t="s">
        <v>469</v>
      </c>
    </row>
    <row r="9617" spans="1:15">
      <c r="A9617">
        <v>3.4</v>
      </c>
      <c r="B9617" t="s">
        <v>459</v>
      </c>
      <c r="C9617" t="s">
        <v>458</v>
      </c>
      <c r="D9617">
        <v>662</v>
      </c>
      <c r="E9617" t="s">
        <v>634</v>
      </c>
      <c r="F9617">
        <v>2005</v>
      </c>
      <c r="G9617">
        <v>43</v>
      </c>
      <c r="H9617">
        <v>2005</v>
      </c>
      <c r="I9617" t="s">
        <v>461</v>
      </c>
      <c r="K9617" t="s">
        <v>482</v>
      </c>
      <c r="L9617" t="s">
        <v>463</v>
      </c>
      <c r="M9617" t="s">
        <v>471</v>
      </c>
      <c r="N9617" t="s">
        <v>465</v>
      </c>
      <c r="O9617" t="s">
        <v>466</v>
      </c>
    </row>
    <row r="9618" spans="1:15">
      <c r="A9618">
        <v>3.4</v>
      </c>
      <c r="B9618" t="s">
        <v>459</v>
      </c>
      <c r="C9618" t="s">
        <v>458</v>
      </c>
      <c r="D9618">
        <v>662</v>
      </c>
      <c r="E9618" t="s">
        <v>634</v>
      </c>
      <c r="F9618">
        <v>2005</v>
      </c>
      <c r="G9618">
        <v>86</v>
      </c>
      <c r="H9618">
        <v>2005</v>
      </c>
      <c r="I9618" t="s">
        <v>461</v>
      </c>
      <c r="K9618" t="s">
        <v>482</v>
      </c>
      <c r="L9618" t="s">
        <v>463</v>
      </c>
      <c r="M9618" t="s">
        <v>471</v>
      </c>
      <c r="N9618" t="s">
        <v>465</v>
      </c>
      <c r="O9618" t="s">
        <v>470</v>
      </c>
    </row>
    <row r="9619" spans="1:15">
      <c r="A9619">
        <v>3.4</v>
      </c>
      <c r="B9619" t="s">
        <v>459</v>
      </c>
      <c r="C9619" t="s">
        <v>458</v>
      </c>
      <c r="D9619">
        <v>662</v>
      </c>
      <c r="E9619" t="s">
        <v>634</v>
      </c>
      <c r="F9619">
        <v>2005</v>
      </c>
      <c r="G9619">
        <v>193</v>
      </c>
      <c r="H9619">
        <v>2005</v>
      </c>
      <c r="I9619" t="s">
        <v>461</v>
      </c>
      <c r="K9619" t="s">
        <v>482</v>
      </c>
      <c r="L9619" t="s">
        <v>463</v>
      </c>
      <c r="M9619" t="s">
        <v>464</v>
      </c>
      <c r="N9619" t="s">
        <v>465</v>
      </c>
      <c r="O9619" t="s">
        <v>470</v>
      </c>
    </row>
    <row r="9620" spans="1:15">
      <c r="A9620">
        <v>3.4</v>
      </c>
      <c r="B9620" t="s">
        <v>459</v>
      </c>
      <c r="C9620" t="s">
        <v>458</v>
      </c>
      <c r="D9620">
        <v>662</v>
      </c>
      <c r="E9620" t="s">
        <v>634</v>
      </c>
      <c r="F9620">
        <v>2005</v>
      </c>
      <c r="G9620">
        <v>180</v>
      </c>
      <c r="H9620">
        <v>2005</v>
      </c>
      <c r="I9620" t="s">
        <v>461</v>
      </c>
      <c r="K9620" t="s">
        <v>482</v>
      </c>
      <c r="L9620" t="s">
        <v>463</v>
      </c>
      <c r="M9620" t="s">
        <v>464</v>
      </c>
      <c r="N9620" t="s">
        <v>465</v>
      </c>
      <c r="O9620" t="s">
        <v>466</v>
      </c>
    </row>
    <row r="9621" spans="1:15">
      <c r="A9621">
        <v>3.4</v>
      </c>
      <c r="B9621" t="s">
        <v>459</v>
      </c>
      <c r="C9621" t="s">
        <v>458</v>
      </c>
      <c r="D9621">
        <v>662</v>
      </c>
      <c r="E9621" t="s">
        <v>634</v>
      </c>
      <c r="F9621">
        <v>2005</v>
      </c>
      <c r="G9621">
        <v>78</v>
      </c>
      <c r="H9621">
        <v>2005</v>
      </c>
      <c r="I9621" t="s">
        <v>461</v>
      </c>
      <c r="K9621" t="s">
        <v>482</v>
      </c>
      <c r="L9621" t="s">
        <v>463</v>
      </c>
      <c r="M9621" t="s">
        <v>468</v>
      </c>
      <c r="N9621" t="s">
        <v>465</v>
      </c>
      <c r="O9621" t="s">
        <v>469</v>
      </c>
    </row>
    <row r="9622" spans="1:15">
      <c r="A9622">
        <v>3.4</v>
      </c>
      <c r="B9622" t="s">
        <v>459</v>
      </c>
      <c r="C9622" t="s">
        <v>458</v>
      </c>
      <c r="D9622">
        <v>662</v>
      </c>
      <c r="E9622" t="s">
        <v>634</v>
      </c>
      <c r="F9622">
        <v>2005</v>
      </c>
      <c r="G9622">
        <v>48</v>
      </c>
      <c r="H9622">
        <v>2005</v>
      </c>
      <c r="I9622" t="s">
        <v>461</v>
      </c>
      <c r="K9622" t="s">
        <v>482</v>
      </c>
      <c r="L9622" t="s">
        <v>463</v>
      </c>
      <c r="M9622" t="s">
        <v>468</v>
      </c>
      <c r="N9622" t="s">
        <v>465</v>
      </c>
      <c r="O9622" t="s">
        <v>466</v>
      </c>
    </row>
    <row r="9623" spans="1:15">
      <c r="A9623">
        <v>3.4</v>
      </c>
      <c r="B9623" t="s">
        <v>459</v>
      </c>
      <c r="C9623" t="s">
        <v>458</v>
      </c>
      <c r="D9623">
        <v>662</v>
      </c>
      <c r="E9623" t="s">
        <v>634</v>
      </c>
      <c r="F9623">
        <v>2005</v>
      </c>
      <c r="G9623">
        <v>373</v>
      </c>
      <c r="H9623">
        <v>2005</v>
      </c>
      <c r="I9623" t="s">
        <v>461</v>
      </c>
      <c r="K9623" t="s">
        <v>482</v>
      </c>
      <c r="L9623" t="s">
        <v>463</v>
      </c>
      <c r="M9623" t="s">
        <v>464</v>
      </c>
      <c r="N9623" t="s">
        <v>465</v>
      </c>
      <c r="O9623" t="s">
        <v>469</v>
      </c>
    </row>
    <row r="9624" spans="1:15">
      <c r="A9624">
        <v>3.4</v>
      </c>
      <c r="B9624" t="s">
        <v>459</v>
      </c>
      <c r="C9624" t="s">
        <v>458</v>
      </c>
      <c r="D9624">
        <v>662</v>
      </c>
      <c r="E9624" t="s">
        <v>634</v>
      </c>
      <c r="F9624">
        <v>2005</v>
      </c>
      <c r="G9624">
        <v>206</v>
      </c>
      <c r="H9624">
        <v>2005</v>
      </c>
      <c r="I9624" t="s">
        <v>461</v>
      </c>
      <c r="K9624" t="s">
        <v>482</v>
      </c>
      <c r="L9624" t="s">
        <v>463</v>
      </c>
      <c r="M9624" t="s">
        <v>467</v>
      </c>
      <c r="N9624" t="s">
        <v>465</v>
      </c>
      <c r="O9624" t="s">
        <v>469</v>
      </c>
    </row>
    <row r="9625" spans="1:15">
      <c r="A9625">
        <v>3.4</v>
      </c>
      <c r="B9625" t="s">
        <v>459</v>
      </c>
      <c r="C9625" t="s">
        <v>458</v>
      </c>
      <c r="D9625">
        <v>662</v>
      </c>
      <c r="E9625" t="s">
        <v>634</v>
      </c>
      <c r="F9625">
        <v>2005</v>
      </c>
      <c r="G9625">
        <v>31</v>
      </c>
      <c r="H9625">
        <v>2005</v>
      </c>
      <c r="I9625" t="s">
        <v>461</v>
      </c>
      <c r="K9625" t="s">
        <v>482</v>
      </c>
      <c r="L9625" t="s">
        <v>463</v>
      </c>
      <c r="M9625" t="s">
        <v>468</v>
      </c>
      <c r="N9625" t="s">
        <v>465</v>
      </c>
      <c r="O9625" t="s">
        <v>470</v>
      </c>
    </row>
    <row r="9626" spans="1:15">
      <c r="A9626">
        <v>3.4</v>
      </c>
      <c r="B9626" t="s">
        <v>459</v>
      </c>
      <c r="C9626" t="s">
        <v>458</v>
      </c>
      <c r="D9626">
        <v>662</v>
      </c>
      <c r="E9626" t="s">
        <v>634</v>
      </c>
      <c r="F9626">
        <v>2010</v>
      </c>
      <c r="G9626">
        <v>200</v>
      </c>
      <c r="H9626">
        <v>2010</v>
      </c>
      <c r="I9626" t="s">
        <v>461</v>
      </c>
      <c r="K9626" t="s">
        <v>482</v>
      </c>
      <c r="L9626" t="s">
        <v>463</v>
      </c>
      <c r="M9626" t="s">
        <v>464</v>
      </c>
      <c r="N9626" t="s">
        <v>465</v>
      </c>
      <c r="O9626" t="s">
        <v>466</v>
      </c>
    </row>
    <row r="9627" spans="1:15">
      <c r="A9627">
        <v>3.4</v>
      </c>
      <c r="B9627" t="s">
        <v>459</v>
      </c>
      <c r="C9627" t="s">
        <v>458</v>
      </c>
      <c r="D9627">
        <v>662</v>
      </c>
      <c r="E9627" t="s">
        <v>634</v>
      </c>
      <c r="F9627">
        <v>2010</v>
      </c>
      <c r="G9627">
        <v>26</v>
      </c>
      <c r="H9627">
        <v>2010</v>
      </c>
      <c r="I9627" t="s">
        <v>461</v>
      </c>
      <c r="K9627" t="s">
        <v>482</v>
      </c>
      <c r="L9627" t="s">
        <v>463</v>
      </c>
      <c r="M9627" t="s">
        <v>468</v>
      </c>
      <c r="N9627" t="s">
        <v>465</v>
      </c>
      <c r="O9627" t="s">
        <v>470</v>
      </c>
    </row>
    <row r="9628" spans="1:15">
      <c r="A9628">
        <v>3.4</v>
      </c>
      <c r="B9628" t="s">
        <v>459</v>
      </c>
      <c r="C9628" t="s">
        <v>458</v>
      </c>
      <c r="D9628">
        <v>662</v>
      </c>
      <c r="E9628" t="s">
        <v>634</v>
      </c>
      <c r="F9628">
        <v>2010</v>
      </c>
      <c r="G9628">
        <v>203</v>
      </c>
      <c r="H9628">
        <v>2010</v>
      </c>
      <c r="I9628" t="s">
        <v>461</v>
      </c>
      <c r="K9628" t="s">
        <v>482</v>
      </c>
      <c r="L9628" t="s">
        <v>463</v>
      </c>
      <c r="M9628" t="s">
        <v>464</v>
      </c>
      <c r="N9628" t="s">
        <v>465</v>
      </c>
      <c r="O9628" t="s">
        <v>470</v>
      </c>
    </row>
    <row r="9629" spans="1:15">
      <c r="A9629">
        <v>3.4</v>
      </c>
      <c r="B9629" t="s">
        <v>459</v>
      </c>
      <c r="C9629" t="s">
        <v>458</v>
      </c>
      <c r="D9629">
        <v>662</v>
      </c>
      <c r="E9629" t="s">
        <v>634</v>
      </c>
      <c r="F9629">
        <v>2010</v>
      </c>
      <c r="G9629">
        <v>208</v>
      </c>
      <c r="H9629">
        <v>2010</v>
      </c>
      <c r="I9629" t="s">
        <v>461</v>
      </c>
      <c r="K9629" t="s">
        <v>482</v>
      </c>
      <c r="L9629" t="s">
        <v>463</v>
      </c>
      <c r="M9629" t="s">
        <v>467</v>
      </c>
      <c r="N9629" t="s">
        <v>465</v>
      </c>
      <c r="O9629" t="s">
        <v>469</v>
      </c>
    </row>
    <row r="9630" spans="1:15">
      <c r="A9630">
        <v>3.4</v>
      </c>
      <c r="B9630" t="s">
        <v>459</v>
      </c>
      <c r="C9630" t="s">
        <v>458</v>
      </c>
      <c r="D9630">
        <v>662</v>
      </c>
      <c r="E9630" t="s">
        <v>634</v>
      </c>
      <c r="F9630">
        <v>2010</v>
      </c>
      <c r="G9630">
        <v>100</v>
      </c>
      <c r="H9630">
        <v>2010</v>
      </c>
      <c r="I9630" t="s">
        <v>461</v>
      </c>
      <c r="K9630" t="s">
        <v>482</v>
      </c>
      <c r="L9630" t="s">
        <v>463</v>
      </c>
      <c r="M9630" t="s">
        <v>467</v>
      </c>
      <c r="N9630" t="s">
        <v>465</v>
      </c>
      <c r="O9630" t="s">
        <v>470</v>
      </c>
    </row>
    <row r="9631" spans="1:15">
      <c r="A9631">
        <v>3.4</v>
      </c>
      <c r="B9631" t="s">
        <v>459</v>
      </c>
      <c r="C9631" t="s">
        <v>458</v>
      </c>
      <c r="D9631">
        <v>662</v>
      </c>
      <c r="E9631" t="s">
        <v>634</v>
      </c>
      <c r="F9631">
        <v>2010</v>
      </c>
      <c r="G9631">
        <v>403</v>
      </c>
      <c r="H9631">
        <v>2010</v>
      </c>
      <c r="I9631" t="s">
        <v>461</v>
      </c>
      <c r="K9631" t="s">
        <v>482</v>
      </c>
      <c r="L9631" t="s">
        <v>463</v>
      </c>
      <c r="M9631" t="s">
        <v>464</v>
      </c>
      <c r="N9631" t="s">
        <v>465</v>
      </c>
      <c r="O9631" t="s">
        <v>469</v>
      </c>
    </row>
    <row r="9632" spans="1:15">
      <c r="A9632">
        <v>3.4</v>
      </c>
      <c r="B9632" t="s">
        <v>459</v>
      </c>
      <c r="C9632" t="s">
        <v>458</v>
      </c>
      <c r="D9632">
        <v>662</v>
      </c>
      <c r="E9632" t="s">
        <v>634</v>
      </c>
      <c r="F9632">
        <v>2010</v>
      </c>
      <c r="G9632">
        <v>67</v>
      </c>
      <c r="H9632">
        <v>2010</v>
      </c>
      <c r="I9632" t="s">
        <v>461</v>
      </c>
      <c r="K9632" t="s">
        <v>482</v>
      </c>
      <c r="L9632" t="s">
        <v>463</v>
      </c>
      <c r="M9632" t="s">
        <v>468</v>
      </c>
      <c r="N9632" t="s">
        <v>465</v>
      </c>
      <c r="O9632" t="s">
        <v>469</v>
      </c>
    </row>
    <row r="9633" spans="1:15">
      <c r="A9633">
        <v>3.4</v>
      </c>
      <c r="B9633" t="s">
        <v>459</v>
      </c>
      <c r="C9633" t="s">
        <v>458</v>
      </c>
      <c r="D9633">
        <v>662</v>
      </c>
      <c r="E9633" t="s">
        <v>634</v>
      </c>
      <c r="F9633">
        <v>2010</v>
      </c>
      <c r="G9633">
        <v>108</v>
      </c>
      <c r="H9633">
        <v>2010</v>
      </c>
      <c r="I9633" t="s">
        <v>461</v>
      </c>
      <c r="K9633" t="s">
        <v>482</v>
      </c>
      <c r="L9633" t="s">
        <v>463</v>
      </c>
      <c r="M9633" t="s">
        <v>467</v>
      </c>
      <c r="N9633" t="s">
        <v>465</v>
      </c>
      <c r="O9633" t="s">
        <v>466</v>
      </c>
    </row>
    <row r="9634" spans="1:15">
      <c r="A9634">
        <v>3.4</v>
      </c>
      <c r="B9634" t="s">
        <v>459</v>
      </c>
      <c r="C9634" t="s">
        <v>458</v>
      </c>
      <c r="D9634">
        <v>662</v>
      </c>
      <c r="E9634" t="s">
        <v>634</v>
      </c>
      <c r="F9634">
        <v>2010</v>
      </c>
      <c r="G9634">
        <v>41</v>
      </c>
      <c r="H9634">
        <v>2010</v>
      </c>
      <c r="I9634" t="s">
        <v>461</v>
      </c>
      <c r="K9634" t="s">
        <v>482</v>
      </c>
      <c r="L9634" t="s">
        <v>463</v>
      </c>
      <c r="M9634" t="s">
        <v>468</v>
      </c>
      <c r="N9634" t="s">
        <v>465</v>
      </c>
      <c r="O9634" t="s">
        <v>466</v>
      </c>
    </row>
    <row r="9635" spans="1:15">
      <c r="A9635">
        <v>3.4</v>
      </c>
      <c r="B9635" t="s">
        <v>459</v>
      </c>
      <c r="C9635" t="s">
        <v>458</v>
      </c>
      <c r="D9635">
        <v>662</v>
      </c>
      <c r="E9635" t="s">
        <v>634</v>
      </c>
      <c r="F9635">
        <v>2010</v>
      </c>
      <c r="G9635">
        <v>68</v>
      </c>
      <c r="H9635">
        <v>2010</v>
      </c>
      <c r="I9635" t="s">
        <v>461</v>
      </c>
      <c r="K9635" t="s">
        <v>482</v>
      </c>
      <c r="L9635" t="s">
        <v>463</v>
      </c>
      <c r="M9635" t="s">
        <v>471</v>
      </c>
      <c r="N9635" t="s">
        <v>465</v>
      </c>
      <c r="O9635" t="s">
        <v>466</v>
      </c>
    </row>
    <row r="9636" spans="1:15">
      <c r="A9636">
        <v>3.4</v>
      </c>
      <c r="B9636" t="s">
        <v>459</v>
      </c>
      <c r="C9636" t="s">
        <v>458</v>
      </c>
      <c r="D9636">
        <v>662</v>
      </c>
      <c r="E9636" t="s">
        <v>634</v>
      </c>
      <c r="F9636">
        <v>2010</v>
      </c>
      <c r="G9636">
        <v>81</v>
      </c>
      <c r="H9636">
        <v>2010</v>
      </c>
      <c r="I9636" t="s">
        <v>461</v>
      </c>
      <c r="K9636" t="s">
        <v>482</v>
      </c>
      <c r="L9636" t="s">
        <v>463</v>
      </c>
      <c r="M9636" t="s">
        <v>471</v>
      </c>
      <c r="N9636" t="s">
        <v>465</v>
      </c>
      <c r="O9636" t="s">
        <v>470</v>
      </c>
    </row>
    <row r="9637" spans="1:15">
      <c r="A9637">
        <v>3.4</v>
      </c>
      <c r="B9637" t="s">
        <v>459</v>
      </c>
      <c r="C9637" t="s">
        <v>458</v>
      </c>
      <c r="D9637">
        <v>662</v>
      </c>
      <c r="E9637" t="s">
        <v>634</v>
      </c>
      <c r="F9637">
        <v>2010</v>
      </c>
      <c r="G9637">
        <v>149</v>
      </c>
      <c r="H9637">
        <v>2010</v>
      </c>
      <c r="I9637" t="s">
        <v>461</v>
      </c>
      <c r="K9637" t="s">
        <v>482</v>
      </c>
      <c r="L9637" t="s">
        <v>463</v>
      </c>
      <c r="M9637" t="s">
        <v>471</v>
      </c>
      <c r="N9637" t="s">
        <v>465</v>
      </c>
      <c r="O9637" t="s">
        <v>469</v>
      </c>
    </row>
    <row r="9638" spans="1:15">
      <c r="A9638">
        <v>3.4</v>
      </c>
      <c r="B9638" t="s">
        <v>459</v>
      </c>
      <c r="C9638" t="s">
        <v>458</v>
      </c>
      <c r="D9638">
        <v>662</v>
      </c>
      <c r="E9638" t="s">
        <v>634</v>
      </c>
      <c r="F9638">
        <v>2015</v>
      </c>
      <c r="G9638">
        <v>115</v>
      </c>
      <c r="H9638">
        <v>2015</v>
      </c>
      <c r="I9638" t="s">
        <v>461</v>
      </c>
      <c r="K9638" t="s">
        <v>482</v>
      </c>
      <c r="L9638" t="s">
        <v>463</v>
      </c>
      <c r="M9638" t="s">
        <v>471</v>
      </c>
      <c r="N9638" t="s">
        <v>465</v>
      </c>
      <c r="O9638" t="s">
        <v>469</v>
      </c>
    </row>
    <row r="9639" spans="1:15">
      <c r="A9639">
        <v>3.4</v>
      </c>
      <c r="B9639" t="s">
        <v>459</v>
      </c>
      <c r="C9639" t="s">
        <v>458</v>
      </c>
      <c r="D9639">
        <v>662</v>
      </c>
      <c r="E9639" t="s">
        <v>634</v>
      </c>
      <c r="F9639">
        <v>2015</v>
      </c>
      <c r="G9639">
        <v>67</v>
      </c>
      <c r="H9639">
        <v>2015</v>
      </c>
      <c r="I9639" t="s">
        <v>461</v>
      </c>
      <c r="K9639" t="s">
        <v>482</v>
      </c>
      <c r="L9639" t="s">
        <v>463</v>
      </c>
      <c r="M9639" t="s">
        <v>471</v>
      </c>
      <c r="N9639" t="s">
        <v>465</v>
      </c>
      <c r="O9639" t="s">
        <v>470</v>
      </c>
    </row>
    <row r="9640" spans="1:15">
      <c r="A9640">
        <v>3.4</v>
      </c>
      <c r="B9640" t="s">
        <v>459</v>
      </c>
      <c r="C9640" t="s">
        <v>458</v>
      </c>
      <c r="D9640">
        <v>662</v>
      </c>
      <c r="E9640" t="s">
        <v>634</v>
      </c>
      <c r="F9640">
        <v>2015</v>
      </c>
      <c r="G9640">
        <v>48</v>
      </c>
      <c r="H9640">
        <v>2015</v>
      </c>
      <c r="I9640" t="s">
        <v>461</v>
      </c>
      <c r="K9640" t="s">
        <v>482</v>
      </c>
      <c r="L9640" t="s">
        <v>463</v>
      </c>
      <c r="M9640" t="s">
        <v>471</v>
      </c>
      <c r="N9640" t="s">
        <v>465</v>
      </c>
      <c r="O9640" t="s">
        <v>466</v>
      </c>
    </row>
    <row r="9641" spans="1:15">
      <c r="A9641">
        <v>3.4</v>
      </c>
      <c r="B9641" t="s">
        <v>459</v>
      </c>
      <c r="C9641" t="s">
        <v>458</v>
      </c>
      <c r="D9641">
        <v>662</v>
      </c>
      <c r="E9641" t="s">
        <v>634</v>
      </c>
      <c r="F9641">
        <v>2015</v>
      </c>
      <c r="G9641">
        <v>64</v>
      </c>
      <c r="H9641">
        <v>2015</v>
      </c>
      <c r="I9641" t="s">
        <v>461</v>
      </c>
      <c r="K9641" t="s">
        <v>482</v>
      </c>
      <c r="L9641" t="s">
        <v>463</v>
      </c>
      <c r="M9641" t="s">
        <v>468</v>
      </c>
      <c r="N9641" t="s">
        <v>465</v>
      </c>
      <c r="O9641" t="s">
        <v>469</v>
      </c>
    </row>
    <row r="9642" spans="1:15">
      <c r="A9642">
        <v>3.4</v>
      </c>
      <c r="B9642" t="s">
        <v>459</v>
      </c>
      <c r="C9642" t="s">
        <v>458</v>
      </c>
      <c r="D9642">
        <v>662</v>
      </c>
      <c r="E9642" t="s">
        <v>634</v>
      </c>
      <c r="F9642">
        <v>2015</v>
      </c>
      <c r="G9642">
        <v>436</v>
      </c>
      <c r="H9642">
        <v>2015</v>
      </c>
      <c r="I9642" t="s">
        <v>461</v>
      </c>
      <c r="K9642" t="s">
        <v>482</v>
      </c>
      <c r="L9642" t="s">
        <v>463</v>
      </c>
      <c r="M9642" t="s">
        <v>464</v>
      </c>
      <c r="N9642" t="s">
        <v>465</v>
      </c>
      <c r="O9642" t="s">
        <v>469</v>
      </c>
    </row>
    <row r="9643" spans="1:15">
      <c r="A9643">
        <v>3.4</v>
      </c>
      <c r="B9643" t="s">
        <v>459</v>
      </c>
      <c r="C9643" t="s">
        <v>458</v>
      </c>
      <c r="D9643">
        <v>662</v>
      </c>
      <c r="E9643" t="s">
        <v>634</v>
      </c>
      <c r="F9643">
        <v>2015</v>
      </c>
      <c r="G9643">
        <v>116</v>
      </c>
      <c r="H9643">
        <v>2015</v>
      </c>
      <c r="I9643" t="s">
        <v>461</v>
      </c>
      <c r="K9643" t="s">
        <v>482</v>
      </c>
      <c r="L9643" t="s">
        <v>463</v>
      </c>
      <c r="M9643" t="s">
        <v>467</v>
      </c>
      <c r="N9643" t="s">
        <v>465</v>
      </c>
      <c r="O9643" t="s">
        <v>470</v>
      </c>
    </row>
    <row r="9644" spans="1:15">
      <c r="A9644">
        <v>3.4</v>
      </c>
      <c r="B9644" t="s">
        <v>459</v>
      </c>
      <c r="C9644" t="s">
        <v>458</v>
      </c>
      <c r="D9644">
        <v>662</v>
      </c>
      <c r="E9644" t="s">
        <v>634</v>
      </c>
      <c r="F9644">
        <v>2015</v>
      </c>
      <c r="G9644">
        <v>43</v>
      </c>
      <c r="H9644">
        <v>2015</v>
      </c>
      <c r="I9644" t="s">
        <v>461</v>
      </c>
      <c r="K9644" t="s">
        <v>482</v>
      </c>
      <c r="L9644" t="s">
        <v>463</v>
      </c>
      <c r="M9644" t="s">
        <v>468</v>
      </c>
      <c r="N9644" t="s">
        <v>465</v>
      </c>
      <c r="O9644" t="s">
        <v>466</v>
      </c>
    </row>
    <row r="9645" spans="1:15">
      <c r="A9645">
        <v>3.4</v>
      </c>
      <c r="B9645" t="s">
        <v>459</v>
      </c>
      <c r="C9645" t="s">
        <v>458</v>
      </c>
      <c r="D9645">
        <v>662</v>
      </c>
      <c r="E9645" t="s">
        <v>634</v>
      </c>
      <c r="F9645">
        <v>2015</v>
      </c>
      <c r="G9645">
        <v>21</v>
      </c>
      <c r="H9645">
        <v>2015</v>
      </c>
      <c r="I9645" t="s">
        <v>461</v>
      </c>
      <c r="K9645" t="s">
        <v>482</v>
      </c>
      <c r="L9645" t="s">
        <v>463</v>
      </c>
      <c r="M9645" t="s">
        <v>468</v>
      </c>
      <c r="N9645" t="s">
        <v>465</v>
      </c>
      <c r="O9645" t="s">
        <v>470</v>
      </c>
    </row>
    <row r="9646" spans="1:15">
      <c r="A9646">
        <v>3.4</v>
      </c>
      <c r="B9646" t="s">
        <v>459</v>
      </c>
      <c r="C9646" t="s">
        <v>458</v>
      </c>
      <c r="D9646">
        <v>662</v>
      </c>
      <c r="E9646" t="s">
        <v>634</v>
      </c>
      <c r="F9646">
        <v>2015</v>
      </c>
      <c r="G9646">
        <v>205</v>
      </c>
      <c r="H9646">
        <v>2015</v>
      </c>
      <c r="I9646" t="s">
        <v>461</v>
      </c>
      <c r="K9646" t="s">
        <v>482</v>
      </c>
      <c r="L9646" t="s">
        <v>463</v>
      </c>
      <c r="M9646" t="s">
        <v>464</v>
      </c>
      <c r="N9646" t="s">
        <v>465</v>
      </c>
      <c r="O9646" t="s">
        <v>466</v>
      </c>
    </row>
    <row r="9647" spans="1:15">
      <c r="A9647">
        <v>3.4</v>
      </c>
      <c r="B9647" t="s">
        <v>459</v>
      </c>
      <c r="C9647" t="s">
        <v>458</v>
      </c>
      <c r="D9647">
        <v>662</v>
      </c>
      <c r="E9647" t="s">
        <v>634</v>
      </c>
      <c r="F9647">
        <v>2015</v>
      </c>
      <c r="G9647">
        <v>231</v>
      </c>
      <c r="H9647">
        <v>2015</v>
      </c>
      <c r="I9647" t="s">
        <v>461</v>
      </c>
      <c r="K9647" t="s">
        <v>482</v>
      </c>
      <c r="L9647" t="s">
        <v>463</v>
      </c>
      <c r="M9647" t="s">
        <v>464</v>
      </c>
      <c r="N9647" t="s">
        <v>465</v>
      </c>
      <c r="O9647" t="s">
        <v>470</v>
      </c>
    </row>
    <row r="9648" spans="1:15">
      <c r="A9648">
        <v>3.4</v>
      </c>
      <c r="B9648" t="s">
        <v>459</v>
      </c>
      <c r="C9648" t="s">
        <v>458</v>
      </c>
      <c r="D9648">
        <v>662</v>
      </c>
      <c r="E9648" t="s">
        <v>634</v>
      </c>
      <c r="F9648">
        <v>2015</v>
      </c>
      <c r="G9648">
        <v>253</v>
      </c>
      <c r="H9648">
        <v>2015</v>
      </c>
      <c r="I9648" t="s">
        <v>461</v>
      </c>
      <c r="K9648" t="s">
        <v>482</v>
      </c>
      <c r="L9648" t="s">
        <v>463</v>
      </c>
      <c r="M9648" t="s">
        <v>467</v>
      </c>
      <c r="N9648" t="s">
        <v>465</v>
      </c>
      <c r="O9648" t="s">
        <v>469</v>
      </c>
    </row>
    <row r="9649" spans="1:15">
      <c r="A9649">
        <v>3.4</v>
      </c>
      <c r="B9649" t="s">
        <v>459</v>
      </c>
      <c r="C9649" t="s">
        <v>458</v>
      </c>
      <c r="D9649">
        <v>662</v>
      </c>
      <c r="E9649" t="s">
        <v>634</v>
      </c>
      <c r="F9649">
        <v>2015</v>
      </c>
      <c r="G9649">
        <v>137</v>
      </c>
      <c r="H9649">
        <v>2015</v>
      </c>
      <c r="I9649" t="s">
        <v>461</v>
      </c>
      <c r="K9649" t="s">
        <v>482</v>
      </c>
      <c r="L9649" t="s">
        <v>463</v>
      </c>
      <c r="M9649" t="s">
        <v>467</v>
      </c>
      <c r="N9649" t="s">
        <v>465</v>
      </c>
      <c r="O9649" t="s">
        <v>466</v>
      </c>
    </row>
    <row r="9650" spans="1:15">
      <c r="A9650">
        <v>3.4</v>
      </c>
      <c r="B9650" t="s">
        <v>459</v>
      </c>
      <c r="C9650" t="s">
        <v>458</v>
      </c>
      <c r="D9650">
        <v>662</v>
      </c>
      <c r="E9650" t="s">
        <v>634</v>
      </c>
      <c r="F9650">
        <v>2016</v>
      </c>
      <c r="G9650">
        <v>139</v>
      </c>
      <c r="H9650">
        <v>2016</v>
      </c>
      <c r="I9650" t="s">
        <v>461</v>
      </c>
      <c r="K9650" t="s">
        <v>482</v>
      </c>
      <c r="L9650" t="s">
        <v>463</v>
      </c>
      <c r="M9650" t="s">
        <v>467</v>
      </c>
      <c r="N9650" t="s">
        <v>465</v>
      </c>
      <c r="O9650" t="s">
        <v>466</v>
      </c>
    </row>
    <row r="9651" spans="1:15">
      <c r="A9651">
        <v>3.4</v>
      </c>
      <c r="B9651" t="s">
        <v>459</v>
      </c>
      <c r="C9651" t="s">
        <v>458</v>
      </c>
      <c r="D9651">
        <v>662</v>
      </c>
      <c r="E9651" t="s">
        <v>634</v>
      </c>
      <c r="F9651">
        <v>2016</v>
      </c>
      <c r="G9651">
        <v>208</v>
      </c>
      <c r="H9651">
        <v>2016</v>
      </c>
      <c r="I9651" t="s">
        <v>461</v>
      </c>
      <c r="K9651" t="s">
        <v>482</v>
      </c>
      <c r="L9651" t="s">
        <v>463</v>
      </c>
      <c r="M9651" t="s">
        <v>464</v>
      </c>
      <c r="N9651" t="s">
        <v>465</v>
      </c>
      <c r="O9651" t="s">
        <v>466</v>
      </c>
    </row>
    <row r="9652" spans="1:15">
      <c r="A9652">
        <v>3.4</v>
      </c>
      <c r="B9652" t="s">
        <v>459</v>
      </c>
      <c r="C9652" t="s">
        <v>458</v>
      </c>
      <c r="D9652">
        <v>662</v>
      </c>
      <c r="E9652" t="s">
        <v>634</v>
      </c>
      <c r="F9652">
        <v>2016</v>
      </c>
      <c r="G9652">
        <v>256</v>
      </c>
      <c r="H9652">
        <v>2016</v>
      </c>
      <c r="I9652" t="s">
        <v>461</v>
      </c>
      <c r="K9652" t="s">
        <v>482</v>
      </c>
      <c r="L9652" t="s">
        <v>463</v>
      </c>
      <c r="M9652" t="s">
        <v>467</v>
      </c>
      <c r="N9652" t="s">
        <v>465</v>
      </c>
      <c r="O9652" t="s">
        <v>469</v>
      </c>
    </row>
    <row r="9653" spans="1:15">
      <c r="A9653">
        <v>3.4</v>
      </c>
      <c r="B9653" t="s">
        <v>459</v>
      </c>
      <c r="C9653" t="s">
        <v>458</v>
      </c>
      <c r="D9653">
        <v>662</v>
      </c>
      <c r="E9653" t="s">
        <v>634</v>
      </c>
      <c r="F9653">
        <v>2016</v>
      </c>
      <c r="G9653">
        <v>65</v>
      </c>
      <c r="H9653">
        <v>2016</v>
      </c>
      <c r="I9653" t="s">
        <v>461</v>
      </c>
      <c r="K9653" t="s">
        <v>482</v>
      </c>
      <c r="L9653" t="s">
        <v>463</v>
      </c>
      <c r="M9653" t="s">
        <v>468</v>
      </c>
      <c r="N9653" t="s">
        <v>465</v>
      </c>
      <c r="O9653" t="s">
        <v>469</v>
      </c>
    </row>
    <row r="9654" spans="1:15">
      <c r="A9654">
        <v>3.4</v>
      </c>
      <c r="B9654" t="s">
        <v>459</v>
      </c>
      <c r="C9654" t="s">
        <v>458</v>
      </c>
      <c r="D9654">
        <v>662</v>
      </c>
      <c r="E9654" t="s">
        <v>634</v>
      </c>
      <c r="F9654">
        <v>2016</v>
      </c>
      <c r="G9654">
        <v>21</v>
      </c>
      <c r="H9654">
        <v>2016</v>
      </c>
      <c r="I9654" t="s">
        <v>461</v>
      </c>
      <c r="K9654" t="s">
        <v>482</v>
      </c>
      <c r="L9654" t="s">
        <v>463</v>
      </c>
      <c r="M9654" t="s">
        <v>468</v>
      </c>
      <c r="N9654" t="s">
        <v>465</v>
      </c>
      <c r="O9654" t="s">
        <v>470</v>
      </c>
    </row>
    <row r="9655" spans="1:15">
      <c r="A9655">
        <v>3.4</v>
      </c>
      <c r="B9655" t="s">
        <v>459</v>
      </c>
      <c r="C9655" t="s">
        <v>458</v>
      </c>
      <c r="D9655">
        <v>662</v>
      </c>
      <c r="E9655" t="s">
        <v>634</v>
      </c>
      <c r="F9655">
        <v>2016</v>
      </c>
      <c r="G9655">
        <v>44</v>
      </c>
      <c r="H9655">
        <v>2016</v>
      </c>
      <c r="I9655" t="s">
        <v>461</v>
      </c>
      <c r="K9655" t="s">
        <v>482</v>
      </c>
      <c r="L9655" t="s">
        <v>463</v>
      </c>
      <c r="M9655" t="s">
        <v>468</v>
      </c>
      <c r="N9655" t="s">
        <v>465</v>
      </c>
      <c r="O9655" t="s">
        <v>466</v>
      </c>
    </row>
    <row r="9656" spans="1:15">
      <c r="A9656">
        <v>3.4</v>
      </c>
      <c r="B9656" t="s">
        <v>459</v>
      </c>
      <c r="C9656" t="s">
        <v>458</v>
      </c>
      <c r="D9656">
        <v>662</v>
      </c>
      <c r="E9656" t="s">
        <v>634</v>
      </c>
      <c r="F9656">
        <v>2016</v>
      </c>
      <c r="G9656">
        <v>234</v>
      </c>
      <c r="H9656">
        <v>2016</v>
      </c>
      <c r="I9656" t="s">
        <v>461</v>
      </c>
      <c r="K9656" t="s">
        <v>482</v>
      </c>
      <c r="L9656" t="s">
        <v>463</v>
      </c>
      <c r="M9656" t="s">
        <v>464</v>
      </c>
      <c r="N9656" t="s">
        <v>465</v>
      </c>
      <c r="O9656" t="s">
        <v>470</v>
      </c>
    </row>
    <row r="9657" spans="1:15">
      <c r="A9657">
        <v>3.4</v>
      </c>
      <c r="B9657" t="s">
        <v>459</v>
      </c>
      <c r="C9657" t="s">
        <v>458</v>
      </c>
      <c r="D9657">
        <v>662</v>
      </c>
      <c r="E9657" t="s">
        <v>634</v>
      </c>
      <c r="F9657">
        <v>2016</v>
      </c>
      <c r="G9657">
        <v>442</v>
      </c>
      <c r="H9657">
        <v>2016</v>
      </c>
      <c r="I9657" t="s">
        <v>461</v>
      </c>
      <c r="K9657" t="s">
        <v>482</v>
      </c>
      <c r="L9657" t="s">
        <v>463</v>
      </c>
      <c r="M9657" t="s">
        <v>464</v>
      </c>
      <c r="N9657" t="s">
        <v>465</v>
      </c>
      <c r="O9657" t="s">
        <v>469</v>
      </c>
    </row>
    <row r="9658" spans="1:15">
      <c r="A9658">
        <v>3.4</v>
      </c>
      <c r="B9658" t="s">
        <v>459</v>
      </c>
      <c r="C9658" t="s">
        <v>458</v>
      </c>
      <c r="D9658">
        <v>662</v>
      </c>
      <c r="E9658" t="s">
        <v>634</v>
      </c>
      <c r="F9658">
        <v>2016</v>
      </c>
      <c r="G9658">
        <v>116</v>
      </c>
      <c r="H9658">
        <v>2016</v>
      </c>
      <c r="I9658" t="s">
        <v>461</v>
      </c>
      <c r="K9658" t="s">
        <v>482</v>
      </c>
      <c r="L9658" t="s">
        <v>463</v>
      </c>
      <c r="M9658" t="s">
        <v>471</v>
      </c>
      <c r="N9658" t="s">
        <v>465</v>
      </c>
      <c r="O9658" t="s">
        <v>469</v>
      </c>
    </row>
    <row r="9659" spans="1:15">
      <c r="A9659">
        <v>3.4</v>
      </c>
      <c r="B9659" t="s">
        <v>459</v>
      </c>
      <c r="C9659" t="s">
        <v>458</v>
      </c>
      <c r="D9659">
        <v>662</v>
      </c>
      <c r="E9659" t="s">
        <v>634</v>
      </c>
      <c r="F9659">
        <v>2016</v>
      </c>
      <c r="G9659">
        <v>49</v>
      </c>
      <c r="H9659">
        <v>2016</v>
      </c>
      <c r="I9659" t="s">
        <v>461</v>
      </c>
      <c r="K9659" t="s">
        <v>482</v>
      </c>
      <c r="L9659" t="s">
        <v>463</v>
      </c>
      <c r="M9659" t="s">
        <v>471</v>
      </c>
      <c r="N9659" t="s">
        <v>465</v>
      </c>
      <c r="O9659" t="s">
        <v>466</v>
      </c>
    </row>
    <row r="9660" spans="1:15">
      <c r="A9660">
        <v>3.4</v>
      </c>
      <c r="B9660" t="s">
        <v>459</v>
      </c>
      <c r="C9660" t="s">
        <v>458</v>
      </c>
      <c r="D9660">
        <v>662</v>
      </c>
      <c r="E9660" t="s">
        <v>634</v>
      </c>
      <c r="F9660">
        <v>2016</v>
      </c>
      <c r="G9660">
        <v>67</v>
      </c>
      <c r="H9660">
        <v>2016</v>
      </c>
      <c r="I9660" t="s">
        <v>461</v>
      </c>
      <c r="K9660" t="s">
        <v>482</v>
      </c>
      <c r="L9660" t="s">
        <v>463</v>
      </c>
      <c r="M9660" t="s">
        <v>471</v>
      </c>
      <c r="N9660" t="s">
        <v>465</v>
      </c>
      <c r="O9660" t="s">
        <v>470</v>
      </c>
    </row>
    <row r="9661" spans="1:15">
      <c r="A9661">
        <v>3.4</v>
      </c>
      <c r="B9661" t="s">
        <v>459</v>
      </c>
      <c r="C9661" t="s">
        <v>458</v>
      </c>
      <c r="D9661">
        <v>662</v>
      </c>
      <c r="E9661" t="s">
        <v>634</v>
      </c>
      <c r="F9661">
        <v>2016</v>
      </c>
      <c r="G9661">
        <v>117</v>
      </c>
      <c r="H9661">
        <v>2016</v>
      </c>
      <c r="I9661" t="s">
        <v>461</v>
      </c>
      <c r="K9661" t="s">
        <v>482</v>
      </c>
      <c r="L9661" t="s">
        <v>463</v>
      </c>
      <c r="M9661" t="s">
        <v>467</v>
      </c>
      <c r="N9661" t="s">
        <v>465</v>
      </c>
      <c r="O9661" t="s">
        <v>470</v>
      </c>
    </row>
    <row r="9662" spans="1:15">
      <c r="A9662">
        <v>3.4</v>
      </c>
      <c r="B9662" t="s">
        <v>459</v>
      </c>
      <c r="C9662" t="s">
        <v>458</v>
      </c>
      <c r="D9662">
        <v>670</v>
      </c>
      <c r="E9662" t="s">
        <v>635</v>
      </c>
      <c r="F9662">
        <v>2000</v>
      </c>
      <c r="G9662">
        <v>139</v>
      </c>
      <c r="H9662">
        <v>2000</v>
      </c>
      <c r="I9662" t="s">
        <v>461</v>
      </c>
      <c r="K9662" t="s">
        <v>482</v>
      </c>
      <c r="L9662" t="s">
        <v>463</v>
      </c>
      <c r="M9662" t="s">
        <v>467</v>
      </c>
      <c r="N9662" t="s">
        <v>465</v>
      </c>
      <c r="O9662" t="s">
        <v>469</v>
      </c>
    </row>
    <row r="9663" spans="1:15">
      <c r="A9663">
        <v>3.4</v>
      </c>
      <c r="B9663" t="s">
        <v>459</v>
      </c>
      <c r="C9663" t="s">
        <v>458</v>
      </c>
      <c r="D9663">
        <v>670</v>
      </c>
      <c r="E9663" t="s">
        <v>635</v>
      </c>
      <c r="F9663">
        <v>2000</v>
      </c>
      <c r="G9663">
        <v>12</v>
      </c>
      <c r="H9663">
        <v>2000</v>
      </c>
      <c r="I9663" t="s">
        <v>461</v>
      </c>
      <c r="K9663" t="s">
        <v>482</v>
      </c>
      <c r="L9663" t="s">
        <v>463</v>
      </c>
      <c r="M9663" t="s">
        <v>468</v>
      </c>
      <c r="N9663" t="s">
        <v>465</v>
      </c>
      <c r="O9663" t="s">
        <v>466</v>
      </c>
    </row>
    <row r="9664" spans="1:15">
      <c r="A9664">
        <v>3.4</v>
      </c>
      <c r="B9664" t="s">
        <v>459</v>
      </c>
      <c r="C9664" t="s">
        <v>458</v>
      </c>
      <c r="D9664">
        <v>670</v>
      </c>
      <c r="E9664" t="s">
        <v>635</v>
      </c>
      <c r="F9664">
        <v>2000</v>
      </c>
      <c r="G9664">
        <v>238</v>
      </c>
      <c r="H9664">
        <v>2000</v>
      </c>
      <c r="I9664" t="s">
        <v>461</v>
      </c>
      <c r="K9664" t="s">
        <v>482</v>
      </c>
      <c r="L9664" t="s">
        <v>463</v>
      </c>
      <c r="M9664" t="s">
        <v>464</v>
      </c>
      <c r="N9664" t="s">
        <v>465</v>
      </c>
      <c r="O9664" t="s">
        <v>469</v>
      </c>
    </row>
    <row r="9665" spans="1:15">
      <c r="A9665">
        <v>3.4</v>
      </c>
      <c r="B9665" t="s">
        <v>459</v>
      </c>
      <c r="C9665" t="s">
        <v>458</v>
      </c>
      <c r="D9665">
        <v>670</v>
      </c>
      <c r="E9665" t="s">
        <v>635</v>
      </c>
      <c r="F9665">
        <v>2000</v>
      </c>
      <c r="G9665">
        <v>94</v>
      </c>
      <c r="H9665">
        <v>2000</v>
      </c>
      <c r="I9665" t="s">
        <v>461</v>
      </c>
      <c r="K9665" t="s">
        <v>482</v>
      </c>
      <c r="L9665" t="s">
        <v>463</v>
      </c>
      <c r="M9665" t="s">
        <v>471</v>
      </c>
      <c r="N9665" t="s">
        <v>465</v>
      </c>
      <c r="O9665" t="s">
        <v>469</v>
      </c>
    </row>
    <row r="9666" spans="1:15">
      <c r="A9666">
        <v>3.4</v>
      </c>
      <c r="B9666" t="s">
        <v>459</v>
      </c>
      <c r="C9666" t="s">
        <v>458</v>
      </c>
      <c r="D9666">
        <v>670</v>
      </c>
      <c r="E9666" t="s">
        <v>635</v>
      </c>
      <c r="F9666">
        <v>2000</v>
      </c>
      <c r="G9666">
        <v>19</v>
      </c>
      <c r="H9666">
        <v>2000</v>
      </c>
      <c r="I9666" t="s">
        <v>461</v>
      </c>
      <c r="K9666" t="s">
        <v>482</v>
      </c>
      <c r="L9666" t="s">
        <v>463</v>
      </c>
      <c r="M9666" t="s">
        <v>468</v>
      </c>
      <c r="N9666" t="s">
        <v>465</v>
      </c>
      <c r="O9666" t="s">
        <v>469</v>
      </c>
    </row>
    <row r="9667" spans="1:15">
      <c r="A9667">
        <v>3.4</v>
      </c>
      <c r="B9667" t="s">
        <v>459</v>
      </c>
      <c r="C9667" t="s">
        <v>458</v>
      </c>
      <c r="D9667">
        <v>670</v>
      </c>
      <c r="E9667" t="s">
        <v>635</v>
      </c>
      <c r="F9667">
        <v>2000</v>
      </c>
      <c r="G9667">
        <v>108</v>
      </c>
      <c r="H9667">
        <v>2000</v>
      </c>
      <c r="I9667" t="s">
        <v>461</v>
      </c>
      <c r="K9667" t="s">
        <v>482</v>
      </c>
      <c r="L9667" t="s">
        <v>463</v>
      </c>
      <c r="M9667" t="s">
        <v>464</v>
      </c>
      <c r="N9667" t="s">
        <v>465</v>
      </c>
      <c r="O9667" t="s">
        <v>466</v>
      </c>
    </row>
    <row r="9668" spans="1:15">
      <c r="A9668">
        <v>3.4</v>
      </c>
      <c r="B9668" t="s">
        <v>459</v>
      </c>
      <c r="C9668" t="s">
        <v>458</v>
      </c>
      <c r="D9668">
        <v>670</v>
      </c>
      <c r="E9668" t="s">
        <v>635</v>
      </c>
      <c r="F9668">
        <v>2000</v>
      </c>
      <c r="G9668">
        <v>130</v>
      </c>
      <c r="H9668">
        <v>2000</v>
      </c>
      <c r="I9668" t="s">
        <v>461</v>
      </c>
      <c r="K9668" t="s">
        <v>482</v>
      </c>
      <c r="L9668" t="s">
        <v>463</v>
      </c>
      <c r="M9668" t="s">
        <v>464</v>
      </c>
      <c r="N9668" t="s">
        <v>465</v>
      </c>
      <c r="O9668" t="s">
        <v>470</v>
      </c>
    </row>
    <row r="9669" spans="1:15">
      <c r="A9669">
        <v>3.4</v>
      </c>
      <c r="B9669" t="s">
        <v>459</v>
      </c>
      <c r="C9669" t="s">
        <v>458</v>
      </c>
      <c r="D9669">
        <v>670</v>
      </c>
      <c r="E9669" t="s">
        <v>635</v>
      </c>
      <c r="F9669">
        <v>2000</v>
      </c>
      <c r="G9669">
        <v>63</v>
      </c>
      <c r="H9669">
        <v>2000</v>
      </c>
      <c r="I9669" t="s">
        <v>461</v>
      </c>
      <c r="K9669" t="s">
        <v>482</v>
      </c>
      <c r="L9669" t="s">
        <v>463</v>
      </c>
      <c r="M9669" t="s">
        <v>471</v>
      </c>
      <c r="N9669" t="s">
        <v>465</v>
      </c>
      <c r="O9669" t="s">
        <v>470</v>
      </c>
    </row>
    <row r="9670" spans="1:15">
      <c r="A9670">
        <v>3.4</v>
      </c>
      <c r="B9670" t="s">
        <v>459</v>
      </c>
      <c r="C9670" t="s">
        <v>458</v>
      </c>
      <c r="D9670">
        <v>670</v>
      </c>
      <c r="E9670" t="s">
        <v>635</v>
      </c>
      <c r="F9670">
        <v>2000</v>
      </c>
      <c r="G9670">
        <v>31</v>
      </c>
      <c r="H9670">
        <v>2000</v>
      </c>
      <c r="I9670" t="s">
        <v>461</v>
      </c>
      <c r="K9670" t="s">
        <v>482</v>
      </c>
      <c r="L9670" t="s">
        <v>463</v>
      </c>
      <c r="M9670" t="s">
        <v>471</v>
      </c>
      <c r="N9670" t="s">
        <v>465</v>
      </c>
      <c r="O9670" t="s">
        <v>466</v>
      </c>
    </row>
    <row r="9671" spans="1:15">
      <c r="A9671">
        <v>3.4</v>
      </c>
      <c r="B9671" t="s">
        <v>459</v>
      </c>
      <c r="C9671" t="s">
        <v>458</v>
      </c>
      <c r="D9671">
        <v>670</v>
      </c>
      <c r="E9671" t="s">
        <v>635</v>
      </c>
      <c r="F9671">
        <v>2000</v>
      </c>
      <c r="G9671">
        <v>62</v>
      </c>
      <c r="H9671">
        <v>2000</v>
      </c>
      <c r="I9671" t="s">
        <v>461</v>
      </c>
      <c r="K9671" t="s">
        <v>482</v>
      </c>
      <c r="L9671" t="s">
        <v>463</v>
      </c>
      <c r="M9671" t="s">
        <v>467</v>
      </c>
      <c r="N9671" t="s">
        <v>465</v>
      </c>
      <c r="O9671" t="s">
        <v>470</v>
      </c>
    </row>
    <row r="9672" spans="1:15">
      <c r="A9672">
        <v>3.4</v>
      </c>
      <c r="B9672" t="s">
        <v>459</v>
      </c>
      <c r="C9672" t="s">
        <v>458</v>
      </c>
      <c r="D9672">
        <v>670</v>
      </c>
      <c r="E9672" t="s">
        <v>635</v>
      </c>
      <c r="F9672">
        <v>2000</v>
      </c>
      <c r="G9672">
        <v>78</v>
      </c>
      <c r="H9672">
        <v>2000</v>
      </c>
      <c r="I9672" t="s">
        <v>461</v>
      </c>
      <c r="K9672" t="s">
        <v>482</v>
      </c>
      <c r="L9672" t="s">
        <v>463</v>
      </c>
      <c r="M9672" t="s">
        <v>467</v>
      </c>
      <c r="N9672" t="s">
        <v>465</v>
      </c>
      <c r="O9672" t="s">
        <v>466</v>
      </c>
    </row>
    <row r="9673" spans="1:15">
      <c r="A9673">
        <v>3.4</v>
      </c>
      <c r="B9673" t="s">
        <v>459</v>
      </c>
      <c r="C9673" t="s">
        <v>458</v>
      </c>
      <c r="D9673">
        <v>670</v>
      </c>
      <c r="E9673" t="s">
        <v>635</v>
      </c>
      <c r="F9673">
        <v>2000</v>
      </c>
      <c r="G9673">
        <v>7</v>
      </c>
      <c r="H9673">
        <v>2000</v>
      </c>
      <c r="I9673" t="s">
        <v>461</v>
      </c>
      <c r="K9673" t="s">
        <v>482</v>
      </c>
      <c r="L9673" t="s">
        <v>463</v>
      </c>
      <c r="M9673" t="s">
        <v>468</v>
      </c>
      <c r="N9673" t="s">
        <v>465</v>
      </c>
      <c r="O9673" t="s">
        <v>470</v>
      </c>
    </row>
    <row r="9674" spans="1:15">
      <c r="A9674">
        <v>3.4</v>
      </c>
      <c r="B9674" t="s">
        <v>459</v>
      </c>
      <c r="C9674" t="s">
        <v>458</v>
      </c>
      <c r="D9674">
        <v>670</v>
      </c>
      <c r="E9674" t="s">
        <v>635</v>
      </c>
      <c r="F9674">
        <v>2005</v>
      </c>
      <c r="G9674">
        <v>118</v>
      </c>
      <c r="H9674">
        <v>2005</v>
      </c>
      <c r="I9674" t="s">
        <v>461</v>
      </c>
      <c r="K9674" t="s">
        <v>482</v>
      </c>
      <c r="L9674" t="s">
        <v>463</v>
      </c>
      <c r="M9674" t="s">
        <v>464</v>
      </c>
      <c r="N9674" t="s">
        <v>465</v>
      </c>
      <c r="O9674" t="s">
        <v>466</v>
      </c>
    </row>
    <row r="9675" spans="1:15">
      <c r="A9675">
        <v>3.4</v>
      </c>
      <c r="B9675" t="s">
        <v>459</v>
      </c>
      <c r="C9675" t="s">
        <v>458</v>
      </c>
      <c r="D9675">
        <v>670</v>
      </c>
      <c r="E9675" t="s">
        <v>635</v>
      </c>
      <c r="F9675">
        <v>2005</v>
      </c>
      <c r="G9675">
        <v>133</v>
      </c>
      <c r="H9675">
        <v>2005</v>
      </c>
      <c r="I9675" t="s">
        <v>461</v>
      </c>
      <c r="K9675" t="s">
        <v>482</v>
      </c>
      <c r="L9675" t="s">
        <v>463</v>
      </c>
      <c r="M9675" t="s">
        <v>464</v>
      </c>
      <c r="N9675" t="s">
        <v>465</v>
      </c>
      <c r="O9675" t="s">
        <v>470</v>
      </c>
    </row>
    <row r="9676" spans="1:15">
      <c r="A9676">
        <v>3.4</v>
      </c>
      <c r="B9676" t="s">
        <v>459</v>
      </c>
      <c r="C9676" t="s">
        <v>458</v>
      </c>
      <c r="D9676">
        <v>670</v>
      </c>
      <c r="E9676" t="s">
        <v>635</v>
      </c>
      <c r="F9676">
        <v>2005</v>
      </c>
      <c r="G9676">
        <v>62</v>
      </c>
      <c r="H9676">
        <v>2005</v>
      </c>
      <c r="I9676" t="s">
        <v>461</v>
      </c>
      <c r="K9676" t="s">
        <v>482</v>
      </c>
      <c r="L9676" t="s">
        <v>463</v>
      </c>
      <c r="M9676" t="s">
        <v>471</v>
      </c>
      <c r="N9676" t="s">
        <v>465</v>
      </c>
      <c r="O9676" t="s">
        <v>470</v>
      </c>
    </row>
    <row r="9677" spans="1:15">
      <c r="A9677">
        <v>3.4</v>
      </c>
      <c r="B9677" t="s">
        <v>459</v>
      </c>
      <c r="C9677" t="s">
        <v>458</v>
      </c>
      <c r="D9677">
        <v>670</v>
      </c>
      <c r="E9677" t="s">
        <v>635</v>
      </c>
      <c r="F9677">
        <v>2005</v>
      </c>
      <c r="G9677">
        <v>99</v>
      </c>
      <c r="H9677">
        <v>2005</v>
      </c>
      <c r="I9677" t="s">
        <v>461</v>
      </c>
      <c r="K9677" t="s">
        <v>482</v>
      </c>
      <c r="L9677" t="s">
        <v>463</v>
      </c>
      <c r="M9677" t="s">
        <v>471</v>
      </c>
      <c r="N9677" t="s">
        <v>465</v>
      </c>
      <c r="O9677" t="s">
        <v>469</v>
      </c>
    </row>
    <row r="9678" spans="1:15">
      <c r="A9678">
        <v>3.4</v>
      </c>
      <c r="B9678" t="s">
        <v>459</v>
      </c>
      <c r="C9678" t="s">
        <v>458</v>
      </c>
      <c r="D9678">
        <v>670</v>
      </c>
      <c r="E9678" t="s">
        <v>635</v>
      </c>
      <c r="F9678">
        <v>2005</v>
      </c>
      <c r="G9678">
        <v>24</v>
      </c>
      <c r="H9678">
        <v>2005</v>
      </c>
      <c r="I9678" t="s">
        <v>461</v>
      </c>
      <c r="K9678" t="s">
        <v>482</v>
      </c>
      <c r="L9678" t="s">
        <v>463</v>
      </c>
      <c r="M9678" t="s">
        <v>468</v>
      </c>
      <c r="N9678" t="s">
        <v>465</v>
      </c>
      <c r="O9678" t="s">
        <v>469</v>
      </c>
    </row>
    <row r="9679" spans="1:15">
      <c r="A9679">
        <v>3.4</v>
      </c>
      <c r="B9679" t="s">
        <v>459</v>
      </c>
      <c r="C9679" t="s">
        <v>458</v>
      </c>
      <c r="D9679">
        <v>670</v>
      </c>
      <c r="E9679" t="s">
        <v>635</v>
      </c>
      <c r="F9679">
        <v>2005</v>
      </c>
      <c r="G9679">
        <v>56</v>
      </c>
      <c r="H9679">
        <v>2005</v>
      </c>
      <c r="I9679" t="s">
        <v>461</v>
      </c>
      <c r="K9679" t="s">
        <v>482</v>
      </c>
      <c r="L9679" t="s">
        <v>463</v>
      </c>
      <c r="M9679" t="s">
        <v>467</v>
      </c>
      <c r="N9679" t="s">
        <v>465</v>
      </c>
      <c r="O9679" t="s">
        <v>470</v>
      </c>
    </row>
    <row r="9680" spans="1:15">
      <c r="A9680">
        <v>3.4</v>
      </c>
      <c r="B9680" t="s">
        <v>459</v>
      </c>
      <c r="C9680" t="s">
        <v>458</v>
      </c>
      <c r="D9680">
        <v>670</v>
      </c>
      <c r="E9680" t="s">
        <v>635</v>
      </c>
      <c r="F9680">
        <v>2005</v>
      </c>
      <c r="G9680">
        <v>37</v>
      </c>
      <c r="H9680">
        <v>2005</v>
      </c>
      <c r="I9680" t="s">
        <v>461</v>
      </c>
      <c r="K9680" t="s">
        <v>482</v>
      </c>
      <c r="L9680" t="s">
        <v>463</v>
      </c>
      <c r="M9680" t="s">
        <v>471</v>
      </c>
      <c r="N9680" t="s">
        <v>465</v>
      </c>
      <c r="O9680" t="s">
        <v>466</v>
      </c>
    </row>
    <row r="9681" spans="1:15">
      <c r="A9681">
        <v>3.4</v>
      </c>
      <c r="B9681" t="s">
        <v>459</v>
      </c>
      <c r="C9681" t="s">
        <v>458</v>
      </c>
      <c r="D9681">
        <v>670</v>
      </c>
      <c r="E9681" t="s">
        <v>635</v>
      </c>
      <c r="F9681">
        <v>2005</v>
      </c>
      <c r="G9681">
        <v>17</v>
      </c>
      <c r="H9681">
        <v>2005</v>
      </c>
      <c r="I9681" t="s">
        <v>461</v>
      </c>
      <c r="K9681" t="s">
        <v>482</v>
      </c>
      <c r="L9681" t="s">
        <v>463</v>
      </c>
      <c r="M9681" t="s">
        <v>468</v>
      </c>
      <c r="N9681" t="s">
        <v>465</v>
      </c>
      <c r="O9681" t="s">
        <v>466</v>
      </c>
    </row>
    <row r="9682" spans="1:15">
      <c r="A9682">
        <v>3.4</v>
      </c>
      <c r="B9682" t="s">
        <v>459</v>
      </c>
      <c r="C9682" t="s">
        <v>458</v>
      </c>
      <c r="D9682">
        <v>670</v>
      </c>
      <c r="E9682" t="s">
        <v>635</v>
      </c>
      <c r="F9682">
        <v>2005</v>
      </c>
      <c r="G9682">
        <v>120</v>
      </c>
      <c r="H9682">
        <v>2005</v>
      </c>
      <c r="I9682" t="s">
        <v>461</v>
      </c>
      <c r="K9682" t="s">
        <v>482</v>
      </c>
      <c r="L9682" t="s">
        <v>463</v>
      </c>
      <c r="M9682" t="s">
        <v>467</v>
      </c>
      <c r="N9682" t="s">
        <v>465</v>
      </c>
      <c r="O9682" t="s">
        <v>469</v>
      </c>
    </row>
    <row r="9683" spans="1:15">
      <c r="A9683">
        <v>3.4</v>
      </c>
      <c r="B9683" t="s">
        <v>459</v>
      </c>
      <c r="C9683" t="s">
        <v>458</v>
      </c>
      <c r="D9683">
        <v>670</v>
      </c>
      <c r="E9683" t="s">
        <v>635</v>
      </c>
      <c r="F9683">
        <v>2005</v>
      </c>
      <c r="G9683">
        <v>251</v>
      </c>
      <c r="H9683">
        <v>2005</v>
      </c>
      <c r="I9683" t="s">
        <v>461</v>
      </c>
      <c r="K9683" t="s">
        <v>482</v>
      </c>
      <c r="L9683" t="s">
        <v>463</v>
      </c>
      <c r="M9683" t="s">
        <v>464</v>
      </c>
      <c r="N9683" t="s">
        <v>465</v>
      </c>
      <c r="O9683" t="s">
        <v>469</v>
      </c>
    </row>
    <row r="9684" spans="1:15">
      <c r="A9684">
        <v>3.4</v>
      </c>
      <c r="B9684" t="s">
        <v>459</v>
      </c>
      <c r="C9684" t="s">
        <v>458</v>
      </c>
      <c r="D9684">
        <v>670</v>
      </c>
      <c r="E9684" t="s">
        <v>635</v>
      </c>
      <c r="F9684">
        <v>2005</v>
      </c>
      <c r="G9684">
        <v>64</v>
      </c>
      <c r="H9684">
        <v>2005</v>
      </c>
      <c r="I9684" t="s">
        <v>461</v>
      </c>
      <c r="K9684" t="s">
        <v>482</v>
      </c>
      <c r="L9684" t="s">
        <v>463</v>
      </c>
      <c r="M9684" t="s">
        <v>467</v>
      </c>
      <c r="N9684" t="s">
        <v>465</v>
      </c>
      <c r="O9684" t="s">
        <v>466</v>
      </c>
    </row>
    <row r="9685" spans="1:15">
      <c r="A9685">
        <v>3.4</v>
      </c>
      <c r="B9685" t="s">
        <v>459</v>
      </c>
      <c r="C9685" t="s">
        <v>458</v>
      </c>
      <c r="D9685">
        <v>670</v>
      </c>
      <c r="E9685" t="s">
        <v>635</v>
      </c>
      <c r="F9685">
        <v>2005</v>
      </c>
      <c r="G9685">
        <v>7</v>
      </c>
      <c r="H9685">
        <v>2005</v>
      </c>
      <c r="I9685" t="s">
        <v>461</v>
      </c>
      <c r="K9685" t="s">
        <v>482</v>
      </c>
      <c r="L9685" t="s">
        <v>463</v>
      </c>
      <c r="M9685" t="s">
        <v>468</v>
      </c>
      <c r="N9685" t="s">
        <v>465</v>
      </c>
      <c r="O9685" t="s">
        <v>470</v>
      </c>
    </row>
    <row r="9686" spans="1:15">
      <c r="A9686">
        <v>3.4</v>
      </c>
      <c r="B9686" t="s">
        <v>459</v>
      </c>
      <c r="C9686" t="s">
        <v>458</v>
      </c>
      <c r="D9686">
        <v>670</v>
      </c>
      <c r="E9686" t="s">
        <v>635</v>
      </c>
      <c r="F9686">
        <v>2010</v>
      </c>
      <c r="G9686">
        <v>297</v>
      </c>
      <c r="H9686">
        <v>2010</v>
      </c>
      <c r="I9686" t="s">
        <v>461</v>
      </c>
      <c r="K9686" t="s">
        <v>482</v>
      </c>
      <c r="L9686" t="s">
        <v>463</v>
      </c>
      <c r="M9686" t="s">
        <v>464</v>
      </c>
      <c r="N9686" t="s">
        <v>465</v>
      </c>
      <c r="O9686" t="s">
        <v>469</v>
      </c>
    </row>
    <row r="9687" spans="1:15">
      <c r="A9687">
        <v>3.4</v>
      </c>
      <c r="B9687" t="s">
        <v>459</v>
      </c>
      <c r="C9687" t="s">
        <v>458</v>
      </c>
      <c r="D9687">
        <v>670</v>
      </c>
      <c r="E9687" t="s">
        <v>635</v>
      </c>
      <c r="F9687">
        <v>2010</v>
      </c>
      <c r="G9687">
        <v>132</v>
      </c>
      <c r="H9687">
        <v>2010</v>
      </c>
      <c r="I9687" t="s">
        <v>461</v>
      </c>
      <c r="K9687" t="s">
        <v>482</v>
      </c>
      <c r="L9687" t="s">
        <v>463</v>
      </c>
      <c r="M9687" t="s">
        <v>464</v>
      </c>
      <c r="N9687" t="s">
        <v>465</v>
      </c>
      <c r="O9687" t="s">
        <v>466</v>
      </c>
    </row>
    <row r="9688" spans="1:15">
      <c r="A9688">
        <v>3.4</v>
      </c>
      <c r="B9688" t="s">
        <v>459</v>
      </c>
      <c r="C9688" t="s">
        <v>458</v>
      </c>
      <c r="D9688">
        <v>670</v>
      </c>
      <c r="E9688" t="s">
        <v>635</v>
      </c>
      <c r="F9688">
        <v>2010</v>
      </c>
      <c r="G9688">
        <v>11</v>
      </c>
      <c r="H9688">
        <v>2010</v>
      </c>
      <c r="I9688" t="s">
        <v>461</v>
      </c>
      <c r="K9688" t="s">
        <v>482</v>
      </c>
      <c r="L9688" t="s">
        <v>463</v>
      </c>
      <c r="M9688" t="s">
        <v>468</v>
      </c>
      <c r="N9688" t="s">
        <v>465</v>
      </c>
      <c r="O9688" t="s">
        <v>470</v>
      </c>
    </row>
    <row r="9689" spans="1:15">
      <c r="A9689">
        <v>3.4</v>
      </c>
      <c r="B9689" t="s">
        <v>459</v>
      </c>
      <c r="C9689" t="s">
        <v>458</v>
      </c>
      <c r="D9689">
        <v>670</v>
      </c>
      <c r="E9689" t="s">
        <v>635</v>
      </c>
      <c r="F9689">
        <v>2010</v>
      </c>
      <c r="G9689">
        <v>25</v>
      </c>
      <c r="H9689">
        <v>2010</v>
      </c>
      <c r="I9689" t="s">
        <v>461</v>
      </c>
      <c r="K9689" t="s">
        <v>482</v>
      </c>
      <c r="L9689" t="s">
        <v>463</v>
      </c>
      <c r="M9689" t="s">
        <v>468</v>
      </c>
      <c r="N9689" t="s">
        <v>465</v>
      </c>
      <c r="O9689" t="s">
        <v>469</v>
      </c>
    </row>
    <row r="9690" spans="1:15">
      <c r="A9690">
        <v>3.4</v>
      </c>
      <c r="B9690" t="s">
        <v>459</v>
      </c>
      <c r="C9690" t="s">
        <v>458</v>
      </c>
      <c r="D9690">
        <v>670</v>
      </c>
      <c r="E9690" t="s">
        <v>635</v>
      </c>
      <c r="F9690">
        <v>2010</v>
      </c>
      <c r="G9690">
        <v>166</v>
      </c>
      <c r="H9690">
        <v>2010</v>
      </c>
      <c r="I9690" t="s">
        <v>461</v>
      </c>
      <c r="K9690" t="s">
        <v>482</v>
      </c>
      <c r="L9690" t="s">
        <v>463</v>
      </c>
      <c r="M9690" t="s">
        <v>464</v>
      </c>
      <c r="N9690" t="s">
        <v>465</v>
      </c>
      <c r="O9690" t="s">
        <v>470</v>
      </c>
    </row>
    <row r="9691" spans="1:15">
      <c r="A9691">
        <v>3.4</v>
      </c>
      <c r="B9691" t="s">
        <v>459</v>
      </c>
      <c r="C9691" t="s">
        <v>458</v>
      </c>
      <c r="D9691">
        <v>670</v>
      </c>
      <c r="E9691" t="s">
        <v>635</v>
      </c>
      <c r="F9691">
        <v>2010</v>
      </c>
      <c r="G9691">
        <v>127</v>
      </c>
      <c r="H9691">
        <v>2010</v>
      </c>
      <c r="I9691" t="s">
        <v>461</v>
      </c>
      <c r="K9691" t="s">
        <v>482</v>
      </c>
      <c r="L9691" t="s">
        <v>463</v>
      </c>
      <c r="M9691" t="s">
        <v>467</v>
      </c>
      <c r="N9691" t="s">
        <v>465</v>
      </c>
      <c r="O9691" t="s">
        <v>469</v>
      </c>
    </row>
    <row r="9692" spans="1:15">
      <c r="A9692">
        <v>3.4</v>
      </c>
      <c r="B9692" t="s">
        <v>459</v>
      </c>
      <c r="C9692" t="s">
        <v>458</v>
      </c>
      <c r="D9692">
        <v>670</v>
      </c>
      <c r="E9692" t="s">
        <v>635</v>
      </c>
      <c r="F9692">
        <v>2010</v>
      </c>
      <c r="G9692">
        <v>52</v>
      </c>
      <c r="H9692">
        <v>2010</v>
      </c>
      <c r="I9692" t="s">
        <v>461</v>
      </c>
      <c r="K9692" t="s">
        <v>482</v>
      </c>
      <c r="L9692" t="s">
        <v>463</v>
      </c>
      <c r="M9692" t="s">
        <v>467</v>
      </c>
      <c r="N9692" t="s">
        <v>465</v>
      </c>
      <c r="O9692" t="s">
        <v>470</v>
      </c>
    </row>
    <row r="9693" spans="1:15">
      <c r="A9693">
        <v>3.4</v>
      </c>
      <c r="B9693" t="s">
        <v>459</v>
      </c>
      <c r="C9693" t="s">
        <v>458</v>
      </c>
      <c r="D9693">
        <v>670</v>
      </c>
      <c r="E9693" t="s">
        <v>635</v>
      </c>
      <c r="F9693">
        <v>2010</v>
      </c>
      <c r="G9693">
        <v>75</v>
      </c>
      <c r="H9693">
        <v>2010</v>
      </c>
      <c r="I9693" t="s">
        <v>461</v>
      </c>
      <c r="K9693" t="s">
        <v>482</v>
      </c>
      <c r="L9693" t="s">
        <v>463</v>
      </c>
      <c r="M9693" t="s">
        <v>467</v>
      </c>
      <c r="N9693" t="s">
        <v>465</v>
      </c>
      <c r="O9693" t="s">
        <v>466</v>
      </c>
    </row>
    <row r="9694" spans="1:15">
      <c r="A9694">
        <v>3.4</v>
      </c>
      <c r="B9694" t="s">
        <v>459</v>
      </c>
      <c r="C9694" t="s">
        <v>458</v>
      </c>
      <c r="D9694">
        <v>670</v>
      </c>
      <c r="E9694" t="s">
        <v>635</v>
      </c>
      <c r="F9694">
        <v>2010</v>
      </c>
      <c r="G9694">
        <v>15</v>
      </c>
      <c r="H9694">
        <v>2010</v>
      </c>
      <c r="I9694" t="s">
        <v>461</v>
      </c>
      <c r="K9694" t="s">
        <v>482</v>
      </c>
      <c r="L9694" t="s">
        <v>463</v>
      </c>
      <c r="M9694" t="s">
        <v>468</v>
      </c>
      <c r="N9694" t="s">
        <v>465</v>
      </c>
      <c r="O9694" t="s">
        <v>466</v>
      </c>
    </row>
    <row r="9695" spans="1:15">
      <c r="A9695">
        <v>3.4</v>
      </c>
      <c r="B9695" t="s">
        <v>459</v>
      </c>
      <c r="C9695" t="s">
        <v>458</v>
      </c>
      <c r="D9695">
        <v>670</v>
      </c>
      <c r="E9695" t="s">
        <v>635</v>
      </c>
      <c r="F9695">
        <v>2010</v>
      </c>
      <c r="G9695">
        <v>69</v>
      </c>
      <c r="H9695">
        <v>2010</v>
      </c>
      <c r="I9695" t="s">
        <v>461</v>
      </c>
      <c r="K9695" t="s">
        <v>482</v>
      </c>
      <c r="L9695" t="s">
        <v>463</v>
      </c>
      <c r="M9695" t="s">
        <v>471</v>
      </c>
      <c r="N9695" t="s">
        <v>465</v>
      </c>
      <c r="O9695" t="s">
        <v>469</v>
      </c>
    </row>
    <row r="9696" spans="1:15">
      <c r="A9696">
        <v>3.4</v>
      </c>
      <c r="B9696" t="s">
        <v>459</v>
      </c>
      <c r="C9696" t="s">
        <v>458</v>
      </c>
      <c r="D9696">
        <v>670</v>
      </c>
      <c r="E9696" t="s">
        <v>635</v>
      </c>
      <c r="F9696">
        <v>2010</v>
      </c>
      <c r="G9696">
        <v>43</v>
      </c>
      <c r="H9696">
        <v>2010</v>
      </c>
      <c r="I9696" t="s">
        <v>461</v>
      </c>
      <c r="K9696" t="s">
        <v>482</v>
      </c>
      <c r="L9696" t="s">
        <v>463</v>
      </c>
      <c r="M9696" t="s">
        <v>471</v>
      </c>
      <c r="N9696" t="s">
        <v>465</v>
      </c>
      <c r="O9696" t="s">
        <v>470</v>
      </c>
    </row>
    <row r="9697" spans="1:15">
      <c r="A9697">
        <v>3.4</v>
      </c>
      <c r="B9697" t="s">
        <v>459</v>
      </c>
      <c r="C9697" t="s">
        <v>458</v>
      </c>
      <c r="D9697">
        <v>670</v>
      </c>
      <c r="E9697" t="s">
        <v>635</v>
      </c>
      <c r="F9697">
        <v>2010</v>
      </c>
      <c r="G9697">
        <v>26</v>
      </c>
      <c r="H9697">
        <v>2010</v>
      </c>
      <c r="I9697" t="s">
        <v>461</v>
      </c>
      <c r="K9697" t="s">
        <v>482</v>
      </c>
      <c r="L9697" t="s">
        <v>463</v>
      </c>
      <c r="M9697" t="s">
        <v>471</v>
      </c>
      <c r="N9697" t="s">
        <v>465</v>
      </c>
      <c r="O9697" t="s">
        <v>466</v>
      </c>
    </row>
    <row r="9698" spans="1:15">
      <c r="A9698">
        <v>3.4</v>
      </c>
      <c r="B9698" t="s">
        <v>459</v>
      </c>
      <c r="C9698" t="s">
        <v>458</v>
      </c>
      <c r="D9698">
        <v>670</v>
      </c>
      <c r="E9698" t="s">
        <v>635</v>
      </c>
      <c r="F9698">
        <v>2015</v>
      </c>
      <c r="G9698">
        <v>138</v>
      </c>
      <c r="H9698">
        <v>2015</v>
      </c>
      <c r="I9698" t="s">
        <v>461</v>
      </c>
      <c r="K9698" t="s">
        <v>482</v>
      </c>
      <c r="L9698" t="s">
        <v>463</v>
      </c>
      <c r="M9698" t="s">
        <v>464</v>
      </c>
      <c r="N9698" t="s">
        <v>465</v>
      </c>
      <c r="O9698" t="s">
        <v>470</v>
      </c>
    </row>
    <row r="9699" spans="1:15">
      <c r="A9699">
        <v>3.4</v>
      </c>
      <c r="B9699" t="s">
        <v>459</v>
      </c>
      <c r="C9699" t="s">
        <v>458</v>
      </c>
      <c r="D9699">
        <v>670</v>
      </c>
      <c r="E9699" t="s">
        <v>635</v>
      </c>
      <c r="F9699">
        <v>2015</v>
      </c>
      <c r="G9699">
        <v>159</v>
      </c>
      <c r="H9699">
        <v>2015</v>
      </c>
      <c r="I9699" t="s">
        <v>461</v>
      </c>
      <c r="K9699" t="s">
        <v>482</v>
      </c>
      <c r="L9699" t="s">
        <v>463</v>
      </c>
      <c r="M9699" t="s">
        <v>467</v>
      </c>
      <c r="N9699" t="s">
        <v>465</v>
      </c>
      <c r="O9699" t="s">
        <v>469</v>
      </c>
    </row>
    <row r="9700" spans="1:15">
      <c r="A9700">
        <v>3.4</v>
      </c>
      <c r="B9700" t="s">
        <v>459</v>
      </c>
      <c r="C9700" t="s">
        <v>458</v>
      </c>
      <c r="D9700">
        <v>670</v>
      </c>
      <c r="E9700" t="s">
        <v>635</v>
      </c>
      <c r="F9700">
        <v>2015</v>
      </c>
      <c r="G9700">
        <v>93</v>
      </c>
      <c r="H9700">
        <v>2015</v>
      </c>
      <c r="I9700" t="s">
        <v>461</v>
      </c>
      <c r="K9700" t="s">
        <v>482</v>
      </c>
      <c r="L9700" t="s">
        <v>463</v>
      </c>
      <c r="M9700" t="s">
        <v>467</v>
      </c>
      <c r="N9700" t="s">
        <v>465</v>
      </c>
      <c r="O9700" t="s">
        <v>466</v>
      </c>
    </row>
    <row r="9701" spans="1:15">
      <c r="A9701">
        <v>3.4</v>
      </c>
      <c r="B9701" t="s">
        <v>459</v>
      </c>
      <c r="C9701" t="s">
        <v>458</v>
      </c>
      <c r="D9701">
        <v>670</v>
      </c>
      <c r="E9701" t="s">
        <v>635</v>
      </c>
      <c r="F9701">
        <v>2015</v>
      </c>
      <c r="G9701">
        <v>293</v>
      </c>
      <c r="H9701">
        <v>2015</v>
      </c>
      <c r="I9701" t="s">
        <v>461</v>
      </c>
      <c r="K9701" t="s">
        <v>482</v>
      </c>
      <c r="L9701" t="s">
        <v>463</v>
      </c>
      <c r="M9701" t="s">
        <v>464</v>
      </c>
      <c r="N9701" t="s">
        <v>465</v>
      </c>
      <c r="O9701" t="s">
        <v>469</v>
      </c>
    </row>
    <row r="9702" spans="1:15">
      <c r="A9702">
        <v>3.4</v>
      </c>
      <c r="B9702" t="s">
        <v>459</v>
      </c>
      <c r="C9702" t="s">
        <v>458</v>
      </c>
      <c r="D9702">
        <v>670</v>
      </c>
      <c r="E9702" t="s">
        <v>635</v>
      </c>
      <c r="F9702">
        <v>2015</v>
      </c>
      <c r="G9702">
        <v>38</v>
      </c>
      <c r="H9702">
        <v>2015</v>
      </c>
      <c r="I9702" t="s">
        <v>461</v>
      </c>
      <c r="K9702" t="s">
        <v>482</v>
      </c>
      <c r="L9702" t="s">
        <v>463</v>
      </c>
      <c r="M9702" t="s">
        <v>471</v>
      </c>
      <c r="N9702" t="s">
        <v>465</v>
      </c>
      <c r="O9702" t="s">
        <v>466</v>
      </c>
    </row>
    <row r="9703" spans="1:15">
      <c r="A9703">
        <v>3.4</v>
      </c>
      <c r="B9703" t="s">
        <v>459</v>
      </c>
      <c r="C9703" t="s">
        <v>458</v>
      </c>
      <c r="D9703">
        <v>670</v>
      </c>
      <c r="E9703" t="s">
        <v>635</v>
      </c>
      <c r="F9703">
        <v>2015</v>
      </c>
      <c r="G9703">
        <v>20</v>
      </c>
      <c r="H9703">
        <v>2015</v>
      </c>
      <c r="I9703" t="s">
        <v>461</v>
      </c>
      <c r="K9703" t="s">
        <v>482</v>
      </c>
      <c r="L9703" t="s">
        <v>463</v>
      </c>
      <c r="M9703" t="s">
        <v>468</v>
      </c>
      <c r="N9703" t="s">
        <v>465</v>
      </c>
      <c r="O9703" t="s">
        <v>466</v>
      </c>
    </row>
    <row r="9704" spans="1:15">
      <c r="A9704">
        <v>3.4</v>
      </c>
      <c r="B9704" t="s">
        <v>459</v>
      </c>
      <c r="C9704" t="s">
        <v>458</v>
      </c>
      <c r="D9704">
        <v>670</v>
      </c>
      <c r="E9704" t="s">
        <v>635</v>
      </c>
      <c r="F9704">
        <v>2015</v>
      </c>
      <c r="G9704">
        <v>9</v>
      </c>
      <c r="H9704">
        <v>2015</v>
      </c>
      <c r="I9704" t="s">
        <v>461</v>
      </c>
      <c r="K9704" t="s">
        <v>482</v>
      </c>
      <c r="L9704" t="s">
        <v>463</v>
      </c>
      <c r="M9704" t="s">
        <v>468</v>
      </c>
      <c r="N9704" t="s">
        <v>465</v>
      </c>
      <c r="O9704" t="s">
        <v>470</v>
      </c>
    </row>
    <row r="9705" spans="1:15">
      <c r="A9705">
        <v>3.4</v>
      </c>
      <c r="B9705" t="s">
        <v>459</v>
      </c>
      <c r="C9705" t="s">
        <v>458</v>
      </c>
      <c r="D9705">
        <v>670</v>
      </c>
      <c r="E9705" t="s">
        <v>635</v>
      </c>
      <c r="F9705">
        <v>2015</v>
      </c>
      <c r="G9705">
        <v>155</v>
      </c>
      <c r="H9705">
        <v>2015</v>
      </c>
      <c r="I9705" t="s">
        <v>461</v>
      </c>
      <c r="K9705" t="s">
        <v>482</v>
      </c>
      <c r="L9705" t="s">
        <v>463</v>
      </c>
      <c r="M9705" t="s">
        <v>464</v>
      </c>
      <c r="N9705" t="s">
        <v>465</v>
      </c>
      <c r="O9705" t="s">
        <v>466</v>
      </c>
    </row>
    <row r="9706" spans="1:15">
      <c r="A9706">
        <v>3.4</v>
      </c>
      <c r="B9706" t="s">
        <v>459</v>
      </c>
      <c r="C9706" t="s">
        <v>458</v>
      </c>
      <c r="D9706">
        <v>670</v>
      </c>
      <c r="E9706" t="s">
        <v>635</v>
      </c>
      <c r="F9706">
        <v>2015</v>
      </c>
      <c r="G9706">
        <v>65</v>
      </c>
      <c r="H9706">
        <v>2015</v>
      </c>
      <c r="I9706" t="s">
        <v>461</v>
      </c>
      <c r="K9706" t="s">
        <v>482</v>
      </c>
      <c r="L9706" t="s">
        <v>463</v>
      </c>
      <c r="M9706" t="s">
        <v>467</v>
      </c>
      <c r="N9706" t="s">
        <v>465</v>
      </c>
      <c r="O9706" t="s">
        <v>470</v>
      </c>
    </row>
    <row r="9707" spans="1:15">
      <c r="A9707">
        <v>3.4</v>
      </c>
      <c r="B9707" t="s">
        <v>459</v>
      </c>
      <c r="C9707" t="s">
        <v>458</v>
      </c>
      <c r="D9707">
        <v>670</v>
      </c>
      <c r="E9707" t="s">
        <v>635</v>
      </c>
      <c r="F9707">
        <v>2015</v>
      </c>
      <c r="G9707">
        <v>82</v>
      </c>
      <c r="H9707">
        <v>2015</v>
      </c>
      <c r="I9707" t="s">
        <v>461</v>
      </c>
      <c r="K9707" t="s">
        <v>482</v>
      </c>
      <c r="L9707" t="s">
        <v>463</v>
      </c>
      <c r="M9707" t="s">
        <v>471</v>
      </c>
      <c r="N9707" t="s">
        <v>465</v>
      </c>
      <c r="O9707" t="s">
        <v>469</v>
      </c>
    </row>
    <row r="9708" spans="1:15">
      <c r="A9708">
        <v>3.4</v>
      </c>
      <c r="B9708" t="s">
        <v>459</v>
      </c>
      <c r="C9708" t="s">
        <v>458</v>
      </c>
      <c r="D9708">
        <v>670</v>
      </c>
      <c r="E9708" t="s">
        <v>635</v>
      </c>
      <c r="F9708">
        <v>2015</v>
      </c>
      <c r="G9708">
        <v>44</v>
      </c>
      <c r="H9708">
        <v>2015</v>
      </c>
      <c r="I9708" t="s">
        <v>461</v>
      </c>
      <c r="K9708" t="s">
        <v>482</v>
      </c>
      <c r="L9708" t="s">
        <v>463</v>
      </c>
      <c r="M9708" t="s">
        <v>471</v>
      </c>
      <c r="N9708" t="s">
        <v>465</v>
      </c>
      <c r="O9708" t="s">
        <v>470</v>
      </c>
    </row>
    <row r="9709" spans="1:15">
      <c r="A9709">
        <v>3.4</v>
      </c>
      <c r="B9709" t="s">
        <v>459</v>
      </c>
      <c r="C9709" t="s">
        <v>458</v>
      </c>
      <c r="D9709">
        <v>670</v>
      </c>
      <c r="E9709" t="s">
        <v>635</v>
      </c>
      <c r="F9709">
        <v>2015</v>
      </c>
      <c r="G9709">
        <v>29</v>
      </c>
      <c r="H9709">
        <v>2015</v>
      </c>
      <c r="I9709" t="s">
        <v>461</v>
      </c>
      <c r="K9709" t="s">
        <v>482</v>
      </c>
      <c r="L9709" t="s">
        <v>463</v>
      </c>
      <c r="M9709" t="s">
        <v>468</v>
      </c>
      <c r="N9709" t="s">
        <v>465</v>
      </c>
      <c r="O9709" t="s">
        <v>469</v>
      </c>
    </row>
    <row r="9710" spans="1:15">
      <c r="A9710">
        <v>3.4</v>
      </c>
      <c r="B9710" t="s">
        <v>459</v>
      </c>
      <c r="C9710" t="s">
        <v>458</v>
      </c>
      <c r="D9710">
        <v>670</v>
      </c>
      <c r="E9710" t="s">
        <v>635</v>
      </c>
      <c r="F9710">
        <v>2016</v>
      </c>
      <c r="G9710">
        <v>46</v>
      </c>
      <c r="H9710">
        <v>2016</v>
      </c>
      <c r="I9710" t="s">
        <v>461</v>
      </c>
      <c r="K9710" t="s">
        <v>482</v>
      </c>
      <c r="L9710" t="s">
        <v>463</v>
      </c>
      <c r="M9710" t="s">
        <v>471</v>
      </c>
      <c r="N9710" t="s">
        <v>465</v>
      </c>
      <c r="O9710" t="s">
        <v>466</v>
      </c>
    </row>
    <row r="9711" spans="1:15">
      <c r="A9711">
        <v>3.4</v>
      </c>
      <c r="B9711" t="s">
        <v>459</v>
      </c>
      <c r="C9711" t="s">
        <v>458</v>
      </c>
      <c r="D9711">
        <v>670</v>
      </c>
      <c r="E9711" t="s">
        <v>635</v>
      </c>
      <c r="F9711">
        <v>2016</v>
      </c>
      <c r="G9711">
        <v>96</v>
      </c>
      <c r="H9711">
        <v>2016</v>
      </c>
      <c r="I9711" t="s">
        <v>461</v>
      </c>
      <c r="K9711" t="s">
        <v>482</v>
      </c>
      <c r="L9711" t="s">
        <v>463</v>
      </c>
      <c r="M9711" t="s">
        <v>471</v>
      </c>
      <c r="N9711" t="s">
        <v>465</v>
      </c>
      <c r="O9711" t="s">
        <v>469</v>
      </c>
    </row>
    <row r="9712" spans="1:15">
      <c r="A9712">
        <v>3.4</v>
      </c>
      <c r="B9712" t="s">
        <v>459</v>
      </c>
      <c r="C9712" t="s">
        <v>458</v>
      </c>
      <c r="D9712">
        <v>670</v>
      </c>
      <c r="E9712" t="s">
        <v>635</v>
      </c>
      <c r="F9712">
        <v>2016</v>
      </c>
      <c r="G9712">
        <v>29</v>
      </c>
      <c r="H9712">
        <v>2016</v>
      </c>
      <c r="I9712" t="s">
        <v>461</v>
      </c>
      <c r="K9712" t="s">
        <v>482</v>
      </c>
      <c r="L9712" t="s">
        <v>463</v>
      </c>
      <c r="M9712" t="s">
        <v>468</v>
      </c>
      <c r="N9712" t="s">
        <v>465</v>
      </c>
      <c r="O9712" t="s">
        <v>469</v>
      </c>
    </row>
    <row r="9713" spans="1:15">
      <c r="A9713">
        <v>3.4</v>
      </c>
      <c r="B9713" t="s">
        <v>459</v>
      </c>
      <c r="C9713" t="s">
        <v>458</v>
      </c>
      <c r="D9713">
        <v>670</v>
      </c>
      <c r="E9713" t="s">
        <v>635</v>
      </c>
      <c r="F9713">
        <v>2016</v>
      </c>
      <c r="G9713">
        <v>318</v>
      </c>
      <c r="H9713">
        <v>2016</v>
      </c>
      <c r="I9713" t="s">
        <v>461</v>
      </c>
      <c r="K9713" t="s">
        <v>482</v>
      </c>
      <c r="L9713" t="s">
        <v>463</v>
      </c>
      <c r="M9713" t="s">
        <v>464</v>
      </c>
      <c r="N9713" t="s">
        <v>465</v>
      </c>
      <c r="O9713" t="s">
        <v>469</v>
      </c>
    </row>
    <row r="9714" spans="1:15">
      <c r="A9714">
        <v>3.4</v>
      </c>
      <c r="B9714" t="s">
        <v>459</v>
      </c>
      <c r="C9714" t="s">
        <v>458</v>
      </c>
      <c r="D9714">
        <v>670</v>
      </c>
      <c r="E9714" t="s">
        <v>635</v>
      </c>
      <c r="F9714">
        <v>2016</v>
      </c>
      <c r="G9714">
        <v>166</v>
      </c>
      <c r="H9714">
        <v>2016</v>
      </c>
      <c r="I9714" t="s">
        <v>461</v>
      </c>
      <c r="K9714" t="s">
        <v>482</v>
      </c>
      <c r="L9714" t="s">
        <v>463</v>
      </c>
      <c r="M9714" t="s">
        <v>467</v>
      </c>
      <c r="N9714" t="s">
        <v>465</v>
      </c>
      <c r="O9714" t="s">
        <v>469</v>
      </c>
    </row>
    <row r="9715" spans="1:15">
      <c r="A9715">
        <v>3.4</v>
      </c>
      <c r="B9715" t="s">
        <v>459</v>
      </c>
      <c r="C9715" t="s">
        <v>458</v>
      </c>
      <c r="D9715">
        <v>670</v>
      </c>
      <c r="E9715" t="s">
        <v>635</v>
      </c>
      <c r="F9715">
        <v>2016</v>
      </c>
      <c r="G9715">
        <v>150</v>
      </c>
      <c r="H9715">
        <v>2016</v>
      </c>
      <c r="I9715" t="s">
        <v>461</v>
      </c>
      <c r="K9715" t="s">
        <v>482</v>
      </c>
      <c r="L9715" t="s">
        <v>463</v>
      </c>
      <c r="M9715" t="s">
        <v>464</v>
      </c>
      <c r="N9715" t="s">
        <v>465</v>
      </c>
      <c r="O9715" t="s">
        <v>470</v>
      </c>
    </row>
    <row r="9716" spans="1:15">
      <c r="A9716">
        <v>3.4</v>
      </c>
      <c r="B9716" t="s">
        <v>459</v>
      </c>
      <c r="C9716" t="s">
        <v>458</v>
      </c>
      <c r="D9716">
        <v>670</v>
      </c>
      <c r="E9716" t="s">
        <v>635</v>
      </c>
      <c r="F9716">
        <v>2016</v>
      </c>
      <c r="G9716">
        <v>8</v>
      </c>
      <c r="H9716">
        <v>2016</v>
      </c>
      <c r="I9716" t="s">
        <v>461</v>
      </c>
      <c r="K9716" t="s">
        <v>482</v>
      </c>
      <c r="L9716" t="s">
        <v>463</v>
      </c>
      <c r="M9716" t="s">
        <v>468</v>
      </c>
      <c r="N9716" t="s">
        <v>465</v>
      </c>
      <c r="O9716" t="s">
        <v>470</v>
      </c>
    </row>
    <row r="9717" spans="1:15">
      <c r="A9717">
        <v>3.4</v>
      </c>
      <c r="B9717" t="s">
        <v>459</v>
      </c>
      <c r="C9717" t="s">
        <v>458</v>
      </c>
      <c r="D9717">
        <v>670</v>
      </c>
      <c r="E9717" t="s">
        <v>635</v>
      </c>
      <c r="F9717">
        <v>2016</v>
      </c>
      <c r="G9717">
        <v>21</v>
      </c>
      <c r="H9717">
        <v>2016</v>
      </c>
      <c r="I9717" t="s">
        <v>461</v>
      </c>
      <c r="K9717" t="s">
        <v>482</v>
      </c>
      <c r="L9717" t="s">
        <v>463</v>
      </c>
      <c r="M9717" t="s">
        <v>468</v>
      </c>
      <c r="N9717" t="s">
        <v>465</v>
      </c>
      <c r="O9717" t="s">
        <v>466</v>
      </c>
    </row>
    <row r="9718" spans="1:15">
      <c r="A9718">
        <v>3.4</v>
      </c>
      <c r="B9718" t="s">
        <v>459</v>
      </c>
      <c r="C9718" t="s">
        <v>458</v>
      </c>
      <c r="D9718">
        <v>670</v>
      </c>
      <c r="E9718" t="s">
        <v>635</v>
      </c>
      <c r="F9718">
        <v>2016</v>
      </c>
      <c r="G9718">
        <v>50</v>
      </c>
      <c r="H9718">
        <v>2016</v>
      </c>
      <c r="I9718" t="s">
        <v>461</v>
      </c>
      <c r="K9718" t="s">
        <v>482</v>
      </c>
      <c r="L9718" t="s">
        <v>463</v>
      </c>
      <c r="M9718" t="s">
        <v>471</v>
      </c>
      <c r="N9718" t="s">
        <v>465</v>
      </c>
      <c r="O9718" t="s">
        <v>470</v>
      </c>
    </row>
    <row r="9719" spans="1:15">
      <c r="A9719">
        <v>3.4</v>
      </c>
      <c r="B9719" t="s">
        <v>459</v>
      </c>
      <c r="C9719" t="s">
        <v>458</v>
      </c>
      <c r="D9719">
        <v>670</v>
      </c>
      <c r="E9719" t="s">
        <v>635</v>
      </c>
      <c r="F9719">
        <v>2016</v>
      </c>
      <c r="G9719">
        <v>69</v>
      </c>
      <c r="H9719">
        <v>2016</v>
      </c>
      <c r="I9719" t="s">
        <v>461</v>
      </c>
      <c r="K9719" t="s">
        <v>482</v>
      </c>
      <c r="L9719" t="s">
        <v>463</v>
      </c>
      <c r="M9719" t="s">
        <v>467</v>
      </c>
      <c r="N9719" t="s">
        <v>465</v>
      </c>
      <c r="O9719" t="s">
        <v>470</v>
      </c>
    </row>
    <row r="9720" spans="1:15">
      <c r="A9720">
        <v>3.4</v>
      </c>
      <c r="B9720" t="s">
        <v>459</v>
      </c>
      <c r="C9720" t="s">
        <v>458</v>
      </c>
      <c r="D9720">
        <v>670</v>
      </c>
      <c r="E9720" t="s">
        <v>635</v>
      </c>
      <c r="F9720">
        <v>2016</v>
      </c>
      <c r="G9720">
        <v>167</v>
      </c>
      <c r="H9720">
        <v>2016</v>
      </c>
      <c r="I9720" t="s">
        <v>461</v>
      </c>
      <c r="K9720" t="s">
        <v>482</v>
      </c>
      <c r="L9720" t="s">
        <v>463</v>
      </c>
      <c r="M9720" t="s">
        <v>464</v>
      </c>
      <c r="N9720" t="s">
        <v>465</v>
      </c>
      <c r="O9720" t="s">
        <v>466</v>
      </c>
    </row>
    <row r="9721" spans="1:15">
      <c r="A9721">
        <v>3.4</v>
      </c>
      <c r="B9721" t="s">
        <v>459</v>
      </c>
      <c r="C9721" t="s">
        <v>458</v>
      </c>
      <c r="D9721">
        <v>670</v>
      </c>
      <c r="E9721" t="s">
        <v>635</v>
      </c>
      <c r="F9721">
        <v>2016</v>
      </c>
      <c r="G9721">
        <v>98</v>
      </c>
      <c r="H9721">
        <v>2016</v>
      </c>
      <c r="I9721" t="s">
        <v>461</v>
      </c>
      <c r="K9721" t="s">
        <v>482</v>
      </c>
      <c r="L9721" t="s">
        <v>463</v>
      </c>
      <c r="M9721" t="s">
        <v>467</v>
      </c>
      <c r="N9721" t="s">
        <v>465</v>
      </c>
      <c r="O9721" t="s">
        <v>466</v>
      </c>
    </row>
    <row r="9722" spans="1:15">
      <c r="A9722">
        <v>3.4</v>
      </c>
      <c r="B9722" t="s">
        <v>459</v>
      </c>
      <c r="C9722" t="s">
        <v>458</v>
      </c>
      <c r="D9722">
        <v>678</v>
      </c>
      <c r="E9722" t="s">
        <v>636</v>
      </c>
      <c r="F9722">
        <v>2000</v>
      </c>
      <c r="G9722">
        <v>43</v>
      </c>
      <c r="H9722">
        <v>2000</v>
      </c>
      <c r="I9722" t="s">
        <v>461</v>
      </c>
      <c r="K9722" t="s">
        <v>473</v>
      </c>
      <c r="L9722" t="s">
        <v>463</v>
      </c>
      <c r="M9722" t="s">
        <v>467</v>
      </c>
      <c r="N9722" t="s">
        <v>465</v>
      </c>
      <c r="O9722" t="s">
        <v>466</v>
      </c>
    </row>
    <row r="9723" spans="1:15">
      <c r="A9723">
        <v>3.4</v>
      </c>
      <c r="B9723" t="s">
        <v>459</v>
      </c>
      <c r="C9723" t="s">
        <v>458</v>
      </c>
      <c r="D9723">
        <v>678</v>
      </c>
      <c r="E9723" t="s">
        <v>636</v>
      </c>
      <c r="F9723">
        <v>2000</v>
      </c>
      <c r="G9723">
        <v>10</v>
      </c>
      <c r="H9723">
        <v>2000</v>
      </c>
      <c r="I9723" t="s">
        <v>461</v>
      </c>
      <c r="K9723" t="s">
        <v>473</v>
      </c>
      <c r="L9723" t="s">
        <v>463</v>
      </c>
      <c r="M9723" t="s">
        <v>471</v>
      </c>
      <c r="N9723" t="s">
        <v>465</v>
      </c>
      <c r="O9723" t="s">
        <v>469</v>
      </c>
    </row>
    <row r="9724" spans="1:15">
      <c r="A9724">
        <v>3.4</v>
      </c>
      <c r="B9724" t="s">
        <v>459</v>
      </c>
      <c r="C9724" t="s">
        <v>458</v>
      </c>
      <c r="D9724">
        <v>678</v>
      </c>
      <c r="E9724" t="s">
        <v>636</v>
      </c>
      <c r="F9724">
        <v>2000</v>
      </c>
      <c r="G9724">
        <v>37</v>
      </c>
      <c r="H9724">
        <v>2000</v>
      </c>
      <c r="I9724" t="s">
        <v>461</v>
      </c>
      <c r="K9724" t="s">
        <v>473</v>
      </c>
      <c r="L9724" t="s">
        <v>463</v>
      </c>
      <c r="M9724" t="s">
        <v>468</v>
      </c>
      <c r="N9724" t="s">
        <v>465</v>
      </c>
      <c r="O9724" t="s">
        <v>466</v>
      </c>
    </row>
    <row r="9725" spans="1:15">
      <c r="A9725">
        <v>3.4</v>
      </c>
      <c r="B9725" t="s">
        <v>459</v>
      </c>
      <c r="C9725" t="s">
        <v>458</v>
      </c>
      <c r="D9725">
        <v>678</v>
      </c>
      <c r="E9725" t="s">
        <v>636</v>
      </c>
      <c r="F9725">
        <v>2000</v>
      </c>
      <c r="G9725">
        <v>72</v>
      </c>
      <c r="H9725">
        <v>2000</v>
      </c>
      <c r="I9725" t="s">
        <v>461</v>
      </c>
      <c r="K9725" t="s">
        <v>473</v>
      </c>
      <c r="L9725" t="s">
        <v>463</v>
      </c>
      <c r="M9725" t="s">
        <v>464</v>
      </c>
      <c r="N9725" t="s">
        <v>465</v>
      </c>
      <c r="O9725" t="s">
        <v>466</v>
      </c>
    </row>
    <row r="9726" spans="1:15">
      <c r="A9726">
        <v>3.4</v>
      </c>
      <c r="B9726" t="s">
        <v>459</v>
      </c>
      <c r="C9726" t="s">
        <v>458</v>
      </c>
      <c r="D9726">
        <v>678</v>
      </c>
      <c r="E9726" t="s">
        <v>636</v>
      </c>
      <c r="F9726">
        <v>2000</v>
      </c>
      <c r="G9726">
        <v>90</v>
      </c>
      <c r="H9726">
        <v>2000</v>
      </c>
      <c r="I9726" t="s">
        <v>461</v>
      </c>
      <c r="K9726" t="s">
        <v>473</v>
      </c>
      <c r="L9726" t="s">
        <v>463</v>
      </c>
      <c r="M9726" t="s">
        <v>467</v>
      </c>
      <c r="N9726" t="s">
        <v>465</v>
      </c>
      <c r="O9726" t="s">
        <v>469</v>
      </c>
    </row>
    <row r="9727" spans="1:15">
      <c r="A9727">
        <v>3.4</v>
      </c>
      <c r="B9727" t="s">
        <v>459</v>
      </c>
      <c r="C9727" t="s">
        <v>458</v>
      </c>
      <c r="D9727">
        <v>678</v>
      </c>
      <c r="E9727" t="s">
        <v>636</v>
      </c>
      <c r="F9727">
        <v>2000</v>
      </c>
      <c r="G9727">
        <v>107</v>
      </c>
      <c r="H9727">
        <v>2000</v>
      </c>
      <c r="I9727" t="s">
        <v>461</v>
      </c>
      <c r="K9727" t="s">
        <v>473</v>
      </c>
      <c r="L9727" t="s">
        <v>463</v>
      </c>
      <c r="M9727" t="s">
        <v>464</v>
      </c>
      <c r="N9727" t="s">
        <v>465</v>
      </c>
      <c r="O9727" t="s">
        <v>470</v>
      </c>
    </row>
    <row r="9728" spans="1:15">
      <c r="A9728">
        <v>3.4</v>
      </c>
      <c r="B9728" t="s">
        <v>459</v>
      </c>
      <c r="C9728" t="s">
        <v>458</v>
      </c>
      <c r="D9728">
        <v>678</v>
      </c>
      <c r="E9728" t="s">
        <v>636</v>
      </c>
      <c r="F9728">
        <v>2000</v>
      </c>
      <c r="G9728">
        <v>6</v>
      </c>
      <c r="H9728">
        <v>2000</v>
      </c>
      <c r="I9728" t="s">
        <v>461</v>
      </c>
      <c r="K9728" t="s">
        <v>473</v>
      </c>
      <c r="L9728" t="s">
        <v>463</v>
      </c>
      <c r="M9728" t="s">
        <v>471</v>
      </c>
      <c r="N9728" t="s">
        <v>465</v>
      </c>
      <c r="O9728" t="s">
        <v>466</v>
      </c>
    </row>
    <row r="9729" spans="1:15">
      <c r="A9729">
        <v>3.4</v>
      </c>
      <c r="B9729" t="s">
        <v>459</v>
      </c>
      <c r="C9729" t="s">
        <v>458</v>
      </c>
      <c r="D9729">
        <v>678</v>
      </c>
      <c r="E9729" t="s">
        <v>636</v>
      </c>
      <c r="F9729">
        <v>2000</v>
      </c>
      <c r="G9729">
        <v>5</v>
      </c>
      <c r="H9729">
        <v>2000</v>
      </c>
      <c r="I9729" t="s">
        <v>461</v>
      </c>
      <c r="K9729" t="s">
        <v>473</v>
      </c>
      <c r="L9729" t="s">
        <v>463</v>
      </c>
      <c r="M9729" t="s">
        <v>471</v>
      </c>
      <c r="N9729" t="s">
        <v>465</v>
      </c>
      <c r="O9729" t="s">
        <v>470</v>
      </c>
    </row>
    <row r="9730" spans="1:15">
      <c r="A9730">
        <v>3.4</v>
      </c>
      <c r="B9730" t="s">
        <v>459</v>
      </c>
      <c r="C9730" t="s">
        <v>458</v>
      </c>
      <c r="D9730">
        <v>678</v>
      </c>
      <c r="E9730" t="s">
        <v>636</v>
      </c>
      <c r="F9730">
        <v>2000</v>
      </c>
      <c r="G9730">
        <v>68</v>
      </c>
      <c r="H9730">
        <v>2000</v>
      </c>
      <c r="I9730" t="s">
        <v>461</v>
      </c>
      <c r="K9730" t="s">
        <v>473</v>
      </c>
      <c r="L9730" t="s">
        <v>463</v>
      </c>
      <c r="M9730" t="s">
        <v>468</v>
      </c>
      <c r="N9730" t="s">
        <v>465</v>
      </c>
      <c r="O9730" t="s">
        <v>469</v>
      </c>
    </row>
    <row r="9731" spans="1:15">
      <c r="A9731">
        <v>3.4</v>
      </c>
      <c r="B9731" t="s">
        <v>459</v>
      </c>
      <c r="C9731" t="s">
        <v>458</v>
      </c>
      <c r="D9731">
        <v>678</v>
      </c>
      <c r="E9731" t="s">
        <v>636</v>
      </c>
      <c r="F9731">
        <v>2000</v>
      </c>
      <c r="G9731">
        <v>46</v>
      </c>
      <c r="H9731">
        <v>2000</v>
      </c>
      <c r="I9731" t="s">
        <v>461</v>
      </c>
      <c r="K9731" t="s">
        <v>473</v>
      </c>
      <c r="L9731" t="s">
        <v>463</v>
      </c>
      <c r="M9731" t="s">
        <v>467</v>
      </c>
      <c r="N9731" t="s">
        <v>465</v>
      </c>
      <c r="O9731" t="s">
        <v>470</v>
      </c>
    </row>
    <row r="9732" spans="1:15">
      <c r="A9732">
        <v>3.4</v>
      </c>
      <c r="B9732" t="s">
        <v>459</v>
      </c>
      <c r="C9732" t="s">
        <v>458</v>
      </c>
      <c r="D9732">
        <v>678</v>
      </c>
      <c r="E9732" t="s">
        <v>636</v>
      </c>
      <c r="F9732">
        <v>2000</v>
      </c>
      <c r="G9732">
        <v>179</v>
      </c>
      <c r="H9732">
        <v>2000</v>
      </c>
      <c r="I9732" t="s">
        <v>461</v>
      </c>
      <c r="K9732" t="s">
        <v>473</v>
      </c>
      <c r="L9732" t="s">
        <v>463</v>
      </c>
      <c r="M9732" t="s">
        <v>464</v>
      </c>
      <c r="N9732" t="s">
        <v>465</v>
      </c>
      <c r="O9732" t="s">
        <v>469</v>
      </c>
    </row>
    <row r="9733" spans="1:15">
      <c r="A9733">
        <v>3.4</v>
      </c>
      <c r="B9733" t="s">
        <v>459</v>
      </c>
      <c r="C9733" t="s">
        <v>458</v>
      </c>
      <c r="D9733">
        <v>678</v>
      </c>
      <c r="E9733" t="s">
        <v>636</v>
      </c>
      <c r="F9733">
        <v>2000</v>
      </c>
      <c r="G9733">
        <v>31</v>
      </c>
      <c r="H9733">
        <v>2000</v>
      </c>
      <c r="I9733" t="s">
        <v>461</v>
      </c>
      <c r="K9733" t="s">
        <v>473</v>
      </c>
      <c r="L9733" t="s">
        <v>463</v>
      </c>
      <c r="M9733" t="s">
        <v>468</v>
      </c>
      <c r="N9733" t="s">
        <v>465</v>
      </c>
      <c r="O9733" t="s">
        <v>470</v>
      </c>
    </row>
    <row r="9734" spans="1:15">
      <c r="A9734">
        <v>3.4</v>
      </c>
      <c r="B9734" t="s">
        <v>459</v>
      </c>
      <c r="C9734" t="s">
        <v>458</v>
      </c>
      <c r="D9734">
        <v>678</v>
      </c>
      <c r="E9734" t="s">
        <v>636</v>
      </c>
      <c r="F9734">
        <v>2005</v>
      </c>
      <c r="G9734">
        <v>37</v>
      </c>
      <c r="H9734">
        <v>2005</v>
      </c>
      <c r="I9734" t="s">
        <v>461</v>
      </c>
      <c r="K9734" t="s">
        <v>473</v>
      </c>
      <c r="L9734" t="s">
        <v>463</v>
      </c>
      <c r="M9734" t="s">
        <v>468</v>
      </c>
      <c r="N9734" t="s">
        <v>465</v>
      </c>
      <c r="O9734" t="s">
        <v>466</v>
      </c>
    </row>
    <row r="9735" spans="1:15">
      <c r="A9735">
        <v>3.4</v>
      </c>
      <c r="B9735" t="s">
        <v>459</v>
      </c>
      <c r="C9735" t="s">
        <v>458</v>
      </c>
      <c r="D9735">
        <v>678</v>
      </c>
      <c r="E9735" t="s">
        <v>636</v>
      </c>
      <c r="F9735">
        <v>2005</v>
      </c>
      <c r="G9735">
        <v>47</v>
      </c>
      <c r="H9735">
        <v>2005</v>
      </c>
      <c r="I9735" t="s">
        <v>461</v>
      </c>
      <c r="K9735" t="s">
        <v>473</v>
      </c>
      <c r="L9735" t="s">
        <v>463</v>
      </c>
      <c r="M9735" t="s">
        <v>467</v>
      </c>
      <c r="N9735" t="s">
        <v>465</v>
      </c>
      <c r="O9735" t="s">
        <v>466</v>
      </c>
    </row>
    <row r="9736" spans="1:15">
      <c r="A9736">
        <v>3.4</v>
      </c>
      <c r="B9736" t="s">
        <v>459</v>
      </c>
      <c r="C9736" t="s">
        <v>458</v>
      </c>
      <c r="D9736">
        <v>678</v>
      </c>
      <c r="E9736" t="s">
        <v>636</v>
      </c>
      <c r="F9736">
        <v>2005</v>
      </c>
      <c r="G9736">
        <v>5</v>
      </c>
      <c r="H9736">
        <v>2005</v>
      </c>
      <c r="I9736" t="s">
        <v>461</v>
      </c>
      <c r="K9736" t="s">
        <v>473</v>
      </c>
      <c r="L9736" t="s">
        <v>463</v>
      </c>
      <c r="M9736" t="s">
        <v>471</v>
      </c>
      <c r="N9736" t="s">
        <v>465</v>
      </c>
      <c r="O9736" t="s">
        <v>470</v>
      </c>
    </row>
    <row r="9737" spans="1:15">
      <c r="A9737">
        <v>3.4</v>
      </c>
      <c r="B9737" t="s">
        <v>459</v>
      </c>
      <c r="C9737" t="s">
        <v>458</v>
      </c>
      <c r="D9737">
        <v>678</v>
      </c>
      <c r="E9737" t="s">
        <v>636</v>
      </c>
      <c r="F9737">
        <v>2005</v>
      </c>
      <c r="G9737">
        <v>68</v>
      </c>
      <c r="H9737">
        <v>2005</v>
      </c>
      <c r="I9737" t="s">
        <v>461</v>
      </c>
      <c r="K9737" t="s">
        <v>473</v>
      </c>
      <c r="L9737" t="s">
        <v>463</v>
      </c>
      <c r="M9737" t="s">
        <v>468</v>
      </c>
      <c r="N9737" t="s">
        <v>465</v>
      </c>
      <c r="O9737" t="s">
        <v>469</v>
      </c>
    </row>
    <row r="9738" spans="1:15">
      <c r="A9738">
        <v>3.4</v>
      </c>
      <c r="B9738" t="s">
        <v>459</v>
      </c>
      <c r="C9738" t="s">
        <v>458</v>
      </c>
      <c r="D9738">
        <v>678</v>
      </c>
      <c r="E9738" t="s">
        <v>636</v>
      </c>
      <c r="F9738">
        <v>2005</v>
      </c>
      <c r="G9738">
        <v>109</v>
      </c>
      <c r="H9738">
        <v>2005</v>
      </c>
      <c r="I9738" t="s">
        <v>461</v>
      </c>
      <c r="K9738" t="s">
        <v>473</v>
      </c>
      <c r="L9738" t="s">
        <v>463</v>
      </c>
      <c r="M9738" t="s">
        <v>464</v>
      </c>
      <c r="N9738" t="s">
        <v>465</v>
      </c>
      <c r="O9738" t="s">
        <v>470</v>
      </c>
    </row>
    <row r="9739" spans="1:15">
      <c r="A9739">
        <v>3.4</v>
      </c>
      <c r="B9739" t="s">
        <v>459</v>
      </c>
      <c r="C9739" t="s">
        <v>458</v>
      </c>
      <c r="D9739">
        <v>678</v>
      </c>
      <c r="E9739" t="s">
        <v>636</v>
      </c>
      <c r="F9739">
        <v>2005</v>
      </c>
      <c r="G9739">
        <v>72</v>
      </c>
      <c r="H9739">
        <v>2005</v>
      </c>
      <c r="I9739" t="s">
        <v>461</v>
      </c>
      <c r="K9739" t="s">
        <v>473</v>
      </c>
      <c r="L9739" t="s">
        <v>463</v>
      </c>
      <c r="M9739" t="s">
        <v>464</v>
      </c>
      <c r="N9739" t="s">
        <v>465</v>
      </c>
      <c r="O9739" t="s">
        <v>466</v>
      </c>
    </row>
    <row r="9740" spans="1:15">
      <c r="A9740">
        <v>3.4</v>
      </c>
      <c r="B9740" t="s">
        <v>459</v>
      </c>
      <c r="C9740" t="s">
        <v>458</v>
      </c>
      <c r="D9740">
        <v>678</v>
      </c>
      <c r="E9740" t="s">
        <v>636</v>
      </c>
      <c r="F9740">
        <v>2005</v>
      </c>
      <c r="G9740">
        <v>31</v>
      </c>
      <c r="H9740">
        <v>2005</v>
      </c>
      <c r="I9740" t="s">
        <v>461</v>
      </c>
      <c r="K9740" t="s">
        <v>473</v>
      </c>
      <c r="L9740" t="s">
        <v>463</v>
      </c>
      <c r="M9740" t="s">
        <v>468</v>
      </c>
      <c r="N9740" t="s">
        <v>465</v>
      </c>
      <c r="O9740" t="s">
        <v>470</v>
      </c>
    </row>
    <row r="9741" spans="1:15">
      <c r="A9741">
        <v>3.4</v>
      </c>
      <c r="B9741" t="s">
        <v>459</v>
      </c>
      <c r="C9741" t="s">
        <v>458</v>
      </c>
      <c r="D9741">
        <v>678</v>
      </c>
      <c r="E9741" t="s">
        <v>636</v>
      </c>
      <c r="F9741">
        <v>2005</v>
      </c>
      <c r="G9741">
        <v>94</v>
      </c>
      <c r="H9741">
        <v>2005</v>
      </c>
      <c r="I9741" t="s">
        <v>461</v>
      </c>
      <c r="K9741" t="s">
        <v>473</v>
      </c>
      <c r="L9741" t="s">
        <v>463</v>
      </c>
      <c r="M9741" t="s">
        <v>467</v>
      </c>
      <c r="N9741" t="s">
        <v>465</v>
      </c>
      <c r="O9741" t="s">
        <v>469</v>
      </c>
    </row>
    <row r="9742" spans="1:15">
      <c r="A9742">
        <v>3.4</v>
      </c>
      <c r="B9742" t="s">
        <v>459</v>
      </c>
      <c r="C9742" t="s">
        <v>458</v>
      </c>
      <c r="D9742">
        <v>678</v>
      </c>
      <c r="E9742" t="s">
        <v>636</v>
      </c>
      <c r="F9742">
        <v>2005</v>
      </c>
      <c r="G9742">
        <v>47</v>
      </c>
      <c r="H9742">
        <v>2005</v>
      </c>
      <c r="I9742" t="s">
        <v>461</v>
      </c>
      <c r="K9742" t="s">
        <v>473</v>
      </c>
      <c r="L9742" t="s">
        <v>463</v>
      </c>
      <c r="M9742" t="s">
        <v>467</v>
      </c>
      <c r="N9742" t="s">
        <v>465</v>
      </c>
      <c r="O9742" t="s">
        <v>470</v>
      </c>
    </row>
    <row r="9743" spans="1:15">
      <c r="A9743">
        <v>3.4</v>
      </c>
      <c r="B9743" t="s">
        <v>459</v>
      </c>
      <c r="C9743" t="s">
        <v>458</v>
      </c>
      <c r="D9743">
        <v>678</v>
      </c>
      <c r="E9743" t="s">
        <v>636</v>
      </c>
      <c r="F9743">
        <v>2005</v>
      </c>
      <c r="G9743">
        <v>6</v>
      </c>
      <c r="H9743">
        <v>2005</v>
      </c>
      <c r="I9743" t="s">
        <v>461</v>
      </c>
      <c r="K9743" t="s">
        <v>473</v>
      </c>
      <c r="L9743" t="s">
        <v>463</v>
      </c>
      <c r="M9743" t="s">
        <v>471</v>
      </c>
      <c r="N9743" t="s">
        <v>465</v>
      </c>
      <c r="O9743" t="s">
        <v>466</v>
      </c>
    </row>
    <row r="9744" spans="1:15">
      <c r="A9744">
        <v>3.4</v>
      </c>
      <c r="B9744" t="s">
        <v>459</v>
      </c>
      <c r="C9744" t="s">
        <v>458</v>
      </c>
      <c r="D9744">
        <v>678</v>
      </c>
      <c r="E9744" t="s">
        <v>636</v>
      </c>
      <c r="F9744">
        <v>2005</v>
      </c>
      <c r="G9744">
        <v>11</v>
      </c>
      <c r="H9744">
        <v>2005</v>
      </c>
      <c r="I9744" t="s">
        <v>461</v>
      </c>
      <c r="K9744" t="s">
        <v>473</v>
      </c>
      <c r="L9744" t="s">
        <v>463</v>
      </c>
      <c r="M9744" t="s">
        <v>471</v>
      </c>
      <c r="N9744" t="s">
        <v>465</v>
      </c>
      <c r="O9744" t="s">
        <v>469</v>
      </c>
    </row>
    <row r="9745" spans="1:15">
      <c r="A9745">
        <v>3.4</v>
      </c>
      <c r="B9745" t="s">
        <v>459</v>
      </c>
      <c r="C9745" t="s">
        <v>458</v>
      </c>
      <c r="D9745">
        <v>678</v>
      </c>
      <c r="E9745" t="s">
        <v>636</v>
      </c>
      <c r="F9745">
        <v>2005</v>
      </c>
      <c r="G9745">
        <v>181</v>
      </c>
      <c r="H9745">
        <v>2005</v>
      </c>
      <c r="I9745" t="s">
        <v>461</v>
      </c>
      <c r="K9745" t="s">
        <v>473</v>
      </c>
      <c r="L9745" t="s">
        <v>463</v>
      </c>
      <c r="M9745" t="s">
        <v>464</v>
      </c>
      <c r="N9745" t="s">
        <v>465</v>
      </c>
      <c r="O9745" t="s">
        <v>469</v>
      </c>
    </row>
    <row r="9746" spans="1:15">
      <c r="A9746">
        <v>3.4</v>
      </c>
      <c r="B9746" t="s">
        <v>459</v>
      </c>
      <c r="C9746" t="s">
        <v>458</v>
      </c>
      <c r="D9746">
        <v>678</v>
      </c>
      <c r="E9746" t="s">
        <v>636</v>
      </c>
      <c r="F9746">
        <v>2010</v>
      </c>
      <c r="G9746">
        <v>38</v>
      </c>
      <c r="H9746">
        <v>2010</v>
      </c>
      <c r="I9746" t="s">
        <v>461</v>
      </c>
      <c r="K9746" t="s">
        <v>473</v>
      </c>
      <c r="L9746" t="s">
        <v>463</v>
      </c>
      <c r="M9746" t="s">
        <v>468</v>
      </c>
      <c r="N9746" t="s">
        <v>465</v>
      </c>
      <c r="O9746" t="s">
        <v>466</v>
      </c>
    </row>
    <row r="9747" spans="1:15">
      <c r="A9747">
        <v>3.4</v>
      </c>
      <c r="B9747" t="s">
        <v>459</v>
      </c>
      <c r="C9747" t="s">
        <v>458</v>
      </c>
      <c r="D9747">
        <v>678</v>
      </c>
      <c r="E9747" t="s">
        <v>636</v>
      </c>
      <c r="F9747">
        <v>2010</v>
      </c>
      <c r="G9747">
        <v>50</v>
      </c>
      <c r="H9747">
        <v>2010</v>
      </c>
      <c r="I9747" t="s">
        <v>461</v>
      </c>
      <c r="K9747" t="s">
        <v>473</v>
      </c>
      <c r="L9747" t="s">
        <v>463</v>
      </c>
      <c r="M9747" t="s">
        <v>467</v>
      </c>
      <c r="N9747" t="s">
        <v>465</v>
      </c>
      <c r="O9747" t="s">
        <v>470</v>
      </c>
    </row>
    <row r="9748" spans="1:15">
      <c r="A9748">
        <v>3.4</v>
      </c>
      <c r="B9748" t="s">
        <v>459</v>
      </c>
      <c r="C9748" t="s">
        <v>458</v>
      </c>
      <c r="D9748">
        <v>678</v>
      </c>
      <c r="E9748" t="s">
        <v>636</v>
      </c>
      <c r="F9748">
        <v>2010</v>
      </c>
      <c r="G9748">
        <v>34</v>
      </c>
      <c r="H9748">
        <v>2010</v>
      </c>
      <c r="I9748" t="s">
        <v>461</v>
      </c>
      <c r="K9748" t="s">
        <v>473</v>
      </c>
      <c r="L9748" t="s">
        <v>463</v>
      </c>
      <c r="M9748" t="s">
        <v>468</v>
      </c>
      <c r="N9748" t="s">
        <v>465</v>
      </c>
      <c r="O9748" t="s">
        <v>470</v>
      </c>
    </row>
    <row r="9749" spans="1:15">
      <c r="A9749">
        <v>3.4</v>
      </c>
      <c r="B9749" t="s">
        <v>459</v>
      </c>
      <c r="C9749" t="s">
        <v>458</v>
      </c>
      <c r="D9749">
        <v>678</v>
      </c>
      <c r="E9749" t="s">
        <v>636</v>
      </c>
      <c r="F9749">
        <v>2010</v>
      </c>
      <c r="G9749">
        <v>193</v>
      </c>
      <c r="H9749">
        <v>2010</v>
      </c>
      <c r="I9749" t="s">
        <v>461</v>
      </c>
      <c r="K9749" t="s">
        <v>473</v>
      </c>
      <c r="L9749" t="s">
        <v>463</v>
      </c>
      <c r="M9749" t="s">
        <v>464</v>
      </c>
      <c r="N9749" t="s">
        <v>465</v>
      </c>
      <c r="O9749" t="s">
        <v>469</v>
      </c>
    </row>
    <row r="9750" spans="1:15">
      <c r="A9750">
        <v>3.4</v>
      </c>
      <c r="B9750" t="s">
        <v>459</v>
      </c>
      <c r="C9750" t="s">
        <v>458</v>
      </c>
      <c r="D9750">
        <v>678</v>
      </c>
      <c r="E9750" t="s">
        <v>636</v>
      </c>
      <c r="F9750">
        <v>2010</v>
      </c>
      <c r="G9750">
        <v>72</v>
      </c>
      <c r="H9750">
        <v>2010</v>
      </c>
      <c r="I9750" t="s">
        <v>461</v>
      </c>
      <c r="K9750" t="s">
        <v>473</v>
      </c>
      <c r="L9750" t="s">
        <v>463</v>
      </c>
      <c r="M9750" t="s">
        <v>468</v>
      </c>
      <c r="N9750" t="s">
        <v>465</v>
      </c>
      <c r="O9750" t="s">
        <v>469</v>
      </c>
    </row>
    <row r="9751" spans="1:15">
      <c r="A9751">
        <v>3.4</v>
      </c>
      <c r="B9751" t="s">
        <v>459</v>
      </c>
      <c r="C9751" t="s">
        <v>458</v>
      </c>
      <c r="D9751">
        <v>678</v>
      </c>
      <c r="E9751" t="s">
        <v>636</v>
      </c>
      <c r="F9751">
        <v>2010</v>
      </c>
      <c r="G9751">
        <v>6</v>
      </c>
      <c r="H9751">
        <v>2010</v>
      </c>
      <c r="I9751" t="s">
        <v>461</v>
      </c>
      <c r="K9751" t="s">
        <v>473</v>
      </c>
      <c r="L9751" t="s">
        <v>463</v>
      </c>
      <c r="M9751" t="s">
        <v>471</v>
      </c>
      <c r="N9751" t="s">
        <v>465</v>
      </c>
      <c r="O9751" t="s">
        <v>466</v>
      </c>
    </row>
    <row r="9752" spans="1:15">
      <c r="A9752">
        <v>3.4</v>
      </c>
      <c r="B9752" t="s">
        <v>459</v>
      </c>
      <c r="C9752" t="s">
        <v>458</v>
      </c>
      <c r="D9752">
        <v>678</v>
      </c>
      <c r="E9752" t="s">
        <v>636</v>
      </c>
      <c r="F9752">
        <v>2010</v>
      </c>
      <c r="G9752">
        <v>6</v>
      </c>
      <c r="H9752">
        <v>2010</v>
      </c>
      <c r="I9752" t="s">
        <v>461</v>
      </c>
      <c r="K9752" t="s">
        <v>473</v>
      </c>
      <c r="L9752" t="s">
        <v>463</v>
      </c>
      <c r="M9752" t="s">
        <v>471</v>
      </c>
      <c r="N9752" t="s">
        <v>465</v>
      </c>
      <c r="O9752" t="s">
        <v>470</v>
      </c>
    </row>
    <row r="9753" spans="1:15">
      <c r="A9753">
        <v>3.4</v>
      </c>
      <c r="B9753" t="s">
        <v>459</v>
      </c>
      <c r="C9753" t="s">
        <v>458</v>
      </c>
      <c r="D9753">
        <v>678</v>
      </c>
      <c r="E9753" t="s">
        <v>636</v>
      </c>
      <c r="F9753">
        <v>2010</v>
      </c>
      <c r="G9753">
        <v>12</v>
      </c>
      <c r="H9753">
        <v>2010</v>
      </c>
      <c r="I9753" t="s">
        <v>461</v>
      </c>
      <c r="K9753" t="s">
        <v>473</v>
      </c>
      <c r="L9753" t="s">
        <v>463</v>
      </c>
      <c r="M9753" t="s">
        <v>471</v>
      </c>
      <c r="N9753" t="s">
        <v>465</v>
      </c>
      <c r="O9753" t="s">
        <v>469</v>
      </c>
    </row>
    <row r="9754" spans="1:15">
      <c r="A9754">
        <v>3.4</v>
      </c>
      <c r="B9754" t="s">
        <v>459</v>
      </c>
      <c r="C9754" t="s">
        <v>458</v>
      </c>
      <c r="D9754">
        <v>678</v>
      </c>
      <c r="E9754" t="s">
        <v>636</v>
      </c>
      <c r="F9754">
        <v>2010</v>
      </c>
      <c r="G9754">
        <v>117</v>
      </c>
      <c r="H9754">
        <v>2010</v>
      </c>
      <c r="I9754" t="s">
        <v>461</v>
      </c>
      <c r="K9754" t="s">
        <v>473</v>
      </c>
      <c r="L9754" t="s">
        <v>463</v>
      </c>
      <c r="M9754" t="s">
        <v>464</v>
      </c>
      <c r="N9754" t="s">
        <v>465</v>
      </c>
      <c r="O9754" t="s">
        <v>470</v>
      </c>
    </row>
    <row r="9755" spans="1:15">
      <c r="A9755">
        <v>3.4</v>
      </c>
      <c r="B9755" t="s">
        <v>459</v>
      </c>
      <c r="C9755" t="s">
        <v>458</v>
      </c>
      <c r="D9755">
        <v>678</v>
      </c>
      <c r="E9755" t="s">
        <v>636</v>
      </c>
      <c r="F9755">
        <v>2010</v>
      </c>
      <c r="G9755">
        <v>100</v>
      </c>
      <c r="H9755">
        <v>2010</v>
      </c>
      <c r="I9755" t="s">
        <v>461</v>
      </c>
      <c r="K9755" t="s">
        <v>473</v>
      </c>
      <c r="L9755" t="s">
        <v>463</v>
      </c>
      <c r="M9755" t="s">
        <v>467</v>
      </c>
      <c r="N9755" t="s">
        <v>465</v>
      </c>
      <c r="O9755" t="s">
        <v>469</v>
      </c>
    </row>
    <row r="9756" spans="1:15">
      <c r="A9756">
        <v>3.4</v>
      </c>
      <c r="B9756" t="s">
        <v>459</v>
      </c>
      <c r="C9756" t="s">
        <v>458</v>
      </c>
      <c r="D9756">
        <v>678</v>
      </c>
      <c r="E9756" t="s">
        <v>636</v>
      </c>
      <c r="F9756">
        <v>2010</v>
      </c>
      <c r="G9756">
        <v>50</v>
      </c>
      <c r="H9756">
        <v>2010</v>
      </c>
      <c r="I9756" t="s">
        <v>461</v>
      </c>
      <c r="K9756" t="s">
        <v>473</v>
      </c>
      <c r="L9756" t="s">
        <v>463</v>
      </c>
      <c r="M9756" t="s">
        <v>467</v>
      </c>
      <c r="N9756" t="s">
        <v>465</v>
      </c>
      <c r="O9756" t="s">
        <v>466</v>
      </c>
    </row>
    <row r="9757" spans="1:15">
      <c r="A9757">
        <v>3.4</v>
      </c>
      <c r="B9757" t="s">
        <v>459</v>
      </c>
      <c r="C9757" t="s">
        <v>458</v>
      </c>
      <c r="D9757">
        <v>678</v>
      </c>
      <c r="E9757" t="s">
        <v>636</v>
      </c>
      <c r="F9757">
        <v>2010</v>
      </c>
      <c r="G9757">
        <v>77</v>
      </c>
      <c r="H9757">
        <v>2010</v>
      </c>
      <c r="I9757" t="s">
        <v>461</v>
      </c>
      <c r="K9757" t="s">
        <v>473</v>
      </c>
      <c r="L9757" t="s">
        <v>463</v>
      </c>
      <c r="M9757" t="s">
        <v>464</v>
      </c>
      <c r="N9757" t="s">
        <v>465</v>
      </c>
      <c r="O9757" t="s">
        <v>466</v>
      </c>
    </row>
    <row r="9758" spans="1:15">
      <c r="A9758">
        <v>3.4</v>
      </c>
      <c r="B9758" t="s">
        <v>459</v>
      </c>
      <c r="C9758" t="s">
        <v>458</v>
      </c>
      <c r="D9758">
        <v>678</v>
      </c>
      <c r="E9758" t="s">
        <v>636</v>
      </c>
      <c r="F9758">
        <v>2015</v>
      </c>
      <c r="G9758">
        <v>82</v>
      </c>
      <c r="H9758">
        <v>2015</v>
      </c>
      <c r="I9758" t="s">
        <v>461</v>
      </c>
      <c r="K9758" t="s">
        <v>473</v>
      </c>
      <c r="L9758" t="s">
        <v>463</v>
      </c>
      <c r="M9758" t="s">
        <v>464</v>
      </c>
      <c r="N9758" t="s">
        <v>465</v>
      </c>
      <c r="O9758" t="s">
        <v>466</v>
      </c>
    </row>
    <row r="9759" spans="1:15">
      <c r="A9759">
        <v>3.4</v>
      </c>
      <c r="B9759" t="s">
        <v>459</v>
      </c>
      <c r="C9759" t="s">
        <v>458</v>
      </c>
      <c r="D9759">
        <v>678</v>
      </c>
      <c r="E9759" t="s">
        <v>636</v>
      </c>
      <c r="F9759">
        <v>2015</v>
      </c>
      <c r="G9759">
        <v>36</v>
      </c>
      <c r="H9759">
        <v>2015</v>
      </c>
      <c r="I9759" t="s">
        <v>461</v>
      </c>
      <c r="K9759" t="s">
        <v>473</v>
      </c>
      <c r="L9759" t="s">
        <v>463</v>
      </c>
      <c r="M9759" t="s">
        <v>468</v>
      </c>
      <c r="N9759" t="s">
        <v>465</v>
      </c>
      <c r="O9759" t="s">
        <v>470</v>
      </c>
    </row>
    <row r="9760" spans="1:15">
      <c r="A9760">
        <v>3.4</v>
      </c>
      <c r="B9760" t="s">
        <v>459</v>
      </c>
      <c r="C9760" t="s">
        <v>458</v>
      </c>
      <c r="D9760">
        <v>678</v>
      </c>
      <c r="E9760" t="s">
        <v>636</v>
      </c>
      <c r="F9760">
        <v>2015</v>
      </c>
      <c r="G9760">
        <v>123</v>
      </c>
      <c r="H9760">
        <v>2015</v>
      </c>
      <c r="I9760" t="s">
        <v>461</v>
      </c>
      <c r="K9760" t="s">
        <v>473</v>
      </c>
      <c r="L9760" t="s">
        <v>463</v>
      </c>
      <c r="M9760" t="s">
        <v>464</v>
      </c>
      <c r="N9760" t="s">
        <v>465</v>
      </c>
      <c r="O9760" t="s">
        <v>470</v>
      </c>
    </row>
    <row r="9761" spans="1:15">
      <c r="A9761">
        <v>3.4</v>
      </c>
      <c r="B9761" t="s">
        <v>459</v>
      </c>
      <c r="C9761" t="s">
        <v>458</v>
      </c>
      <c r="D9761">
        <v>678</v>
      </c>
      <c r="E9761" t="s">
        <v>636</v>
      </c>
      <c r="F9761">
        <v>2015</v>
      </c>
      <c r="G9761">
        <v>108</v>
      </c>
      <c r="H9761">
        <v>2015</v>
      </c>
      <c r="I9761" t="s">
        <v>461</v>
      </c>
      <c r="K9761" t="s">
        <v>473</v>
      </c>
      <c r="L9761" t="s">
        <v>463</v>
      </c>
      <c r="M9761" t="s">
        <v>467</v>
      </c>
      <c r="N9761" t="s">
        <v>465</v>
      </c>
      <c r="O9761" t="s">
        <v>469</v>
      </c>
    </row>
    <row r="9762" spans="1:15">
      <c r="A9762">
        <v>3.4</v>
      </c>
      <c r="B9762" t="s">
        <v>459</v>
      </c>
      <c r="C9762" t="s">
        <v>458</v>
      </c>
      <c r="D9762">
        <v>678</v>
      </c>
      <c r="E9762" t="s">
        <v>636</v>
      </c>
      <c r="F9762">
        <v>2015</v>
      </c>
      <c r="G9762">
        <v>55</v>
      </c>
      <c r="H9762">
        <v>2015</v>
      </c>
      <c r="I9762" t="s">
        <v>461</v>
      </c>
      <c r="K9762" t="s">
        <v>473</v>
      </c>
      <c r="L9762" t="s">
        <v>463</v>
      </c>
      <c r="M9762" t="s">
        <v>467</v>
      </c>
      <c r="N9762" t="s">
        <v>465</v>
      </c>
      <c r="O9762" t="s">
        <v>466</v>
      </c>
    </row>
    <row r="9763" spans="1:15">
      <c r="A9763">
        <v>3.4</v>
      </c>
      <c r="B9763" t="s">
        <v>459</v>
      </c>
      <c r="C9763" t="s">
        <v>458</v>
      </c>
      <c r="D9763">
        <v>678</v>
      </c>
      <c r="E9763" t="s">
        <v>636</v>
      </c>
      <c r="F9763">
        <v>2015</v>
      </c>
      <c r="G9763">
        <v>13</v>
      </c>
      <c r="H9763">
        <v>2015</v>
      </c>
      <c r="I9763" t="s">
        <v>461</v>
      </c>
      <c r="K9763" t="s">
        <v>473</v>
      </c>
      <c r="L9763" t="s">
        <v>463</v>
      </c>
      <c r="M9763" t="s">
        <v>471</v>
      </c>
      <c r="N9763" t="s">
        <v>465</v>
      </c>
      <c r="O9763" t="s">
        <v>469</v>
      </c>
    </row>
    <row r="9764" spans="1:15">
      <c r="A9764">
        <v>3.4</v>
      </c>
      <c r="B9764" t="s">
        <v>459</v>
      </c>
      <c r="C9764" t="s">
        <v>458</v>
      </c>
      <c r="D9764">
        <v>678</v>
      </c>
      <c r="E9764" t="s">
        <v>636</v>
      </c>
      <c r="F9764">
        <v>2015</v>
      </c>
      <c r="G9764">
        <v>39</v>
      </c>
      <c r="H9764">
        <v>2015</v>
      </c>
      <c r="I9764" t="s">
        <v>461</v>
      </c>
      <c r="K9764" t="s">
        <v>473</v>
      </c>
      <c r="L9764" t="s">
        <v>463</v>
      </c>
      <c r="M9764" t="s">
        <v>468</v>
      </c>
      <c r="N9764" t="s">
        <v>465</v>
      </c>
      <c r="O9764" t="s">
        <v>466</v>
      </c>
    </row>
    <row r="9765" spans="1:15">
      <c r="A9765">
        <v>3.4</v>
      </c>
      <c r="B9765" t="s">
        <v>459</v>
      </c>
      <c r="C9765" t="s">
        <v>458</v>
      </c>
      <c r="D9765">
        <v>678</v>
      </c>
      <c r="E9765" t="s">
        <v>636</v>
      </c>
      <c r="F9765">
        <v>2015</v>
      </c>
      <c r="G9765">
        <v>6</v>
      </c>
      <c r="H9765">
        <v>2015</v>
      </c>
      <c r="I9765" t="s">
        <v>461</v>
      </c>
      <c r="K9765" t="s">
        <v>473</v>
      </c>
      <c r="L9765" t="s">
        <v>463</v>
      </c>
      <c r="M9765" t="s">
        <v>471</v>
      </c>
      <c r="N9765" t="s">
        <v>465</v>
      </c>
      <c r="O9765" t="s">
        <v>470</v>
      </c>
    </row>
    <row r="9766" spans="1:15">
      <c r="A9766">
        <v>3.4</v>
      </c>
      <c r="B9766" t="s">
        <v>459</v>
      </c>
      <c r="C9766" t="s">
        <v>458</v>
      </c>
      <c r="D9766">
        <v>678</v>
      </c>
      <c r="E9766" t="s">
        <v>636</v>
      </c>
      <c r="F9766">
        <v>2015</v>
      </c>
      <c r="G9766">
        <v>75</v>
      </c>
      <c r="H9766">
        <v>2015</v>
      </c>
      <c r="I9766" t="s">
        <v>461</v>
      </c>
      <c r="K9766" t="s">
        <v>473</v>
      </c>
      <c r="L9766" t="s">
        <v>463</v>
      </c>
      <c r="M9766" t="s">
        <v>468</v>
      </c>
      <c r="N9766" t="s">
        <v>465</v>
      </c>
      <c r="O9766" t="s">
        <v>469</v>
      </c>
    </row>
    <row r="9767" spans="1:15">
      <c r="A9767">
        <v>3.4</v>
      </c>
      <c r="B9767" t="s">
        <v>459</v>
      </c>
      <c r="C9767" t="s">
        <v>458</v>
      </c>
      <c r="D9767">
        <v>678</v>
      </c>
      <c r="E9767" t="s">
        <v>636</v>
      </c>
      <c r="F9767">
        <v>2015</v>
      </c>
      <c r="G9767">
        <v>205</v>
      </c>
      <c r="H9767">
        <v>2015</v>
      </c>
      <c r="I9767" t="s">
        <v>461</v>
      </c>
      <c r="K9767" t="s">
        <v>473</v>
      </c>
      <c r="L9767" t="s">
        <v>463</v>
      </c>
      <c r="M9767" t="s">
        <v>464</v>
      </c>
      <c r="N9767" t="s">
        <v>465</v>
      </c>
      <c r="O9767" t="s">
        <v>469</v>
      </c>
    </row>
    <row r="9768" spans="1:15">
      <c r="A9768">
        <v>3.4</v>
      </c>
      <c r="B9768" t="s">
        <v>459</v>
      </c>
      <c r="C9768" t="s">
        <v>458</v>
      </c>
      <c r="D9768">
        <v>678</v>
      </c>
      <c r="E9768" t="s">
        <v>636</v>
      </c>
      <c r="F9768">
        <v>2015</v>
      </c>
      <c r="G9768">
        <v>53</v>
      </c>
      <c r="H9768">
        <v>2015</v>
      </c>
      <c r="I9768" t="s">
        <v>461</v>
      </c>
      <c r="K9768" t="s">
        <v>473</v>
      </c>
      <c r="L9768" t="s">
        <v>463</v>
      </c>
      <c r="M9768" t="s">
        <v>467</v>
      </c>
      <c r="N9768" t="s">
        <v>465</v>
      </c>
      <c r="O9768" t="s">
        <v>470</v>
      </c>
    </row>
    <row r="9769" spans="1:15">
      <c r="A9769">
        <v>3.4</v>
      </c>
      <c r="B9769" t="s">
        <v>459</v>
      </c>
      <c r="C9769" t="s">
        <v>458</v>
      </c>
      <c r="D9769">
        <v>678</v>
      </c>
      <c r="E9769" t="s">
        <v>636</v>
      </c>
      <c r="F9769">
        <v>2015</v>
      </c>
      <c r="G9769">
        <v>7</v>
      </c>
      <c r="H9769">
        <v>2015</v>
      </c>
      <c r="I9769" t="s">
        <v>461</v>
      </c>
      <c r="K9769" t="s">
        <v>473</v>
      </c>
      <c r="L9769" t="s">
        <v>463</v>
      </c>
      <c r="M9769" t="s">
        <v>471</v>
      </c>
      <c r="N9769" t="s">
        <v>465</v>
      </c>
      <c r="O9769" t="s">
        <v>466</v>
      </c>
    </row>
    <row r="9770" spans="1:15">
      <c r="A9770">
        <v>3.4</v>
      </c>
      <c r="B9770" t="s">
        <v>459</v>
      </c>
      <c r="C9770" t="s">
        <v>458</v>
      </c>
      <c r="D9770">
        <v>678</v>
      </c>
      <c r="E9770" t="s">
        <v>636</v>
      </c>
      <c r="F9770">
        <v>2016</v>
      </c>
      <c r="G9770">
        <v>7</v>
      </c>
      <c r="H9770">
        <v>2016</v>
      </c>
      <c r="I9770" t="s">
        <v>461</v>
      </c>
      <c r="K9770" t="s">
        <v>473</v>
      </c>
      <c r="L9770" t="s">
        <v>463</v>
      </c>
      <c r="M9770" t="s">
        <v>471</v>
      </c>
      <c r="N9770" t="s">
        <v>465</v>
      </c>
      <c r="O9770" t="s">
        <v>466</v>
      </c>
    </row>
    <row r="9771" spans="1:15">
      <c r="A9771">
        <v>3.4</v>
      </c>
      <c r="B9771" t="s">
        <v>459</v>
      </c>
      <c r="C9771" t="s">
        <v>458</v>
      </c>
      <c r="D9771">
        <v>678</v>
      </c>
      <c r="E9771" t="s">
        <v>636</v>
      </c>
      <c r="F9771">
        <v>2016</v>
      </c>
      <c r="G9771">
        <v>6</v>
      </c>
      <c r="H9771">
        <v>2016</v>
      </c>
      <c r="I9771" t="s">
        <v>461</v>
      </c>
      <c r="K9771" t="s">
        <v>473</v>
      </c>
      <c r="L9771" t="s">
        <v>463</v>
      </c>
      <c r="M9771" t="s">
        <v>471</v>
      </c>
      <c r="N9771" t="s">
        <v>465</v>
      </c>
      <c r="O9771" t="s">
        <v>470</v>
      </c>
    </row>
    <row r="9772" spans="1:15">
      <c r="A9772">
        <v>3.4</v>
      </c>
      <c r="B9772" t="s">
        <v>459</v>
      </c>
      <c r="C9772" t="s">
        <v>458</v>
      </c>
      <c r="D9772">
        <v>678</v>
      </c>
      <c r="E9772" t="s">
        <v>636</v>
      </c>
      <c r="F9772">
        <v>2016</v>
      </c>
      <c r="G9772">
        <v>54</v>
      </c>
      <c r="H9772">
        <v>2016</v>
      </c>
      <c r="I9772" t="s">
        <v>461</v>
      </c>
      <c r="K9772" t="s">
        <v>473</v>
      </c>
      <c r="L9772" t="s">
        <v>463</v>
      </c>
      <c r="M9772" t="s">
        <v>467</v>
      </c>
      <c r="N9772" t="s">
        <v>465</v>
      </c>
      <c r="O9772" t="s">
        <v>470</v>
      </c>
    </row>
    <row r="9773" spans="1:15">
      <c r="A9773">
        <v>3.4</v>
      </c>
      <c r="B9773" t="s">
        <v>459</v>
      </c>
      <c r="C9773" t="s">
        <v>458</v>
      </c>
      <c r="D9773">
        <v>678</v>
      </c>
      <c r="E9773" t="s">
        <v>636</v>
      </c>
      <c r="F9773">
        <v>2016</v>
      </c>
      <c r="G9773">
        <v>84</v>
      </c>
      <c r="H9773">
        <v>2016</v>
      </c>
      <c r="I9773" t="s">
        <v>461</v>
      </c>
      <c r="K9773" t="s">
        <v>473</v>
      </c>
      <c r="L9773" t="s">
        <v>463</v>
      </c>
      <c r="M9773" t="s">
        <v>464</v>
      </c>
      <c r="N9773" t="s">
        <v>465</v>
      </c>
      <c r="O9773" t="s">
        <v>466</v>
      </c>
    </row>
    <row r="9774" spans="1:15">
      <c r="A9774">
        <v>3.4</v>
      </c>
      <c r="B9774" t="s">
        <v>459</v>
      </c>
      <c r="C9774" t="s">
        <v>458</v>
      </c>
      <c r="D9774">
        <v>678</v>
      </c>
      <c r="E9774" t="s">
        <v>636</v>
      </c>
      <c r="F9774">
        <v>2016</v>
      </c>
      <c r="G9774">
        <v>126</v>
      </c>
      <c r="H9774">
        <v>2016</v>
      </c>
      <c r="I9774" t="s">
        <v>461</v>
      </c>
      <c r="K9774" t="s">
        <v>473</v>
      </c>
      <c r="L9774" t="s">
        <v>463</v>
      </c>
      <c r="M9774" t="s">
        <v>464</v>
      </c>
      <c r="N9774" t="s">
        <v>465</v>
      </c>
      <c r="O9774" t="s">
        <v>470</v>
      </c>
    </row>
    <row r="9775" spans="1:15">
      <c r="A9775">
        <v>3.4</v>
      </c>
      <c r="B9775" t="s">
        <v>459</v>
      </c>
      <c r="C9775" t="s">
        <v>458</v>
      </c>
      <c r="D9775">
        <v>678</v>
      </c>
      <c r="E9775" t="s">
        <v>636</v>
      </c>
      <c r="F9775">
        <v>2016</v>
      </c>
      <c r="G9775">
        <v>76</v>
      </c>
      <c r="H9775">
        <v>2016</v>
      </c>
      <c r="I9775" t="s">
        <v>461</v>
      </c>
      <c r="K9775" t="s">
        <v>473</v>
      </c>
      <c r="L9775" t="s">
        <v>463</v>
      </c>
      <c r="M9775" t="s">
        <v>468</v>
      </c>
      <c r="N9775" t="s">
        <v>465</v>
      </c>
      <c r="O9775" t="s">
        <v>469</v>
      </c>
    </row>
    <row r="9776" spans="1:15">
      <c r="A9776">
        <v>3.4</v>
      </c>
      <c r="B9776" t="s">
        <v>459</v>
      </c>
      <c r="C9776" t="s">
        <v>458</v>
      </c>
      <c r="D9776">
        <v>678</v>
      </c>
      <c r="E9776" t="s">
        <v>636</v>
      </c>
      <c r="F9776">
        <v>2016</v>
      </c>
      <c r="G9776">
        <v>36</v>
      </c>
      <c r="H9776">
        <v>2016</v>
      </c>
      <c r="I9776" t="s">
        <v>461</v>
      </c>
      <c r="K9776" t="s">
        <v>473</v>
      </c>
      <c r="L9776" t="s">
        <v>463</v>
      </c>
      <c r="M9776" t="s">
        <v>468</v>
      </c>
      <c r="N9776" t="s">
        <v>465</v>
      </c>
      <c r="O9776" t="s">
        <v>470</v>
      </c>
    </row>
    <row r="9777" spans="1:15">
      <c r="A9777">
        <v>3.4</v>
      </c>
      <c r="B9777" t="s">
        <v>459</v>
      </c>
      <c r="C9777" t="s">
        <v>458</v>
      </c>
      <c r="D9777">
        <v>678</v>
      </c>
      <c r="E9777" t="s">
        <v>636</v>
      </c>
      <c r="F9777">
        <v>2016</v>
      </c>
      <c r="G9777">
        <v>39</v>
      </c>
      <c r="H9777">
        <v>2016</v>
      </c>
      <c r="I9777" t="s">
        <v>461</v>
      </c>
      <c r="K9777" t="s">
        <v>473</v>
      </c>
      <c r="L9777" t="s">
        <v>463</v>
      </c>
      <c r="M9777" t="s">
        <v>468</v>
      </c>
      <c r="N9777" t="s">
        <v>465</v>
      </c>
      <c r="O9777" t="s">
        <v>466</v>
      </c>
    </row>
    <row r="9778" spans="1:15">
      <c r="A9778">
        <v>3.4</v>
      </c>
      <c r="B9778" t="s">
        <v>459</v>
      </c>
      <c r="C9778" t="s">
        <v>458</v>
      </c>
      <c r="D9778">
        <v>678</v>
      </c>
      <c r="E9778" t="s">
        <v>636</v>
      </c>
      <c r="F9778">
        <v>2016</v>
      </c>
      <c r="G9778">
        <v>13</v>
      </c>
      <c r="H9778">
        <v>2016</v>
      </c>
      <c r="I9778" t="s">
        <v>461</v>
      </c>
      <c r="K9778" t="s">
        <v>473</v>
      </c>
      <c r="L9778" t="s">
        <v>463</v>
      </c>
      <c r="M9778" t="s">
        <v>471</v>
      </c>
      <c r="N9778" t="s">
        <v>465</v>
      </c>
      <c r="O9778" t="s">
        <v>469</v>
      </c>
    </row>
    <row r="9779" spans="1:15">
      <c r="A9779">
        <v>3.4</v>
      </c>
      <c r="B9779" t="s">
        <v>459</v>
      </c>
      <c r="C9779" t="s">
        <v>458</v>
      </c>
      <c r="D9779">
        <v>678</v>
      </c>
      <c r="E9779" t="s">
        <v>636</v>
      </c>
      <c r="F9779">
        <v>2016</v>
      </c>
      <c r="G9779">
        <v>111</v>
      </c>
      <c r="H9779">
        <v>2016</v>
      </c>
      <c r="I9779" t="s">
        <v>461</v>
      </c>
      <c r="K9779" t="s">
        <v>473</v>
      </c>
      <c r="L9779" t="s">
        <v>463</v>
      </c>
      <c r="M9779" t="s">
        <v>467</v>
      </c>
      <c r="N9779" t="s">
        <v>465</v>
      </c>
      <c r="O9779" t="s">
        <v>469</v>
      </c>
    </row>
    <row r="9780" spans="1:15">
      <c r="A9780">
        <v>3.4</v>
      </c>
      <c r="B9780" t="s">
        <v>459</v>
      </c>
      <c r="C9780" t="s">
        <v>458</v>
      </c>
      <c r="D9780">
        <v>678</v>
      </c>
      <c r="E9780" t="s">
        <v>636</v>
      </c>
      <c r="F9780">
        <v>2016</v>
      </c>
      <c r="G9780">
        <v>209</v>
      </c>
      <c r="H9780">
        <v>2016</v>
      </c>
      <c r="I9780" t="s">
        <v>461</v>
      </c>
      <c r="K9780" t="s">
        <v>473</v>
      </c>
      <c r="L9780" t="s">
        <v>463</v>
      </c>
      <c r="M9780" t="s">
        <v>464</v>
      </c>
      <c r="N9780" t="s">
        <v>465</v>
      </c>
      <c r="O9780" t="s">
        <v>469</v>
      </c>
    </row>
    <row r="9781" spans="1:15">
      <c r="A9781">
        <v>3.4</v>
      </c>
      <c r="B9781" t="s">
        <v>459</v>
      </c>
      <c r="C9781" t="s">
        <v>458</v>
      </c>
      <c r="D9781">
        <v>678</v>
      </c>
      <c r="E9781" t="s">
        <v>636</v>
      </c>
      <c r="F9781">
        <v>2016</v>
      </c>
      <c r="G9781">
        <v>56</v>
      </c>
      <c r="H9781">
        <v>2016</v>
      </c>
      <c r="I9781" t="s">
        <v>461</v>
      </c>
      <c r="K9781" t="s">
        <v>473</v>
      </c>
      <c r="L9781" t="s">
        <v>463</v>
      </c>
      <c r="M9781" t="s">
        <v>467</v>
      </c>
      <c r="N9781" t="s">
        <v>465</v>
      </c>
      <c r="O9781" t="s">
        <v>466</v>
      </c>
    </row>
    <row r="9782" spans="1:15">
      <c r="A9782">
        <v>3.4</v>
      </c>
      <c r="B9782" t="s">
        <v>459</v>
      </c>
      <c r="C9782" t="s">
        <v>458</v>
      </c>
      <c r="D9782">
        <v>682</v>
      </c>
      <c r="E9782" t="s">
        <v>637</v>
      </c>
      <c r="F9782">
        <v>2000</v>
      </c>
      <c r="G9782">
        <v>2138</v>
      </c>
      <c r="H9782">
        <v>2000</v>
      </c>
      <c r="I9782" t="s">
        <v>461</v>
      </c>
      <c r="K9782" t="s">
        <v>475</v>
      </c>
      <c r="L9782" t="s">
        <v>463</v>
      </c>
      <c r="M9782" t="s">
        <v>468</v>
      </c>
      <c r="N9782" t="s">
        <v>465</v>
      </c>
      <c r="O9782" t="s">
        <v>469</v>
      </c>
    </row>
    <row r="9783" spans="1:15">
      <c r="A9783">
        <v>3.4</v>
      </c>
      <c r="B9783" t="s">
        <v>459</v>
      </c>
      <c r="C9783" t="s">
        <v>458</v>
      </c>
      <c r="D9783">
        <v>682</v>
      </c>
      <c r="E9783" t="s">
        <v>637</v>
      </c>
      <c r="F9783">
        <v>2000</v>
      </c>
      <c r="G9783">
        <v>1205</v>
      </c>
      <c r="H9783">
        <v>2000</v>
      </c>
      <c r="I9783" t="s">
        <v>461</v>
      </c>
      <c r="K9783" t="s">
        <v>475</v>
      </c>
      <c r="L9783" t="s">
        <v>463</v>
      </c>
      <c r="M9783" t="s">
        <v>471</v>
      </c>
      <c r="N9783" t="s">
        <v>465</v>
      </c>
      <c r="O9783" t="s">
        <v>470</v>
      </c>
    </row>
    <row r="9784" spans="1:15">
      <c r="A9784">
        <v>3.4</v>
      </c>
      <c r="B9784" t="s">
        <v>459</v>
      </c>
      <c r="C9784" t="s">
        <v>458</v>
      </c>
      <c r="D9784">
        <v>682</v>
      </c>
      <c r="E9784" t="s">
        <v>637</v>
      </c>
      <c r="F9784">
        <v>2000</v>
      </c>
      <c r="G9784">
        <v>11457</v>
      </c>
      <c r="H9784">
        <v>2000</v>
      </c>
      <c r="I9784" t="s">
        <v>461</v>
      </c>
      <c r="K9784" t="s">
        <v>475</v>
      </c>
      <c r="L9784" t="s">
        <v>463</v>
      </c>
      <c r="M9784" t="s">
        <v>464</v>
      </c>
      <c r="N9784" t="s">
        <v>465</v>
      </c>
      <c r="O9784" t="s">
        <v>470</v>
      </c>
    </row>
    <row r="9785" spans="1:15">
      <c r="A9785">
        <v>3.4</v>
      </c>
      <c r="B9785" t="s">
        <v>459</v>
      </c>
      <c r="C9785" t="s">
        <v>458</v>
      </c>
      <c r="D9785">
        <v>682</v>
      </c>
      <c r="E9785" t="s">
        <v>637</v>
      </c>
      <c r="F9785">
        <v>2000</v>
      </c>
      <c r="G9785">
        <v>6770</v>
      </c>
      <c r="H9785">
        <v>2000</v>
      </c>
      <c r="I9785" t="s">
        <v>461</v>
      </c>
      <c r="K9785" t="s">
        <v>475</v>
      </c>
      <c r="L9785" t="s">
        <v>463</v>
      </c>
      <c r="M9785" t="s">
        <v>467</v>
      </c>
      <c r="N9785" t="s">
        <v>465</v>
      </c>
      <c r="O9785" t="s">
        <v>469</v>
      </c>
    </row>
    <row r="9786" spans="1:15">
      <c r="A9786">
        <v>3.4</v>
      </c>
      <c r="B9786" t="s">
        <v>459</v>
      </c>
      <c r="C9786" t="s">
        <v>458</v>
      </c>
      <c r="D9786">
        <v>682</v>
      </c>
      <c r="E9786" t="s">
        <v>637</v>
      </c>
      <c r="F9786">
        <v>2000</v>
      </c>
      <c r="G9786">
        <v>14403</v>
      </c>
      <c r="H9786">
        <v>2000</v>
      </c>
      <c r="I9786" t="s">
        <v>461</v>
      </c>
      <c r="K9786" t="s">
        <v>475</v>
      </c>
      <c r="L9786" t="s">
        <v>463</v>
      </c>
      <c r="M9786" t="s">
        <v>464</v>
      </c>
      <c r="N9786" t="s">
        <v>465</v>
      </c>
      <c r="O9786" t="s">
        <v>466</v>
      </c>
    </row>
    <row r="9787" spans="1:15">
      <c r="A9787">
        <v>3.4</v>
      </c>
      <c r="B9787" t="s">
        <v>459</v>
      </c>
      <c r="C9787" t="s">
        <v>458</v>
      </c>
      <c r="D9787">
        <v>682</v>
      </c>
      <c r="E9787" t="s">
        <v>637</v>
      </c>
      <c r="F9787">
        <v>2000</v>
      </c>
      <c r="G9787">
        <v>1167</v>
      </c>
      <c r="H9787">
        <v>2000</v>
      </c>
      <c r="I9787" t="s">
        <v>461</v>
      </c>
      <c r="K9787" t="s">
        <v>475</v>
      </c>
      <c r="L9787" t="s">
        <v>463</v>
      </c>
      <c r="M9787" t="s">
        <v>468</v>
      </c>
      <c r="N9787" t="s">
        <v>465</v>
      </c>
      <c r="O9787" t="s">
        <v>466</v>
      </c>
    </row>
    <row r="9788" spans="1:15">
      <c r="A9788">
        <v>3.4</v>
      </c>
      <c r="B9788" t="s">
        <v>459</v>
      </c>
      <c r="C9788" t="s">
        <v>458</v>
      </c>
      <c r="D9788">
        <v>682</v>
      </c>
      <c r="E9788" t="s">
        <v>637</v>
      </c>
      <c r="F9788">
        <v>2000</v>
      </c>
      <c r="G9788">
        <v>971</v>
      </c>
      <c r="H9788">
        <v>2000</v>
      </c>
      <c r="I9788" t="s">
        <v>461</v>
      </c>
      <c r="K9788" t="s">
        <v>475</v>
      </c>
      <c r="L9788" t="s">
        <v>463</v>
      </c>
      <c r="M9788" t="s">
        <v>468</v>
      </c>
      <c r="N9788" t="s">
        <v>465</v>
      </c>
      <c r="O9788" t="s">
        <v>470</v>
      </c>
    </row>
    <row r="9789" spans="1:15">
      <c r="A9789">
        <v>3.4</v>
      </c>
      <c r="B9789" t="s">
        <v>459</v>
      </c>
      <c r="C9789" t="s">
        <v>458</v>
      </c>
      <c r="D9789">
        <v>682</v>
      </c>
      <c r="E9789" t="s">
        <v>637</v>
      </c>
      <c r="F9789">
        <v>2000</v>
      </c>
      <c r="G9789">
        <v>25860</v>
      </c>
      <c r="H9789">
        <v>2000</v>
      </c>
      <c r="I9789" t="s">
        <v>461</v>
      </c>
      <c r="K9789" t="s">
        <v>475</v>
      </c>
      <c r="L9789" t="s">
        <v>463</v>
      </c>
      <c r="M9789" t="s">
        <v>464</v>
      </c>
      <c r="N9789" t="s">
        <v>465</v>
      </c>
      <c r="O9789" t="s">
        <v>469</v>
      </c>
    </row>
    <row r="9790" spans="1:15">
      <c r="A9790">
        <v>3.4</v>
      </c>
      <c r="B9790" t="s">
        <v>459</v>
      </c>
      <c r="C9790" t="s">
        <v>458</v>
      </c>
      <c r="D9790">
        <v>682</v>
      </c>
      <c r="E9790" t="s">
        <v>637</v>
      </c>
      <c r="F9790">
        <v>2000</v>
      </c>
      <c r="G9790">
        <v>3376</v>
      </c>
      <c r="H9790">
        <v>2000</v>
      </c>
      <c r="I9790" t="s">
        <v>461</v>
      </c>
      <c r="K9790" t="s">
        <v>475</v>
      </c>
      <c r="L9790" t="s">
        <v>463</v>
      </c>
      <c r="M9790" t="s">
        <v>467</v>
      </c>
      <c r="N9790" t="s">
        <v>465</v>
      </c>
      <c r="O9790" t="s">
        <v>470</v>
      </c>
    </row>
    <row r="9791" spans="1:15">
      <c r="A9791">
        <v>3.4</v>
      </c>
      <c r="B9791" t="s">
        <v>459</v>
      </c>
      <c r="C9791" t="s">
        <v>458</v>
      </c>
      <c r="D9791">
        <v>682</v>
      </c>
      <c r="E9791" t="s">
        <v>637</v>
      </c>
      <c r="F9791">
        <v>2000</v>
      </c>
      <c r="G9791">
        <v>3393</v>
      </c>
      <c r="H9791">
        <v>2000</v>
      </c>
      <c r="I9791" t="s">
        <v>461</v>
      </c>
      <c r="K9791" t="s">
        <v>475</v>
      </c>
      <c r="L9791" t="s">
        <v>463</v>
      </c>
      <c r="M9791" t="s">
        <v>467</v>
      </c>
      <c r="N9791" t="s">
        <v>465</v>
      </c>
      <c r="O9791" t="s">
        <v>466</v>
      </c>
    </row>
    <row r="9792" spans="1:15">
      <c r="A9792">
        <v>3.4</v>
      </c>
      <c r="B9792" t="s">
        <v>459</v>
      </c>
      <c r="C9792" t="s">
        <v>458</v>
      </c>
      <c r="D9792">
        <v>682</v>
      </c>
      <c r="E9792" t="s">
        <v>637</v>
      </c>
      <c r="F9792">
        <v>2000</v>
      </c>
      <c r="G9792">
        <v>2477</v>
      </c>
      <c r="H9792">
        <v>2000</v>
      </c>
      <c r="I9792" t="s">
        <v>461</v>
      </c>
      <c r="K9792" t="s">
        <v>475</v>
      </c>
      <c r="L9792" t="s">
        <v>463</v>
      </c>
      <c r="M9792" t="s">
        <v>471</v>
      </c>
      <c r="N9792" t="s">
        <v>465</v>
      </c>
      <c r="O9792" t="s">
        <v>469</v>
      </c>
    </row>
    <row r="9793" spans="1:15">
      <c r="A9793">
        <v>3.4</v>
      </c>
      <c r="B9793" t="s">
        <v>459</v>
      </c>
      <c r="C9793" t="s">
        <v>458</v>
      </c>
      <c r="D9793">
        <v>682</v>
      </c>
      <c r="E9793" t="s">
        <v>637</v>
      </c>
      <c r="F9793">
        <v>2000</v>
      </c>
      <c r="G9793">
        <v>1272</v>
      </c>
      <c r="H9793">
        <v>2000</v>
      </c>
      <c r="I9793" t="s">
        <v>461</v>
      </c>
      <c r="K9793" t="s">
        <v>475</v>
      </c>
      <c r="L9793" t="s">
        <v>463</v>
      </c>
      <c r="M9793" t="s">
        <v>471</v>
      </c>
      <c r="N9793" t="s">
        <v>465</v>
      </c>
      <c r="O9793" t="s">
        <v>466</v>
      </c>
    </row>
    <row r="9794" spans="1:15">
      <c r="A9794">
        <v>3.4</v>
      </c>
      <c r="B9794" t="s">
        <v>459</v>
      </c>
      <c r="C9794" t="s">
        <v>458</v>
      </c>
      <c r="D9794">
        <v>682</v>
      </c>
      <c r="E9794" t="s">
        <v>637</v>
      </c>
      <c r="F9794">
        <v>2005</v>
      </c>
      <c r="G9794">
        <v>2787</v>
      </c>
      <c r="H9794">
        <v>2005</v>
      </c>
      <c r="I9794" t="s">
        <v>461</v>
      </c>
      <c r="K9794" t="s">
        <v>475</v>
      </c>
      <c r="L9794" t="s">
        <v>463</v>
      </c>
      <c r="M9794" t="s">
        <v>471</v>
      </c>
      <c r="N9794" t="s">
        <v>465</v>
      </c>
      <c r="O9794" t="s">
        <v>469</v>
      </c>
    </row>
    <row r="9795" spans="1:15">
      <c r="A9795">
        <v>3.4</v>
      </c>
      <c r="B9795" t="s">
        <v>459</v>
      </c>
      <c r="C9795" t="s">
        <v>458</v>
      </c>
      <c r="D9795">
        <v>682</v>
      </c>
      <c r="E9795" t="s">
        <v>637</v>
      </c>
      <c r="F9795">
        <v>2005</v>
      </c>
      <c r="G9795">
        <v>1438</v>
      </c>
      <c r="H9795">
        <v>2005</v>
      </c>
      <c r="I9795" t="s">
        <v>461</v>
      </c>
      <c r="K9795" t="s">
        <v>475</v>
      </c>
      <c r="L9795" t="s">
        <v>463</v>
      </c>
      <c r="M9795" t="s">
        <v>471</v>
      </c>
      <c r="N9795" t="s">
        <v>465</v>
      </c>
      <c r="O9795" t="s">
        <v>466</v>
      </c>
    </row>
    <row r="9796" spans="1:15">
      <c r="A9796">
        <v>3.4</v>
      </c>
      <c r="B9796" t="s">
        <v>459</v>
      </c>
      <c r="C9796" t="s">
        <v>458</v>
      </c>
      <c r="D9796">
        <v>682</v>
      </c>
      <c r="E9796" t="s">
        <v>637</v>
      </c>
      <c r="F9796">
        <v>2005</v>
      </c>
      <c r="G9796">
        <v>2349</v>
      </c>
      <c r="H9796">
        <v>2005</v>
      </c>
      <c r="I9796" t="s">
        <v>461</v>
      </c>
      <c r="K9796" t="s">
        <v>475</v>
      </c>
      <c r="L9796" t="s">
        <v>463</v>
      </c>
      <c r="M9796" t="s">
        <v>468</v>
      </c>
      <c r="N9796" t="s">
        <v>465</v>
      </c>
      <c r="O9796" t="s">
        <v>469</v>
      </c>
    </row>
    <row r="9797" spans="1:15">
      <c r="A9797">
        <v>3.4</v>
      </c>
      <c r="B9797" t="s">
        <v>459</v>
      </c>
      <c r="C9797" t="s">
        <v>458</v>
      </c>
      <c r="D9797">
        <v>682</v>
      </c>
      <c r="E9797" t="s">
        <v>637</v>
      </c>
      <c r="F9797">
        <v>2005</v>
      </c>
      <c r="G9797">
        <v>1350</v>
      </c>
      <c r="H9797">
        <v>2005</v>
      </c>
      <c r="I9797" t="s">
        <v>461</v>
      </c>
      <c r="K9797" t="s">
        <v>475</v>
      </c>
      <c r="L9797" t="s">
        <v>463</v>
      </c>
      <c r="M9797" t="s">
        <v>471</v>
      </c>
      <c r="N9797" t="s">
        <v>465</v>
      </c>
      <c r="O9797" t="s">
        <v>470</v>
      </c>
    </row>
    <row r="9798" spans="1:15">
      <c r="A9798">
        <v>3.4</v>
      </c>
      <c r="B9798" t="s">
        <v>459</v>
      </c>
      <c r="C9798" t="s">
        <v>458</v>
      </c>
      <c r="D9798">
        <v>682</v>
      </c>
      <c r="E9798" t="s">
        <v>637</v>
      </c>
      <c r="F9798">
        <v>2005</v>
      </c>
      <c r="G9798">
        <v>3957</v>
      </c>
      <c r="H9798">
        <v>2005</v>
      </c>
      <c r="I9798" t="s">
        <v>461</v>
      </c>
      <c r="K9798" t="s">
        <v>475</v>
      </c>
      <c r="L9798" t="s">
        <v>463</v>
      </c>
      <c r="M9798" t="s">
        <v>467</v>
      </c>
      <c r="N9798" t="s">
        <v>465</v>
      </c>
      <c r="O9798" t="s">
        <v>466</v>
      </c>
    </row>
    <row r="9799" spans="1:15">
      <c r="A9799">
        <v>3.4</v>
      </c>
      <c r="B9799" t="s">
        <v>459</v>
      </c>
      <c r="C9799" t="s">
        <v>458</v>
      </c>
      <c r="D9799">
        <v>682</v>
      </c>
      <c r="E9799" t="s">
        <v>637</v>
      </c>
      <c r="F9799">
        <v>2005</v>
      </c>
      <c r="G9799">
        <v>1268</v>
      </c>
      <c r="H9799">
        <v>2005</v>
      </c>
      <c r="I9799" t="s">
        <v>461</v>
      </c>
      <c r="K9799" t="s">
        <v>475</v>
      </c>
      <c r="L9799" t="s">
        <v>463</v>
      </c>
      <c r="M9799" t="s">
        <v>468</v>
      </c>
      <c r="N9799" t="s">
        <v>465</v>
      </c>
      <c r="O9799" t="s">
        <v>466</v>
      </c>
    </row>
    <row r="9800" spans="1:15">
      <c r="A9800">
        <v>3.4</v>
      </c>
      <c r="B9800" t="s">
        <v>459</v>
      </c>
      <c r="C9800" t="s">
        <v>458</v>
      </c>
      <c r="D9800">
        <v>682</v>
      </c>
      <c r="E9800" t="s">
        <v>637</v>
      </c>
      <c r="F9800">
        <v>2005</v>
      </c>
      <c r="G9800">
        <v>7677</v>
      </c>
      <c r="H9800">
        <v>2005</v>
      </c>
      <c r="I9800" t="s">
        <v>461</v>
      </c>
      <c r="K9800" t="s">
        <v>475</v>
      </c>
      <c r="L9800" t="s">
        <v>463</v>
      </c>
      <c r="M9800" t="s">
        <v>467</v>
      </c>
      <c r="N9800" t="s">
        <v>465</v>
      </c>
      <c r="O9800" t="s">
        <v>469</v>
      </c>
    </row>
    <row r="9801" spans="1:15">
      <c r="A9801">
        <v>3.4</v>
      </c>
      <c r="B9801" t="s">
        <v>459</v>
      </c>
      <c r="C9801" t="s">
        <v>458</v>
      </c>
      <c r="D9801">
        <v>682</v>
      </c>
      <c r="E9801" t="s">
        <v>637</v>
      </c>
      <c r="F9801">
        <v>2005</v>
      </c>
      <c r="G9801">
        <v>1081</v>
      </c>
      <c r="H9801">
        <v>2005</v>
      </c>
      <c r="I9801" t="s">
        <v>461</v>
      </c>
      <c r="K9801" t="s">
        <v>475</v>
      </c>
      <c r="L9801" t="s">
        <v>463</v>
      </c>
      <c r="M9801" t="s">
        <v>468</v>
      </c>
      <c r="N9801" t="s">
        <v>465</v>
      </c>
      <c r="O9801" t="s">
        <v>470</v>
      </c>
    </row>
    <row r="9802" spans="1:15">
      <c r="A9802">
        <v>3.4</v>
      </c>
      <c r="B9802" t="s">
        <v>459</v>
      </c>
      <c r="C9802" t="s">
        <v>458</v>
      </c>
      <c r="D9802">
        <v>682</v>
      </c>
      <c r="E9802" t="s">
        <v>637</v>
      </c>
      <c r="F9802">
        <v>2005</v>
      </c>
      <c r="G9802">
        <v>3720</v>
      </c>
      <c r="H9802">
        <v>2005</v>
      </c>
      <c r="I9802" t="s">
        <v>461</v>
      </c>
      <c r="K9802" t="s">
        <v>475</v>
      </c>
      <c r="L9802" t="s">
        <v>463</v>
      </c>
      <c r="M9802" t="s">
        <v>467</v>
      </c>
      <c r="N9802" t="s">
        <v>465</v>
      </c>
      <c r="O9802" t="s">
        <v>470</v>
      </c>
    </row>
    <row r="9803" spans="1:15">
      <c r="A9803">
        <v>3.4</v>
      </c>
      <c r="B9803" t="s">
        <v>459</v>
      </c>
      <c r="C9803" t="s">
        <v>458</v>
      </c>
      <c r="D9803">
        <v>682</v>
      </c>
      <c r="E9803" t="s">
        <v>637</v>
      </c>
      <c r="F9803">
        <v>2005</v>
      </c>
      <c r="G9803">
        <v>16974</v>
      </c>
      <c r="H9803">
        <v>2005</v>
      </c>
      <c r="I9803" t="s">
        <v>461</v>
      </c>
      <c r="K9803" t="s">
        <v>475</v>
      </c>
      <c r="L9803" t="s">
        <v>463</v>
      </c>
      <c r="M9803" t="s">
        <v>464</v>
      </c>
      <c r="N9803" t="s">
        <v>465</v>
      </c>
      <c r="O9803" t="s">
        <v>466</v>
      </c>
    </row>
    <row r="9804" spans="1:15">
      <c r="A9804">
        <v>3.4</v>
      </c>
      <c r="B9804" t="s">
        <v>459</v>
      </c>
      <c r="C9804" t="s">
        <v>458</v>
      </c>
      <c r="D9804">
        <v>682</v>
      </c>
      <c r="E9804" t="s">
        <v>637</v>
      </c>
      <c r="F9804">
        <v>2005</v>
      </c>
      <c r="G9804">
        <v>13229</v>
      </c>
      <c r="H9804">
        <v>2005</v>
      </c>
      <c r="I9804" t="s">
        <v>461</v>
      </c>
      <c r="K9804" t="s">
        <v>475</v>
      </c>
      <c r="L9804" t="s">
        <v>463</v>
      </c>
      <c r="M9804" t="s">
        <v>464</v>
      </c>
      <c r="N9804" t="s">
        <v>465</v>
      </c>
      <c r="O9804" t="s">
        <v>470</v>
      </c>
    </row>
    <row r="9805" spans="1:15">
      <c r="A9805">
        <v>3.4</v>
      </c>
      <c r="B9805" t="s">
        <v>459</v>
      </c>
      <c r="C9805" t="s">
        <v>458</v>
      </c>
      <c r="D9805">
        <v>682</v>
      </c>
      <c r="E9805" t="s">
        <v>637</v>
      </c>
      <c r="F9805">
        <v>2005</v>
      </c>
      <c r="G9805">
        <v>30203</v>
      </c>
      <c r="H9805">
        <v>2005</v>
      </c>
      <c r="I9805" t="s">
        <v>461</v>
      </c>
      <c r="K9805" t="s">
        <v>475</v>
      </c>
      <c r="L9805" t="s">
        <v>463</v>
      </c>
      <c r="M9805" t="s">
        <v>464</v>
      </c>
      <c r="N9805" t="s">
        <v>465</v>
      </c>
      <c r="O9805" t="s">
        <v>469</v>
      </c>
    </row>
    <row r="9806" spans="1:15">
      <c r="A9806">
        <v>3.4</v>
      </c>
      <c r="B9806" t="s">
        <v>459</v>
      </c>
      <c r="C9806" t="s">
        <v>458</v>
      </c>
      <c r="D9806">
        <v>682</v>
      </c>
      <c r="E9806" t="s">
        <v>637</v>
      </c>
      <c r="F9806">
        <v>2010</v>
      </c>
      <c r="G9806">
        <v>8879</v>
      </c>
      <c r="H9806">
        <v>2010</v>
      </c>
      <c r="I9806" t="s">
        <v>461</v>
      </c>
      <c r="K9806" t="s">
        <v>475</v>
      </c>
      <c r="L9806" t="s">
        <v>463</v>
      </c>
      <c r="M9806" t="s">
        <v>467</v>
      </c>
      <c r="N9806" t="s">
        <v>465</v>
      </c>
      <c r="O9806" t="s">
        <v>469</v>
      </c>
    </row>
    <row r="9807" spans="1:15">
      <c r="A9807">
        <v>3.4</v>
      </c>
      <c r="B9807" t="s">
        <v>459</v>
      </c>
      <c r="C9807" t="s">
        <v>458</v>
      </c>
      <c r="D9807">
        <v>682</v>
      </c>
      <c r="E9807" t="s">
        <v>637</v>
      </c>
      <c r="F9807">
        <v>2010</v>
      </c>
      <c r="G9807">
        <v>14832</v>
      </c>
      <c r="H9807">
        <v>2010</v>
      </c>
      <c r="I9807" t="s">
        <v>461</v>
      </c>
      <c r="K9807" t="s">
        <v>475</v>
      </c>
      <c r="L9807" t="s">
        <v>463</v>
      </c>
      <c r="M9807" t="s">
        <v>464</v>
      </c>
      <c r="N9807" t="s">
        <v>465</v>
      </c>
      <c r="O9807" t="s">
        <v>470</v>
      </c>
    </row>
    <row r="9808" spans="1:15">
      <c r="A9808">
        <v>3.4</v>
      </c>
      <c r="B9808" t="s">
        <v>459</v>
      </c>
      <c r="C9808" t="s">
        <v>458</v>
      </c>
      <c r="D9808">
        <v>682</v>
      </c>
      <c r="E9808" t="s">
        <v>637</v>
      </c>
      <c r="F9808">
        <v>2010</v>
      </c>
      <c r="G9808">
        <v>2616</v>
      </c>
      <c r="H9808">
        <v>2010</v>
      </c>
      <c r="I9808" t="s">
        <v>461</v>
      </c>
      <c r="K9808" t="s">
        <v>475</v>
      </c>
      <c r="L9808" t="s">
        <v>463</v>
      </c>
      <c r="M9808" t="s">
        <v>468</v>
      </c>
      <c r="N9808" t="s">
        <v>465</v>
      </c>
      <c r="O9808" t="s">
        <v>469</v>
      </c>
    </row>
    <row r="9809" spans="1:15">
      <c r="A9809">
        <v>3.4</v>
      </c>
      <c r="B9809" t="s">
        <v>459</v>
      </c>
      <c r="C9809" t="s">
        <v>458</v>
      </c>
      <c r="D9809">
        <v>682</v>
      </c>
      <c r="E9809" t="s">
        <v>637</v>
      </c>
      <c r="F9809">
        <v>2010</v>
      </c>
      <c r="G9809">
        <v>4169</v>
      </c>
      <c r="H9809">
        <v>2010</v>
      </c>
      <c r="I9809" t="s">
        <v>461</v>
      </c>
      <c r="K9809" t="s">
        <v>475</v>
      </c>
      <c r="L9809" t="s">
        <v>463</v>
      </c>
      <c r="M9809" t="s">
        <v>467</v>
      </c>
      <c r="N9809" t="s">
        <v>465</v>
      </c>
      <c r="O9809" t="s">
        <v>470</v>
      </c>
    </row>
    <row r="9810" spans="1:15">
      <c r="A9810">
        <v>3.4</v>
      </c>
      <c r="B9810" t="s">
        <v>459</v>
      </c>
      <c r="C9810" t="s">
        <v>458</v>
      </c>
      <c r="D9810">
        <v>682</v>
      </c>
      <c r="E9810" t="s">
        <v>637</v>
      </c>
      <c r="F9810">
        <v>2010</v>
      </c>
      <c r="G9810">
        <v>1400</v>
      </c>
      <c r="H9810">
        <v>2010</v>
      </c>
      <c r="I9810" t="s">
        <v>461</v>
      </c>
      <c r="K9810" t="s">
        <v>475</v>
      </c>
      <c r="L9810" t="s">
        <v>463</v>
      </c>
      <c r="M9810" t="s">
        <v>468</v>
      </c>
      <c r="N9810" t="s">
        <v>465</v>
      </c>
      <c r="O9810" t="s">
        <v>466</v>
      </c>
    </row>
    <row r="9811" spans="1:15">
      <c r="A9811">
        <v>3.4</v>
      </c>
      <c r="B9811" t="s">
        <v>459</v>
      </c>
      <c r="C9811" t="s">
        <v>458</v>
      </c>
      <c r="D9811">
        <v>682</v>
      </c>
      <c r="E9811" t="s">
        <v>637</v>
      </c>
      <c r="F9811">
        <v>2010</v>
      </c>
      <c r="G9811">
        <v>3215</v>
      </c>
      <c r="H9811">
        <v>2010</v>
      </c>
      <c r="I9811" t="s">
        <v>461</v>
      </c>
      <c r="K9811" t="s">
        <v>475</v>
      </c>
      <c r="L9811" t="s">
        <v>463</v>
      </c>
      <c r="M9811" t="s">
        <v>471</v>
      </c>
      <c r="N9811" t="s">
        <v>465</v>
      </c>
      <c r="O9811" t="s">
        <v>469</v>
      </c>
    </row>
    <row r="9812" spans="1:15">
      <c r="A9812">
        <v>3.4</v>
      </c>
      <c r="B9812" t="s">
        <v>459</v>
      </c>
      <c r="C9812" t="s">
        <v>458</v>
      </c>
      <c r="D9812">
        <v>682</v>
      </c>
      <c r="E9812" t="s">
        <v>637</v>
      </c>
      <c r="F9812">
        <v>2010</v>
      </c>
      <c r="G9812">
        <v>1445</v>
      </c>
      <c r="H9812">
        <v>2010</v>
      </c>
      <c r="I9812" t="s">
        <v>461</v>
      </c>
      <c r="K9812" t="s">
        <v>475</v>
      </c>
      <c r="L9812" t="s">
        <v>463</v>
      </c>
      <c r="M9812" t="s">
        <v>471</v>
      </c>
      <c r="N9812" t="s">
        <v>465</v>
      </c>
      <c r="O9812" t="s">
        <v>470</v>
      </c>
    </row>
    <row r="9813" spans="1:15">
      <c r="A9813">
        <v>3.4</v>
      </c>
      <c r="B9813" t="s">
        <v>459</v>
      </c>
      <c r="C9813" t="s">
        <v>458</v>
      </c>
      <c r="D9813">
        <v>682</v>
      </c>
      <c r="E9813" t="s">
        <v>637</v>
      </c>
      <c r="F9813">
        <v>2010</v>
      </c>
      <c r="G9813">
        <v>1770</v>
      </c>
      <c r="H9813">
        <v>2010</v>
      </c>
      <c r="I9813" t="s">
        <v>461</v>
      </c>
      <c r="K9813" t="s">
        <v>475</v>
      </c>
      <c r="L9813" t="s">
        <v>463</v>
      </c>
      <c r="M9813" t="s">
        <v>471</v>
      </c>
      <c r="N9813" t="s">
        <v>465</v>
      </c>
      <c r="O9813" t="s">
        <v>466</v>
      </c>
    </row>
    <row r="9814" spans="1:15">
      <c r="A9814">
        <v>3.4</v>
      </c>
      <c r="B9814" t="s">
        <v>459</v>
      </c>
      <c r="C9814" t="s">
        <v>458</v>
      </c>
      <c r="D9814">
        <v>682</v>
      </c>
      <c r="E9814" t="s">
        <v>637</v>
      </c>
      <c r="F9814">
        <v>2010</v>
      </c>
      <c r="G9814">
        <v>4709</v>
      </c>
      <c r="H9814">
        <v>2010</v>
      </c>
      <c r="I9814" t="s">
        <v>461</v>
      </c>
      <c r="K9814" t="s">
        <v>475</v>
      </c>
      <c r="L9814" t="s">
        <v>463</v>
      </c>
      <c r="M9814" t="s">
        <v>467</v>
      </c>
      <c r="N9814" t="s">
        <v>465</v>
      </c>
      <c r="O9814" t="s">
        <v>466</v>
      </c>
    </row>
    <row r="9815" spans="1:15">
      <c r="A9815">
        <v>3.4</v>
      </c>
      <c r="B9815" t="s">
        <v>459</v>
      </c>
      <c r="C9815" t="s">
        <v>458</v>
      </c>
      <c r="D9815">
        <v>682</v>
      </c>
      <c r="E9815" t="s">
        <v>637</v>
      </c>
      <c r="F9815">
        <v>2010</v>
      </c>
      <c r="G9815">
        <v>35178</v>
      </c>
      <c r="H9815">
        <v>2010</v>
      </c>
      <c r="I9815" t="s">
        <v>461</v>
      </c>
      <c r="K9815" t="s">
        <v>475</v>
      </c>
      <c r="L9815" t="s">
        <v>463</v>
      </c>
      <c r="M9815" t="s">
        <v>464</v>
      </c>
      <c r="N9815" t="s">
        <v>465</v>
      </c>
      <c r="O9815" t="s">
        <v>469</v>
      </c>
    </row>
    <row r="9816" spans="1:15">
      <c r="A9816">
        <v>3.4</v>
      </c>
      <c r="B9816" t="s">
        <v>459</v>
      </c>
      <c r="C9816" t="s">
        <v>458</v>
      </c>
      <c r="D9816">
        <v>682</v>
      </c>
      <c r="E9816" t="s">
        <v>637</v>
      </c>
      <c r="F9816">
        <v>2010</v>
      </c>
      <c r="G9816">
        <v>20346</v>
      </c>
      <c r="H9816">
        <v>2010</v>
      </c>
      <c r="I9816" t="s">
        <v>461</v>
      </c>
      <c r="K9816" t="s">
        <v>475</v>
      </c>
      <c r="L9816" t="s">
        <v>463</v>
      </c>
      <c r="M9816" t="s">
        <v>464</v>
      </c>
      <c r="N9816" t="s">
        <v>465</v>
      </c>
      <c r="O9816" t="s">
        <v>466</v>
      </c>
    </row>
    <row r="9817" spans="1:15">
      <c r="A9817">
        <v>3.4</v>
      </c>
      <c r="B9817" t="s">
        <v>459</v>
      </c>
      <c r="C9817" t="s">
        <v>458</v>
      </c>
      <c r="D9817">
        <v>682</v>
      </c>
      <c r="E9817" t="s">
        <v>637</v>
      </c>
      <c r="F9817">
        <v>2010</v>
      </c>
      <c r="G9817">
        <v>1215</v>
      </c>
      <c r="H9817">
        <v>2010</v>
      </c>
      <c r="I9817" t="s">
        <v>461</v>
      </c>
      <c r="K9817" t="s">
        <v>475</v>
      </c>
      <c r="L9817" t="s">
        <v>463</v>
      </c>
      <c r="M9817" t="s">
        <v>468</v>
      </c>
      <c r="N9817" t="s">
        <v>465</v>
      </c>
      <c r="O9817" t="s">
        <v>470</v>
      </c>
    </row>
    <row r="9818" spans="1:15">
      <c r="A9818">
        <v>3.4</v>
      </c>
      <c r="B9818" t="s">
        <v>459</v>
      </c>
      <c r="C9818" t="s">
        <v>458</v>
      </c>
      <c r="D9818">
        <v>682</v>
      </c>
      <c r="E9818" t="s">
        <v>637</v>
      </c>
      <c r="F9818">
        <v>2015</v>
      </c>
      <c r="G9818">
        <v>5797</v>
      </c>
      <c r="H9818">
        <v>2015</v>
      </c>
      <c r="I9818" t="s">
        <v>461</v>
      </c>
      <c r="K9818" t="s">
        <v>475</v>
      </c>
      <c r="L9818" t="s">
        <v>463</v>
      </c>
      <c r="M9818" t="s">
        <v>467</v>
      </c>
      <c r="N9818" t="s">
        <v>465</v>
      </c>
      <c r="O9818" t="s">
        <v>466</v>
      </c>
    </row>
    <row r="9819" spans="1:15">
      <c r="A9819">
        <v>3.4</v>
      </c>
      <c r="B9819" t="s">
        <v>459</v>
      </c>
      <c r="C9819" t="s">
        <v>458</v>
      </c>
      <c r="D9819">
        <v>682</v>
      </c>
      <c r="E9819" t="s">
        <v>637</v>
      </c>
      <c r="F9819">
        <v>2015</v>
      </c>
      <c r="G9819">
        <v>16105</v>
      </c>
      <c r="H9819">
        <v>2015</v>
      </c>
      <c r="I9819" t="s">
        <v>461</v>
      </c>
      <c r="K9819" t="s">
        <v>475</v>
      </c>
      <c r="L9819" t="s">
        <v>463</v>
      </c>
      <c r="M9819" t="s">
        <v>464</v>
      </c>
      <c r="N9819" t="s">
        <v>465</v>
      </c>
      <c r="O9819" t="s">
        <v>470</v>
      </c>
    </row>
    <row r="9820" spans="1:15">
      <c r="A9820">
        <v>3.4</v>
      </c>
      <c r="B9820" t="s">
        <v>459</v>
      </c>
      <c r="C9820" t="s">
        <v>458</v>
      </c>
      <c r="D9820">
        <v>682</v>
      </c>
      <c r="E9820" t="s">
        <v>637</v>
      </c>
      <c r="F9820">
        <v>2015</v>
      </c>
      <c r="G9820">
        <v>10426</v>
      </c>
      <c r="H9820">
        <v>2015</v>
      </c>
      <c r="I9820" t="s">
        <v>461</v>
      </c>
      <c r="K9820" t="s">
        <v>475</v>
      </c>
      <c r="L9820" t="s">
        <v>463</v>
      </c>
      <c r="M9820" t="s">
        <v>467</v>
      </c>
      <c r="N9820" t="s">
        <v>465</v>
      </c>
      <c r="O9820" t="s">
        <v>469</v>
      </c>
    </row>
    <row r="9821" spans="1:15">
      <c r="A9821">
        <v>3.4</v>
      </c>
      <c r="B9821" t="s">
        <v>459</v>
      </c>
      <c r="C9821" t="s">
        <v>458</v>
      </c>
      <c r="D9821">
        <v>682</v>
      </c>
      <c r="E9821" t="s">
        <v>637</v>
      </c>
      <c r="F9821">
        <v>2015</v>
      </c>
      <c r="G9821">
        <v>24683</v>
      </c>
      <c r="H9821">
        <v>2015</v>
      </c>
      <c r="I9821" t="s">
        <v>461</v>
      </c>
      <c r="K9821" t="s">
        <v>475</v>
      </c>
      <c r="L9821" t="s">
        <v>463</v>
      </c>
      <c r="M9821" t="s">
        <v>464</v>
      </c>
      <c r="N9821" t="s">
        <v>465</v>
      </c>
      <c r="O9821" t="s">
        <v>466</v>
      </c>
    </row>
    <row r="9822" spans="1:15">
      <c r="A9822">
        <v>3.4</v>
      </c>
      <c r="B9822" t="s">
        <v>459</v>
      </c>
      <c r="C9822" t="s">
        <v>458</v>
      </c>
      <c r="D9822">
        <v>682</v>
      </c>
      <c r="E9822" t="s">
        <v>637</v>
      </c>
      <c r="F9822">
        <v>2015</v>
      </c>
      <c r="G9822">
        <v>1340</v>
      </c>
      <c r="H9822">
        <v>2015</v>
      </c>
      <c r="I9822" t="s">
        <v>461</v>
      </c>
      <c r="K9822" t="s">
        <v>475</v>
      </c>
      <c r="L9822" t="s">
        <v>463</v>
      </c>
      <c r="M9822" t="s">
        <v>468</v>
      </c>
      <c r="N9822" t="s">
        <v>465</v>
      </c>
      <c r="O9822" t="s">
        <v>470</v>
      </c>
    </row>
    <row r="9823" spans="1:15">
      <c r="A9823">
        <v>3.4</v>
      </c>
      <c r="B9823" t="s">
        <v>459</v>
      </c>
      <c r="C9823" t="s">
        <v>458</v>
      </c>
      <c r="D9823">
        <v>682</v>
      </c>
      <c r="E9823" t="s">
        <v>637</v>
      </c>
      <c r="F9823">
        <v>2015</v>
      </c>
      <c r="G9823">
        <v>3594</v>
      </c>
      <c r="H9823">
        <v>2015</v>
      </c>
      <c r="I9823" t="s">
        <v>461</v>
      </c>
      <c r="K9823" t="s">
        <v>475</v>
      </c>
      <c r="L9823" t="s">
        <v>463</v>
      </c>
      <c r="M9823" t="s">
        <v>471</v>
      </c>
      <c r="N9823" t="s">
        <v>465</v>
      </c>
      <c r="O9823" t="s">
        <v>469</v>
      </c>
    </row>
    <row r="9824" spans="1:15">
      <c r="A9824">
        <v>3.4</v>
      </c>
      <c r="B9824" t="s">
        <v>459</v>
      </c>
      <c r="C9824" t="s">
        <v>458</v>
      </c>
      <c r="D9824">
        <v>682</v>
      </c>
      <c r="E9824" t="s">
        <v>637</v>
      </c>
      <c r="F9824">
        <v>2015</v>
      </c>
      <c r="G9824">
        <v>1587</v>
      </c>
      <c r="H9824">
        <v>2015</v>
      </c>
      <c r="I9824" t="s">
        <v>461</v>
      </c>
      <c r="K9824" t="s">
        <v>475</v>
      </c>
      <c r="L9824" t="s">
        <v>463</v>
      </c>
      <c r="M9824" t="s">
        <v>468</v>
      </c>
      <c r="N9824" t="s">
        <v>465</v>
      </c>
      <c r="O9824" t="s">
        <v>466</v>
      </c>
    </row>
    <row r="9825" spans="1:15">
      <c r="A9825">
        <v>3.4</v>
      </c>
      <c r="B9825" t="s">
        <v>459</v>
      </c>
      <c r="C9825" t="s">
        <v>458</v>
      </c>
      <c r="D9825">
        <v>682</v>
      </c>
      <c r="E9825" t="s">
        <v>637</v>
      </c>
      <c r="F9825">
        <v>2015</v>
      </c>
      <c r="G9825">
        <v>40788</v>
      </c>
      <c r="H9825">
        <v>2015</v>
      </c>
      <c r="I9825" t="s">
        <v>461</v>
      </c>
      <c r="K9825" t="s">
        <v>475</v>
      </c>
      <c r="L9825" t="s">
        <v>463</v>
      </c>
      <c r="M9825" t="s">
        <v>464</v>
      </c>
      <c r="N9825" t="s">
        <v>465</v>
      </c>
      <c r="O9825" t="s">
        <v>469</v>
      </c>
    </row>
    <row r="9826" spans="1:15">
      <c r="A9826">
        <v>3.4</v>
      </c>
      <c r="B9826" t="s">
        <v>459</v>
      </c>
      <c r="C9826" t="s">
        <v>458</v>
      </c>
      <c r="D9826">
        <v>682</v>
      </c>
      <c r="E9826" t="s">
        <v>637</v>
      </c>
      <c r="F9826">
        <v>2015</v>
      </c>
      <c r="G9826">
        <v>4628</v>
      </c>
      <c r="H9826">
        <v>2015</v>
      </c>
      <c r="I9826" t="s">
        <v>461</v>
      </c>
      <c r="K9826" t="s">
        <v>475</v>
      </c>
      <c r="L9826" t="s">
        <v>463</v>
      </c>
      <c r="M9826" t="s">
        <v>467</v>
      </c>
      <c r="N9826" t="s">
        <v>465</v>
      </c>
      <c r="O9826" t="s">
        <v>470</v>
      </c>
    </row>
    <row r="9827" spans="1:15">
      <c r="A9827">
        <v>3.4</v>
      </c>
      <c r="B9827" t="s">
        <v>459</v>
      </c>
      <c r="C9827" t="s">
        <v>458</v>
      </c>
      <c r="D9827">
        <v>682</v>
      </c>
      <c r="E9827" t="s">
        <v>637</v>
      </c>
      <c r="F9827">
        <v>2015</v>
      </c>
      <c r="G9827">
        <v>2051</v>
      </c>
      <c r="H9827">
        <v>2015</v>
      </c>
      <c r="I9827" t="s">
        <v>461</v>
      </c>
      <c r="K9827" t="s">
        <v>475</v>
      </c>
      <c r="L9827" t="s">
        <v>463</v>
      </c>
      <c r="M9827" t="s">
        <v>471</v>
      </c>
      <c r="N9827" t="s">
        <v>465</v>
      </c>
      <c r="O9827" t="s">
        <v>466</v>
      </c>
    </row>
    <row r="9828" spans="1:15">
      <c r="A9828">
        <v>3.4</v>
      </c>
      <c r="B9828" t="s">
        <v>459</v>
      </c>
      <c r="C9828" t="s">
        <v>458</v>
      </c>
      <c r="D9828">
        <v>682</v>
      </c>
      <c r="E9828" t="s">
        <v>637</v>
      </c>
      <c r="F9828">
        <v>2015</v>
      </c>
      <c r="G9828">
        <v>2927</v>
      </c>
      <c r="H9828">
        <v>2015</v>
      </c>
      <c r="I9828" t="s">
        <v>461</v>
      </c>
      <c r="K9828" t="s">
        <v>475</v>
      </c>
      <c r="L9828" t="s">
        <v>463</v>
      </c>
      <c r="M9828" t="s">
        <v>468</v>
      </c>
      <c r="N9828" t="s">
        <v>465</v>
      </c>
      <c r="O9828" t="s">
        <v>469</v>
      </c>
    </row>
    <row r="9829" spans="1:15">
      <c r="A9829">
        <v>3.4</v>
      </c>
      <c r="B9829" t="s">
        <v>459</v>
      </c>
      <c r="C9829" t="s">
        <v>458</v>
      </c>
      <c r="D9829">
        <v>682</v>
      </c>
      <c r="E9829" t="s">
        <v>637</v>
      </c>
      <c r="F9829">
        <v>2015</v>
      </c>
      <c r="G9829">
        <v>1543</v>
      </c>
      <c r="H9829">
        <v>2015</v>
      </c>
      <c r="I9829" t="s">
        <v>461</v>
      </c>
      <c r="K9829" t="s">
        <v>475</v>
      </c>
      <c r="L9829" t="s">
        <v>463</v>
      </c>
      <c r="M9829" t="s">
        <v>471</v>
      </c>
      <c r="N9829" t="s">
        <v>465</v>
      </c>
      <c r="O9829" t="s">
        <v>470</v>
      </c>
    </row>
    <row r="9830" spans="1:15">
      <c r="A9830">
        <v>3.4</v>
      </c>
      <c r="B9830" t="s">
        <v>459</v>
      </c>
      <c r="C9830" t="s">
        <v>458</v>
      </c>
      <c r="D9830">
        <v>682</v>
      </c>
      <c r="E9830" t="s">
        <v>637</v>
      </c>
      <c r="F9830">
        <v>2016</v>
      </c>
      <c r="G9830">
        <v>10845</v>
      </c>
      <c r="H9830">
        <v>2016</v>
      </c>
      <c r="I9830" t="s">
        <v>461</v>
      </c>
      <c r="K9830" t="s">
        <v>475</v>
      </c>
      <c r="L9830" t="s">
        <v>463</v>
      </c>
      <c r="M9830" t="s">
        <v>467</v>
      </c>
      <c r="N9830" t="s">
        <v>465</v>
      </c>
      <c r="O9830" t="s">
        <v>469</v>
      </c>
    </row>
    <row r="9831" spans="1:15">
      <c r="A9831">
        <v>3.4</v>
      </c>
      <c r="B9831" t="s">
        <v>459</v>
      </c>
      <c r="C9831" t="s">
        <v>458</v>
      </c>
      <c r="D9831">
        <v>682</v>
      </c>
      <c r="E9831" t="s">
        <v>637</v>
      </c>
      <c r="F9831">
        <v>2016</v>
      </c>
      <c r="G9831">
        <v>16542</v>
      </c>
      <c r="H9831">
        <v>2016</v>
      </c>
      <c r="I9831" t="s">
        <v>461</v>
      </c>
      <c r="K9831" t="s">
        <v>475</v>
      </c>
      <c r="L9831" t="s">
        <v>463</v>
      </c>
      <c r="M9831" t="s">
        <v>464</v>
      </c>
      <c r="N9831" t="s">
        <v>465</v>
      </c>
      <c r="O9831" t="s">
        <v>470</v>
      </c>
    </row>
    <row r="9832" spans="1:15">
      <c r="A9832">
        <v>3.4</v>
      </c>
      <c r="B9832" t="s">
        <v>459</v>
      </c>
      <c r="C9832" t="s">
        <v>458</v>
      </c>
      <c r="D9832">
        <v>682</v>
      </c>
      <c r="E9832" t="s">
        <v>637</v>
      </c>
      <c r="F9832">
        <v>2016</v>
      </c>
      <c r="G9832">
        <v>1588</v>
      </c>
      <c r="H9832">
        <v>2016</v>
      </c>
      <c r="I9832" t="s">
        <v>461</v>
      </c>
      <c r="K9832" t="s">
        <v>475</v>
      </c>
      <c r="L9832" t="s">
        <v>463</v>
      </c>
      <c r="M9832" t="s">
        <v>471</v>
      </c>
      <c r="N9832" t="s">
        <v>465</v>
      </c>
      <c r="O9832" t="s">
        <v>470</v>
      </c>
    </row>
    <row r="9833" spans="1:15">
      <c r="A9833">
        <v>3.4</v>
      </c>
      <c r="B9833" t="s">
        <v>459</v>
      </c>
      <c r="C9833" t="s">
        <v>458</v>
      </c>
      <c r="D9833">
        <v>682</v>
      </c>
      <c r="E9833" t="s">
        <v>637</v>
      </c>
      <c r="F9833">
        <v>2016</v>
      </c>
      <c r="G9833">
        <v>2150</v>
      </c>
      <c r="H9833">
        <v>2016</v>
      </c>
      <c r="I9833" t="s">
        <v>461</v>
      </c>
      <c r="K9833" t="s">
        <v>475</v>
      </c>
      <c r="L9833" t="s">
        <v>463</v>
      </c>
      <c r="M9833" t="s">
        <v>471</v>
      </c>
      <c r="N9833" t="s">
        <v>465</v>
      </c>
      <c r="O9833" t="s">
        <v>466</v>
      </c>
    </row>
    <row r="9834" spans="1:15">
      <c r="A9834">
        <v>3.4</v>
      </c>
      <c r="B9834" t="s">
        <v>459</v>
      </c>
      <c r="C9834" t="s">
        <v>458</v>
      </c>
      <c r="D9834">
        <v>682</v>
      </c>
      <c r="E9834" t="s">
        <v>637</v>
      </c>
      <c r="F9834">
        <v>2016</v>
      </c>
      <c r="G9834">
        <v>3737</v>
      </c>
      <c r="H9834">
        <v>2016</v>
      </c>
      <c r="I9834" t="s">
        <v>461</v>
      </c>
      <c r="K9834" t="s">
        <v>475</v>
      </c>
      <c r="L9834" t="s">
        <v>463</v>
      </c>
      <c r="M9834" t="s">
        <v>471</v>
      </c>
      <c r="N9834" t="s">
        <v>465</v>
      </c>
      <c r="O9834" t="s">
        <v>469</v>
      </c>
    </row>
    <row r="9835" spans="1:15">
      <c r="A9835">
        <v>3.4</v>
      </c>
      <c r="B9835" t="s">
        <v>459</v>
      </c>
      <c r="C9835" t="s">
        <v>458</v>
      </c>
      <c r="D9835">
        <v>682</v>
      </c>
      <c r="E9835" t="s">
        <v>637</v>
      </c>
      <c r="F9835">
        <v>2016</v>
      </c>
      <c r="G9835">
        <v>4729</v>
      </c>
      <c r="H9835">
        <v>2016</v>
      </c>
      <c r="I9835" t="s">
        <v>461</v>
      </c>
      <c r="K9835" t="s">
        <v>475</v>
      </c>
      <c r="L9835" t="s">
        <v>463</v>
      </c>
      <c r="M9835" t="s">
        <v>467</v>
      </c>
      <c r="N9835" t="s">
        <v>465</v>
      </c>
      <c r="O9835" t="s">
        <v>470</v>
      </c>
    </row>
    <row r="9836" spans="1:15">
      <c r="A9836">
        <v>3.4</v>
      </c>
      <c r="B9836" t="s">
        <v>459</v>
      </c>
      <c r="C9836" t="s">
        <v>458</v>
      </c>
      <c r="D9836">
        <v>682</v>
      </c>
      <c r="E9836" t="s">
        <v>637</v>
      </c>
      <c r="F9836">
        <v>2016</v>
      </c>
      <c r="G9836">
        <v>6116</v>
      </c>
      <c r="H9836">
        <v>2016</v>
      </c>
      <c r="I9836" t="s">
        <v>461</v>
      </c>
      <c r="K9836" t="s">
        <v>475</v>
      </c>
      <c r="L9836" t="s">
        <v>463</v>
      </c>
      <c r="M9836" t="s">
        <v>467</v>
      </c>
      <c r="N9836" t="s">
        <v>465</v>
      </c>
      <c r="O9836" t="s">
        <v>466</v>
      </c>
    </row>
    <row r="9837" spans="1:15">
      <c r="A9837">
        <v>3.4</v>
      </c>
      <c r="B9837" t="s">
        <v>459</v>
      </c>
      <c r="C9837" t="s">
        <v>458</v>
      </c>
      <c r="D9837">
        <v>682</v>
      </c>
      <c r="E9837" t="s">
        <v>637</v>
      </c>
      <c r="F9837">
        <v>2016</v>
      </c>
      <c r="G9837">
        <v>42440</v>
      </c>
      <c r="H9837">
        <v>2016</v>
      </c>
      <c r="I9837" t="s">
        <v>461</v>
      </c>
      <c r="K9837" t="s">
        <v>475</v>
      </c>
      <c r="L9837" t="s">
        <v>463</v>
      </c>
      <c r="M9837" t="s">
        <v>464</v>
      </c>
      <c r="N9837" t="s">
        <v>465</v>
      </c>
      <c r="O9837" t="s">
        <v>469</v>
      </c>
    </row>
    <row r="9838" spans="1:15">
      <c r="A9838">
        <v>3.4</v>
      </c>
      <c r="B9838" t="s">
        <v>459</v>
      </c>
      <c r="C9838" t="s">
        <v>458</v>
      </c>
      <c r="D9838">
        <v>682</v>
      </c>
      <c r="E9838" t="s">
        <v>637</v>
      </c>
      <c r="F9838">
        <v>2016</v>
      </c>
      <c r="G9838">
        <v>1651</v>
      </c>
      <c r="H9838">
        <v>2016</v>
      </c>
      <c r="I9838" t="s">
        <v>461</v>
      </c>
      <c r="K9838" t="s">
        <v>475</v>
      </c>
      <c r="L9838" t="s">
        <v>463</v>
      </c>
      <c r="M9838" t="s">
        <v>468</v>
      </c>
      <c r="N9838" t="s">
        <v>465</v>
      </c>
      <c r="O9838" t="s">
        <v>466</v>
      </c>
    </row>
    <row r="9839" spans="1:15">
      <c r="A9839">
        <v>3.4</v>
      </c>
      <c r="B9839" t="s">
        <v>459</v>
      </c>
      <c r="C9839" t="s">
        <v>458</v>
      </c>
      <c r="D9839">
        <v>682</v>
      </c>
      <c r="E9839" t="s">
        <v>637</v>
      </c>
      <c r="F9839">
        <v>2016</v>
      </c>
      <c r="G9839">
        <v>1381</v>
      </c>
      <c r="H9839">
        <v>2016</v>
      </c>
      <c r="I9839" t="s">
        <v>461</v>
      </c>
      <c r="K9839" t="s">
        <v>475</v>
      </c>
      <c r="L9839" t="s">
        <v>463</v>
      </c>
      <c r="M9839" t="s">
        <v>468</v>
      </c>
      <c r="N9839" t="s">
        <v>465</v>
      </c>
      <c r="O9839" t="s">
        <v>470</v>
      </c>
    </row>
    <row r="9840" spans="1:15">
      <c r="A9840">
        <v>3.4</v>
      </c>
      <c r="B9840" t="s">
        <v>459</v>
      </c>
      <c r="C9840" t="s">
        <v>458</v>
      </c>
      <c r="D9840">
        <v>682</v>
      </c>
      <c r="E9840" t="s">
        <v>637</v>
      </c>
      <c r="F9840">
        <v>2016</v>
      </c>
      <c r="G9840">
        <v>3031</v>
      </c>
      <c r="H9840">
        <v>2016</v>
      </c>
      <c r="I9840" t="s">
        <v>461</v>
      </c>
      <c r="K9840" t="s">
        <v>475</v>
      </c>
      <c r="L9840" t="s">
        <v>463</v>
      </c>
      <c r="M9840" t="s">
        <v>468</v>
      </c>
      <c r="N9840" t="s">
        <v>465</v>
      </c>
      <c r="O9840" t="s">
        <v>469</v>
      </c>
    </row>
    <row r="9841" spans="1:15">
      <c r="A9841">
        <v>3.4</v>
      </c>
      <c r="B9841" t="s">
        <v>459</v>
      </c>
      <c r="C9841" t="s">
        <v>458</v>
      </c>
      <c r="D9841">
        <v>682</v>
      </c>
      <c r="E9841" t="s">
        <v>637</v>
      </c>
      <c r="F9841">
        <v>2016</v>
      </c>
      <c r="G9841">
        <v>25897</v>
      </c>
      <c r="H9841">
        <v>2016</v>
      </c>
      <c r="I9841" t="s">
        <v>461</v>
      </c>
      <c r="K9841" t="s">
        <v>475</v>
      </c>
      <c r="L9841" t="s">
        <v>463</v>
      </c>
      <c r="M9841" t="s">
        <v>464</v>
      </c>
      <c r="N9841" t="s">
        <v>465</v>
      </c>
      <c r="O9841" t="s">
        <v>466</v>
      </c>
    </row>
    <row r="9842" spans="1:15">
      <c r="A9842">
        <v>3.4</v>
      </c>
      <c r="B9842" t="s">
        <v>459</v>
      </c>
      <c r="C9842" t="s">
        <v>458</v>
      </c>
      <c r="D9842">
        <v>686</v>
      </c>
      <c r="E9842" t="s">
        <v>638</v>
      </c>
      <c r="F9842">
        <v>2000</v>
      </c>
      <c r="G9842">
        <v>3585</v>
      </c>
      <c r="H9842">
        <v>2000</v>
      </c>
      <c r="I9842" t="s">
        <v>461</v>
      </c>
      <c r="K9842" t="s">
        <v>473</v>
      </c>
      <c r="L9842" t="s">
        <v>463</v>
      </c>
      <c r="M9842" t="s">
        <v>467</v>
      </c>
      <c r="N9842" t="s">
        <v>465</v>
      </c>
      <c r="O9842" t="s">
        <v>469</v>
      </c>
    </row>
    <row r="9843" spans="1:15">
      <c r="A9843">
        <v>3.4</v>
      </c>
      <c r="B9843" t="s">
        <v>459</v>
      </c>
      <c r="C9843" t="s">
        <v>458</v>
      </c>
      <c r="D9843">
        <v>686</v>
      </c>
      <c r="E9843" t="s">
        <v>638</v>
      </c>
      <c r="F9843">
        <v>2000</v>
      </c>
      <c r="G9843">
        <v>7153</v>
      </c>
      <c r="H9843">
        <v>2000</v>
      </c>
      <c r="I9843" t="s">
        <v>461</v>
      </c>
      <c r="K9843" t="s">
        <v>473</v>
      </c>
      <c r="L9843" t="s">
        <v>463</v>
      </c>
      <c r="M9843" t="s">
        <v>464</v>
      </c>
      <c r="N9843" t="s">
        <v>465</v>
      </c>
      <c r="O9843" t="s">
        <v>470</v>
      </c>
    </row>
    <row r="9844" spans="1:15">
      <c r="A9844">
        <v>3.4</v>
      </c>
      <c r="B9844" t="s">
        <v>459</v>
      </c>
      <c r="C9844" t="s">
        <v>458</v>
      </c>
      <c r="D9844">
        <v>686</v>
      </c>
      <c r="E9844" t="s">
        <v>638</v>
      </c>
      <c r="F9844">
        <v>2000</v>
      </c>
      <c r="G9844">
        <v>585</v>
      </c>
      <c r="H9844">
        <v>2000</v>
      </c>
      <c r="I9844" t="s">
        <v>461</v>
      </c>
      <c r="K9844" t="s">
        <v>473</v>
      </c>
      <c r="L9844" t="s">
        <v>463</v>
      </c>
      <c r="M9844" t="s">
        <v>471</v>
      </c>
      <c r="N9844" t="s">
        <v>465</v>
      </c>
      <c r="O9844" t="s">
        <v>466</v>
      </c>
    </row>
    <row r="9845" spans="1:15">
      <c r="A9845">
        <v>3.4</v>
      </c>
      <c r="B9845" t="s">
        <v>459</v>
      </c>
      <c r="C9845" t="s">
        <v>458</v>
      </c>
      <c r="D9845">
        <v>686</v>
      </c>
      <c r="E9845" t="s">
        <v>638</v>
      </c>
      <c r="F9845">
        <v>2000</v>
      </c>
      <c r="G9845">
        <v>1575</v>
      </c>
      <c r="H9845">
        <v>2000</v>
      </c>
      <c r="I9845" t="s">
        <v>461</v>
      </c>
      <c r="K9845" t="s">
        <v>473</v>
      </c>
      <c r="L9845" t="s">
        <v>463</v>
      </c>
      <c r="M9845" t="s">
        <v>467</v>
      </c>
      <c r="N9845" t="s">
        <v>465</v>
      </c>
      <c r="O9845" t="s">
        <v>466</v>
      </c>
    </row>
    <row r="9846" spans="1:15">
      <c r="A9846">
        <v>3.4</v>
      </c>
      <c r="B9846" t="s">
        <v>459</v>
      </c>
      <c r="C9846" t="s">
        <v>458</v>
      </c>
      <c r="D9846">
        <v>686</v>
      </c>
      <c r="E9846" t="s">
        <v>638</v>
      </c>
      <c r="F9846">
        <v>2000</v>
      </c>
      <c r="G9846">
        <v>2010</v>
      </c>
      <c r="H9846">
        <v>2000</v>
      </c>
      <c r="I9846" t="s">
        <v>461</v>
      </c>
      <c r="K9846" t="s">
        <v>473</v>
      </c>
      <c r="L9846" t="s">
        <v>463</v>
      </c>
      <c r="M9846" t="s">
        <v>467</v>
      </c>
      <c r="N9846" t="s">
        <v>465</v>
      </c>
      <c r="O9846" t="s">
        <v>470</v>
      </c>
    </row>
    <row r="9847" spans="1:15">
      <c r="A9847">
        <v>3.4</v>
      </c>
      <c r="B9847" t="s">
        <v>459</v>
      </c>
      <c r="C9847" t="s">
        <v>458</v>
      </c>
      <c r="D9847">
        <v>686</v>
      </c>
      <c r="E9847" t="s">
        <v>638</v>
      </c>
      <c r="F9847">
        <v>2000</v>
      </c>
      <c r="G9847">
        <v>1285</v>
      </c>
      <c r="H9847">
        <v>2000</v>
      </c>
      <c r="I9847" t="s">
        <v>461</v>
      </c>
      <c r="K9847" t="s">
        <v>473</v>
      </c>
      <c r="L9847" t="s">
        <v>463</v>
      </c>
      <c r="M9847" t="s">
        <v>471</v>
      </c>
      <c r="N9847" t="s">
        <v>465</v>
      </c>
      <c r="O9847" t="s">
        <v>469</v>
      </c>
    </row>
    <row r="9848" spans="1:15">
      <c r="A9848">
        <v>3.4</v>
      </c>
      <c r="B9848" t="s">
        <v>459</v>
      </c>
      <c r="C9848" t="s">
        <v>458</v>
      </c>
      <c r="D9848">
        <v>686</v>
      </c>
      <c r="E9848" t="s">
        <v>638</v>
      </c>
      <c r="F9848">
        <v>2000</v>
      </c>
      <c r="G9848">
        <v>700</v>
      </c>
      <c r="H9848">
        <v>2000</v>
      </c>
      <c r="I9848" t="s">
        <v>461</v>
      </c>
      <c r="K9848" t="s">
        <v>473</v>
      </c>
      <c r="L9848" t="s">
        <v>463</v>
      </c>
      <c r="M9848" t="s">
        <v>471</v>
      </c>
      <c r="N9848" t="s">
        <v>465</v>
      </c>
      <c r="O9848" t="s">
        <v>470</v>
      </c>
    </row>
    <row r="9849" spans="1:15">
      <c r="A9849">
        <v>3.4</v>
      </c>
      <c r="B9849" t="s">
        <v>459</v>
      </c>
      <c r="C9849" t="s">
        <v>458</v>
      </c>
      <c r="D9849">
        <v>686</v>
      </c>
      <c r="E9849" t="s">
        <v>638</v>
      </c>
      <c r="F9849">
        <v>2000</v>
      </c>
      <c r="G9849">
        <v>2140</v>
      </c>
      <c r="H9849">
        <v>2000</v>
      </c>
      <c r="I9849" t="s">
        <v>461</v>
      </c>
      <c r="K9849" t="s">
        <v>473</v>
      </c>
      <c r="L9849" t="s">
        <v>463</v>
      </c>
      <c r="M9849" t="s">
        <v>468</v>
      </c>
      <c r="N9849" t="s">
        <v>465</v>
      </c>
      <c r="O9849" t="s">
        <v>469</v>
      </c>
    </row>
    <row r="9850" spans="1:15">
      <c r="A9850">
        <v>3.4</v>
      </c>
      <c r="B9850" t="s">
        <v>459</v>
      </c>
      <c r="C9850" t="s">
        <v>458</v>
      </c>
      <c r="D9850">
        <v>686</v>
      </c>
      <c r="E9850" t="s">
        <v>638</v>
      </c>
      <c r="F9850">
        <v>2000</v>
      </c>
      <c r="G9850">
        <v>912</v>
      </c>
      <c r="H9850">
        <v>2000</v>
      </c>
      <c r="I9850" t="s">
        <v>461</v>
      </c>
      <c r="K9850" t="s">
        <v>473</v>
      </c>
      <c r="L9850" t="s">
        <v>463</v>
      </c>
      <c r="M9850" t="s">
        <v>468</v>
      </c>
      <c r="N9850" t="s">
        <v>465</v>
      </c>
      <c r="O9850" t="s">
        <v>470</v>
      </c>
    </row>
    <row r="9851" spans="1:15">
      <c r="A9851">
        <v>3.4</v>
      </c>
      <c r="B9851" t="s">
        <v>459</v>
      </c>
      <c r="C9851" t="s">
        <v>458</v>
      </c>
      <c r="D9851">
        <v>686</v>
      </c>
      <c r="E9851" t="s">
        <v>638</v>
      </c>
      <c r="F9851">
        <v>2000</v>
      </c>
      <c r="G9851">
        <v>13065</v>
      </c>
      <c r="H9851">
        <v>2000</v>
      </c>
      <c r="I9851" t="s">
        <v>461</v>
      </c>
      <c r="K9851" t="s">
        <v>473</v>
      </c>
      <c r="L9851" t="s">
        <v>463</v>
      </c>
      <c r="M9851" t="s">
        <v>464</v>
      </c>
      <c r="N9851" t="s">
        <v>465</v>
      </c>
      <c r="O9851" t="s">
        <v>469</v>
      </c>
    </row>
    <row r="9852" spans="1:15">
      <c r="A9852">
        <v>3.4</v>
      </c>
      <c r="B9852" t="s">
        <v>459</v>
      </c>
      <c r="C9852" t="s">
        <v>458</v>
      </c>
      <c r="D9852">
        <v>686</v>
      </c>
      <c r="E9852" t="s">
        <v>638</v>
      </c>
      <c r="F9852">
        <v>2000</v>
      </c>
      <c r="G9852">
        <v>1228</v>
      </c>
      <c r="H9852">
        <v>2000</v>
      </c>
      <c r="I9852" t="s">
        <v>461</v>
      </c>
      <c r="K9852" t="s">
        <v>473</v>
      </c>
      <c r="L9852" t="s">
        <v>463</v>
      </c>
      <c r="M9852" t="s">
        <v>468</v>
      </c>
      <c r="N9852" t="s">
        <v>465</v>
      </c>
      <c r="O9852" t="s">
        <v>466</v>
      </c>
    </row>
    <row r="9853" spans="1:15">
      <c r="A9853">
        <v>3.4</v>
      </c>
      <c r="B9853" t="s">
        <v>459</v>
      </c>
      <c r="C9853" t="s">
        <v>458</v>
      </c>
      <c r="D9853">
        <v>686</v>
      </c>
      <c r="E9853" t="s">
        <v>638</v>
      </c>
      <c r="F9853">
        <v>2000</v>
      </c>
      <c r="G9853">
        <v>5912</v>
      </c>
      <c r="H9853">
        <v>2000</v>
      </c>
      <c r="I9853" t="s">
        <v>461</v>
      </c>
      <c r="K9853" t="s">
        <v>473</v>
      </c>
      <c r="L9853" t="s">
        <v>463</v>
      </c>
      <c r="M9853" t="s">
        <v>464</v>
      </c>
      <c r="N9853" t="s">
        <v>465</v>
      </c>
      <c r="O9853" t="s">
        <v>466</v>
      </c>
    </row>
    <row r="9854" spans="1:15">
      <c r="A9854">
        <v>3.4</v>
      </c>
      <c r="B9854" t="s">
        <v>459</v>
      </c>
      <c r="C9854" t="s">
        <v>458</v>
      </c>
      <c r="D9854">
        <v>686</v>
      </c>
      <c r="E9854" t="s">
        <v>638</v>
      </c>
      <c r="F9854">
        <v>2005</v>
      </c>
      <c r="G9854">
        <v>1765</v>
      </c>
      <c r="H9854">
        <v>2005</v>
      </c>
      <c r="I9854" t="s">
        <v>461</v>
      </c>
      <c r="K9854" t="s">
        <v>473</v>
      </c>
      <c r="L9854" t="s">
        <v>463</v>
      </c>
      <c r="M9854" t="s">
        <v>471</v>
      </c>
      <c r="N9854" t="s">
        <v>465</v>
      </c>
      <c r="O9854" t="s">
        <v>469</v>
      </c>
    </row>
    <row r="9855" spans="1:15">
      <c r="A9855">
        <v>3.4</v>
      </c>
      <c r="B9855" t="s">
        <v>459</v>
      </c>
      <c r="C9855" t="s">
        <v>458</v>
      </c>
      <c r="D9855">
        <v>686</v>
      </c>
      <c r="E9855" t="s">
        <v>638</v>
      </c>
      <c r="F9855">
        <v>2005</v>
      </c>
      <c r="G9855">
        <v>1021</v>
      </c>
      <c r="H9855">
        <v>2005</v>
      </c>
      <c r="I9855" t="s">
        <v>461</v>
      </c>
      <c r="K9855" t="s">
        <v>473</v>
      </c>
      <c r="L9855" t="s">
        <v>463</v>
      </c>
      <c r="M9855" t="s">
        <v>471</v>
      </c>
      <c r="N9855" t="s">
        <v>465</v>
      </c>
      <c r="O9855" t="s">
        <v>470</v>
      </c>
    </row>
    <row r="9856" spans="1:15">
      <c r="A9856">
        <v>3.4</v>
      </c>
      <c r="B9856" t="s">
        <v>459</v>
      </c>
      <c r="C9856" t="s">
        <v>458</v>
      </c>
      <c r="D9856">
        <v>686</v>
      </c>
      <c r="E9856" t="s">
        <v>638</v>
      </c>
      <c r="F9856">
        <v>2005</v>
      </c>
      <c r="G9856">
        <v>2503</v>
      </c>
      <c r="H9856">
        <v>2005</v>
      </c>
      <c r="I9856" t="s">
        <v>461</v>
      </c>
      <c r="K9856" t="s">
        <v>473</v>
      </c>
      <c r="L9856" t="s">
        <v>463</v>
      </c>
      <c r="M9856" t="s">
        <v>468</v>
      </c>
      <c r="N9856" t="s">
        <v>465</v>
      </c>
      <c r="O9856" t="s">
        <v>469</v>
      </c>
    </row>
    <row r="9857" spans="1:15">
      <c r="A9857">
        <v>3.4</v>
      </c>
      <c r="B9857" t="s">
        <v>459</v>
      </c>
      <c r="C9857" t="s">
        <v>458</v>
      </c>
      <c r="D9857">
        <v>686</v>
      </c>
      <c r="E9857" t="s">
        <v>638</v>
      </c>
      <c r="F9857">
        <v>2005</v>
      </c>
      <c r="G9857">
        <v>1442</v>
      </c>
      <c r="H9857">
        <v>2005</v>
      </c>
      <c r="I9857" t="s">
        <v>461</v>
      </c>
      <c r="K9857" t="s">
        <v>473</v>
      </c>
      <c r="L9857" t="s">
        <v>463</v>
      </c>
      <c r="M9857" t="s">
        <v>468</v>
      </c>
      <c r="N9857" t="s">
        <v>465</v>
      </c>
      <c r="O9857" t="s">
        <v>466</v>
      </c>
    </row>
    <row r="9858" spans="1:15">
      <c r="A9858">
        <v>3.4</v>
      </c>
      <c r="B9858" t="s">
        <v>459</v>
      </c>
      <c r="C9858" t="s">
        <v>458</v>
      </c>
      <c r="D9858">
        <v>686</v>
      </c>
      <c r="E9858" t="s">
        <v>638</v>
      </c>
      <c r="F9858">
        <v>2005</v>
      </c>
      <c r="G9858">
        <v>15068</v>
      </c>
      <c r="H9858">
        <v>2005</v>
      </c>
      <c r="I9858" t="s">
        <v>461</v>
      </c>
      <c r="K9858" t="s">
        <v>473</v>
      </c>
      <c r="L9858" t="s">
        <v>463</v>
      </c>
      <c r="M9858" t="s">
        <v>464</v>
      </c>
      <c r="N9858" t="s">
        <v>465</v>
      </c>
      <c r="O9858" t="s">
        <v>469</v>
      </c>
    </row>
    <row r="9859" spans="1:15">
      <c r="A9859">
        <v>3.4</v>
      </c>
      <c r="B9859" t="s">
        <v>459</v>
      </c>
      <c r="C9859" t="s">
        <v>458</v>
      </c>
      <c r="D9859">
        <v>686</v>
      </c>
      <c r="E9859" t="s">
        <v>638</v>
      </c>
      <c r="F9859">
        <v>2005</v>
      </c>
      <c r="G9859">
        <v>1061</v>
      </c>
      <c r="H9859">
        <v>2005</v>
      </c>
      <c r="I9859" t="s">
        <v>461</v>
      </c>
      <c r="K9859" t="s">
        <v>473</v>
      </c>
      <c r="L9859" t="s">
        <v>463</v>
      </c>
      <c r="M9859" t="s">
        <v>468</v>
      </c>
      <c r="N9859" t="s">
        <v>465</v>
      </c>
      <c r="O9859" t="s">
        <v>470</v>
      </c>
    </row>
    <row r="9860" spans="1:15">
      <c r="A9860">
        <v>3.4</v>
      </c>
      <c r="B9860" t="s">
        <v>459</v>
      </c>
      <c r="C9860" t="s">
        <v>458</v>
      </c>
      <c r="D9860">
        <v>686</v>
      </c>
      <c r="E9860" t="s">
        <v>638</v>
      </c>
      <c r="F9860">
        <v>2005</v>
      </c>
      <c r="G9860">
        <v>4249</v>
      </c>
      <c r="H9860">
        <v>2005</v>
      </c>
      <c r="I9860" t="s">
        <v>461</v>
      </c>
      <c r="K9860" t="s">
        <v>473</v>
      </c>
      <c r="L9860" t="s">
        <v>463</v>
      </c>
      <c r="M9860" t="s">
        <v>467</v>
      </c>
      <c r="N9860" t="s">
        <v>465</v>
      </c>
      <c r="O9860" t="s">
        <v>469</v>
      </c>
    </row>
    <row r="9861" spans="1:15">
      <c r="A9861">
        <v>3.4</v>
      </c>
      <c r="B9861" t="s">
        <v>459</v>
      </c>
      <c r="C9861" t="s">
        <v>458</v>
      </c>
      <c r="D9861">
        <v>686</v>
      </c>
      <c r="E9861" t="s">
        <v>638</v>
      </c>
      <c r="F9861">
        <v>2005</v>
      </c>
      <c r="G9861">
        <v>745</v>
      </c>
      <c r="H9861">
        <v>2005</v>
      </c>
      <c r="I9861" t="s">
        <v>461</v>
      </c>
      <c r="K9861" t="s">
        <v>473</v>
      </c>
      <c r="L9861" t="s">
        <v>463</v>
      </c>
      <c r="M9861" t="s">
        <v>471</v>
      </c>
      <c r="N9861" t="s">
        <v>465</v>
      </c>
      <c r="O9861" t="s">
        <v>466</v>
      </c>
    </row>
    <row r="9862" spans="1:15">
      <c r="A9862">
        <v>3.4</v>
      </c>
      <c r="B9862" t="s">
        <v>459</v>
      </c>
      <c r="C9862" t="s">
        <v>458</v>
      </c>
      <c r="D9862">
        <v>686</v>
      </c>
      <c r="E9862" t="s">
        <v>638</v>
      </c>
      <c r="F9862">
        <v>2005</v>
      </c>
      <c r="G9862">
        <v>1870</v>
      </c>
      <c r="H9862">
        <v>2005</v>
      </c>
      <c r="I9862" t="s">
        <v>461</v>
      </c>
      <c r="K9862" t="s">
        <v>473</v>
      </c>
      <c r="L9862" t="s">
        <v>463</v>
      </c>
      <c r="M9862" t="s">
        <v>467</v>
      </c>
      <c r="N9862" t="s">
        <v>465</v>
      </c>
      <c r="O9862" t="s">
        <v>466</v>
      </c>
    </row>
    <row r="9863" spans="1:15">
      <c r="A9863">
        <v>3.4</v>
      </c>
      <c r="B9863" t="s">
        <v>459</v>
      </c>
      <c r="C9863" t="s">
        <v>458</v>
      </c>
      <c r="D9863">
        <v>686</v>
      </c>
      <c r="E9863" t="s">
        <v>638</v>
      </c>
      <c r="F9863">
        <v>2005</v>
      </c>
      <c r="G9863">
        <v>2379</v>
      </c>
      <c r="H9863">
        <v>2005</v>
      </c>
      <c r="I9863" t="s">
        <v>461</v>
      </c>
      <c r="K9863" t="s">
        <v>473</v>
      </c>
      <c r="L9863" t="s">
        <v>463</v>
      </c>
      <c r="M9863" t="s">
        <v>467</v>
      </c>
      <c r="N9863" t="s">
        <v>465</v>
      </c>
      <c r="O9863" t="s">
        <v>470</v>
      </c>
    </row>
    <row r="9864" spans="1:15">
      <c r="A9864">
        <v>3.4</v>
      </c>
      <c r="B9864" t="s">
        <v>459</v>
      </c>
      <c r="C9864" t="s">
        <v>458</v>
      </c>
      <c r="D9864">
        <v>686</v>
      </c>
      <c r="E9864" t="s">
        <v>638</v>
      </c>
      <c r="F9864">
        <v>2005</v>
      </c>
      <c r="G9864">
        <v>6746</v>
      </c>
      <c r="H9864">
        <v>2005</v>
      </c>
      <c r="I9864" t="s">
        <v>461</v>
      </c>
      <c r="K9864" t="s">
        <v>473</v>
      </c>
      <c r="L9864" t="s">
        <v>463</v>
      </c>
      <c r="M9864" t="s">
        <v>464</v>
      </c>
      <c r="N9864" t="s">
        <v>465</v>
      </c>
      <c r="O9864" t="s">
        <v>466</v>
      </c>
    </row>
    <row r="9865" spans="1:15">
      <c r="A9865">
        <v>3.4</v>
      </c>
      <c r="B9865" t="s">
        <v>459</v>
      </c>
      <c r="C9865" t="s">
        <v>458</v>
      </c>
      <c r="D9865">
        <v>686</v>
      </c>
      <c r="E9865" t="s">
        <v>638</v>
      </c>
      <c r="F9865">
        <v>2005</v>
      </c>
      <c r="G9865">
        <v>8322</v>
      </c>
      <c r="H9865">
        <v>2005</v>
      </c>
      <c r="I9865" t="s">
        <v>461</v>
      </c>
      <c r="K9865" t="s">
        <v>473</v>
      </c>
      <c r="L9865" t="s">
        <v>463</v>
      </c>
      <c r="M9865" t="s">
        <v>464</v>
      </c>
      <c r="N9865" t="s">
        <v>465</v>
      </c>
      <c r="O9865" t="s">
        <v>470</v>
      </c>
    </row>
    <row r="9866" spans="1:15">
      <c r="A9866">
        <v>3.4</v>
      </c>
      <c r="B9866" t="s">
        <v>459</v>
      </c>
      <c r="C9866" t="s">
        <v>458</v>
      </c>
      <c r="D9866">
        <v>686</v>
      </c>
      <c r="E9866" t="s">
        <v>638</v>
      </c>
      <c r="F9866">
        <v>2010</v>
      </c>
      <c r="G9866">
        <v>2109</v>
      </c>
      <c r="H9866">
        <v>2010</v>
      </c>
      <c r="I9866" t="s">
        <v>461</v>
      </c>
      <c r="K9866" t="s">
        <v>473</v>
      </c>
      <c r="L9866" t="s">
        <v>463</v>
      </c>
      <c r="M9866" t="s">
        <v>467</v>
      </c>
      <c r="N9866" t="s">
        <v>465</v>
      </c>
      <c r="O9866" t="s">
        <v>466</v>
      </c>
    </row>
    <row r="9867" spans="1:15">
      <c r="A9867">
        <v>3.4</v>
      </c>
      <c r="B9867" t="s">
        <v>459</v>
      </c>
      <c r="C9867" t="s">
        <v>458</v>
      </c>
      <c r="D9867">
        <v>686</v>
      </c>
      <c r="E9867" t="s">
        <v>638</v>
      </c>
      <c r="F9867">
        <v>2010</v>
      </c>
      <c r="G9867">
        <v>1441</v>
      </c>
      <c r="H9867">
        <v>2010</v>
      </c>
      <c r="I9867" t="s">
        <v>461</v>
      </c>
      <c r="K9867" t="s">
        <v>473</v>
      </c>
      <c r="L9867" t="s">
        <v>463</v>
      </c>
      <c r="M9867" t="s">
        <v>468</v>
      </c>
      <c r="N9867" t="s">
        <v>465</v>
      </c>
      <c r="O9867" t="s">
        <v>466</v>
      </c>
    </row>
    <row r="9868" spans="1:15">
      <c r="A9868">
        <v>3.4</v>
      </c>
      <c r="B9868" t="s">
        <v>459</v>
      </c>
      <c r="C9868" t="s">
        <v>458</v>
      </c>
      <c r="D9868">
        <v>686</v>
      </c>
      <c r="E9868" t="s">
        <v>638</v>
      </c>
      <c r="F9868">
        <v>2010</v>
      </c>
      <c r="G9868">
        <v>2550</v>
      </c>
      <c r="H9868">
        <v>2010</v>
      </c>
      <c r="I9868" t="s">
        <v>461</v>
      </c>
      <c r="K9868" t="s">
        <v>473</v>
      </c>
      <c r="L9868" t="s">
        <v>463</v>
      </c>
      <c r="M9868" t="s">
        <v>468</v>
      </c>
      <c r="N9868" t="s">
        <v>465</v>
      </c>
      <c r="O9868" t="s">
        <v>469</v>
      </c>
    </row>
    <row r="9869" spans="1:15">
      <c r="A9869">
        <v>3.4</v>
      </c>
      <c r="B9869" t="s">
        <v>459</v>
      </c>
      <c r="C9869" t="s">
        <v>458</v>
      </c>
      <c r="D9869">
        <v>686</v>
      </c>
      <c r="E9869" t="s">
        <v>638</v>
      </c>
      <c r="F9869">
        <v>2010</v>
      </c>
      <c r="G9869">
        <v>6739</v>
      </c>
      <c r="H9869">
        <v>2010</v>
      </c>
      <c r="I9869" t="s">
        <v>461</v>
      </c>
      <c r="K9869" t="s">
        <v>473</v>
      </c>
      <c r="L9869" t="s">
        <v>463</v>
      </c>
      <c r="M9869" t="s">
        <v>464</v>
      </c>
      <c r="N9869" t="s">
        <v>465</v>
      </c>
      <c r="O9869" t="s">
        <v>466</v>
      </c>
    </row>
    <row r="9870" spans="1:15">
      <c r="A9870">
        <v>3.4</v>
      </c>
      <c r="B9870" t="s">
        <v>459</v>
      </c>
      <c r="C9870" t="s">
        <v>458</v>
      </c>
      <c r="D9870">
        <v>686</v>
      </c>
      <c r="E9870" t="s">
        <v>638</v>
      </c>
      <c r="F9870">
        <v>2010</v>
      </c>
      <c r="G9870">
        <v>8499</v>
      </c>
      <c r="H9870">
        <v>2010</v>
      </c>
      <c r="I9870" t="s">
        <v>461</v>
      </c>
      <c r="K9870" t="s">
        <v>473</v>
      </c>
      <c r="L9870" t="s">
        <v>463</v>
      </c>
      <c r="M9870" t="s">
        <v>464</v>
      </c>
      <c r="N9870" t="s">
        <v>465</v>
      </c>
      <c r="O9870" t="s">
        <v>470</v>
      </c>
    </row>
    <row r="9871" spans="1:15">
      <c r="A9871">
        <v>3.4</v>
      </c>
      <c r="B9871" t="s">
        <v>459</v>
      </c>
      <c r="C9871" t="s">
        <v>458</v>
      </c>
      <c r="D9871">
        <v>686</v>
      </c>
      <c r="E9871" t="s">
        <v>638</v>
      </c>
      <c r="F9871">
        <v>2010</v>
      </c>
      <c r="G9871">
        <v>1971</v>
      </c>
      <c r="H9871">
        <v>2010</v>
      </c>
      <c r="I9871" t="s">
        <v>461</v>
      </c>
      <c r="K9871" t="s">
        <v>473</v>
      </c>
      <c r="L9871" t="s">
        <v>463</v>
      </c>
      <c r="M9871" t="s">
        <v>471</v>
      </c>
      <c r="N9871" t="s">
        <v>465</v>
      </c>
      <c r="O9871" t="s">
        <v>469</v>
      </c>
    </row>
    <row r="9872" spans="1:15">
      <c r="A9872">
        <v>3.4</v>
      </c>
      <c r="B9872" t="s">
        <v>459</v>
      </c>
      <c r="C9872" t="s">
        <v>458</v>
      </c>
      <c r="D9872">
        <v>686</v>
      </c>
      <c r="E9872" t="s">
        <v>638</v>
      </c>
      <c r="F9872">
        <v>2010</v>
      </c>
      <c r="G9872">
        <v>791</v>
      </c>
      <c r="H9872">
        <v>2010</v>
      </c>
      <c r="I9872" t="s">
        <v>461</v>
      </c>
      <c r="K9872" t="s">
        <v>473</v>
      </c>
      <c r="L9872" t="s">
        <v>463</v>
      </c>
      <c r="M9872" t="s">
        <v>471</v>
      </c>
      <c r="N9872" t="s">
        <v>465</v>
      </c>
      <c r="O9872" t="s">
        <v>466</v>
      </c>
    </row>
    <row r="9873" spans="1:15">
      <c r="A9873">
        <v>3.4</v>
      </c>
      <c r="B9873" t="s">
        <v>459</v>
      </c>
      <c r="C9873" t="s">
        <v>458</v>
      </c>
      <c r="D9873">
        <v>686</v>
      </c>
      <c r="E9873" t="s">
        <v>638</v>
      </c>
      <c r="F9873">
        <v>2010</v>
      </c>
      <c r="G9873">
        <v>1180</v>
      </c>
      <c r="H9873">
        <v>2010</v>
      </c>
      <c r="I9873" t="s">
        <v>461</v>
      </c>
      <c r="K9873" t="s">
        <v>473</v>
      </c>
      <c r="L9873" t="s">
        <v>463</v>
      </c>
      <c r="M9873" t="s">
        <v>471</v>
      </c>
      <c r="N9873" t="s">
        <v>465</v>
      </c>
      <c r="O9873" t="s">
        <v>470</v>
      </c>
    </row>
    <row r="9874" spans="1:15">
      <c r="A9874">
        <v>3.4</v>
      </c>
      <c r="B9874" t="s">
        <v>459</v>
      </c>
      <c r="C9874" t="s">
        <v>458</v>
      </c>
      <c r="D9874">
        <v>686</v>
      </c>
      <c r="E9874" t="s">
        <v>638</v>
      </c>
      <c r="F9874">
        <v>2010</v>
      </c>
      <c r="G9874">
        <v>4864</v>
      </c>
      <c r="H9874">
        <v>2010</v>
      </c>
      <c r="I9874" t="s">
        <v>461</v>
      </c>
      <c r="K9874" t="s">
        <v>473</v>
      </c>
      <c r="L9874" t="s">
        <v>463</v>
      </c>
      <c r="M9874" t="s">
        <v>467</v>
      </c>
      <c r="N9874" t="s">
        <v>465</v>
      </c>
      <c r="O9874" t="s">
        <v>469</v>
      </c>
    </row>
    <row r="9875" spans="1:15">
      <c r="A9875">
        <v>3.4</v>
      </c>
      <c r="B9875" t="s">
        <v>459</v>
      </c>
      <c r="C9875" t="s">
        <v>458</v>
      </c>
      <c r="D9875">
        <v>686</v>
      </c>
      <c r="E9875" t="s">
        <v>638</v>
      </c>
      <c r="F9875">
        <v>2010</v>
      </c>
      <c r="G9875">
        <v>2755</v>
      </c>
      <c r="H9875">
        <v>2010</v>
      </c>
      <c r="I9875" t="s">
        <v>461</v>
      </c>
      <c r="K9875" t="s">
        <v>473</v>
      </c>
      <c r="L9875" t="s">
        <v>463</v>
      </c>
      <c r="M9875" t="s">
        <v>467</v>
      </c>
      <c r="N9875" t="s">
        <v>465</v>
      </c>
      <c r="O9875" t="s">
        <v>470</v>
      </c>
    </row>
    <row r="9876" spans="1:15">
      <c r="A9876">
        <v>3.4</v>
      </c>
      <c r="B9876" t="s">
        <v>459</v>
      </c>
      <c r="C9876" t="s">
        <v>458</v>
      </c>
      <c r="D9876">
        <v>686</v>
      </c>
      <c r="E9876" t="s">
        <v>638</v>
      </c>
      <c r="F9876">
        <v>2010</v>
      </c>
      <c r="G9876">
        <v>1109</v>
      </c>
      <c r="H9876">
        <v>2010</v>
      </c>
      <c r="I9876" t="s">
        <v>461</v>
      </c>
      <c r="K9876" t="s">
        <v>473</v>
      </c>
      <c r="L9876" t="s">
        <v>463</v>
      </c>
      <c r="M9876" t="s">
        <v>468</v>
      </c>
      <c r="N9876" t="s">
        <v>465</v>
      </c>
      <c r="O9876" t="s">
        <v>470</v>
      </c>
    </row>
    <row r="9877" spans="1:15">
      <c r="A9877">
        <v>3.4</v>
      </c>
      <c r="B9877" t="s">
        <v>459</v>
      </c>
      <c r="C9877" t="s">
        <v>458</v>
      </c>
      <c r="D9877">
        <v>686</v>
      </c>
      <c r="E9877" t="s">
        <v>638</v>
      </c>
      <c r="F9877">
        <v>2010</v>
      </c>
      <c r="G9877">
        <v>15238</v>
      </c>
      <c r="H9877">
        <v>2010</v>
      </c>
      <c r="I9877" t="s">
        <v>461</v>
      </c>
      <c r="K9877" t="s">
        <v>473</v>
      </c>
      <c r="L9877" t="s">
        <v>463</v>
      </c>
      <c r="M9877" t="s">
        <v>464</v>
      </c>
      <c r="N9877" t="s">
        <v>465</v>
      </c>
      <c r="O9877" t="s">
        <v>469</v>
      </c>
    </row>
    <row r="9878" spans="1:15">
      <c r="A9878">
        <v>3.4</v>
      </c>
      <c r="B9878" t="s">
        <v>459</v>
      </c>
      <c r="C9878" t="s">
        <v>458</v>
      </c>
      <c r="D9878">
        <v>686</v>
      </c>
      <c r="E9878" t="s">
        <v>638</v>
      </c>
      <c r="F9878">
        <v>2015</v>
      </c>
      <c r="G9878">
        <v>2683</v>
      </c>
      <c r="H9878">
        <v>2015</v>
      </c>
      <c r="I9878" t="s">
        <v>461</v>
      </c>
      <c r="K9878" t="s">
        <v>473</v>
      </c>
      <c r="L9878" t="s">
        <v>463</v>
      </c>
      <c r="M9878" t="s">
        <v>468</v>
      </c>
      <c r="N9878" t="s">
        <v>465</v>
      </c>
      <c r="O9878" t="s">
        <v>469</v>
      </c>
    </row>
    <row r="9879" spans="1:15">
      <c r="A9879">
        <v>3.4</v>
      </c>
      <c r="B9879" t="s">
        <v>459</v>
      </c>
      <c r="C9879" t="s">
        <v>458</v>
      </c>
      <c r="D9879">
        <v>686</v>
      </c>
      <c r="E9879" t="s">
        <v>638</v>
      </c>
      <c r="F9879">
        <v>2015</v>
      </c>
      <c r="G9879">
        <v>868</v>
      </c>
      <c r="H9879">
        <v>2015</v>
      </c>
      <c r="I9879" t="s">
        <v>461</v>
      </c>
      <c r="K9879" t="s">
        <v>473</v>
      </c>
      <c r="L9879" t="s">
        <v>463</v>
      </c>
      <c r="M9879" t="s">
        <v>471</v>
      </c>
      <c r="N9879" t="s">
        <v>465</v>
      </c>
      <c r="O9879" t="s">
        <v>466</v>
      </c>
    </row>
    <row r="9880" spans="1:15">
      <c r="A9880">
        <v>3.4</v>
      </c>
      <c r="B9880" t="s">
        <v>459</v>
      </c>
      <c r="C9880" t="s">
        <v>458</v>
      </c>
      <c r="D9880">
        <v>686</v>
      </c>
      <c r="E9880" t="s">
        <v>638</v>
      </c>
      <c r="F9880">
        <v>2015</v>
      </c>
      <c r="G9880">
        <v>15891</v>
      </c>
      <c r="H9880">
        <v>2015</v>
      </c>
      <c r="I9880" t="s">
        <v>461</v>
      </c>
      <c r="K9880" t="s">
        <v>473</v>
      </c>
      <c r="L9880" t="s">
        <v>463</v>
      </c>
      <c r="M9880" t="s">
        <v>464</v>
      </c>
      <c r="N9880" t="s">
        <v>465</v>
      </c>
      <c r="O9880" t="s">
        <v>469</v>
      </c>
    </row>
    <row r="9881" spans="1:15">
      <c r="A9881">
        <v>3.4</v>
      </c>
      <c r="B9881" t="s">
        <v>459</v>
      </c>
      <c r="C9881" t="s">
        <v>458</v>
      </c>
      <c r="D9881">
        <v>686</v>
      </c>
      <c r="E9881" t="s">
        <v>638</v>
      </c>
      <c r="F9881">
        <v>2015</v>
      </c>
      <c r="G9881">
        <v>5714</v>
      </c>
      <c r="H9881">
        <v>2015</v>
      </c>
      <c r="I9881" t="s">
        <v>461</v>
      </c>
      <c r="K9881" t="s">
        <v>473</v>
      </c>
      <c r="L9881" t="s">
        <v>463</v>
      </c>
      <c r="M9881" t="s">
        <v>467</v>
      </c>
      <c r="N9881" t="s">
        <v>465</v>
      </c>
      <c r="O9881" t="s">
        <v>469</v>
      </c>
    </row>
    <row r="9882" spans="1:15">
      <c r="A9882">
        <v>3.4</v>
      </c>
      <c r="B9882" t="s">
        <v>459</v>
      </c>
      <c r="C9882" t="s">
        <v>458</v>
      </c>
      <c r="D9882">
        <v>686</v>
      </c>
      <c r="E9882" t="s">
        <v>638</v>
      </c>
      <c r="F9882">
        <v>2015</v>
      </c>
      <c r="G9882">
        <v>8745</v>
      </c>
      <c r="H9882">
        <v>2015</v>
      </c>
      <c r="I9882" t="s">
        <v>461</v>
      </c>
      <c r="K9882" t="s">
        <v>473</v>
      </c>
      <c r="L9882" t="s">
        <v>463</v>
      </c>
      <c r="M9882" t="s">
        <v>464</v>
      </c>
      <c r="N9882" t="s">
        <v>465</v>
      </c>
      <c r="O9882" t="s">
        <v>470</v>
      </c>
    </row>
    <row r="9883" spans="1:15">
      <c r="A9883">
        <v>3.4</v>
      </c>
      <c r="B9883" t="s">
        <v>459</v>
      </c>
      <c r="C9883" t="s">
        <v>458</v>
      </c>
      <c r="D9883">
        <v>686</v>
      </c>
      <c r="E9883" t="s">
        <v>638</v>
      </c>
      <c r="F9883">
        <v>2015</v>
      </c>
      <c r="G9883">
        <v>2116</v>
      </c>
      <c r="H9883">
        <v>2015</v>
      </c>
      <c r="I9883" t="s">
        <v>461</v>
      </c>
      <c r="K9883" t="s">
        <v>473</v>
      </c>
      <c r="L9883" t="s">
        <v>463</v>
      </c>
      <c r="M9883" t="s">
        <v>471</v>
      </c>
      <c r="N9883" t="s">
        <v>465</v>
      </c>
      <c r="O9883" t="s">
        <v>469</v>
      </c>
    </row>
    <row r="9884" spans="1:15">
      <c r="A9884">
        <v>3.4</v>
      </c>
      <c r="B9884" t="s">
        <v>459</v>
      </c>
      <c r="C9884" t="s">
        <v>458</v>
      </c>
      <c r="D9884">
        <v>686</v>
      </c>
      <c r="E9884" t="s">
        <v>638</v>
      </c>
      <c r="F9884">
        <v>2015</v>
      </c>
      <c r="G9884">
        <v>1525</v>
      </c>
      <c r="H9884">
        <v>2015</v>
      </c>
      <c r="I9884" t="s">
        <v>461</v>
      </c>
      <c r="K9884" t="s">
        <v>473</v>
      </c>
      <c r="L9884" t="s">
        <v>463</v>
      </c>
      <c r="M9884" t="s">
        <v>468</v>
      </c>
      <c r="N9884" t="s">
        <v>465</v>
      </c>
      <c r="O9884" t="s">
        <v>466</v>
      </c>
    </row>
    <row r="9885" spans="1:15">
      <c r="A9885">
        <v>3.4</v>
      </c>
      <c r="B9885" t="s">
        <v>459</v>
      </c>
      <c r="C9885" t="s">
        <v>458</v>
      </c>
      <c r="D9885">
        <v>686</v>
      </c>
      <c r="E9885" t="s">
        <v>638</v>
      </c>
      <c r="F9885">
        <v>2015</v>
      </c>
      <c r="G9885">
        <v>1248</v>
      </c>
      <c r="H9885">
        <v>2015</v>
      </c>
      <c r="I9885" t="s">
        <v>461</v>
      </c>
      <c r="K9885" t="s">
        <v>473</v>
      </c>
      <c r="L9885" t="s">
        <v>463</v>
      </c>
      <c r="M9885" t="s">
        <v>471</v>
      </c>
      <c r="N9885" t="s">
        <v>465</v>
      </c>
      <c r="O9885" t="s">
        <v>470</v>
      </c>
    </row>
    <row r="9886" spans="1:15">
      <c r="A9886">
        <v>3.4</v>
      </c>
      <c r="B9886" t="s">
        <v>459</v>
      </c>
      <c r="C9886" t="s">
        <v>458</v>
      </c>
      <c r="D9886">
        <v>686</v>
      </c>
      <c r="E9886" t="s">
        <v>638</v>
      </c>
      <c r="F9886">
        <v>2015</v>
      </c>
      <c r="G9886">
        <v>2457</v>
      </c>
      <c r="H9886">
        <v>2015</v>
      </c>
      <c r="I9886" t="s">
        <v>461</v>
      </c>
      <c r="K9886" t="s">
        <v>473</v>
      </c>
      <c r="L9886" t="s">
        <v>463</v>
      </c>
      <c r="M9886" t="s">
        <v>467</v>
      </c>
      <c r="N9886" t="s">
        <v>465</v>
      </c>
      <c r="O9886" t="s">
        <v>466</v>
      </c>
    </row>
    <row r="9887" spans="1:15">
      <c r="A9887">
        <v>3.4</v>
      </c>
      <c r="B9887" t="s">
        <v>459</v>
      </c>
      <c r="C9887" t="s">
        <v>458</v>
      </c>
      <c r="D9887">
        <v>686</v>
      </c>
      <c r="E9887" t="s">
        <v>638</v>
      </c>
      <c r="F9887">
        <v>2015</v>
      </c>
      <c r="G9887">
        <v>3256</v>
      </c>
      <c r="H9887">
        <v>2015</v>
      </c>
      <c r="I9887" t="s">
        <v>461</v>
      </c>
      <c r="K9887" t="s">
        <v>473</v>
      </c>
      <c r="L9887" t="s">
        <v>463</v>
      </c>
      <c r="M9887" t="s">
        <v>467</v>
      </c>
      <c r="N9887" t="s">
        <v>465</v>
      </c>
      <c r="O9887" t="s">
        <v>470</v>
      </c>
    </row>
    <row r="9888" spans="1:15">
      <c r="A9888">
        <v>3.4</v>
      </c>
      <c r="B9888" t="s">
        <v>459</v>
      </c>
      <c r="C9888" t="s">
        <v>458</v>
      </c>
      <c r="D9888">
        <v>686</v>
      </c>
      <c r="E9888" t="s">
        <v>638</v>
      </c>
      <c r="F9888">
        <v>2015</v>
      </c>
      <c r="G9888">
        <v>7146</v>
      </c>
      <c r="H9888">
        <v>2015</v>
      </c>
      <c r="I9888" t="s">
        <v>461</v>
      </c>
      <c r="K9888" t="s">
        <v>473</v>
      </c>
      <c r="L9888" t="s">
        <v>463</v>
      </c>
      <c r="M9888" t="s">
        <v>464</v>
      </c>
      <c r="N9888" t="s">
        <v>465</v>
      </c>
      <c r="O9888" t="s">
        <v>466</v>
      </c>
    </row>
    <row r="9889" spans="1:15">
      <c r="A9889">
        <v>3.4</v>
      </c>
      <c r="B9889" t="s">
        <v>459</v>
      </c>
      <c r="C9889" t="s">
        <v>458</v>
      </c>
      <c r="D9889">
        <v>686</v>
      </c>
      <c r="E9889" t="s">
        <v>638</v>
      </c>
      <c r="F9889">
        <v>2015</v>
      </c>
      <c r="G9889">
        <v>1158</v>
      </c>
      <c r="H9889">
        <v>2015</v>
      </c>
      <c r="I9889" t="s">
        <v>461</v>
      </c>
      <c r="K9889" t="s">
        <v>473</v>
      </c>
      <c r="L9889" t="s">
        <v>463</v>
      </c>
      <c r="M9889" t="s">
        <v>468</v>
      </c>
      <c r="N9889" t="s">
        <v>465</v>
      </c>
      <c r="O9889" t="s">
        <v>470</v>
      </c>
    </row>
    <row r="9890" spans="1:15">
      <c r="A9890">
        <v>3.4</v>
      </c>
      <c r="B9890" t="s">
        <v>459</v>
      </c>
      <c r="C9890" t="s">
        <v>458</v>
      </c>
      <c r="D9890">
        <v>686</v>
      </c>
      <c r="E9890" t="s">
        <v>638</v>
      </c>
      <c r="F9890">
        <v>2016</v>
      </c>
      <c r="G9890">
        <v>2167</v>
      </c>
      <c r="H9890">
        <v>2016</v>
      </c>
      <c r="I9890" t="s">
        <v>461</v>
      </c>
      <c r="K9890" t="s">
        <v>473</v>
      </c>
      <c r="L9890" t="s">
        <v>463</v>
      </c>
      <c r="M9890" t="s">
        <v>471</v>
      </c>
      <c r="N9890" t="s">
        <v>465</v>
      </c>
      <c r="O9890" t="s">
        <v>469</v>
      </c>
    </row>
    <row r="9891" spans="1:15">
      <c r="A9891">
        <v>3.4</v>
      </c>
      <c r="B9891" t="s">
        <v>459</v>
      </c>
      <c r="C9891" t="s">
        <v>458</v>
      </c>
      <c r="D9891">
        <v>686</v>
      </c>
      <c r="E9891" t="s">
        <v>638</v>
      </c>
      <c r="F9891">
        <v>2016</v>
      </c>
      <c r="G9891">
        <v>890</v>
      </c>
      <c r="H9891">
        <v>2016</v>
      </c>
      <c r="I9891" t="s">
        <v>461</v>
      </c>
      <c r="K9891" t="s">
        <v>473</v>
      </c>
      <c r="L9891" t="s">
        <v>463</v>
      </c>
      <c r="M9891" t="s">
        <v>471</v>
      </c>
      <c r="N9891" t="s">
        <v>465</v>
      </c>
      <c r="O9891" t="s">
        <v>466</v>
      </c>
    </row>
    <row r="9892" spans="1:15">
      <c r="A9892">
        <v>3.4</v>
      </c>
      <c r="B9892" t="s">
        <v>459</v>
      </c>
      <c r="C9892" t="s">
        <v>458</v>
      </c>
      <c r="D9892">
        <v>686</v>
      </c>
      <c r="E9892" t="s">
        <v>638</v>
      </c>
      <c r="F9892">
        <v>2016</v>
      </c>
      <c r="G9892">
        <v>1278</v>
      </c>
      <c r="H9892">
        <v>2016</v>
      </c>
      <c r="I9892" t="s">
        <v>461</v>
      </c>
      <c r="K9892" t="s">
        <v>473</v>
      </c>
      <c r="L9892" t="s">
        <v>463</v>
      </c>
      <c r="M9892" t="s">
        <v>471</v>
      </c>
      <c r="N9892" t="s">
        <v>465</v>
      </c>
      <c r="O9892" t="s">
        <v>470</v>
      </c>
    </row>
    <row r="9893" spans="1:15">
      <c r="A9893">
        <v>3.4</v>
      </c>
      <c r="B9893" t="s">
        <v>459</v>
      </c>
      <c r="C9893" t="s">
        <v>458</v>
      </c>
      <c r="D9893">
        <v>686</v>
      </c>
      <c r="E9893" t="s">
        <v>638</v>
      </c>
      <c r="F9893">
        <v>2016</v>
      </c>
      <c r="G9893">
        <v>3345</v>
      </c>
      <c r="H9893">
        <v>2016</v>
      </c>
      <c r="I9893" t="s">
        <v>461</v>
      </c>
      <c r="K9893" t="s">
        <v>473</v>
      </c>
      <c r="L9893" t="s">
        <v>463</v>
      </c>
      <c r="M9893" t="s">
        <v>467</v>
      </c>
      <c r="N9893" t="s">
        <v>465</v>
      </c>
      <c r="O9893" t="s">
        <v>470</v>
      </c>
    </row>
    <row r="9894" spans="1:15">
      <c r="A9894">
        <v>3.4</v>
      </c>
      <c r="B9894" t="s">
        <v>459</v>
      </c>
      <c r="C9894" t="s">
        <v>458</v>
      </c>
      <c r="D9894">
        <v>686</v>
      </c>
      <c r="E9894" t="s">
        <v>638</v>
      </c>
      <c r="F9894">
        <v>2016</v>
      </c>
      <c r="G9894">
        <v>8947</v>
      </c>
      <c r="H9894">
        <v>2016</v>
      </c>
      <c r="I9894" t="s">
        <v>461</v>
      </c>
      <c r="K9894" t="s">
        <v>473</v>
      </c>
      <c r="L9894" t="s">
        <v>463</v>
      </c>
      <c r="M9894" t="s">
        <v>464</v>
      </c>
      <c r="N9894" t="s">
        <v>465</v>
      </c>
      <c r="O9894" t="s">
        <v>470</v>
      </c>
    </row>
    <row r="9895" spans="1:15">
      <c r="A9895">
        <v>3.4</v>
      </c>
      <c r="B9895" t="s">
        <v>459</v>
      </c>
      <c r="C9895" t="s">
        <v>458</v>
      </c>
      <c r="D9895">
        <v>686</v>
      </c>
      <c r="E9895" t="s">
        <v>638</v>
      </c>
      <c r="F9895">
        <v>2016</v>
      </c>
      <c r="G9895">
        <v>2736</v>
      </c>
      <c r="H9895">
        <v>2016</v>
      </c>
      <c r="I9895" t="s">
        <v>461</v>
      </c>
      <c r="K9895" t="s">
        <v>473</v>
      </c>
      <c r="L9895" t="s">
        <v>463</v>
      </c>
      <c r="M9895" t="s">
        <v>468</v>
      </c>
      <c r="N9895" t="s">
        <v>465</v>
      </c>
      <c r="O9895" t="s">
        <v>469</v>
      </c>
    </row>
    <row r="9896" spans="1:15">
      <c r="A9896">
        <v>3.4</v>
      </c>
      <c r="B9896" t="s">
        <v>459</v>
      </c>
      <c r="C9896" t="s">
        <v>458</v>
      </c>
      <c r="D9896">
        <v>686</v>
      </c>
      <c r="E9896" t="s">
        <v>638</v>
      </c>
      <c r="F9896">
        <v>2016</v>
      </c>
      <c r="G9896">
        <v>1182</v>
      </c>
      <c r="H9896">
        <v>2016</v>
      </c>
      <c r="I9896" t="s">
        <v>461</v>
      </c>
      <c r="K9896" t="s">
        <v>473</v>
      </c>
      <c r="L9896" t="s">
        <v>463</v>
      </c>
      <c r="M9896" t="s">
        <v>468</v>
      </c>
      <c r="N9896" t="s">
        <v>465</v>
      </c>
      <c r="O9896" t="s">
        <v>470</v>
      </c>
    </row>
    <row r="9897" spans="1:15">
      <c r="A9897">
        <v>3.4</v>
      </c>
      <c r="B9897" t="s">
        <v>459</v>
      </c>
      <c r="C9897" t="s">
        <v>458</v>
      </c>
      <c r="D9897">
        <v>686</v>
      </c>
      <c r="E9897" t="s">
        <v>638</v>
      </c>
      <c r="F9897">
        <v>2016</v>
      </c>
      <c r="G9897">
        <v>1554</v>
      </c>
      <c r="H9897">
        <v>2016</v>
      </c>
      <c r="I9897" t="s">
        <v>461</v>
      </c>
      <c r="K9897" t="s">
        <v>473</v>
      </c>
      <c r="L9897" t="s">
        <v>463</v>
      </c>
      <c r="M9897" t="s">
        <v>468</v>
      </c>
      <c r="N9897" t="s">
        <v>465</v>
      </c>
      <c r="O9897" t="s">
        <v>466</v>
      </c>
    </row>
    <row r="9898" spans="1:15">
      <c r="A9898">
        <v>3.4</v>
      </c>
      <c r="B9898" t="s">
        <v>459</v>
      </c>
      <c r="C9898" t="s">
        <v>458</v>
      </c>
      <c r="D9898">
        <v>686</v>
      </c>
      <c r="E9898" t="s">
        <v>638</v>
      </c>
      <c r="F9898">
        <v>2016</v>
      </c>
      <c r="G9898">
        <v>5880</v>
      </c>
      <c r="H9898">
        <v>2016</v>
      </c>
      <c r="I9898" t="s">
        <v>461</v>
      </c>
      <c r="K9898" t="s">
        <v>473</v>
      </c>
      <c r="L9898" t="s">
        <v>463</v>
      </c>
      <c r="M9898" t="s">
        <v>467</v>
      </c>
      <c r="N9898" t="s">
        <v>465</v>
      </c>
      <c r="O9898" t="s">
        <v>469</v>
      </c>
    </row>
    <row r="9899" spans="1:15">
      <c r="A9899">
        <v>3.4</v>
      </c>
      <c r="B9899" t="s">
        <v>459</v>
      </c>
      <c r="C9899" t="s">
        <v>458</v>
      </c>
      <c r="D9899">
        <v>686</v>
      </c>
      <c r="E9899" t="s">
        <v>638</v>
      </c>
      <c r="F9899">
        <v>2016</v>
      </c>
      <c r="G9899">
        <v>16236</v>
      </c>
      <c r="H9899">
        <v>2016</v>
      </c>
      <c r="I9899" t="s">
        <v>461</v>
      </c>
      <c r="K9899" t="s">
        <v>473</v>
      </c>
      <c r="L9899" t="s">
        <v>463</v>
      </c>
      <c r="M9899" t="s">
        <v>464</v>
      </c>
      <c r="N9899" t="s">
        <v>465</v>
      </c>
      <c r="O9899" t="s">
        <v>469</v>
      </c>
    </row>
    <row r="9900" spans="1:15">
      <c r="A9900">
        <v>3.4</v>
      </c>
      <c r="B9900" t="s">
        <v>459</v>
      </c>
      <c r="C9900" t="s">
        <v>458</v>
      </c>
      <c r="D9900">
        <v>686</v>
      </c>
      <c r="E9900" t="s">
        <v>638</v>
      </c>
      <c r="F9900">
        <v>2016</v>
      </c>
      <c r="G9900">
        <v>2535</v>
      </c>
      <c r="H9900">
        <v>2016</v>
      </c>
      <c r="I9900" t="s">
        <v>461</v>
      </c>
      <c r="K9900" t="s">
        <v>473</v>
      </c>
      <c r="L9900" t="s">
        <v>463</v>
      </c>
      <c r="M9900" t="s">
        <v>467</v>
      </c>
      <c r="N9900" t="s">
        <v>465</v>
      </c>
      <c r="O9900" t="s">
        <v>466</v>
      </c>
    </row>
    <row r="9901" spans="1:15">
      <c r="A9901">
        <v>3.4</v>
      </c>
      <c r="B9901" t="s">
        <v>459</v>
      </c>
      <c r="C9901" t="s">
        <v>458</v>
      </c>
      <c r="D9901">
        <v>686</v>
      </c>
      <c r="E9901" t="s">
        <v>638</v>
      </c>
      <c r="F9901">
        <v>2016</v>
      </c>
      <c r="G9901">
        <v>7290</v>
      </c>
      <c r="H9901">
        <v>2016</v>
      </c>
      <c r="I9901" t="s">
        <v>461</v>
      </c>
      <c r="K9901" t="s">
        <v>473</v>
      </c>
      <c r="L9901" t="s">
        <v>463</v>
      </c>
      <c r="M9901" t="s">
        <v>464</v>
      </c>
      <c r="N9901" t="s">
        <v>465</v>
      </c>
      <c r="O9901" t="s">
        <v>466</v>
      </c>
    </row>
    <row r="9902" spans="1:15">
      <c r="A9902">
        <v>3.4</v>
      </c>
      <c r="B9902" t="s">
        <v>459</v>
      </c>
      <c r="C9902" t="s">
        <v>458</v>
      </c>
      <c r="D9902">
        <v>688</v>
      </c>
      <c r="E9902" t="s">
        <v>639</v>
      </c>
      <c r="F9902">
        <v>2000</v>
      </c>
      <c r="G9902">
        <v>1205</v>
      </c>
      <c r="H9902">
        <v>2000</v>
      </c>
      <c r="I9902" t="s">
        <v>461</v>
      </c>
      <c r="K9902" t="s">
        <v>482</v>
      </c>
      <c r="L9902" t="s">
        <v>463</v>
      </c>
      <c r="M9902" t="s">
        <v>471</v>
      </c>
      <c r="N9902" t="s">
        <v>465</v>
      </c>
      <c r="O9902" t="s">
        <v>466</v>
      </c>
    </row>
    <row r="9903" spans="1:15">
      <c r="A9903">
        <v>3.4</v>
      </c>
      <c r="B9903" t="s">
        <v>459</v>
      </c>
      <c r="C9903" t="s">
        <v>458</v>
      </c>
      <c r="D9903">
        <v>688</v>
      </c>
      <c r="E9903" t="s">
        <v>639</v>
      </c>
      <c r="F9903">
        <v>2000</v>
      </c>
      <c r="G9903">
        <v>20260</v>
      </c>
      <c r="H9903">
        <v>2000</v>
      </c>
      <c r="I9903" t="s">
        <v>461</v>
      </c>
      <c r="K9903" t="s">
        <v>482</v>
      </c>
      <c r="L9903" t="s">
        <v>463</v>
      </c>
      <c r="M9903" t="s">
        <v>467</v>
      </c>
      <c r="N9903" t="s">
        <v>465</v>
      </c>
      <c r="O9903" t="s">
        <v>469</v>
      </c>
    </row>
    <row r="9904" spans="1:15">
      <c r="A9904">
        <v>3.4</v>
      </c>
      <c r="B9904" t="s">
        <v>459</v>
      </c>
      <c r="C9904" t="s">
        <v>458</v>
      </c>
      <c r="D9904">
        <v>688</v>
      </c>
      <c r="E9904" t="s">
        <v>639</v>
      </c>
      <c r="F9904">
        <v>2000</v>
      </c>
      <c r="G9904">
        <v>34562</v>
      </c>
      <c r="H9904">
        <v>2000</v>
      </c>
      <c r="I9904" t="s">
        <v>461</v>
      </c>
      <c r="K9904" t="s">
        <v>482</v>
      </c>
      <c r="L9904" t="s">
        <v>463</v>
      </c>
      <c r="M9904" t="s">
        <v>464</v>
      </c>
      <c r="N9904" t="s">
        <v>465</v>
      </c>
      <c r="O9904" t="s">
        <v>470</v>
      </c>
    </row>
    <row r="9905" spans="1:15">
      <c r="A9905">
        <v>3.4</v>
      </c>
      <c r="B9905" t="s">
        <v>459</v>
      </c>
      <c r="C9905" t="s">
        <v>458</v>
      </c>
      <c r="D9905">
        <v>688</v>
      </c>
      <c r="E9905" t="s">
        <v>639</v>
      </c>
      <c r="F9905">
        <v>2000</v>
      </c>
      <c r="G9905">
        <v>30656</v>
      </c>
      <c r="H9905">
        <v>2000</v>
      </c>
      <c r="I9905" t="s">
        <v>461</v>
      </c>
      <c r="K9905" t="s">
        <v>482</v>
      </c>
      <c r="L9905" t="s">
        <v>463</v>
      </c>
      <c r="M9905" t="s">
        <v>464</v>
      </c>
      <c r="N9905" t="s">
        <v>465</v>
      </c>
      <c r="O9905" t="s">
        <v>466</v>
      </c>
    </row>
    <row r="9906" spans="1:15">
      <c r="A9906">
        <v>3.4</v>
      </c>
      <c r="B9906" t="s">
        <v>459</v>
      </c>
      <c r="C9906" t="s">
        <v>458</v>
      </c>
      <c r="D9906">
        <v>688</v>
      </c>
      <c r="E9906" t="s">
        <v>639</v>
      </c>
      <c r="F9906">
        <v>2000</v>
      </c>
      <c r="G9906">
        <v>65218</v>
      </c>
      <c r="H9906">
        <v>2000</v>
      </c>
      <c r="I9906" t="s">
        <v>461</v>
      </c>
      <c r="K9906" t="s">
        <v>482</v>
      </c>
      <c r="L9906" t="s">
        <v>463</v>
      </c>
      <c r="M9906" t="s">
        <v>464</v>
      </c>
      <c r="N9906" t="s">
        <v>465</v>
      </c>
      <c r="O9906" t="s">
        <v>469</v>
      </c>
    </row>
    <row r="9907" spans="1:15">
      <c r="A9907">
        <v>3.4</v>
      </c>
      <c r="B9907" t="s">
        <v>459</v>
      </c>
      <c r="C9907" t="s">
        <v>458</v>
      </c>
      <c r="D9907">
        <v>688</v>
      </c>
      <c r="E9907" t="s">
        <v>639</v>
      </c>
      <c r="F9907">
        <v>2000</v>
      </c>
      <c r="G9907">
        <v>8632</v>
      </c>
      <c r="H9907">
        <v>2000</v>
      </c>
      <c r="I9907" t="s">
        <v>461</v>
      </c>
      <c r="K9907" t="s">
        <v>482</v>
      </c>
      <c r="L9907" t="s">
        <v>463</v>
      </c>
      <c r="M9907" t="s">
        <v>467</v>
      </c>
      <c r="N9907" t="s">
        <v>465</v>
      </c>
      <c r="O9907" t="s">
        <v>470</v>
      </c>
    </row>
    <row r="9908" spans="1:15">
      <c r="A9908">
        <v>3.4</v>
      </c>
      <c r="B9908" t="s">
        <v>459</v>
      </c>
      <c r="C9908" t="s">
        <v>458</v>
      </c>
      <c r="D9908">
        <v>688</v>
      </c>
      <c r="E9908" t="s">
        <v>639</v>
      </c>
      <c r="F9908">
        <v>2000</v>
      </c>
      <c r="G9908">
        <v>3059</v>
      </c>
      <c r="H9908">
        <v>2000</v>
      </c>
      <c r="I9908" t="s">
        <v>461</v>
      </c>
      <c r="K9908" t="s">
        <v>482</v>
      </c>
      <c r="L9908" t="s">
        <v>463</v>
      </c>
      <c r="M9908" t="s">
        <v>468</v>
      </c>
      <c r="N9908" t="s">
        <v>465</v>
      </c>
      <c r="O9908" t="s">
        <v>466</v>
      </c>
    </row>
    <row r="9909" spans="1:15">
      <c r="A9909">
        <v>3.4</v>
      </c>
      <c r="B9909" t="s">
        <v>459</v>
      </c>
      <c r="C9909" t="s">
        <v>458</v>
      </c>
      <c r="D9909">
        <v>688</v>
      </c>
      <c r="E9909" t="s">
        <v>639</v>
      </c>
      <c r="F9909">
        <v>2000</v>
      </c>
      <c r="G9909">
        <v>1907</v>
      </c>
      <c r="H9909">
        <v>2000</v>
      </c>
      <c r="I9909" t="s">
        <v>461</v>
      </c>
      <c r="K9909" t="s">
        <v>482</v>
      </c>
      <c r="L9909" t="s">
        <v>463</v>
      </c>
      <c r="M9909" t="s">
        <v>468</v>
      </c>
      <c r="N9909" t="s">
        <v>465</v>
      </c>
      <c r="O9909" t="s">
        <v>470</v>
      </c>
    </row>
    <row r="9910" spans="1:15">
      <c r="A9910">
        <v>3.4</v>
      </c>
      <c r="B9910" t="s">
        <v>459</v>
      </c>
      <c r="C9910" t="s">
        <v>458</v>
      </c>
      <c r="D9910">
        <v>688</v>
      </c>
      <c r="E9910" t="s">
        <v>639</v>
      </c>
      <c r="F9910">
        <v>2000</v>
      </c>
      <c r="G9910">
        <v>11629</v>
      </c>
      <c r="H9910">
        <v>2000</v>
      </c>
      <c r="I9910" t="s">
        <v>461</v>
      </c>
      <c r="K9910" t="s">
        <v>482</v>
      </c>
      <c r="L9910" t="s">
        <v>463</v>
      </c>
      <c r="M9910" t="s">
        <v>467</v>
      </c>
      <c r="N9910" t="s">
        <v>465</v>
      </c>
      <c r="O9910" t="s">
        <v>466</v>
      </c>
    </row>
    <row r="9911" spans="1:15">
      <c r="A9911">
        <v>3.4</v>
      </c>
      <c r="B9911" t="s">
        <v>459</v>
      </c>
      <c r="C9911" t="s">
        <v>458</v>
      </c>
      <c r="D9911">
        <v>688</v>
      </c>
      <c r="E9911" t="s">
        <v>639</v>
      </c>
      <c r="F9911">
        <v>2000</v>
      </c>
      <c r="G9911">
        <v>2827</v>
      </c>
      <c r="H9911">
        <v>2000</v>
      </c>
      <c r="I9911" t="s">
        <v>461</v>
      </c>
      <c r="K9911" t="s">
        <v>482</v>
      </c>
      <c r="L9911" t="s">
        <v>463</v>
      </c>
      <c r="M9911" t="s">
        <v>471</v>
      </c>
      <c r="N9911" t="s">
        <v>465</v>
      </c>
      <c r="O9911" t="s">
        <v>469</v>
      </c>
    </row>
    <row r="9912" spans="1:15">
      <c r="A9912">
        <v>3.4</v>
      </c>
      <c r="B9912" t="s">
        <v>459</v>
      </c>
      <c r="C9912" t="s">
        <v>458</v>
      </c>
      <c r="D9912">
        <v>688</v>
      </c>
      <c r="E9912" t="s">
        <v>639</v>
      </c>
      <c r="F9912">
        <v>2000</v>
      </c>
      <c r="G9912">
        <v>4965</v>
      </c>
      <c r="H9912">
        <v>2000</v>
      </c>
      <c r="I9912" t="s">
        <v>461</v>
      </c>
      <c r="K9912" t="s">
        <v>482</v>
      </c>
      <c r="L9912" t="s">
        <v>463</v>
      </c>
      <c r="M9912" t="s">
        <v>468</v>
      </c>
      <c r="N9912" t="s">
        <v>465</v>
      </c>
      <c r="O9912" t="s">
        <v>469</v>
      </c>
    </row>
    <row r="9913" spans="1:15">
      <c r="A9913">
        <v>3.4</v>
      </c>
      <c r="B9913" t="s">
        <v>459</v>
      </c>
      <c r="C9913" t="s">
        <v>458</v>
      </c>
      <c r="D9913">
        <v>688</v>
      </c>
      <c r="E9913" t="s">
        <v>639</v>
      </c>
      <c r="F9913">
        <v>2000</v>
      </c>
      <c r="G9913">
        <v>1622</v>
      </c>
      <c r="H9913">
        <v>2000</v>
      </c>
      <c r="I9913" t="s">
        <v>461</v>
      </c>
      <c r="K9913" t="s">
        <v>482</v>
      </c>
      <c r="L9913" t="s">
        <v>463</v>
      </c>
      <c r="M9913" t="s">
        <v>471</v>
      </c>
      <c r="N9913" t="s">
        <v>465</v>
      </c>
      <c r="O9913" t="s">
        <v>470</v>
      </c>
    </row>
    <row r="9914" spans="1:15">
      <c r="A9914">
        <v>3.4</v>
      </c>
      <c r="B9914" t="s">
        <v>459</v>
      </c>
      <c r="C9914" t="s">
        <v>458</v>
      </c>
      <c r="D9914">
        <v>688</v>
      </c>
      <c r="E9914" t="s">
        <v>639</v>
      </c>
      <c r="F9914">
        <v>2005</v>
      </c>
      <c r="G9914">
        <v>12611</v>
      </c>
      <c r="H9914">
        <v>2005</v>
      </c>
      <c r="I9914" t="s">
        <v>461</v>
      </c>
      <c r="K9914" t="s">
        <v>482</v>
      </c>
      <c r="L9914" t="s">
        <v>463</v>
      </c>
      <c r="M9914" t="s">
        <v>467</v>
      </c>
      <c r="N9914" t="s">
        <v>465</v>
      </c>
      <c r="O9914" t="s">
        <v>466</v>
      </c>
    </row>
    <row r="9915" spans="1:15">
      <c r="A9915">
        <v>3.4</v>
      </c>
      <c r="B9915" t="s">
        <v>459</v>
      </c>
      <c r="C9915" t="s">
        <v>458</v>
      </c>
      <c r="D9915">
        <v>688</v>
      </c>
      <c r="E9915" t="s">
        <v>639</v>
      </c>
      <c r="F9915">
        <v>2005</v>
      </c>
      <c r="G9915">
        <v>67147</v>
      </c>
      <c r="H9915">
        <v>2005</v>
      </c>
      <c r="I9915" t="s">
        <v>461</v>
      </c>
      <c r="K9915" t="s">
        <v>482</v>
      </c>
      <c r="L9915" t="s">
        <v>463</v>
      </c>
      <c r="M9915" t="s">
        <v>464</v>
      </c>
      <c r="N9915" t="s">
        <v>465</v>
      </c>
      <c r="O9915" t="s">
        <v>469</v>
      </c>
    </row>
    <row r="9916" spans="1:15">
      <c r="A9916">
        <v>3.4</v>
      </c>
      <c r="B9916" t="s">
        <v>459</v>
      </c>
      <c r="C9916" t="s">
        <v>458</v>
      </c>
      <c r="D9916">
        <v>688</v>
      </c>
      <c r="E9916" t="s">
        <v>639</v>
      </c>
      <c r="F9916">
        <v>2005</v>
      </c>
      <c r="G9916">
        <v>9523</v>
      </c>
      <c r="H9916">
        <v>2005</v>
      </c>
      <c r="I9916" t="s">
        <v>461</v>
      </c>
      <c r="K9916" t="s">
        <v>482</v>
      </c>
      <c r="L9916" t="s">
        <v>463</v>
      </c>
      <c r="M9916" t="s">
        <v>467</v>
      </c>
      <c r="N9916" t="s">
        <v>465</v>
      </c>
      <c r="O9916" t="s">
        <v>470</v>
      </c>
    </row>
    <row r="9917" spans="1:15">
      <c r="A9917">
        <v>3.4</v>
      </c>
      <c r="B9917" t="s">
        <v>459</v>
      </c>
      <c r="C9917" t="s">
        <v>458</v>
      </c>
      <c r="D9917">
        <v>688</v>
      </c>
      <c r="E9917" t="s">
        <v>639</v>
      </c>
      <c r="F9917">
        <v>2005</v>
      </c>
      <c r="G9917">
        <v>4789</v>
      </c>
      <c r="H9917">
        <v>2005</v>
      </c>
      <c r="I9917" t="s">
        <v>461</v>
      </c>
      <c r="K9917" t="s">
        <v>482</v>
      </c>
      <c r="L9917" t="s">
        <v>463</v>
      </c>
      <c r="M9917" t="s">
        <v>468</v>
      </c>
      <c r="N9917" t="s">
        <v>465</v>
      </c>
      <c r="O9917" t="s">
        <v>469</v>
      </c>
    </row>
    <row r="9918" spans="1:15">
      <c r="A9918">
        <v>3.4</v>
      </c>
      <c r="B9918" t="s">
        <v>459</v>
      </c>
      <c r="C9918" t="s">
        <v>458</v>
      </c>
      <c r="D9918">
        <v>688</v>
      </c>
      <c r="E9918" t="s">
        <v>639</v>
      </c>
      <c r="F9918">
        <v>2005</v>
      </c>
      <c r="G9918">
        <v>1656</v>
      </c>
      <c r="H9918">
        <v>2005</v>
      </c>
      <c r="I9918" t="s">
        <v>461</v>
      </c>
      <c r="K9918" t="s">
        <v>482</v>
      </c>
      <c r="L9918" t="s">
        <v>463</v>
      </c>
      <c r="M9918" t="s">
        <v>471</v>
      </c>
      <c r="N9918" t="s">
        <v>465</v>
      </c>
      <c r="O9918" t="s">
        <v>470</v>
      </c>
    </row>
    <row r="9919" spans="1:15">
      <c r="A9919">
        <v>3.4</v>
      </c>
      <c r="B9919" t="s">
        <v>459</v>
      </c>
      <c r="C9919" t="s">
        <v>458</v>
      </c>
      <c r="D9919">
        <v>688</v>
      </c>
      <c r="E9919" t="s">
        <v>639</v>
      </c>
      <c r="F9919">
        <v>2005</v>
      </c>
      <c r="G9919">
        <v>2859</v>
      </c>
      <c r="H9919">
        <v>2005</v>
      </c>
      <c r="I9919" t="s">
        <v>461</v>
      </c>
      <c r="K9919" t="s">
        <v>482</v>
      </c>
      <c r="L9919" t="s">
        <v>463</v>
      </c>
      <c r="M9919" t="s">
        <v>471</v>
      </c>
      <c r="N9919" t="s">
        <v>465</v>
      </c>
      <c r="O9919" t="s">
        <v>469</v>
      </c>
    </row>
    <row r="9920" spans="1:15">
      <c r="A9920">
        <v>3.4</v>
      </c>
      <c r="B9920" t="s">
        <v>459</v>
      </c>
      <c r="C9920" t="s">
        <v>458</v>
      </c>
      <c r="D9920">
        <v>688</v>
      </c>
      <c r="E9920" t="s">
        <v>639</v>
      </c>
      <c r="F9920">
        <v>2005</v>
      </c>
      <c r="G9920">
        <v>22135</v>
      </c>
      <c r="H9920">
        <v>2005</v>
      </c>
      <c r="I9920" t="s">
        <v>461</v>
      </c>
      <c r="K9920" t="s">
        <v>482</v>
      </c>
      <c r="L9920" t="s">
        <v>463</v>
      </c>
      <c r="M9920" t="s">
        <v>467</v>
      </c>
      <c r="N9920" t="s">
        <v>465</v>
      </c>
      <c r="O9920" t="s">
        <v>469</v>
      </c>
    </row>
    <row r="9921" spans="1:15">
      <c r="A9921">
        <v>3.4</v>
      </c>
      <c r="B9921" t="s">
        <v>459</v>
      </c>
      <c r="C9921" t="s">
        <v>458</v>
      </c>
      <c r="D9921">
        <v>688</v>
      </c>
      <c r="E9921" t="s">
        <v>639</v>
      </c>
      <c r="F9921">
        <v>2005</v>
      </c>
      <c r="G9921">
        <v>1720</v>
      </c>
      <c r="H9921">
        <v>2005</v>
      </c>
      <c r="I9921" t="s">
        <v>461</v>
      </c>
      <c r="K9921" t="s">
        <v>482</v>
      </c>
      <c r="L9921" t="s">
        <v>463</v>
      </c>
      <c r="M9921" t="s">
        <v>468</v>
      </c>
      <c r="N9921" t="s">
        <v>465</v>
      </c>
      <c r="O9921" t="s">
        <v>470</v>
      </c>
    </row>
    <row r="9922" spans="1:15">
      <c r="A9922">
        <v>3.4</v>
      </c>
      <c r="B9922" t="s">
        <v>459</v>
      </c>
      <c r="C9922" t="s">
        <v>458</v>
      </c>
      <c r="D9922">
        <v>688</v>
      </c>
      <c r="E9922" t="s">
        <v>639</v>
      </c>
      <c r="F9922">
        <v>2005</v>
      </c>
      <c r="G9922">
        <v>3070</v>
      </c>
      <c r="H9922">
        <v>2005</v>
      </c>
      <c r="I9922" t="s">
        <v>461</v>
      </c>
      <c r="K9922" t="s">
        <v>482</v>
      </c>
      <c r="L9922" t="s">
        <v>463</v>
      </c>
      <c r="M9922" t="s">
        <v>468</v>
      </c>
      <c r="N9922" t="s">
        <v>465</v>
      </c>
      <c r="O9922" t="s">
        <v>466</v>
      </c>
    </row>
    <row r="9923" spans="1:15">
      <c r="A9923">
        <v>3.4</v>
      </c>
      <c r="B9923" t="s">
        <v>459</v>
      </c>
      <c r="C9923" t="s">
        <v>458</v>
      </c>
      <c r="D9923">
        <v>688</v>
      </c>
      <c r="E9923" t="s">
        <v>639</v>
      </c>
      <c r="F9923">
        <v>2005</v>
      </c>
      <c r="G9923">
        <v>1203</v>
      </c>
      <c r="H9923">
        <v>2005</v>
      </c>
      <c r="I9923" t="s">
        <v>461</v>
      </c>
      <c r="K9923" t="s">
        <v>482</v>
      </c>
      <c r="L9923" t="s">
        <v>463</v>
      </c>
      <c r="M9923" t="s">
        <v>471</v>
      </c>
      <c r="N9923" t="s">
        <v>465</v>
      </c>
      <c r="O9923" t="s">
        <v>466</v>
      </c>
    </row>
    <row r="9924" spans="1:15">
      <c r="A9924">
        <v>3.4</v>
      </c>
      <c r="B9924" t="s">
        <v>459</v>
      </c>
      <c r="C9924" t="s">
        <v>458</v>
      </c>
      <c r="D9924">
        <v>688</v>
      </c>
      <c r="E9924" t="s">
        <v>639</v>
      </c>
      <c r="F9924">
        <v>2005</v>
      </c>
      <c r="G9924">
        <v>30900</v>
      </c>
      <c r="H9924">
        <v>2005</v>
      </c>
      <c r="I9924" t="s">
        <v>461</v>
      </c>
      <c r="K9924" t="s">
        <v>482</v>
      </c>
      <c r="L9924" t="s">
        <v>463</v>
      </c>
      <c r="M9924" t="s">
        <v>464</v>
      </c>
      <c r="N9924" t="s">
        <v>465</v>
      </c>
      <c r="O9924" t="s">
        <v>466</v>
      </c>
    </row>
    <row r="9925" spans="1:15">
      <c r="A9925">
        <v>3.4</v>
      </c>
      <c r="B9925" t="s">
        <v>459</v>
      </c>
      <c r="C9925" t="s">
        <v>458</v>
      </c>
      <c r="D9925">
        <v>688</v>
      </c>
      <c r="E9925" t="s">
        <v>639</v>
      </c>
      <c r="F9925">
        <v>2005</v>
      </c>
      <c r="G9925">
        <v>36247</v>
      </c>
      <c r="H9925">
        <v>2005</v>
      </c>
      <c r="I9925" t="s">
        <v>461</v>
      </c>
      <c r="K9925" t="s">
        <v>482</v>
      </c>
      <c r="L9925" t="s">
        <v>463</v>
      </c>
      <c r="M9925" t="s">
        <v>464</v>
      </c>
      <c r="N9925" t="s">
        <v>465</v>
      </c>
      <c r="O9925" t="s">
        <v>470</v>
      </c>
    </row>
    <row r="9926" spans="1:15">
      <c r="A9926">
        <v>3.4</v>
      </c>
      <c r="B9926" t="s">
        <v>459</v>
      </c>
      <c r="C9926" t="s">
        <v>458</v>
      </c>
      <c r="D9926">
        <v>688</v>
      </c>
      <c r="E9926" t="s">
        <v>639</v>
      </c>
      <c r="F9926">
        <v>2010</v>
      </c>
      <c r="G9926">
        <v>23298</v>
      </c>
      <c r="H9926">
        <v>2010</v>
      </c>
      <c r="I9926" t="s">
        <v>461</v>
      </c>
      <c r="K9926" t="s">
        <v>482</v>
      </c>
      <c r="L9926" t="s">
        <v>463</v>
      </c>
      <c r="M9926" t="s">
        <v>467</v>
      </c>
      <c r="N9926" t="s">
        <v>465</v>
      </c>
      <c r="O9926" t="s">
        <v>469</v>
      </c>
    </row>
    <row r="9927" spans="1:15">
      <c r="A9927">
        <v>3.4</v>
      </c>
      <c r="B9927" t="s">
        <v>459</v>
      </c>
      <c r="C9927" t="s">
        <v>458</v>
      </c>
      <c r="D9927">
        <v>688</v>
      </c>
      <c r="E9927" t="s">
        <v>639</v>
      </c>
      <c r="F9927">
        <v>2010</v>
      </c>
      <c r="G9927">
        <v>9860</v>
      </c>
      <c r="H9927">
        <v>2010</v>
      </c>
      <c r="I9927" t="s">
        <v>461</v>
      </c>
      <c r="K9927" t="s">
        <v>482</v>
      </c>
      <c r="L9927" t="s">
        <v>463</v>
      </c>
      <c r="M9927" t="s">
        <v>467</v>
      </c>
      <c r="N9927" t="s">
        <v>465</v>
      </c>
      <c r="O9927" t="s">
        <v>470</v>
      </c>
    </row>
    <row r="9928" spans="1:15">
      <c r="A9928">
        <v>3.4</v>
      </c>
      <c r="B9928" t="s">
        <v>459</v>
      </c>
      <c r="C9928" t="s">
        <v>458</v>
      </c>
      <c r="D9928">
        <v>688</v>
      </c>
      <c r="E9928" t="s">
        <v>639</v>
      </c>
      <c r="F9928">
        <v>2010</v>
      </c>
      <c r="G9928">
        <v>2001</v>
      </c>
      <c r="H9928">
        <v>2010</v>
      </c>
      <c r="I9928" t="s">
        <v>461</v>
      </c>
      <c r="K9928" t="s">
        <v>482</v>
      </c>
      <c r="L9928" t="s">
        <v>463</v>
      </c>
      <c r="M9928" t="s">
        <v>471</v>
      </c>
      <c r="N9928" t="s">
        <v>465</v>
      </c>
      <c r="O9928" t="s">
        <v>470</v>
      </c>
    </row>
    <row r="9929" spans="1:15">
      <c r="A9929">
        <v>3.4</v>
      </c>
      <c r="B9929" t="s">
        <v>459</v>
      </c>
      <c r="C9929" t="s">
        <v>458</v>
      </c>
      <c r="D9929">
        <v>688</v>
      </c>
      <c r="E9929" t="s">
        <v>639</v>
      </c>
      <c r="F9929">
        <v>2010</v>
      </c>
      <c r="G9929">
        <v>1502</v>
      </c>
      <c r="H9929">
        <v>2010</v>
      </c>
      <c r="I9929" t="s">
        <v>461</v>
      </c>
      <c r="K9929" t="s">
        <v>482</v>
      </c>
      <c r="L9929" t="s">
        <v>463</v>
      </c>
      <c r="M9929" t="s">
        <v>471</v>
      </c>
      <c r="N9929" t="s">
        <v>465</v>
      </c>
      <c r="O9929" t="s">
        <v>466</v>
      </c>
    </row>
    <row r="9930" spans="1:15">
      <c r="A9930">
        <v>3.4</v>
      </c>
      <c r="B9930" t="s">
        <v>459</v>
      </c>
      <c r="C9930" t="s">
        <v>458</v>
      </c>
      <c r="D9930">
        <v>688</v>
      </c>
      <c r="E9930" t="s">
        <v>639</v>
      </c>
      <c r="F9930">
        <v>2010</v>
      </c>
      <c r="G9930">
        <v>4513</v>
      </c>
      <c r="H9930">
        <v>2010</v>
      </c>
      <c r="I9930" t="s">
        <v>461</v>
      </c>
      <c r="K9930" t="s">
        <v>482</v>
      </c>
      <c r="L9930" t="s">
        <v>463</v>
      </c>
      <c r="M9930" t="s">
        <v>468</v>
      </c>
      <c r="N9930" t="s">
        <v>465</v>
      </c>
      <c r="O9930" t="s">
        <v>469</v>
      </c>
    </row>
    <row r="9931" spans="1:15">
      <c r="A9931">
        <v>3.4</v>
      </c>
      <c r="B9931" t="s">
        <v>459</v>
      </c>
      <c r="C9931" t="s">
        <v>458</v>
      </c>
      <c r="D9931">
        <v>688</v>
      </c>
      <c r="E9931" t="s">
        <v>639</v>
      </c>
      <c r="F9931">
        <v>2010</v>
      </c>
      <c r="G9931">
        <v>3504</v>
      </c>
      <c r="H9931">
        <v>2010</v>
      </c>
      <c r="I9931" t="s">
        <v>461</v>
      </c>
      <c r="K9931" t="s">
        <v>482</v>
      </c>
      <c r="L9931" t="s">
        <v>463</v>
      </c>
      <c r="M9931" t="s">
        <v>471</v>
      </c>
      <c r="N9931" t="s">
        <v>465</v>
      </c>
      <c r="O9931" t="s">
        <v>469</v>
      </c>
    </row>
    <row r="9932" spans="1:15">
      <c r="A9932">
        <v>3.4</v>
      </c>
      <c r="B9932" t="s">
        <v>459</v>
      </c>
      <c r="C9932" t="s">
        <v>458</v>
      </c>
      <c r="D9932">
        <v>688</v>
      </c>
      <c r="E9932" t="s">
        <v>639</v>
      </c>
      <c r="F9932">
        <v>2010</v>
      </c>
      <c r="G9932">
        <v>2738</v>
      </c>
      <c r="H9932">
        <v>2010</v>
      </c>
      <c r="I9932" t="s">
        <v>461</v>
      </c>
      <c r="K9932" t="s">
        <v>482</v>
      </c>
      <c r="L9932" t="s">
        <v>463</v>
      </c>
      <c r="M9932" t="s">
        <v>468</v>
      </c>
      <c r="N9932" t="s">
        <v>465</v>
      </c>
      <c r="O9932" t="s">
        <v>466</v>
      </c>
    </row>
    <row r="9933" spans="1:15">
      <c r="A9933">
        <v>3.4</v>
      </c>
      <c r="B9933" t="s">
        <v>459</v>
      </c>
      <c r="C9933" t="s">
        <v>458</v>
      </c>
      <c r="D9933">
        <v>688</v>
      </c>
      <c r="E9933" t="s">
        <v>639</v>
      </c>
      <c r="F9933">
        <v>2010</v>
      </c>
      <c r="G9933">
        <v>13438</v>
      </c>
      <c r="H9933">
        <v>2010</v>
      </c>
      <c r="I9933" t="s">
        <v>461</v>
      </c>
      <c r="K9933" t="s">
        <v>482</v>
      </c>
      <c r="L9933" t="s">
        <v>463</v>
      </c>
      <c r="M9933" t="s">
        <v>467</v>
      </c>
      <c r="N9933" t="s">
        <v>465</v>
      </c>
      <c r="O9933" t="s">
        <v>466</v>
      </c>
    </row>
    <row r="9934" spans="1:15">
      <c r="A9934">
        <v>3.4</v>
      </c>
      <c r="B9934" t="s">
        <v>459</v>
      </c>
      <c r="C9934" t="s">
        <v>458</v>
      </c>
      <c r="D9934">
        <v>688</v>
      </c>
      <c r="E9934" t="s">
        <v>639</v>
      </c>
      <c r="F9934">
        <v>2010</v>
      </c>
      <c r="G9934">
        <v>33504</v>
      </c>
      <c r="H9934">
        <v>2010</v>
      </c>
      <c r="I9934" t="s">
        <v>461</v>
      </c>
      <c r="K9934" t="s">
        <v>482</v>
      </c>
      <c r="L9934" t="s">
        <v>463</v>
      </c>
      <c r="M9934" t="s">
        <v>464</v>
      </c>
      <c r="N9934" t="s">
        <v>465</v>
      </c>
      <c r="O9934" t="s">
        <v>470</v>
      </c>
    </row>
    <row r="9935" spans="1:15">
      <c r="A9935">
        <v>3.4</v>
      </c>
      <c r="B9935" t="s">
        <v>459</v>
      </c>
      <c r="C9935" t="s">
        <v>458</v>
      </c>
      <c r="D9935">
        <v>688</v>
      </c>
      <c r="E9935" t="s">
        <v>639</v>
      </c>
      <c r="F9935">
        <v>2010</v>
      </c>
      <c r="G9935">
        <v>27697</v>
      </c>
      <c r="H9935">
        <v>2010</v>
      </c>
      <c r="I9935" t="s">
        <v>461</v>
      </c>
      <c r="K9935" t="s">
        <v>482</v>
      </c>
      <c r="L9935" t="s">
        <v>463</v>
      </c>
      <c r="M9935" t="s">
        <v>464</v>
      </c>
      <c r="N9935" t="s">
        <v>465</v>
      </c>
      <c r="O9935" t="s">
        <v>466</v>
      </c>
    </row>
    <row r="9936" spans="1:15">
      <c r="A9936">
        <v>3.4</v>
      </c>
      <c r="B9936" t="s">
        <v>459</v>
      </c>
      <c r="C9936" t="s">
        <v>458</v>
      </c>
      <c r="D9936">
        <v>688</v>
      </c>
      <c r="E9936" t="s">
        <v>639</v>
      </c>
      <c r="F9936">
        <v>2010</v>
      </c>
      <c r="G9936">
        <v>1775</v>
      </c>
      <c r="H9936">
        <v>2010</v>
      </c>
      <c r="I9936" t="s">
        <v>461</v>
      </c>
      <c r="K9936" t="s">
        <v>482</v>
      </c>
      <c r="L9936" t="s">
        <v>463</v>
      </c>
      <c r="M9936" t="s">
        <v>468</v>
      </c>
      <c r="N9936" t="s">
        <v>465</v>
      </c>
      <c r="O9936" t="s">
        <v>470</v>
      </c>
    </row>
    <row r="9937" spans="1:15">
      <c r="A9937">
        <v>3.4</v>
      </c>
      <c r="B9937" t="s">
        <v>459</v>
      </c>
      <c r="C9937" t="s">
        <v>458</v>
      </c>
      <c r="D9937">
        <v>688</v>
      </c>
      <c r="E9937" t="s">
        <v>639</v>
      </c>
      <c r="F9937">
        <v>2010</v>
      </c>
      <c r="G9937">
        <v>61201</v>
      </c>
      <c r="H9937">
        <v>2010</v>
      </c>
      <c r="I9937" t="s">
        <v>461</v>
      </c>
      <c r="K9937" t="s">
        <v>482</v>
      </c>
      <c r="L9937" t="s">
        <v>463</v>
      </c>
      <c r="M9937" t="s">
        <v>464</v>
      </c>
      <c r="N9937" t="s">
        <v>465</v>
      </c>
      <c r="O9937" t="s">
        <v>469</v>
      </c>
    </row>
    <row r="9938" spans="1:15">
      <c r="A9938">
        <v>3.4</v>
      </c>
      <c r="B9938" t="s">
        <v>459</v>
      </c>
      <c r="C9938" t="s">
        <v>458</v>
      </c>
      <c r="D9938">
        <v>688</v>
      </c>
      <c r="E9938" t="s">
        <v>639</v>
      </c>
      <c r="F9938">
        <v>2015</v>
      </c>
      <c r="G9938">
        <v>3318</v>
      </c>
      <c r="H9938">
        <v>2015</v>
      </c>
      <c r="I9938" t="s">
        <v>461</v>
      </c>
      <c r="K9938" t="s">
        <v>482</v>
      </c>
      <c r="L9938" t="s">
        <v>463</v>
      </c>
      <c r="M9938" t="s">
        <v>471</v>
      </c>
      <c r="N9938" t="s">
        <v>465</v>
      </c>
      <c r="O9938" t="s">
        <v>469</v>
      </c>
    </row>
    <row r="9939" spans="1:15">
      <c r="A9939">
        <v>3.4</v>
      </c>
      <c r="B9939" t="s">
        <v>459</v>
      </c>
      <c r="C9939" t="s">
        <v>458</v>
      </c>
      <c r="D9939">
        <v>688</v>
      </c>
      <c r="E9939" t="s">
        <v>639</v>
      </c>
      <c r="F9939">
        <v>2015</v>
      </c>
      <c r="G9939">
        <v>3248</v>
      </c>
      <c r="H9939">
        <v>2015</v>
      </c>
      <c r="I9939" t="s">
        <v>461</v>
      </c>
      <c r="K9939" t="s">
        <v>482</v>
      </c>
      <c r="L9939" t="s">
        <v>463</v>
      </c>
      <c r="M9939" t="s">
        <v>468</v>
      </c>
      <c r="N9939" t="s">
        <v>465</v>
      </c>
      <c r="O9939" t="s">
        <v>466</v>
      </c>
    </row>
    <row r="9940" spans="1:15">
      <c r="A9940">
        <v>3.4</v>
      </c>
      <c r="B9940" t="s">
        <v>459</v>
      </c>
      <c r="C9940" t="s">
        <v>458</v>
      </c>
      <c r="D9940">
        <v>688</v>
      </c>
      <c r="E9940" t="s">
        <v>639</v>
      </c>
      <c r="F9940">
        <v>2015</v>
      </c>
      <c r="G9940">
        <v>26468</v>
      </c>
      <c r="H9940">
        <v>2015</v>
      </c>
      <c r="I9940" t="s">
        <v>461</v>
      </c>
      <c r="K9940" t="s">
        <v>482</v>
      </c>
      <c r="L9940" t="s">
        <v>463</v>
      </c>
      <c r="M9940" t="s">
        <v>464</v>
      </c>
      <c r="N9940" t="s">
        <v>465</v>
      </c>
      <c r="O9940" t="s">
        <v>466</v>
      </c>
    </row>
    <row r="9941" spans="1:15">
      <c r="A9941">
        <v>3.4</v>
      </c>
      <c r="B9941" t="s">
        <v>459</v>
      </c>
      <c r="C9941" t="s">
        <v>458</v>
      </c>
      <c r="D9941">
        <v>688</v>
      </c>
      <c r="E9941" t="s">
        <v>639</v>
      </c>
      <c r="F9941">
        <v>2015</v>
      </c>
      <c r="G9941">
        <v>2214</v>
      </c>
      <c r="H9941">
        <v>2015</v>
      </c>
      <c r="I9941" t="s">
        <v>461</v>
      </c>
      <c r="K9941" t="s">
        <v>482</v>
      </c>
      <c r="L9941" t="s">
        <v>463</v>
      </c>
      <c r="M9941" t="s">
        <v>468</v>
      </c>
      <c r="N9941" t="s">
        <v>465</v>
      </c>
      <c r="O9941" t="s">
        <v>470</v>
      </c>
    </row>
    <row r="9942" spans="1:15">
      <c r="A9942">
        <v>3.4</v>
      </c>
      <c r="B9942" t="s">
        <v>459</v>
      </c>
      <c r="C9942" t="s">
        <v>458</v>
      </c>
      <c r="D9942">
        <v>688</v>
      </c>
      <c r="E9942" t="s">
        <v>639</v>
      </c>
      <c r="F9942">
        <v>2015</v>
      </c>
      <c r="G9942">
        <v>58582</v>
      </c>
      <c r="H9942">
        <v>2015</v>
      </c>
      <c r="I9942" t="s">
        <v>461</v>
      </c>
      <c r="K9942" t="s">
        <v>482</v>
      </c>
      <c r="L9942" t="s">
        <v>463</v>
      </c>
      <c r="M9942" t="s">
        <v>464</v>
      </c>
      <c r="N9942" t="s">
        <v>465</v>
      </c>
      <c r="O9942" t="s">
        <v>469</v>
      </c>
    </row>
    <row r="9943" spans="1:15">
      <c r="A9943">
        <v>3.4</v>
      </c>
      <c r="B9943" t="s">
        <v>459</v>
      </c>
      <c r="C9943" t="s">
        <v>458</v>
      </c>
      <c r="D9943">
        <v>688</v>
      </c>
      <c r="E9943" t="s">
        <v>639</v>
      </c>
      <c r="F9943">
        <v>2015</v>
      </c>
      <c r="G9943">
        <v>13714</v>
      </c>
      <c r="H9943">
        <v>2015</v>
      </c>
      <c r="I9943" t="s">
        <v>461</v>
      </c>
      <c r="K9943" t="s">
        <v>482</v>
      </c>
      <c r="L9943" t="s">
        <v>463</v>
      </c>
      <c r="M9943" t="s">
        <v>467</v>
      </c>
      <c r="N9943" t="s">
        <v>465</v>
      </c>
      <c r="O9943" t="s">
        <v>466</v>
      </c>
    </row>
    <row r="9944" spans="1:15">
      <c r="A9944">
        <v>3.4</v>
      </c>
      <c r="B9944" t="s">
        <v>459</v>
      </c>
      <c r="C9944" t="s">
        <v>458</v>
      </c>
      <c r="D9944">
        <v>688</v>
      </c>
      <c r="E9944" t="s">
        <v>639</v>
      </c>
      <c r="F9944">
        <v>2015</v>
      </c>
      <c r="G9944">
        <v>32114</v>
      </c>
      <c r="H9944">
        <v>2015</v>
      </c>
      <c r="I9944" t="s">
        <v>461</v>
      </c>
      <c r="K9944" t="s">
        <v>482</v>
      </c>
      <c r="L9944" t="s">
        <v>463</v>
      </c>
      <c r="M9944" t="s">
        <v>464</v>
      </c>
      <c r="N9944" t="s">
        <v>465</v>
      </c>
      <c r="O9944" t="s">
        <v>470</v>
      </c>
    </row>
    <row r="9945" spans="1:15">
      <c r="A9945">
        <v>3.4</v>
      </c>
      <c r="B9945" t="s">
        <v>459</v>
      </c>
      <c r="C9945" t="s">
        <v>458</v>
      </c>
      <c r="D9945">
        <v>688</v>
      </c>
      <c r="E9945" t="s">
        <v>639</v>
      </c>
      <c r="F9945">
        <v>2015</v>
      </c>
      <c r="G9945">
        <v>23563</v>
      </c>
      <c r="H9945">
        <v>2015</v>
      </c>
      <c r="I9945" t="s">
        <v>461</v>
      </c>
      <c r="K9945" t="s">
        <v>482</v>
      </c>
      <c r="L9945" t="s">
        <v>463</v>
      </c>
      <c r="M9945" t="s">
        <v>467</v>
      </c>
      <c r="N9945" t="s">
        <v>465</v>
      </c>
      <c r="O9945" t="s">
        <v>469</v>
      </c>
    </row>
    <row r="9946" spans="1:15">
      <c r="A9946">
        <v>3.4</v>
      </c>
      <c r="B9946" t="s">
        <v>459</v>
      </c>
      <c r="C9946" t="s">
        <v>458</v>
      </c>
      <c r="D9946">
        <v>688</v>
      </c>
      <c r="E9946" t="s">
        <v>639</v>
      </c>
      <c r="F9946">
        <v>2015</v>
      </c>
      <c r="G9946">
        <v>9849</v>
      </c>
      <c r="H9946">
        <v>2015</v>
      </c>
      <c r="I9946" t="s">
        <v>461</v>
      </c>
      <c r="K9946" t="s">
        <v>482</v>
      </c>
      <c r="L9946" t="s">
        <v>463</v>
      </c>
      <c r="M9946" t="s">
        <v>467</v>
      </c>
      <c r="N9946" t="s">
        <v>465</v>
      </c>
      <c r="O9946" t="s">
        <v>470</v>
      </c>
    </row>
    <row r="9947" spans="1:15">
      <c r="A9947">
        <v>3.4</v>
      </c>
      <c r="B9947" t="s">
        <v>459</v>
      </c>
      <c r="C9947" t="s">
        <v>458</v>
      </c>
      <c r="D9947">
        <v>688</v>
      </c>
      <c r="E9947" t="s">
        <v>639</v>
      </c>
      <c r="F9947">
        <v>2015</v>
      </c>
      <c r="G9947">
        <v>5462</v>
      </c>
      <c r="H9947">
        <v>2015</v>
      </c>
      <c r="I9947" t="s">
        <v>461</v>
      </c>
      <c r="K9947" t="s">
        <v>482</v>
      </c>
      <c r="L9947" t="s">
        <v>463</v>
      </c>
      <c r="M9947" t="s">
        <v>468</v>
      </c>
      <c r="N9947" t="s">
        <v>465</v>
      </c>
      <c r="O9947" t="s">
        <v>469</v>
      </c>
    </row>
    <row r="9948" spans="1:15">
      <c r="A9948">
        <v>3.4</v>
      </c>
      <c r="B9948" t="s">
        <v>459</v>
      </c>
      <c r="C9948" t="s">
        <v>458</v>
      </c>
      <c r="D9948">
        <v>688</v>
      </c>
      <c r="E9948" t="s">
        <v>639</v>
      </c>
      <c r="F9948">
        <v>2015</v>
      </c>
      <c r="G9948">
        <v>1843</v>
      </c>
      <c r="H9948">
        <v>2015</v>
      </c>
      <c r="I9948" t="s">
        <v>461</v>
      </c>
      <c r="K9948" t="s">
        <v>482</v>
      </c>
      <c r="L9948" t="s">
        <v>463</v>
      </c>
      <c r="M9948" t="s">
        <v>471</v>
      </c>
      <c r="N9948" t="s">
        <v>465</v>
      </c>
      <c r="O9948" t="s">
        <v>470</v>
      </c>
    </row>
    <row r="9949" spans="1:15">
      <c r="A9949">
        <v>3.4</v>
      </c>
      <c r="B9949" t="s">
        <v>459</v>
      </c>
      <c r="C9949" t="s">
        <v>458</v>
      </c>
      <c r="D9949">
        <v>688</v>
      </c>
      <c r="E9949" t="s">
        <v>639</v>
      </c>
      <c r="F9949">
        <v>2015</v>
      </c>
      <c r="G9949">
        <v>1475</v>
      </c>
      <c r="H9949">
        <v>2015</v>
      </c>
      <c r="I9949" t="s">
        <v>461</v>
      </c>
      <c r="K9949" t="s">
        <v>482</v>
      </c>
      <c r="L9949" t="s">
        <v>463</v>
      </c>
      <c r="M9949" t="s">
        <v>471</v>
      </c>
      <c r="N9949" t="s">
        <v>465</v>
      </c>
      <c r="O9949" t="s">
        <v>466</v>
      </c>
    </row>
    <row r="9950" spans="1:15">
      <c r="A9950">
        <v>3.4</v>
      </c>
      <c r="B9950" t="s">
        <v>459</v>
      </c>
      <c r="C9950" t="s">
        <v>458</v>
      </c>
      <c r="D9950">
        <v>688</v>
      </c>
      <c r="E9950" t="s">
        <v>639</v>
      </c>
      <c r="F9950">
        <v>2016</v>
      </c>
      <c r="G9950">
        <v>3063</v>
      </c>
      <c r="H9950">
        <v>2016</v>
      </c>
      <c r="I9950" t="s">
        <v>461</v>
      </c>
      <c r="K9950" t="s">
        <v>482</v>
      </c>
      <c r="L9950" t="s">
        <v>463</v>
      </c>
      <c r="M9950" t="s">
        <v>471</v>
      </c>
      <c r="N9950" t="s">
        <v>465</v>
      </c>
      <c r="O9950" t="s">
        <v>469</v>
      </c>
    </row>
    <row r="9951" spans="1:15">
      <c r="A9951">
        <v>3.4</v>
      </c>
      <c r="B9951" t="s">
        <v>459</v>
      </c>
      <c r="C9951" t="s">
        <v>458</v>
      </c>
      <c r="D9951">
        <v>688</v>
      </c>
      <c r="E9951" t="s">
        <v>639</v>
      </c>
      <c r="F9951">
        <v>2016</v>
      </c>
      <c r="G9951">
        <v>3261</v>
      </c>
      <c r="H9951">
        <v>2016</v>
      </c>
      <c r="I9951" t="s">
        <v>461</v>
      </c>
      <c r="K9951" t="s">
        <v>482</v>
      </c>
      <c r="L9951" t="s">
        <v>463</v>
      </c>
      <c r="M9951" t="s">
        <v>468</v>
      </c>
      <c r="N9951" t="s">
        <v>465</v>
      </c>
      <c r="O9951" t="s">
        <v>466</v>
      </c>
    </row>
    <row r="9952" spans="1:15">
      <c r="A9952">
        <v>3.4</v>
      </c>
      <c r="B9952" t="s">
        <v>459</v>
      </c>
      <c r="C9952" t="s">
        <v>458</v>
      </c>
      <c r="D9952">
        <v>688</v>
      </c>
      <c r="E9952" t="s">
        <v>639</v>
      </c>
      <c r="F9952">
        <v>2016</v>
      </c>
      <c r="G9952">
        <v>2252</v>
      </c>
      <c r="H9952">
        <v>2016</v>
      </c>
      <c r="I9952" t="s">
        <v>461</v>
      </c>
      <c r="K9952" t="s">
        <v>482</v>
      </c>
      <c r="L9952" t="s">
        <v>463</v>
      </c>
      <c r="M9952" t="s">
        <v>468</v>
      </c>
      <c r="N9952" t="s">
        <v>465</v>
      </c>
      <c r="O9952" t="s">
        <v>470</v>
      </c>
    </row>
    <row r="9953" spans="1:15">
      <c r="A9953">
        <v>3.4</v>
      </c>
      <c r="B9953" t="s">
        <v>459</v>
      </c>
      <c r="C9953" t="s">
        <v>458</v>
      </c>
      <c r="D9953">
        <v>688</v>
      </c>
      <c r="E9953" t="s">
        <v>639</v>
      </c>
      <c r="F9953">
        <v>2016</v>
      </c>
      <c r="G9953">
        <v>5514</v>
      </c>
      <c r="H9953">
        <v>2016</v>
      </c>
      <c r="I9953" t="s">
        <v>461</v>
      </c>
      <c r="K9953" t="s">
        <v>482</v>
      </c>
      <c r="L9953" t="s">
        <v>463</v>
      </c>
      <c r="M9953" t="s">
        <v>468</v>
      </c>
      <c r="N9953" t="s">
        <v>465</v>
      </c>
      <c r="O9953" t="s">
        <v>469</v>
      </c>
    </row>
    <row r="9954" spans="1:15">
      <c r="A9954">
        <v>3.4</v>
      </c>
      <c r="B9954" t="s">
        <v>459</v>
      </c>
      <c r="C9954" t="s">
        <v>458</v>
      </c>
      <c r="D9954">
        <v>688</v>
      </c>
      <c r="E9954" t="s">
        <v>639</v>
      </c>
      <c r="F9954">
        <v>2016</v>
      </c>
      <c r="G9954">
        <v>26130</v>
      </c>
      <c r="H9954">
        <v>2016</v>
      </c>
      <c r="I9954" t="s">
        <v>461</v>
      </c>
      <c r="K9954" t="s">
        <v>482</v>
      </c>
      <c r="L9954" t="s">
        <v>463</v>
      </c>
      <c r="M9954" t="s">
        <v>464</v>
      </c>
      <c r="N9954" t="s">
        <v>465</v>
      </c>
      <c r="O9954" t="s">
        <v>466</v>
      </c>
    </row>
    <row r="9955" spans="1:15">
      <c r="A9955">
        <v>3.4</v>
      </c>
      <c r="B9955" t="s">
        <v>459</v>
      </c>
      <c r="C9955" t="s">
        <v>458</v>
      </c>
      <c r="D9955">
        <v>688</v>
      </c>
      <c r="E9955" t="s">
        <v>639</v>
      </c>
      <c r="F9955">
        <v>2016</v>
      </c>
      <c r="G9955">
        <v>13612</v>
      </c>
      <c r="H9955">
        <v>2016</v>
      </c>
      <c r="I9955" t="s">
        <v>461</v>
      </c>
      <c r="K9955" t="s">
        <v>482</v>
      </c>
      <c r="L9955" t="s">
        <v>463</v>
      </c>
      <c r="M9955" t="s">
        <v>467</v>
      </c>
      <c r="N9955" t="s">
        <v>465</v>
      </c>
      <c r="O9955" t="s">
        <v>466</v>
      </c>
    </row>
    <row r="9956" spans="1:15">
      <c r="A9956">
        <v>3.4</v>
      </c>
      <c r="B9956" t="s">
        <v>459</v>
      </c>
      <c r="C9956" t="s">
        <v>458</v>
      </c>
      <c r="D9956">
        <v>688</v>
      </c>
      <c r="E9956" t="s">
        <v>639</v>
      </c>
      <c r="F9956">
        <v>2016</v>
      </c>
      <c r="G9956">
        <v>9909</v>
      </c>
      <c r="H9956">
        <v>2016</v>
      </c>
      <c r="I9956" t="s">
        <v>461</v>
      </c>
      <c r="K9956" t="s">
        <v>482</v>
      </c>
      <c r="L9956" t="s">
        <v>463</v>
      </c>
      <c r="M9956" t="s">
        <v>467</v>
      </c>
      <c r="N9956" t="s">
        <v>465</v>
      </c>
      <c r="O9956" t="s">
        <v>470</v>
      </c>
    </row>
    <row r="9957" spans="1:15">
      <c r="A9957">
        <v>3.4</v>
      </c>
      <c r="B9957" t="s">
        <v>459</v>
      </c>
      <c r="C9957" t="s">
        <v>458</v>
      </c>
      <c r="D9957">
        <v>688</v>
      </c>
      <c r="E9957" t="s">
        <v>639</v>
      </c>
      <c r="F9957">
        <v>2016</v>
      </c>
      <c r="G9957">
        <v>1683</v>
      </c>
      <c r="H9957">
        <v>2016</v>
      </c>
      <c r="I9957" t="s">
        <v>461</v>
      </c>
      <c r="K9957" t="s">
        <v>482</v>
      </c>
      <c r="L9957" t="s">
        <v>463</v>
      </c>
      <c r="M9957" t="s">
        <v>471</v>
      </c>
      <c r="N9957" t="s">
        <v>465</v>
      </c>
      <c r="O9957" t="s">
        <v>470</v>
      </c>
    </row>
    <row r="9958" spans="1:15">
      <c r="A9958">
        <v>3.4</v>
      </c>
      <c r="B9958" t="s">
        <v>459</v>
      </c>
      <c r="C9958" t="s">
        <v>458</v>
      </c>
      <c r="D9958">
        <v>688</v>
      </c>
      <c r="E9958" t="s">
        <v>639</v>
      </c>
      <c r="F9958">
        <v>2016</v>
      </c>
      <c r="G9958">
        <v>1379</v>
      </c>
      <c r="H9958">
        <v>2016</v>
      </c>
      <c r="I9958" t="s">
        <v>461</v>
      </c>
      <c r="K9958" t="s">
        <v>482</v>
      </c>
      <c r="L9958" t="s">
        <v>463</v>
      </c>
      <c r="M9958" t="s">
        <v>471</v>
      </c>
      <c r="N9958" t="s">
        <v>465</v>
      </c>
      <c r="O9958" t="s">
        <v>466</v>
      </c>
    </row>
    <row r="9959" spans="1:15">
      <c r="A9959">
        <v>3.4</v>
      </c>
      <c r="B9959" t="s">
        <v>459</v>
      </c>
      <c r="C9959" t="s">
        <v>458</v>
      </c>
      <c r="D9959">
        <v>688</v>
      </c>
      <c r="E9959" t="s">
        <v>639</v>
      </c>
      <c r="F9959">
        <v>2016</v>
      </c>
      <c r="G9959">
        <v>57465</v>
      </c>
      <c r="H9959">
        <v>2016</v>
      </c>
      <c r="I9959" t="s">
        <v>461</v>
      </c>
      <c r="K9959" t="s">
        <v>482</v>
      </c>
      <c r="L9959" t="s">
        <v>463</v>
      </c>
      <c r="M9959" t="s">
        <v>464</v>
      </c>
      <c r="N9959" t="s">
        <v>465</v>
      </c>
      <c r="O9959" t="s">
        <v>469</v>
      </c>
    </row>
    <row r="9960" spans="1:15">
      <c r="A9960">
        <v>3.4</v>
      </c>
      <c r="B9960" t="s">
        <v>459</v>
      </c>
      <c r="C9960" t="s">
        <v>458</v>
      </c>
      <c r="D9960">
        <v>688</v>
      </c>
      <c r="E9960" t="s">
        <v>639</v>
      </c>
      <c r="F9960">
        <v>2016</v>
      </c>
      <c r="G9960">
        <v>23521</v>
      </c>
      <c r="H9960">
        <v>2016</v>
      </c>
      <c r="I9960" t="s">
        <v>461</v>
      </c>
      <c r="K9960" t="s">
        <v>482</v>
      </c>
      <c r="L9960" t="s">
        <v>463</v>
      </c>
      <c r="M9960" t="s">
        <v>467</v>
      </c>
      <c r="N9960" t="s">
        <v>465</v>
      </c>
      <c r="O9960" t="s">
        <v>469</v>
      </c>
    </row>
    <row r="9961" spans="1:15">
      <c r="A9961">
        <v>3.4</v>
      </c>
      <c r="B9961" t="s">
        <v>459</v>
      </c>
      <c r="C9961" t="s">
        <v>458</v>
      </c>
      <c r="D9961">
        <v>688</v>
      </c>
      <c r="E9961" t="s">
        <v>639</v>
      </c>
      <c r="F9961">
        <v>2016</v>
      </c>
      <c r="G9961">
        <v>31335</v>
      </c>
      <c r="H9961">
        <v>2016</v>
      </c>
      <c r="I9961" t="s">
        <v>461</v>
      </c>
      <c r="K9961" t="s">
        <v>482</v>
      </c>
      <c r="L9961" t="s">
        <v>463</v>
      </c>
      <c r="M9961" t="s">
        <v>464</v>
      </c>
      <c r="N9961" t="s">
        <v>465</v>
      </c>
      <c r="O9961" t="s">
        <v>470</v>
      </c>
    </row>
    <row r="9962" spans="1:15">
      <c r="A9962">
        <v>3.4</v>
      </c>
      <c r="B9962" t="s">
        <v>459</v>
      </c>
      <c r="C9962" t="s">
        <v>458</v>
      </c>
      <c r="D9962">
        <v>690</v>
      </c>
      <c r="E9962" t="s">
        <v>640</v>
      </c>
      <c r="F9962">
        <v>2000</v>
      </c>
      <c r="G9962">
        <v>12</v>
      </c>
      <c r="H9962">
        <v>2000</v>
      </c>
      <c r="I9962" t="s">
        <v>461</v>
      </c>
      <c r="K9962" t="s">
        <v>475</v>
      </c>
      <c r="L9962" t="s">
        <v>463</v>
      </c>
      <c r="M9962" t="s">
        <v>471</v>
      </c>
      <c r="N9962" t="s">
        <v>465</v>
      </c>
      <c r="O9962" t="s">
        <v>469</v>
      </c>
    </row>
    <row r="9963" spans="1:15">
      <c r="A9963">
        <v>3.4</v>
      </c>
      <c r="B9963" t="s">
        <v>459</v>
      </c>
      <c r="C9963" t="s">
        <v>458</v>
      </c>
      <c r="D9963">
        <v>690</v>
      </c>
      <c r="E9963" t="s">
        <v>640</v>
      </c>
      <c r="F9963">
        <v>2000</v>
      </c>
      <c r="G9963">
        <v>66</v>
      </c>
      <c r="H9963">
        <v>2000</v>
      </c>
      <c r="I9963" t="s">
        <v>461</v>
      </c>
      <c r="K9963" t="s">
        <v>475</v>
      </c>
      <c r="L9963" t="s">
        <v>463</v>
      </c>
      <c r="M9963" t="s">
        <v>467</v>
      </c>
      <c r="N9963" t="s">
        <v>465</v>
      </c>
      <c r="O9963" t="s">
        <v>466</v>
      </c>
    </row>
    <row r="9964" spans="1:15">
      <c r="A9964">
        <v>3.4</v>
      </c>
      <c r="B9964" t="s">
        <v>459</v>
      </c>
      <c r="C9964" t="s">
        <v>458</v>
      </c>
      <c r="D9964">
        <v>690</v>
      </c>
      <c r="E9964" t="s">
        <v>640</v>
      </c>
      <c r="F9964">
        <v>2000</v>
      </c>
      <c r="G9964">
        <v>216</v>
      </c>
      <c r="H9964">
        <v>2000</v>
      </c>
      <c r="I9964" t="s">
        <v>461</v>
      </c>
      <c r="K9964" t="s">
        <v>475</v>
      </c>
      <c r="L9964" t="s">
        <v>463</v>
      </c>
      <c r="M9964" t="s">
        <v>464</v>
      </c>
      <c r="N9964" t="s">
        <v>465</v>
      </c>
      <c r="O9964" t="s">
        <v>469</v>
      </c>
    </row>
    <row r="9965" spans="1:15">
      <c r="A9965">
        <v>3.4</v>
      </c>
      <c r="B9965" t="s">
        <v>459</v>
      </c>
      <c r="C9965" t="s">
        <v>458</v>
      </c>
      <c r="D9965">
        <v>690</v>
      </c>
      <c r="E9965" t="s">
        <v>640</v>
      </c>
      <c r="F9965">
        <v>2000</v>
      </c>
      <c r="G9965">
        <v>11</v>
      </c>
      <c r="H9965">
        <v>2000</v>
      </c>
      <c r="I9965" t="s">
        <v>461</v>
      </c>
      <c r="K9965" t="s">
        <v>475</v>
      </c>
      <c r="L9965" t="s">
        <v>463</v>
      </c>
      <c r="M9965" t="s">
        <v>468</v>
      </c>
      <c r="N9965" t="s">
        <v>465</v>
      </c>
      <c r="O9965" t="s">
        <v>470</v>
      </c>
    </row>
    <row r="9966" spans="1:15">
      <c r="A9966">
        <v>3.4</v>
      </c>
      <c r="B9966" t="s">
        <v>459</v>
      </c>
      <c r="C9966" t="s">
        <v>458</v>
      </c>
      <c r="D9966">
        <v>690</v>
      </c>
      <c r="E9966" t="s">
        <v>640</v>
      </c>
      <c r="F9966">
        <v>2000</v>
      </c>
      <c r="G9966">
        <v>15</v>
      </c>
      <c r="H9966">
        <v>2000</v>
      </c>
      <c r="I9966" t="s">
        <v>461</v>
      </c>
      <c r="K9966" t="s">
        <v>475</v>
      </c>
      <c r="L9966" t="s">
        <v>463</v>
      </c>
      <c r="M9966" t="s">
        <v>468</v>
      </c>
      <c r="N9966" t="s">
        <v>465</v>
      </c>
      <c r="O9966" t="s">
        <v>466</v>
      </c>
    </row>
    <row r="9967" spans="1:15">
      <c r="A9967">
        <v>3.4</v>
      </c>
      <c r="B9967" t="s">
        <v>459</v>
      </c>
      <c r="C9967" t="s">
        <v>458</v>
      </c>
      <c r="D9967">
        <v>690</v>
      </c>
      <c r="E9967" t="s">
        <v>640</v>
      </c>
      <c r="F9967">
        <v>2000</v>
      </c>
      <c r="G9967">
        <v>4</v>
      </c>
      <c r="H9967">
        <v>2000</v>
      </c>
      <c r="I9967" t="s">
        <v>461</v>
      </c>
      <c r="K9967" t="s">
        <v>475</v>
      </c>
      <c r="L9967" t="s">
        <v>463</v>
      </c>
      <c r="M9967" t="s">
        <v>471</v>
      </c>
      <c r="N9967" t="s">
        <v>465</v>
      </c>
      <c r="O9967" t="s">
        <v>466</v>
      </c>
    </row>
    <row r="9968" spans="1:15">
      <c r="A9968">
        <v>3.4</v>
      </c>
      <c r="B9968" t="s">
        <v>459</v>
      </c>
      <c r="C9968" t="s">
        <v>458</v>
      </c>
      <c r="D9968">
        <v>690</v>
      </c>
      <c r="E9968" t="s">
        <v>640</v>
      </c>
      <c r="F9968">
        <v>2000</v>
      </c>
      <c r="G9968">
        <v>8</v>
      </c>
      <c r="H9968">
        <v>2000</v>
      </c>
      <c r="I9968" t="s">
        <v>461</v>
      </c>
      <c r="K9968" t="s">
        <v>475</v>
      </c>
      <c r="L9968" t="s">
        <v>463</v>
      </c>
      <c r="M9968" t="s">
        <v>471</v>
      </c>
      <c r="N9968" t="s">
        <v>465</v>
      </c>
      <c r="O9968" t="s">
        <v>470</v>
      </c>
    </row>
    <row r="9969" spans="1:15">
      <c r="A9969">
        <v>3.4</v>
      </c>
      <c r="B9969" t="s">
        <v>459</v>
      </c>
      <c r="C9969" t="s">
        <v>458</v>
      </c>
      <c r="D9969">
        <v>690</v>
      </c>
      <c r="E9969" t="s">
        <v>640</v>
      </c>
      <c r="F9969">
        <v>2000</v>
      </c>
      <c r="G9969">
        <v>26</v>
      </c>
      <c r="H9969">
        <v>2000</v>
      </c>
      <c r="I9969" t="s">
        <v>461</v>
      </c>
      <c r="K9969" t="s">
        <v>475</v>
      </c>
      <c r="L9969" t="s">
        <v>463</v>
      </c>
      <c r="M9969" t="s">
        <v>468</v>
      </c>
      <c r="N9969" t="s">
        <v>465</v>
      </c>
      <c r="O9969" t="s">
        <v>469</v>
      </c>
    </row>
    <row r="9970" spans="1:15">
      <c r="A9970">
        <v>3.4</v>
      </c>
      <c r="B9970" t="s">
        <v>459</v>
      </c>
      <c r="C9970" t="s">
        <v>458</v>
      </c>
      <c r="D9970">
        <v>690</v>
      </c>
      <c r="E9970" t="s">
        <v>640</v>
      </c>
      <c r="F9970">
        <v>2000</v>
      </c>
      <c r="G9970">
        <v>44</v>
      </c>
      <c r="H9970">
        <v>2000</v>
      </c>
      <c r="I9970" t="s">
        <v>461</v>
      </c>
      <c r="K9970" t="s">
        <v>475</v>
      </c>
      <c r="L9970" t="s">
        <v>463</v>
      </c>
      <c r="M9970" t="s">
        <v>467</v>
      </c>
      <c r="N9970" t="s">
        <v>465</v>
      </c>
      <c r="O9970" t="s">
        <v>470</v>
      </c>
    </row>
    <row r="9971" spans="1:15">
      <c r="A9971">
        <v>3.4</v>
      </c>
      <c r="B9971" t="s">
        <v>459</v>
      </c>
      <c r="C9971" t="s">
        <v>458</v>
      </c>
      <c r="D9971">
        <v>690</v>
      </c>
      <c r="E9971" t="s">
        <v>640</v>
      </c>
      <c r="F9971">
        <v>2000</v>
      </c>
      <c r="G9971">
        <v>106</v>
      </c>
      <c r="H9971">
        <v>2000</v>
      </c>
      <c r="I9971" t="s">
        <v>461</v>
      </c>
      <c r="K9971" t="s">
        <v>475</v>
      </c>
      <c r="L9971" t="s">
        <v>463</v>
      </c>
      <c r="M9971" t="s">
        <v>464</v>
      </c>
      <c r="N9971" t="s">
        <v>465</v>
      </c>
      <c r="O9971" t="s">
        <v>466</v>
      </c>
    </row>
    <row r="9972" spans="1:15">
      <c r="A9972">
        <v>3.4</v>
      </c>
      <c r="B9972" t="s">
        <v>459</v>
      </c>
      <c r="C9972" t="s">
        <v>458</v>
      </c>
      <c r="D9972">
        <v>690</v>
      </c>
      <c r="E9972" t="s">
        <v>640</v>
      </c>
      <c r="F9972">
        <v>2000</v>
      </c>
      <c r="G9972">
        <v>110</v>
      </c>
      <c r="H9972">
        <v>2000</v>
      </c>
      <c r="I9972" t="s">
        <v>461</v>
      </c>
      <c r="K9972" t="s">
        <v>475</v>
      </c>
      <c r="L9972" t="s">
        <v>463</v>
      </c>
      <c r="M9972" t="s">
        <v>464</v>
      </c>
      <c r="N9972" t="s">
        <v>465</v>
      </c>
      <c r="O9972" t="s">
        <v>470</v>
      </c>
    </row>
    <row r="9973" spans="1:15">
      <c r="A9973">
        <v>3.4</v>
      </c>
      <c r="B9973" t="s">
        <v>459</v>
      </c>
      <c r="C9973" t="s">
        <v>458</v>
      </c>
      <c r="D9973">
        <v>690</v>
      </c>
      <c r="E9973" t="s">
        <v>640</v>
      </c>
      <c r="F9973">
        <v>2000</v>
      </c>
      <c r="G9973">
        <v>110</v>
      </c>
      <c r="H9973">
        <v>2000</v>
      </c>
      <c r="I9973" t="s">
        <v>461</v>
      </c>
      <c r="K9973" t="s">
        <v>475</v>
      </c>
      <c r="L9973" t="s">
        <v>463</v>
      </c>
      <c r="M9973" t="s">
        <v>467</v>
      </c>
      <c r="N9973" t="s">
        <v>465</v>
      </c>
      <c r="O9973" t="s">
        <v>469</v>
      </c>
    </row>
    <row r="9974" spans="1:15">
      <c r="A9974">
        <v>3.4</v>
      </c>
      <c r="B9974" t="s">
        <v>459</v>
      </c>
      <c r="C9974" t="s">
        <v>458</v>
      </c>
      <c r="D9974">
        <v>690</v>
      </c>
      <c r="E9974" t="s">
        <v>640</v>
      </c>
      <c r="F9974">
        <v>2005</v>
      </c>
      <c r="G9974">
        <v>69</v>
      </c>
      <c r="H9974">
        <v>2005</v>
      </c>
      <c r="I9974" t="s">
        <v>461</v>
      </c>
      <c r="K9974" t="s">
        <v>475</v>
      </c>
      <c r="L9974" t="s">
        <v>463</v>
      </c>
      <c r="M9974" t="s">
        <v>467</v>
      </c>
      <c r="N9974" t="s">
        <v>465</v>
      </c>
      <c r="O9974" t="s">
        <v>466</v>
      </c>
    </row>
    <row r="9975" spans="1:15">
      <c r="A9975">
        <v>3.4</v>
      </c>
      <c r="B9975" t="s">
        <v>459</v>
      </c>
      <c r="C9975" t="s">
        <v>458</v>
      </c>
      <c r="D9975">
        <v>690</v>
      </c>
      <c r="E9975" t="s">
        <v>640</v>
      </c>
      <c r="F9975">
        <v>2005</v>
      </c>
      <c r="G9975">
        <v>6</v>
      </c>
      <c r="H9975">
        <v>2005</v>
      </c>
      <c r="I9975" t="s">
        <v>461</v>
      </c>
      <c r="K9975" t="s">
        <v>475</v>
      </c>
      <c r="L9975" t="s">
        <v>463</v>
      </c>
      <c r="M9975" t="s">
        <v>471</v>
      </c>
      <c r="N9975" t="s">
        <v>465</v>
      </c>
      <c r="O9975" t="s">
        <v>466</v>
      </c>
    </row>
    <row r="9976" spans="1:15">
      <c r="A9976">
        <v>3.4</v>
      </c>
      <c r="B9976" t="s">
        <v>459</v>
      </c>
      <c r="C9976" t="s">
        <v>458</v>
      </c>
      <c r="D9976">
        <v>690</v>
      </c>
      <c r="E9976" t="s">
        <v>640</v>
      </c>
      <c r="F9976">
        <v>2005</v>
      </c>
      <c r="G9976">
        <v>15</v>
      </c>
      <c r="H9976">
        <v>2005</v>
      </c>
      <c r="I9976" t="s">
        <v>461</v>
      </c>
      <c r="K9976" t="s">
        <v>475</v>
      </c>
      <c r="L9976" t="s">
        <v>463</v>
      </c>
      <c r="M9976" t="s">
        <v>471</v>
      </c>
      <c r="N9976" t="s">
        <v>465</v>
      </c>
      <c r="O9976" t="s">
        <v>469</v>
      </c>
    </row>
    <row r="9977" spans="1:15">
      <c r="A9977">
        <v>3.4</v>
      </c>
      <c r="B9977" t="s">
        <v>459</v>
      </c>
      <c r="C9977" t="s">
        <v>458</v>
      </c>
      <c r="D9977">
        <v>690</v>
      </c>
      <c r="E9977" t="s">
        <v>640</v>
      </c>
      <c r="F9977">
        <v>2005</v>
      </c>
      <c r="G9977">
        <v>26</v>
      </c>
      <c r="H9977">
        <v>2005</v>
      </c>
      <c r="I9977" t="s">
        <v>461</v>
      </c>
      <c r="K9977" t="s">
        <v>475</v>
      </c>
      <c r="L9977" t="s">
        <v>463</v>
      </c>
      <c r="M9977" t="s">
        <v>468</v>
      </c>
      <c r="N9977" t="s">
        <v>465</v>
      </c>
      <c r="O9977" t="s">
        <v>469</v>
      </c>
    </row>
    <row r="9978" spans="1:15">
      <c r="A9978">
        <v>3.4</v>
      </c>
      <c r="B9978" t="s">
        <v>459</v>
      </c>
      <c r="C9978" t="s">
        <v>458</v>
      </c>
      <c r="D9978">
        <v>690</v>
      </c>
      <c r="E9978" t="s">
        <v>640</v>
      </c>
      <c r="F9978">
        <v>2005</v>
      </c>
      <c r="G9978">
        <v>11</v>
      </c>
      <c r="H9978">
        <v>2005</v>
      </c>
      <c r="I9978" t="s">
        <v>461</v>
      </c>
      <c r="K9978" t="s">
        <v>475</v>
      </c>
      <c r="L9978" t="s">
        <v>463</v>
      </c>
      <c r="M9978" t="s">
        <v>468</v>
      </c>
      <c r="N9978" t="s">
        <v>465</v>
      </c>
      <c r="O9978" t="s">
        <v>470</v>
      </c>
    </row>
    <row r="9979" spans="1:15">
      <c r="A9979">
        <v>3.4</v>
      </c>
      <c r="B9979" t="s">
        <v>459</v>
      </c>
      <c r="C9979" t="s">
        <v>458</v>
      </c>
      <c r="D9979">
        <v>690</v>
      </c>
      <c r="E9979" t="s">
        <v>640</v>
      </c>
      <c r="F9979">
        <v>2005</v>
      </c>
      <c r="G9979">
        <v>118</v>
      </c>
      <c r="H9979">
        <v>2005</v>
      </c>
      <c r="I9979" t="s">
        <v>461</v>
      </c>
      <c r="K9979" t="s">
        <v>475</v>
      </c>
      <c r="L9979" t="s">
        <v>463</v>
      </c>
      <c r="M9979" t="s">
        <v>467</v>
      </c>
      <c r="N9979" t="s">
        <v>465</v>
      </c>
      <c r="O9979" t="s">
        <v>469</v>
      </c>
    </row>
    <row r="9980" spans="1:15">
      <c r="A9980">
        <v>3.4</v>
      </c>
      <c r="B9980" t="s">
        <v>459</v>
      </c>
      <c r="C9980" t="s">
        <v>458</v>
      </c>
      <c r="D9980">
        <v>690</v>
      </c>
      <c r="E9980" t="s">
        <v>640</v>
      </c>
      <c r="F9980">
        <v>2005</v>
      </c>
      <c r="G9980">
        <v>15</v>
      </c>
      <c r="H9980">
        <v>2005</v>
      </c>
      <c r="I9980" t="s">
        <v>461</v>
      </c>
      <c r="K9980" t="s">
        <v>475</v>
      </c>
      <c r="L9980" t="s">
        <v>463</v>
      </c>
      <c r="M9980" t="s">
        <v>468</v>
      </c>
      <c r="N9980" t="s">
        <v>465</v>
      </c>
      <c r="O9980" t="s">
        <v>466</v>
      </c>
    </row>
    <row r="9981" spans="1:15">
      <c r="A9981">
        <v>3.4</v>
      </c>
      <c r="B9981" t="s">
        <v>459</v>
      </c>
      <c r="C9981" t="s">
        <v>458</v>
      </c>
      <c r="D9981">
        <v>690</v>
      </c>
      <c r="E9981" t="s">
        <v>640</v>
      </c>
      <c r="F9981">
        <v>2005</v>
      </c>
      <c r="G9981">
        <v>217</v>
      </c>
      <c r="H9981">
        <v>2005</v>
      </c>
      <c r="I9981" t="s">
        <v>461</v>
      </c>
      <c r="K9981" t="s">
        <v>475</v>
      </c>
      <c r="L9981" t="s">
        <v>463</v>
      </c>
      <c r="M9981" t="s">
        <v>464</v>
      </c>
      <c r="N9981" t="s">
        <v>465</v>
      </c>
      <c r="O9981" t="s">
        <v>469</v>
      </c>
    </row>
    <row r="9982" spans="1:15">
      <c r="A9982">
        <v>3.4</v>
      </c>
      <c r="B9982" t="s">
        <v>459</v>
      </c>
      <c r="C9982" t="s">
        <v>458</v>
      </c>
      <c r="D9982">
        <v>690</v>
      </c>
      <c r="E9982" t="s">
        <v>640</v>
      </c>
      <c r="F9982">
        <v>2005</v>
      </c>
      <c r="G9982">
        <v>10</v>
      </c>
      <c r="H9982">
        <v>2005</v>
      </c>
      <c r="I9982" t="s">
        <v>461</v>
      </c>
      <c r="K9982" t="s">
        <v>475</v>
      </c>
      <c r="L9982" t="s">
        <v>463</v>
      </c>
      <c r="M9982" t="s">
        <v>471</v>
      </c>
      <c r="N9982" t="s">
        <v>465</v>
      </c>
      <c r="O9982" t="s">
        <v>470</v>
      </c>
    </row>
    <row r="9983" spans="1:15">
      <c r="A9983">
        <v>3.4</v>
      </c>
      <c r="B9983" t="s">
        <v>459</v>
      </c>
      <c r="C9983" t="s">
        <v>458</v>
      </c>
      <c r="D9983">
        <v>690</v>
      </c>
      <c r="E9983" t="s">
        <v>640</v>
      </c>
      <c r="F9983">
        <v>2005</v>
      </c>
      <c r="G9983">
        <v>49</v>
      </c>
      <c r="H9983">
        <v>2005</v>
      </c>
      <c r="I9983" t="s">
        <v>461</v>
      </c>
      <c r="K9983" t="s">
        <v>475</v>
      </c>
      <c r="L9983" t="s">
        <v>463</v>
      </c>
      <c r="M9983" t="s">
        <v>467</v>
      </c>
      <c r="N9983" t="s">
        <v>465</v>
      </c>
      <c r="O9983" t="s">
        <v>470</v>
      </c>
    </row>
    <row r="9984" spans="1:15">
      <c r="A9984">
        <v>3.4</v>
      </c>
      <c r="B9984" t="s">
        <v>459</v>
      </c>
      <c r="C9984" t="s">
        <v>458</v>
      </c>
      <c r="D9984">
        <v>690</v>
      </c>
      <c r="E9984" t="s">
        <v>640</v>
      </c>
      <c r="F9984">
        <v>2005</v>
      </c>
      <c r="G9984">
        <v>111</v>
      </c>
      <c r="H9984">
        <v>2005</v>
      </c>
      <c r="I9984" t="s">
        <v>461</v>
      </c>
      <c r="K9984" t="s">
        <v>475</v>
      </c>
      <c r="L9984" t="s">
        <v>463</v>
      </c>
      <c r="M9984" t="s">
        <v>464</v>
      </c>
      <c r="N9984" t="s">
        <v>465</v>
      </c>
      <c r="O9984" t="s">
        <v>470</v>
      </c>
    </row>
    <row r="9985" spans="1:15">
      <c r="A9985">
        <v>3.4</v>
      </c>
      <c r="B9985" t="s">
        <v>459</v>
      </c>
      <c r="C9985" t="s">
        <v>458</v>
      </c>
      <c r="D9985">
        <v>690</v>
      </c>
      <c r="E9985" t="s">
        <v>640</v>
      </c>
      <c r="F9985">
        <v>2005</v>
      </c>
      <c r="G9985">
        <v>106</v>
      </c>
      <c r="H9985">
        <v>2005</v>
      </c>
      <c r="I9985" t="s">
        <v>461</v>
      </c>
      <c r="K9985" t="s">
        <v>475</v>
      </c>
      <c r="L9985" t="s">
        <v>463</v>
      </c>
      <c r="M9985" t="s">
        <v>464</v>
      </c>
      <c r="N9985" t="s">
        <v>465</v>
      </c>
      <c r="O9985" t="s">
        <v>466</v>
      </c>
    </row>
    <row r="9986" spans="1:15">
      <c r="A9986">
        <v>3.4</v>
      </c>
      <c r="B9986" t="s">
        <v>459</v>
      </c>
      <c r="C9986" t="s">
        <v>458</v>
      </c>
      <c r="D9986">
        <v>690</v>
      </c>
      <c r="E9986" t="s">
        <v>640</v>
      </c>
      <c r="F9986">
        <v>2010</v>
      </c>
      <c r="G9986">
        <v>17</v>
      </c>
      <c r="H9986">
        <v>2010</v>
      </c>
      <c r="I9986" t="s">
        <v>461</v>
      </c>
      <c r="K9986" t="s">
        <v>475</v>
      </c>
      <c r="L9986" t="s">
        <v>463</v>
      </c>
      <c r="M9986" t="s">
        <v>471</v>
      </c>
      <c r="N9986" t="s">
        <v>465</v>
      </c>
      <c r="O9986" t="s">
        <v>469</v>
      </c>
    </row>
    <row r="9987" spans="1:15">
      <c r="A9987">
        <v>3.4</v>
      </c>
      <c r="B9987" t="s">
        <v>459</v>
      </c>
      <c r="C9987" t="s">
        <v>458</v>
      </c>
      <c r="D9987">
        <v>690</v>
      </c>
      <c r="E9987" t="s">
        <v>640</v>
      </c>
      <c r="F9987">
        <v>2010</v>
      </c>
      <c r="G9987">
        <v>238</v>
      </c>
      <c r="H9987">
        <v>2010</v>
      </c>
      <c r="I9987" t="s">
        <v>461</v>
      </c>
      <c r="K9987" t="s">
        <v>475</v>
      </c>
      <c r="L9987" t="s">
        <v>463</v>
      </c>
      <c r="M9987" t="s">
        <v>464</v>
      </c>
      <c r="N9987" t="s">
        <v>465</v>
      </c>
      <c r="O9987" t="s">
        <v>469</v>
      </c>
    </row>
    <row r="9988" spans="1:15">
      <c r="A9988">
        <v>3.4</v>
      </c>
      <c r="B9988" t="s">
        <v>459</v>
      </c>
      <c r="C9988" t="s">
        <v>458</v>
      </c>
      <c r="D9988">
        <v>690</v>
      </c>
      <c r="E9988" t="s">
        <v>640</v>
      </c>
      <c r="F9988">
        <v>2010</v>
      </c>
      <c r="G9988">
        <v>116</v>
      </c>
      <c r="H9988">
        <v>2010</v>
      </c>
      <c r="I9988" t="s">
        <v>461</v>
      </c>
      <c r="K9988" t="s">
        <v>475</v>
      </c>
      <c r="L9988" t="s">
        <v>463</v>
      </c>
      <c r="M9988" t="s">
        <v>464</v>
      </c>
      <c r="N9988" t="s">
        <v>465</v>
      </c>
      <c r="O9988" t="s">
        <v>470</v>
      </c>
    </row>
    <row r="9989" spans="1:15">
      <c r="A9989">
        <v>3.4</v>
      </c>
      <c r="B9989" t="s">
        <v>459</v>
      </c>
      <c r="C9989" t="s">
        <v>458</v>
      </c>
      <c r="D9989">
        <v>690</v>
      </c>
      <c r="E9989" t="s">
        <v>640</v>
      </c>
      <c r="F9989">
        <v>2010</v>
      </c>
      <c r="G9989">
        <v>50</v>
      </c>
      <c r="H9989">
        <v>2010</v>
      </c>
      <c r="I9989" t="s">
        <v>461</v>
      </c>
      <c r="K9989" t="s">
        <v>475</v>
      </c>
      <c r="L9989" t="s">
        <v>463</v>
      </c>
      <c r="M9989" t="s">
        <v>467</v>
      </c>
      <c r="N9989" t="s">
        <v>465</v>
      </c>
      <c r="O9989" t="s">
        <v>470</v>
      </c>
    </row>
    <row r="9990" spans="1:15">
      <c r="A9990">
        <v>3.4</v>
      </c>
      <c r="B9990" t="s">
        <v>459</v>
      </c>
      <c r="C9990" t="s">
        <v>458</v>
      </c>
      <c r="D9990">
        <v>690</v>
      </c>
      <c r="E9990" t="s">
        <v>640</v>
      </c>
      <c r="F9990">
        <v>2010</v>
      </c>
      <c r="G9990">
        <v>16</v>
      </c>
      <c r="H9990">
        <v>2010</v>
      </c>
      <c r="I9990" t="s">
        <v>461</v>
      </c>
      <c r="K9990" t="s">
        <v>475</v>
      </c>
      <c r="L9990" t="s">
        <v>463</v>
      </c>
      <c r="M9990" t="s">
        <v>468</v>
      </c>
      <c r="N9990" t="s">
        <v>465</v>
      </c>
      <c r="O9990" t="s">
        <v>466</v>
      </c>
    </row>
    <row r="9991" spans="1:15">
      <c r="A9991">
        <v>3.4</v>
      </c>
      <c r="B9991" t="s">
        <v>459</v>
      </c>
      <c r="C9991" t="s">
        <v>458</v>
      </c>
      <c r="D9991">
        <v>690</v>
      </c>
      <c r="E9991" t="s">
        <v>640</v>
      </c>
      <c r="F9991">
        <v>2010</v>
      </c>
      <c r="G9991">
        <v>126</v>
      </c>
      <c r="H9991">
        <v>2010</v>
      </c>
      <c r="I9991" t="s">
        <v>461</v>
      </c>
      <c r="K9991" t="s">
        <v>475</v>
      </c>
      <c r="L9991" t="s">
        <v>463</v>
      </c>
      <c r="M9991" t="s">
        <v>467</v>
      </c>
      <c r="N9991" t="s">
        <v>465</v>
      </c>
      <c r="O9991" t="s">
        <v>469</v>
      </c>
    </row>
    <row r="9992" spans="1:15">
      <c r="A9992">
        <v>3.4</v>
      </c>
      <c r="B9992" t="s">
        <v>459</v>
      </c>
      <c r="C9992" t="s">
        <v>458</v>
      </c>
      <c r="D9992">
        <v>690</v>
      </c>
      <c r="E9992" t="s">
        <v>640</v>
      </c>
      <c r="F9992">
        <v>2010</v>
      </c>
      <c r="G9992">
        <v>7</v>
      </c>
      <c r="H9992">
        <v>2010</v>
      </c>
      <c r="I9992" t="s">
        <v>461</v>
      </c>
      <c r="K9992" t="s">
        <v>475</v>
      </c>
      <c r="L9992" t="s">
        <v>463</v>
      </c>
      <c r="M9992" t="s">
        <v>471</v>
      </c>
      <c r="N9992" t="s">
        <v>465</v>
      </c>
      <c r="O9992" t="s">
        <v>466</v>
      </c>
    </row>
    <row r="9993" spans="1:15">
      <c r="A9993">
        <v>3.4</v>
      </c>
      <c r="B9993" t="s">
        <v>459</v>
      </c>
      <c r="C9993" t="s">
        <v>458</v>
      </c>
      <c r="D9993">
        <v>690</v>
      </c>
      <c r="E9993" t="s">
        <v>640</v>
      </c>
      <c r="F9993">
        <v>2010</v>
      </c>
      <c r="G9993">
        <v>10</v>
      </c>
      <c r="H9993">
        <v>2010</v>
      </c>
      <c r="I9993" t="s">
        <v>461</v>
      </c>
      <c r="K9993" t="s">
        <v>475</v>
      </c>
      <c r="L9993" t="s">
        <v>463</v>
      </c>
      <c r="M9993" t="s">
        <v>471</v>
      </c>
      <c r="N9993" t="s">
        <v>465</v>
      </c>
      <c r="O9993" t="s">
        <v>470</v>
      </c>
    </row>
    <row r="9994" spans="1:15">
      <c r="A9994">
        <v>3.4</v>
      </c>
      <c r="B9994" t="s">
        <v>459</v>
      </c>
      <c r="C9994" t="s">
        <v>458</v>
      </c>
      <c r="D9994">
        <v>690</v>
      </c>
      <c r="E9994" t="s">
        <v>640</v>
      </c>
      <c r="F9994">
        <v>2010</v>
      </c>
      <c r="G9994">
        <v>76</v>
      </c>
      <c r="H9994">
        <v>2010</v>
      </c>
      <c r="I9994" t="s">
        <v>461</v>
      </c>
      <c r="K9994" t="s">
        <v>475</v>
      </c>
      <c r="L9994" t="s">
        <v>463</v>
      </c>
      <c r="M9994" t="s">
        <v>467</v>
      </c>
      <c r="N9994" t="s">
        <v>465</v>
      </c>
      <c r="O9994" t="s">
        <v>466</v>
      </c>
    </row>
    <row r="9995" spans="1:15">
      <c r="A9995">
        <v>3.4</v>
      </c>
      <c r="B9995" t="s">
        <v>459</v>
      </c>
      <c r="C9995" t="s">
        <v>458</v>
      </c>
      <c r="D9995">
        <v>690</v>
      </c>
      <c r="E9995" t="s">
        <v>640</v>
      </c>
      <c r="F9995">
        <v>2010</v>
      </c>
      <c r="G9995">
        <v>27</v>
      </c>
      <c r="H9995">
        <v>2010</v>
      </c>
      <c r="I9995" t="s">
        <v>461</v>
      </c>
      <c r="K9995" t="s">
        <v>475</v>
      </c>
      <c r="L9995" t="s">
        <v>463</v>
      </c>
      <c r="M9995" t="s">
        <v>468</v>
      </c>
      <c r="N9995" t="s">
        <v>465</v>
      </c>
      <c r="O9995" t="s">
        <v>469</v>
      </c>
    </row>
    <row r="9996" spans="1:15">
      <c r="A9996">
        <v>3.4</v>
      </c>
      <c r="B9996" t="s">
        <v>459</v>
      </c>
      <c r="C9996" t="s">
        <v>458</v>
      </c>
      <c r="D9996">
        <v>690</v>
      </c>
      <c r="E9996" t="s">
        <v>640</v>
      </c>
      <c r="F9996">
        <v>2010</v>
      </c>
      <c r="G9996">
        <v>11</v>
      </c>
      <c r="H9996">
        <v>2010</v>
      </c>
      <c r="I9996" t="s">
        <v>461</v>
      </c>
      <c r="K9996" t="s">
        <v>475</v>
      </c>
      <c r="L9996" t="s">
        <v>463</v>
      </c>
      <c r="M9996" t="s">
        <v>468</v>
      </c>
      <c r="N9996" t="s">
        <v>465</v>
      </c>
      <c r="O9996" t="s">
        <v>470</v>
      </c>
    </row>
    <row r="9997" spans="1:15">
      <c r="A9997">
        <v>3.4</v>
      </c>
      <c r="B9997" t="s">
        <v>459</v>
      </c>
      <c r="C9997" t="s">
        <v>458</v>
      </c>
      <c r="D9997">
        <v>690</v>
      </c>
      <c r="E9997" t="s">
        <v>640</v>
      </c>
      <c r="F9997">
        <v>2010</v>
      </c>
      <c r="G9997">
        <v>122</v>
      </c>
      <c r="H9997">
        <v>2010</v>
      </c>
      <c r="I9997" t="s">
        <v>461</v>
      </c>
      <c r="K9997" t="s">
        <v>475</v>
      </c>
      <c r="L9997" t="s">
        <v>463</v>
      </c>
      <c r="M9997" t="s">
        <v>464</v>
      </c>
      <c r="N9997" t="s">
        <v>465</v>
      </c>
      <c r="O9997" t="s">
        <v>466</v>
      </c>
    </row>
    <row r="9998" spans="1:15">
      <c r="A9998">
        <v>3.4</v>
      </c>
      <c r="B9998" t="s">
        <v>459</v>
      </c>
      <c r="C9998" t="s">
        <v>458</v>
      </c>
      <c r="D9998">
        <v>690</v>
      </c>
      <c r="E9998" t="s">
        <v>640</v>
      </c>
      <c r="F9998">
        <v>2015</v>
      </c>
      <c r="G9998">
        <v>19</v>
      </c>
      <c r="H9998">
        <v>2015</v>
      </c>
      <c r="I9998" t="s">
        <v>461</v>
      </c>
      <c r="K9998" t="s">
        <v>475</v>
      </c>
      <c r="L9998" t="s">
        <v>463</v>
      </c>
      <c r="M9998" t="s">
        <v>468</v>
      </c>
      <c r="N9998" t="s">
        <v>465</v>
      </c>
      <c r="O9998" t="s">
        <v>466</v>
      </c>
    </row>
    <row r="9999" spans="1:15">
      <c r="A9999">
        <v>3.4</v>
      </c>
      <c r="B9999" t="s">
        <v>459</v>
      </c>
      <c r="C9999" t="s">
        <v>458</v>
      </c>
      <c r="D9999">
        <v>690</v>
      </c>
      <c r="E9999" t="s">
        <v>640</v>
      </c>
      <c r="F9999">
        <v>2015</v>
      </c>
      <c r="G9999">
        <v>20</v>
      </c>
      <c r="H9999">
        <v>2015</v>
      </c>
      <c r="I9999" t="s">
        <v>461</v>
      </c>
      <c r="K9999" t="s">
        <v>475</v>
      </c>
      <c r="L9999" t="s">
        <v>463</v>
      </c>
      <c r="M9999" t="s">
        <v>471</v>
      </c>
      <c r="N9999" t="s">
        <v>465</v>
      </c>
      <c r="O9999" t="s">
        <v>469</v>
      </c>
    </row>
    <row r="10000" spans="1:15">
      <c r="A10000">
        <v>3.4</v>
      </c>
      <c r="B10000" t="s">
        <v>459</v>
      </c>
      <c r="C10000" t="s">
        <v>458</v>
      </c>
      <c r="D10000">
        <v>690</v>
      </c>
      <c r="E10000" t="s">
        <v>640</v>
      </c>
      <c r="F10000">
        <v>2015</v>
      </c>
      <c r="G10000">
        <v>11</v>
      </c>
      <c r="H10000">
        <v>2015</v>
      </c>
      <c r="I10000" t="s">
        <v>461</v>
      </c>
      <c r="K10000" t="s">
        <v>475</v>
      </c>
      <c r="L10000" t="s">
        <v>463</v>
      </c>
      <c r="M10000" t="s">
        <v>471</v>
      </c>
      <c r="N10000" t="s">
        <v>465</v>
      </c>
      <c r="O10000" t="s">
        <v>470</v>
      </c>
    </row>
    <row r="10001" spans="1:15">
      <c r="A10001">
        <v>3.4</v>
      </c>
      <c r="B10001" t="s">
        <v>459</v>
      </c>
      <c r="C10001" t="s">
        <v>458</v>
      </c>
      <c r="D10001">
        <v>690</v>
      </c>
      <c r="E10001" t="s">
        <v>640</v>
      </c>
      <c r="F10001">
        <v>2015</v>
      </c>
      <c r="G10001">
        <v>30</v>
      </c>
      <c r="H10001">
        <v>2015</v>
      </c>
      <c r="I10001" t="s">
        <v>461</v>
      </c>
      <c r="K10001" t="s">
        <v>475</v>
      </c>
      <c r="L10001" t="s">
        <v>463</v>
      </c>
      <c r="M10001" t="s">
        <v>468</v>
      </c>
      <c r="N10001" t="s">
        <v>465</v>
      </c>
      <c r="O10001" t="s">
        <v>469</v>
      </c>
    </row>
    <row r="10002" spans="1:15">
      <c r="A10002">
        <v>3.4</v>
      </c>
      <c r="B10002" t="s">
        <v>459</v>
      </c>
      <c r="C10002" t="s">
        <v>458</v>
      </c>
      <c r="D10002">
        <v>690</v>
      </c>
      <c r="E10002" t="s">
        <v>640</v>
      </c>
      <c r="F10002">
        <v>2015</v>
      </c>
      <c r="G10002">
        <v>9</v>
      </c>
      <c r="H10002">
        <v>2015</v>
      </c>
      <c r="I10002" t="s">
        <v>461</v>
      </c>
      <c r="K10002" t="s">
        <v>475</v>
      </c>
      <c r="L10002" t="s">
        <v>463</v>
      </c>
      <c r="M10002" t="s">
        <v>471</v>
      </c>
      <c r="N10002" t="s">
        <v>465</v>
      </c>
      <c r="O10002" t="s">
        <v>466</v>
      </c>
    </row>
    <row r="10003" spans="1:15">
      <c r="A10003">
        <v>3.4</v>
      </c>
      <c r="B10003" t="s">
        <v>459</v>
      </c>
      <c r="C10003" t="s">
        <v>458</v>
      </c>
      <c r="D10003">
        <v>690</v>
      </c>
      <c r="E10003" t="s">
        <v>640</v>
      </c>
      <c r="F10003">
        <v>2015</v>
      </c>
      <c r="G10003">
        <v>139</v>
      </c>
      <c r="H10003">
        <v>2015</v>
      </c>
      <c r="I10003" t="s">
        <v>461</v>
      </c>
      <c r="K10003" t="s">
        <v>475</v>
      </c>
      <c r="L10003" t="s">
        <v>463</v>
      </c>
      <c r="M10003" t="s">
        <v>467</v>
      </c>
      <c r="N10003" t="s">
        <v>465</v>
      </c>
      <c r="O10003" t="s">
        <v>469</v>
      </c>
    </row>
    <row r="10004" spans="1:15">
      <c r="A10004">
        <v>3.4</v>
      </c>
      <c r="B10004" t="s">
        <v>459</v>
      </c>
      <c r="C10004" t="s">
        <v>458</v>
      </c>
      <c r="D10004">
        <v>690</v>
      </c>
      <c r="E10004" t="s">
        <v>640</v>
      </c>
      <c r="F10004">
        <v>2015</v>
      </c>
      <c r="G10004">
        <v>120</v>
      </c>
      <c r="H10004">
        <v>2015</v>
      </c>
      <c r="I10004" t="s">
        <v>461</v>
      </c>
      <c r="K10004" t="s">
        <v>475</v>
      </c>
      <c r="L10004" t="s">
        <v>463</v>
      </c>
      <c r="M10004" t="s">
        <v>464</v>
      </c>
      <c r="N10004" t="s">
        <v>465</v>
      </c>
      <c r="O10004" t="s">
        <v>470</v>
      </c>
    </row>
    <row r="10005" spans="1:15">
      <c r="A10005">
        <v>3.4</v>
      </c>
      <c r="B10005" t="s">
        <v>459</v>
      </c>
      <c r="C10005" t="s">
        <v>458</v>
      </c>
      <c r="D10005">
        <v>690</v>
      </c>
      <c r="E10005" t="s">
        <v>640</v>
      </c>
      <c r="F10005">
        <v>2015</v>
      </c>
      <c r="G10005">
        <v>83</v>
      </c>
      <c r="H10005">
        <v>2015</v>
      </c>
      <c r="I10005" t="s">
        <v>461</v>
      </c>
      <c r="K10005" t="s">
        <v>475</v>
      </c>
      <c r="L10005" t="s">
        <v>463</v>
      </c>
      <c r="M10005" t="s">
        <v>467</v>
      </c>
      <c r="N10005" t="s">
        <v>465</v>
      </c>
      <c r="O10005" t="s">
        <v>466</v>
      </c>
    </row>
    <row r="10006" spans="1:15">
      <c r="A10006">
        <v>3.4</v>
      </c>
      <c r="B10006" t="s">
        <v>459</v>
      </c>
      <c r="C10006" t="s">
        <v>458</v>
      </c>
      <c r="D10006">
        <v>690</v>
      </c>
      <c r="E10006" t="s">
        <v>640</v>
      </c>
      <c r="F10006">
        <v>2015</v>
      </c>
      <c r="G10006">
        <v>56</v>
      </c>
      <c r="H10006">
        <v>2015</v>
      </c>
      <c r="I10006" t="s">
        <v>461</v>
      </c>
      <c r="K10006" t="s">
        <v>475</v>
      </c>
      <c r="L10006" t="s">
        <v>463</v>
      </c>
      <c r="M10006" t="s">
        <v>467</v>
      </c>
      <c r="N10006" t="s">
        <v>465</v>
      </c>
      <c r="O10006" t="s">
        <v>470</v>
      </c>
    </row>
    <row r="10007" spans="1:15">
      <c r="A10007">
        <v>3.4</v>
      </c>
      <c r="B10007" t="s">
        <v>459</v>
      </c>
      <c r="C10007" t="s">
        <v>458</v>
      </c>
      <c r="D10007">
        <v>690</v>
      </c>
      <c r="E10007" t="s">
        <v>640</v>
      </c>
      <c r="F10007">
        <v>2015</v>
      </c>
      <c r="G10007">
        <v>141</v>
      </c>
      <c r="H10007">
        <v>2015</v>
      </c>
      <c r="I10007" t="s">
        <v>461</v>
      </c>
      <c r="K10007" t="s">
        <v>475</v>
      </c>
      <c r="L10007" t="s">
        <v>463</v>
      </c>
      <c r="M10007" t="s">
        <v>464</v>
      </c>
      <c r="N10007" t="s">
        <v>465</v>
      </c>
      <c r="O10007" t="s">
        <v>466</v>
      </c>
    </row>
    <row r="10008" spans="1:15">
      <c r="A10008">
        <v>3.4</v>
      </c>
      <c r="B10008" t="s">
        <v>459</v>
      </c>
      <c r="C10008" t="s">
        <v>458</v>
      </c>
      <c r="D10008">
        <v>690</v>
      </c>
      <c r="E10008" t="s">
        <v>640</v>
      </c>
      <c r="F10008">
        <v>2015</v>
      </c>
      <c r="G10008">
        <v>11</v>
      </c>
      <c r="H10008">
        <v>2015</v>
      </c>
      <c r="I10008" t="s">
        <v>461</v>
      </c>
      <c r="K10008" t="s">
        <v>475</v>
      </c>
      <c r="L10008" t="s">
        <v>463</v>
      </c>
      <c r="M10008" t="s">
        <v>468</v>
      </c>
      <c r="N10008" t="s">
        <v>465</v>
      </c>
      <c r="O10008" t="s">
        <v>470</v>
      </c>
    </row>
    <row r="10009" spans="1:15">
      <c r="A10009">
        <v>3.4</v>
      </c>
      <c r="B10009" t="s">
        <v>459</v>
      </c>
      <c r="C10009" t="s">
        <v>458</v>
      </c>
      <c r="D10009">
        <v>690</v>
      </c>
      <c r="E10009" t="s">
        <v>640</v>
      </c>
      <c r="F10009">
        <v>2015</v>
      </c>
      <c r="G10009">
        <v>261</v>
      </c>
      <c r="H10009">
        <v>2015</v>
      </c>
      <c r="I10009" t="s">
        <v>461</v>
      </c>
      <c r="K10009" t="s">
        <v>475</v>
      </c>
      <c r="L10009" t="s">
        <v>463</v>
      </c>
      <c r="M10009" t="s">
        <v>464</v>
      </c>
      <c r="N10009" t="s">
        <v>465</v>
      </c>
      <c r="O10009" t="s">
        <v>469</v>
      </c>
    </row>
    <row r="10010" spans="1:15">
      <c r="A10010">
        <v>3.4</v>
      </c>
      <c r="B10010" t="s">
        <v>459</v>
      </c>
      <c r="C10010" t="s">
        <v>458</v>
      </c>
      <c r="D10010">
        <v>690</v>
      </c>
      <c r="E10010" t="s">
        <v>640</v>
      </c>
      <c r="F10010">
        <v>2016</v>
      </c>
      <c r="G10010">
        <v>9</v>
      </c>
      <c r="H10010">
        <v>2016</v>
      </c>
      <c r="I10010" t="s">
        <v>461</v>
      </c>
      <c r="K10010" t="s">
        <v>475</v>
      </c>
      <c r="L10010" t="s">
        <v>463</v>
      </c>
      <c r="M10010" t="s">
        <v>471</v>
      </c>
      <c r="N10010" t="s">
        <v>465</v>
      </c>
      <c r="O10010" t="s">
        <v>466</v>
      </c>
    </row>
    <row r="10011" spans="1:15">
      <c r="A10011">
        <v>3.4</v>
      </c>
      <c r="B10011" t="s">
        <v>459</v>
      </c>
      <c r="C10011" t="s">
        <v>458</v>
      </c>
      <c r="D10011">
        <v>690</v>
      </c>
      <c r="E10011" t="s">
        <v>640</v>
      </c>
      <c r="F10011">
        <v>2016</v>
      </c>
      <c r="G10011">
        <v>12</v>
      </c>
      <c r="H10011">
        <v>2016</v>
      </c>
      <c r="I10011" t="s">
        <v>461</v>
      </c>
      <c r="K10011" t="s">
        <v>475</v>
      </c>
      <c r="L10011" t="s">
        <v>463</v>
      </c>
      <c r="M10011" t="s">
        <v>471</v>
      </c>
      <c r="N10011" t="s">
        <v>465</v>
      </c>
      <c r="O10011" t="s">
        <v>470</v>
      </c>
    </row>
    <row r="10012" spans="1:15">
      <c r="A10012">
        <v>3.4</v>
      </c>
      <c r="B10012" t="s">
        <v>459</v>
      </c>
      <c r="C10012" t="s">
        <v>458</v>
      </c>
      <c r="D10012">
        <v>690</v>
      </c>
      <c r="E10012" t="s">
        <v>640</v>
      </c>
      <c r="F10012">
        <v>2016</v>
      </c>
      <c r="G10012">
        <v>57</v>
      </c>
      <c r="H10012">
        <v>2016</v>
      </c>
      <c r="I10012" t="s">
        <v>461</v>
      </c>
      <c r="K10012" t="s">
        <v>475</v>
      </c>
      <c r="L10012" t="s">
        <v>463</v>
      </c>
      <c r="M10012" t="s">
        <v>467</v>
      </c>
      <c r="N10012" t="s">
        <v>465</v>
      </c>
      <c r="O10012" t="s">
        <v>470</v>
      </c>
    </row>
    <row r="10013" spans="1:15">
      <c r="A10013">
        <v>3.4</v>
      </c>
      <c r="B10013" t="s">
        <v>459</v>
      </c>
      <c r="C10013" t="s">
        <v>458</v>
      </c>
      <c r="D10013">
        <v>690</v>
      </c>
      <c r="E10013" t="s">
        <v>640</v>
      </c>
      <c r="F10013">
        <v>2016</v>
      </c>
      <c r="G10013">
        <v>30</v>
      </c>
      <c r="H10013">
        <v>2016</v>
      </c>
      <c r="I10013" t="s">
        <v>461</v>
      </c>
      <c r="K10013" t="s">
        <v>475</v>
      </c>
      <c r="L10013" t="s">
        <v>463</v>
      </c>
      <c r="M10013" t="s">
        <v>468</v>
      </c>
      <c r="N10013" t="s">
        <v>465</v>
      </c>
      <c r="O10013" t="s">
        <v>469</v>
      </c>
    </row>
    <row r="10014" spans="1:15">
      <c r="A10014">
        <v>3.4</v>
      </c>
      <c r="B10014" t="s">
        <v>459</v>
      </c>
      <c r="C10014" t="s">
        <v>458</v>
      </c>
      <c r="D10014">
        <v>690</v>
      </c>
      <c r="E10014" t="s">
        <v>640</v>
      </c>
      <c r="F10014">
        <v>2016</v>
      </c>
      <c r="G10014">
        <v>86</v>
      </c>
      <c r="H10014">
        <v>2016</v>
      </c>
      <c r="I10014" t="s">
        <v>461</v>
      </c>
      <c r="K10014" t="s">
        <v>475</v>
      </c>
      <c r="L10014" t="s">
        <v>463</v>
      </c>
      <c r="M10014" t="s">
        <v>467</v>
      </c>
      <c r="N10014" t="s">
        <v>465</v>
      </c>
      <c r="O10014" t="s">
        <v>466</v>
      </c>
    </row>
    <row r="10015" spans="1:15">
      <c r="A10015">
        <v>3.4</v>
      </c>
      <c r="B10015" t="s">
        <v>459</v>
      </c>
      <c r="C10015" t="s">
        <v>458</v>
      </c>
      <c r="D10015">
        <v>690</v>
      </c>
      <c r="E10015" t="s">
        <v>640</v>
      </c>
      <c r="F10015">
        <v>2016</v>
      </c>
      <c r="G10015">
        <v>11</v>
      </c>
      <c r="H10015">
        <v>2016</v>
      </c>
      <c r="I10015" t="s">
        <v>461</v>
      </c>
      <c r="K10015" t="s">
        <v>475</v>
      </c>
      <c r="L10015" t="s">
        <v>463</v>
      </c>
      <c r="M10015" t="s">
        <v>468</v>
      </c>
      <c r="N10015" t="s">
        <v>465</v>
      </c>
      <c r="O10015" t="s">
        <v>470</v>
      </c>
    </row>
    <row r="10016" spans="1:15">
      <c r="A10016">
        <v>3.4</v>
      </c>
      <c r="B10016" t="s">
        <v>459</v>
      </c>
      <c r="C10016" t="s">
        <v>458</v>
      </c>
      <c r="D10016">
        <v>690</v>
      </c>
      <c r="E10016" t="s">
        <v>640</v>
      </c>
      <c r="F10016">
        <v>2016</v>
      </c>
      <c r="G10016">
        <v>19</v>
      </c>
      <c r="H10016">
        <v>2016</v>
      </c>
      <c r="I10016" t="s">
        <v>461</v>
      </c>
      <c r="K10016" t="s">
        <v>475</v>
      </c>
      <c r="L10016" t="s">
        <v>463</v>
      </c>
      <c r="M10016" t="s">
        <v>468</v>
      </c>
      <c r="N10016" t="s">
        <v>465</v>
      </c>
      <c r="O10016" t="s">
        <v>466</v>
      </c>
    </row>
    <row r="10017" spans="1:15">
      <c r="A10017">
        <v>3.4</v>
      </c>
      <c r="B10017" t="s">
        <v>459</v>
      </c>
      <c r="C10017" t="s">
        <v>458</v>
      </c>
      <c r="D10017">
        <v>690</v>
      </c>
      <c r="E10017" t="s">
        <v>640</v>
      </c>
      <c r="F10017">
        <v>2016</v>
      </c>
      <c r="G10017">
        <v>21</v>
      </c>
      <c r="H10017">
        <v>2016</v>
      </c>
      <c r="I10017" t="s">
        <v>461</v>
      </c>
      <c r="K10017" t="s">
        <v>475</v>
      </c>
      <c r="L10017" t="s">
        <v>463</v>
      </c>
      <c r="M10017" t="s">
        <v>471</v>
      </c>
      <c r="N10017" t="s">
        <v>465</v>
      </c>
      <c r="O10017" t="s">
        <v>469</v>
      </c>
    </row>
    <row r="10018" spans="1:15">
      <c r="A10018">
        <v>3.4</v>
      </c>
      <c r="B10018" t="s">
        <v>459</v>
      </c>
      <c r="C10018" t="s">
        <v>458</v>
      </c>
      <c r="D10018">
        <v>690</v>
      </c>
      <c r="E10018" t="s">
        <v>640</v>
      </c>
      <c r="F10018">
        <v>2016</v>
      </c>
      <c r="G10018">
        <v>144</v>
      </c>
      <c r="H10018">
        <v>2016</v>
      </c>
      <c r="I10018" t="s">
        <v>461</v>
      </c>
      <c r="K10018" t="s">
        <v>475</v>
      </c>
      <c r="L10018" t="s">
        <v>463</v>
      </c>
      <c r="M10018" t="s">
        <v>464</v>
      </c>
      <c r="N10018" t="s">
        <v>465</v>
      </c>
      <c r="O10018" t="s">
        <v>466</v>
      </c>
    </row>
    <row r="10019" spans="1:15">
      <c r="A10019">
        <v>3.4</v>
      </c>
      <c r="B10019" t="s">
        <v>459</v>
      </c>
      <c r="C10019" t="s">
        <v>458</v>
      </c>
      <c r="D10019">
        <v>690</v>
      </c>
      <c r="E10019" t="s">
        <v>640</v>
      </c>
      <c r="F10019">
        <v>2016</v>
      </c>
      <c r="G10019">
        <v>265</v>
      </c>
      <c r="H10019">
        <v>2016</v>
      </c>
      <c r="I10019" t="s">
        <v>461</v>
      </c>
      <c r="K10019" t="s">
        <v>475</v>
      </c>
      <c r="L10019" t="s">
        <v>463</v>
      </c>
      <c r="M10019" t="s">
        <v>464</v>
      </c>
      <c r="N10019" t="s">
        <v>465</v>
      </c>
      <c r="O10019" t="s">
        <v>469</v>
      </c>
    </row>
    <row r="10020" spans="1:15">
      <c r="A10020">
        <v>3.4</v>
      </c>
      <c r="B10020" t="s">
        <v>459</v>
      </c>
      <c r="C10020" t="s">
        <v>458</v>
      </c>
      <c r="D10020">
        <v>690</v>
      </c>
      <c r="E10020" t="s">
        <v>640</v>
      </c>
      <c r="F10020">
        <v>2016</v>
      </c>
      <c r="G10020">
        <v>121</v>
      </c>
      <c r="H10020">
        <v>2016</v>
      </c>
      <c r="I10020" t="s">
        <v>461</v>
      </c>
      <c r="K10020" t="s">
        <v>475</v>
      </c>
      <c r="L10020" t="s">
        <v>463</v>
      </c>
      <c r="M10020" t="s">
        <v>464</v>
      </c>
      <c r="N10020" t="s">
        <v>465</v>
      </c>
      <c r="O10020" t="s">
        <v>470</v>
      </c>
    </row>
    <row r="10021" spans="1:15">
      <c r="A10021">
        <v>3.4</v>
      </c>
      <c r="B10021" t="s">
        <v>459</v>
      </c>
      <c r="C10021" t="s">
        <v>458</v>
      </c>
      <c r="D10021">
        <v>690</v>
      </c>
      <c r="E10021" t="s">
        <v>640</v>
      </c>
      <c r="F10021">
        <v>2016</v>
      </c>
      <c r="G10021">
        <v>143</v>
      </c>
      <c r="H10021">
        <v>2016</v>
      </c>
      <c r="I10021" t="s">
        <v>461</v>
      </c>
      <c r="K10021" t="s">
        <v>475</v>
      </c>
      <c r="L10021" t="s">
        <v>463</v>
      </c>
      <c r="M10021" t="s">
        <v>467</v>
      </c>
      <c r="N10021" t="s">
        <v>465</v>
      </c>
      <c r="O10021" t="s">
        <v>469</v>
      </c>
    </row>
    <row r="10022" spans="1:15">
      <c r="A10022">
        <v>3.4</v>
      </c>
      <c r="B10022" t="s">
        <v>459</v>
      </c>
      <c r="C10022" t="s">
        <v>458</v>
      </c>
      <c r="D10022">
        <v>694</v>
      </c>
      <c r="E10022" t="s">
        <v>641</v>
      </c>
      <c r="F10022">
        <v>2000</v>
      </c>
      <c r="G10022">
        <v>818</v>
      </c>
      <c r="H10022">
        <v>2000</v>
      </c>
      <c r="I10022" t="s">
        <v>461</v>
      </c>
      <c r="K10022" t="s">
        <v>473</v>
      </c>
      <c r="L10022" t="s">
        <v>463</v>
      </c>
      <c r="M10022" t="s">
        <v>467</v>
      </c>
      <c r="N10022" t="s">
        <v>465</v>
      </c>
      <c r="O10022" t="s">
        <v>470</v>
      </c>
    </row>
    <row r="10023" spans="1:15">
      <c r="A10023">
        <v>3.4</v>
      </c>
      <c r="B10023" t="s">
        <v>459</v>
      </c>
      <c r="C10023" t="s">
        <v>458</v>
      </c>
      <c r="D10023">
        <v>694</v>
      </c>
      <c r="E10023" t="s">
        <v>641</v>
      </c>
      <c r="F10023">
        <v>2000</v>
      </c>
      <c r="G10023">
        <v>825</v>
      </c>
      <c r="H10023">
        <v>2000</v>
      </c>
      <c r="I10023" t="s">
        <v>461</v>
      </c>
      <c r="K10023" t="s">
        <v>473</v>
      </c>
      <c r="L10023" t="s">
        <v>463</v>
      </c>
      <c r="M10023" t="s">
        <v>468</v>
      </c>
      <c r="N10023" t="s">
        <v>465</v>
      </c>
      <c r="O10023" t="s">
        <v>466</v>
      </c>
    </row>
    <row r="10024" spans="1:15">
      <c r="A10024">
        <v>3.4</v>
      </c>
      <c r="B10024" t="s">
        <v>459</v>
      </c>
      <c r="C10024" t="s">
        <v>458</v>
      </c>
      <c r="D10024">
        <v>694</v>
      </c>
      <c r="E10024" t="s">
        <v>641</v>
      </c>
      <c r="F10024">
        <v>2000</v>
      </c>
      <c r="G10024">
        <v>690</v>
      </c>
      <c r="H10024">
        <v>2000</v>
      </c>
      <c r="I10024" t="s">
        <v>461</v>
      </c>
      <c r="K10024" t="s">
        <v>473</v>
      </c>
      <c r="L10024" t="s">
        <v>463</v>
      </c>
      <c r="M10024" t="s">
        <v>468</v>
      </c>
      <c r="N10024" t="s">
        <v>465</v>
      </c>
      <c r="O10024" t="s">
        <v>470</v>
      </c>
    </row>
    <row r="10025" spans="1:15">
      <c r="A10025">
        <v>3.4</v>
      </c>
      <c r="B10025" t="s">
        <v>459</v>
      </c>
      <c r="C10025" t="s">
        <v>458</v>
      </c>
      <c r="D10025">
        <v>694</v>
      </c>
      <c r="E10025" t="s">
        <v>641</v>
      </c>
      <c r="F10025">
        <v>2000</v>
      </c>
      <c r="G10025">
        <v>9955</v>
      </c>
      <c r="H10025">
        <v>2000</v>
      </c>
      <c r="I10025" t="s">
        <v>461</v>
      </c>
      <c r="K10025" t="s">
        <v>473</v>
      </c>
      <c r="L10025" t="s">
        <v>463</v>
      </c>
      <c r="M10025" t="s">
        <v>464</v>
      </c>
      <c r="N10025" t="s">
        <v>465</v>
      </c>
      <c r="O10025" t="s">
        <v>469</v>
      </c>
    </row>
    <row r="10026" spans="1:15">
      <c r="A10026">
        <v>3.4</v>
      </c>
      <c r="B10026" t="s">
        <v>459</v>
      </c>
      <c r="C10026" t="s">
        <v>458</v>
      </c>
      <c r="D10026">
        <v>694</v>
      </c>
      <c r="E10026" t="s">
        <v>641</v>
      </c>
      <c r="F10026">
        <v>2000</v>
      </c>
      <c r="G10026">
        <v>676</v>
      </c>
      <c r="H10026">
        <v>2000</v>
      </c>
      <c r="I10026" t="s">
        <v>461</v>
      </c>
      <c r="K10026" t="s">
        <v>473</v>
      </c>
      <c r="L10026" t="s">
        <v>463</v>
      </c>
      <c r="M10026" t="s">
        <v>467</v>
      </c>
      <c r="N10026" t="s">
        <v>465</v>
      </c>
      <c r="O10026" t="s">
        <v>466</v>
      </c>
    </row>
    <row r="10027" spans="1:15">
      <c r="A10027">
        <v>3.4</v>
      </c>
      <c r="B10027" t="s">
        <v>459</v>
      </c>
      <c r="C10027" t="s">
        <v>458</v>
      </c>
      <c r="D10027">
        <v>694</v>
      </c>
      <c r="E10027" t="s">
        <v>641</v>
      </c>
      <c r="F10027">
        <v>2000</v>
      </c>
      <c r="G10027">
        <v>1495</v>
      </c>
      <c r="H10027">
        <v>2000</v>
      </c>
      <c r="I10027" t="s">
        <v>461</v>
      </c>
      <c r="K10027" t="s">
        <v>473</v>
      </c>
      <c r="L10027" t="s">
        <v>463</v>
      </c>
      <c r="M10027" t="s">
        <v>467</v>
      </c>
      <c r="N10027" t="s">
        <v>465</v>
      </c>
      <c r="O10027" t="s">
        <v>469</v>
      </c>
    </row>
    <row r="10028" spans="1:15">
      <c r="A10028">
        <v>3.4</v>
      </c>
      <c r="B10028" t="s">
        <v>459</v>
      </c>
      <c r="C10028" t="s">
        <v>458</v>
      </c>
      <c r="D10028">
        <v>694</v>
      </c>
      <c r="E10028" t="s">
        <v>641</v>
      </c>
      <c r="F10028">
        <v>2000</v>
      </c>
      <c r="G10028">
        <v>4879</v>
      </c>
      <c r="H10028">
        <v>2000</v>
      </c>
      <c r="I10028" t="s">
        <v>461</v>
      </c>
      <c r="K10028" t="s">
        <v>473</v>
      </c>
      <c r="L10028" t="s">
        <v>463</v>
      </c>
      <c r="M10028" t="s">
        <v>464</v>
      </c>
      <c r="N10028" t="s">
        <v>465</v>
      </c>
      <c r="O10028" t="s">
        <v>470</v>
      </c>
    </row>
    <row r="10029" spans="1:15">
      <c r="A10029">
        <v>3.4</v>
      </c>
      <c r="B10029" t="s">
        <v>459</v>
      </c>
      <c r="C10029" t="s">
        <v>458</v>
      </c>
      <c r="D10029">
        <v>694</v>
      </c>
      <c r="E10029" t="s">
        <v>641</v>
      </c>
      <c r="F10029">
        <v>2000</v>
      </c>
      <c r="G10029">
        <v>5075</v>
      </c>
      <c r="H10029">
        <v>2000</v>
      </c>
      <c r="I10029" t="s">
        <v>461</v>
      </c>
      <c r="K10029" t="s">
        <v>473</v>
      </c>
      <c r="L10029" t="s">
        <v>463</v>
      </c>
      <c r="M10029" t="s">
        <v>464</v>
      </c>
      <c r="N10029" t="s">
        <v>465</v>
      </c>
      <c r="O10029" t="s">
        <v>466</v>
      </c>
    </row>
    <row r="10030" spans="1:15">
      <c r="A10030">
        <v>3.4</v>
      </c>
      <c r="B10030" t="s">
        <v>459</v>
      </c>
      <c r="C10030" t="s">
        <v>458</v>
      </c>
      <c r="D10030">
        <v>694</v>
      </c>
      <c r="E10030" t="s">
        <v>641</v>
      </c>
      <c r="F10030">
        <v>2000</v>
      </c>
      <c r="G10030">
        <v>857</v>
      </c>
      <c r="H10030">
        <v>2000</v>
      </c>
      <c r="I10030" t="s">
        <v>461</v>
      </c>
      <c r="K10030" t="s">
        <v>473</v>
      </c>
      <c r="L10030" t="s">
        <v>463</v>
      </c>
      <c r="M10030" t="s">
        <v>471</v>
      </c>
      <c r="N10030" t="s">
        <v>465</v>
      </c>
      <c r="O10030" t="s">
        <v>469</v>
      </c>
    </row>
    <row r="10031" spans="1:15">
      <c r="A10031">
        <v>3.4</v>
      </c>
      <c r="B10031" t="s">
        <v>459</v>
      </c>
      <c r="C10031" t="s">
        <v>458</v>
      </c>
      <c r="D10031">
        <v>694</v>
      </c>
      <c r="E10031" t="s">
        <v>641</v>
      </c>
      <c r="F10031">
        <v>2000</v>
      </c>
      <c r="G10031">
        <v>1514</v>
      </c>
      <c r="H10031">
        <v>2000</v>
      </c>
      <c r="I10031" t="s">
        <v>461</v>
      </c>
      <c r="K10031" t="s">
        <v>473</v>
      </c>
      <c r="L10031" t="s">
        <v>463</v>
      </c>
      <c r="M10031" t="s">
        <v>468</v>
      </c>
      <c r="N10031" t="s">
        <v>465</v>
      </c>
      <c r="O10031" t="s">
        <v>469</v>
      </c>
    </row>
    <row r="10032" spans="1:15">
      <c r="A10032">
        <v>3.4</v>
      </c>
      <c r="B10032" t="s">
        <v>459</v>
      </c>
      <c r="C10032" t="s">
        <v>458</v>
      </c>
      <c r="D10032">
        <v>694</v>
      </c>
      <c r="E10032" t="s">
        <v>641</v>
      </c>
      <c r="F10032">
        <v>2000</v>
      </c>
      <c r="G10032">
        <v>371</v>
      </c>
      <c r="H10032">
        <v>2000</v>
      </c>
      <c r="I10032" t="s">
        <v>461</v>
      </c>
      <c r="K10032" t="s">
        <v>473</v>
      </c>
      <c r="L10032" t="s">
        <v>463</v>
      </c>
      <c r="M10032" t="s">
        <v>471</v>
      </c>
      <c r="N10032" t="s">
        <v>465</v>
      </c>
      <c r="O10032" t="s">
        <v>466</v>
      </c>
    </row>
    <row r="10033" spans="1:15">
      <c r="A10033">
        <v>3.4</v>
      </c>
      <c r="B10033" t="s">
        <v>459</v>
      </c>
      <c r="C10033" t="s">
        <v>458</v>
      </c>
      <c r="D10033">
        <v>694</v>
      </c>
      <c r="E10033" t="s">
        <v>641</v>
      </c>
      <c r="F10033">
        <v>2000</v>
      </c>
      <c r="G10033">
        <v>486</v>
      </c>
      <c r="H10033">
        <v>2000</v>
      </c>
      <c r="I10033" t="s">
        <v>461</v>
      </c>
      <c r="K10033" t="s">
        <v>473</v>
      </c>
      <c r="L10033" t="s">
        <v>463</v>
      </c>
      <c r="M10033" t="s">
        <v>471</v>
      </c>
      <c r="N10033" t="s">
        <v>465</v>
      </c>
      <c r="O10033" t="s">
        <v>470</v>
      </c>
    </row>
    <row r="10034" spans="1:15">
      <c r="A10034">
        <v>3.4</v>
      </c>
      <c r="B10034" t="s">
        <v>459</v>
      </c>
      <c r="C10034" t="s">
        <v>458</v>
      </c>
      <c r="D10034">
        <v>694</v>
      </c>
      <c r="E10034" t="s">
        <v>641</v>
      </c>
      <c r="F10034">
        <v>2005</v>
      </c>
      <c r="G10034">
        <v>400</v>
      </c>
      <c r="H10034">
        <v>2005</v>
      </c>
      <c r="I10034" t="s">
        <v>461</v>
      </c>
      <c r="K10034" t="s">
        <v>473</v>
      </c>
      <c r="L10034" t="s">
        <v>463</v>
      </c>
      <c r="M10034" t="s">
        <v>471</v>
      </c>
      <c r="N10034" t="s">
        <v>465</v>
      </c>
      <c r="O10034" t="s">
        <v>466</v>
      </c>
    </row>
    <row r="10035" spans="1:15">
      <c r="A10035">
        <v>3.4</v>
      </c>
      <c r="B10035" t="s">
        <v>459</v>
      </c>
      <c r="C10035" t="s">
        <v>458</v>
      </c>
      <c r="D10035">
        <v>694</v>
      </c>
      <c r="E10035" t="s">
        <v>641</v>
      </c>
      <c r="F10035">
        <v>2005</v>
      </c>
      <c r="G10035">
        <v>790</v>
      </c>
      <c r="H10035">
        <v>2005</v>
      </c>
      <c r="I10035" t="s">
        <v>461</v>
      </c>
      <c r="K10035" t="s">
        <v>473</v>
      </c>
      <c r="L10035" t="s">
        <v>463</v>
      </c>
      <c r="M10035" t="s">
        <v>467</v>
      </c>
      <c r="N10035" t="s">
        <v>465</v>
      </c>
      <c r="O10035" t="s">
        <v>466</v>
      </c>
    </row>
    <row r="10036" spans="1:15">
      <c r="A10036">
        <v>3.4</v>
      </c>
      <c r="B10036" t="s">
        <v>459</v>
      </c>
      <c r="C10036" t="s">
        <v>458</v>
      </c>
      <c r="D10036">
        <v>694</v>
      </c>
      <c r="E10036" t="s">
        <v>641</v>
      </c>
      <c r="F10036">
        <v>2005</v>
      </c>
      <c r="G10036">
        <v>10898</v>
      </c>
      <c r="H10036">
        <v>2005</v>
      </c>
      <c r="I10036" t="s">
        <v>461</v>
      </c>
      <c r="K10036" t="s">
        <v>473</v>
      </c>
      <c r="L10036" t="s">
        <v>463</v>
      </c>
      <c r="M10036" t="s">
        <v>464</v>
      </c>
      <c r="N10036" t="s">
        <v>465</v>
      </c>
      <c r="O10036" t="s">
        <v>469</v>
      </c>
    </row>
    <row r="10037" spans="1:15">
      <c r="A10037">
        <v>3.4</v>
      </c>
      <c r="B10037" t="s">
        <v>459</v>
      </c>
      <c r="C10037" t="s">
        <v>458</v>
      </c>
      <c r="D10037">
        <v>694</v>
      </c>
      <c r="E10037" t="s">
        <v>641</v>
      </c>
      <c r="F10037">
        <v>2005</v>
      </c>
      <c r="G10037">
        <v>1016</v>
      </c>
      <c r="H10037">
        <v>2005</v>
      </c>
      <c r="I10037" t="s">
        <v>461</v>
      </c>
      <c r="K10037" t="s">
        <v>473</v>
      </c>
      <c r="L10037" t="s">
        <v>463</v>
      </c>
      <c r="M10037" t="s">
        <v>471</v>
      </c>
      <c r="N10037" t="s">
        <v>465</v>
      </c>
      <c r="O10037" t="s">
        <v>469</v>
      </c>
    </row>
    <row r="10038" spans="1:15">
      <c r="A10038">
        <v>3.4</v>
      </c>
      <c r="B10038" t="s">
        <v>459</v>
      </c>
      <c r="C10038" t="s">
        <v>458</v>
      </c>
      <c r="D10038">
        <v>694</v>
      </c>
      <c r="E10038" t="s">
        <v>641</v>
      </c>
      <c r="F10038">
        <v>2005</v>
      </c>
      <c r="G10038">
        <v>887</v>
      </c>
      <c r="H10038">
        <v>2005</v>
      </c>
      <c r="I10038" t="s">
        <v>461</v>
      </c>
      <c r="K10038" t="s">
        <v>473</v>
      </c>
      <c r="L10038" t="s">
        <v>463</v>
      </c>
      <c r="M10038" t="s">
        <v>468</v>
      </c>
      <c r="N10038" t="s">
        <v>465</v>
      </c>
      <c r="O10038" t="s">
        <v>466</v>
      </c>
    </row>
    <row r="10039" spans="1:15">
      <c r="A10039">
        <v>3.4</v>
      </c>
      <c r="B10039" t="s">
        <v>459</v>
      </c>
      <c r="C10039" t="s">
        <v>458</v>
      </c>
      <c r="D10039">
        <v>694</v>
      </c>
      <c r="E10039" t="s">
        <v>641</v>
      </c>
      <c r="F10039">
        <v>2005</v>
      </c>
      <c r="G10039">
        <v>1031</v>
      </c>
      <c r="H10039">
        <v>2005</v>
      </c>
      <c r="I10039" t="s">
        <v>461</v>
      </c>
      <c r="K10039" t="s">
        <v>473</v>
      </c>
      <c r="L10039" t="s">
        <v>463</v>
      </c>
      <c r="M10039" t="s">
        <v>467</v>
      </c>
      <c r="N10039" t="s">
        <v>465</v>
      </c>
      <c r="O10039" t="s">
        <v>470</v>
      </c>
    </row>
    <row r="10040" spans="1:15">
      <c r="A10040">
        <v>3.4</v>
      </c>
      <c r="B10040" t="s">
        <v>459</v>
      </c>
      <c r="C10040" t="s">
        <v>458</v>
      </c>
      <c r="D10040">
        <v>694</v>
      </c>
      <c r="E10040" t="s">
        <v>641</v>
      </c>
      <c r="F10040">
        <v>2005</v>
      </c>
      <c r="G10040">
        <v>1653</v>
      </c>
      <c r="H10040">
        <v>2005</v>
      </c>
      <c r="I10040" t="s">
        <v>461</v>
      </c>
      <c r="K10040" t="s">
        <v>473</v>
      </c>
      <c r="L10040" t="s">
        <v>463</v>
      </c>
      <c r="M10040" t="s">
        <v>468</v>
      </c>
      <c r="N10040" t="s">
        <v>465</v>
      </c>
      <c r="O10040" t="s">
        <v>469</v>
      </c>
    </row>
    <row r="10041" spans="1:15">
      <c r="A10041">
        <v>3.4</v>
      </c>
      <c r="B10041" t="s">
        <v>459</v>
      </c>
      <c r="C10041" t="s">
        <v>458</v>
      </c>
      <c r="D10041">
        <v>694</v>
      </c>
      <c r="E10041" t="s">
        <v>641</v>
      </c>
      <c r="F10041">
        <v>2005</v>
      </c>
      <c r="G10041">
        <v>616</v>
      </c>
      <c r="H10041">
        <v>2005</v>
      </c>
      <c r="I10041" t="s">
        <v>461</v>
      </c>
      <c r="K10041" t="s">
        <v>473</v>
      </c>
      <c r="L10041" t="s">
        <v>463</v>
      </c>
      <c r="M10041" t="s">
        <v>471</v>
      </c>
      <c r="N10041" t="s">
        <v>465</v>
      </c>
      <c r="O10041" t="s">
        <v>470</v>
      </c>
    </row>
    <row r="10042" spans="1:15">
      <c r="A10042">
        <v>3.4</v>
      </c>
      <c r="B10042" t="s">
        <v>459</v>
      </c>
      <c r="C10042" t="s">
        <v>458</v>
      </c>
      <c r="D10042">
        <v>694</v>
      </c>
      <c r="E10042" t="s">
        <v>641</v>
      </c>
      <c r="F10042">
        <v>2005</v>
      </c>
      <c r="G10042">
        <v>5311</v>
      </c>
      <c r="H10042">
        <v>2005</v>
      </c>
      <c r="I10042" t="s">
        <v>461</v>
      </c>
      <c r="K10042" t="s">
        <v>473</v>
      </c>
      <c r="L10042" t="s">
        <v>463</v>
      </c>
      <c r="M10042" t="s">
        <v>464</v>
      </c>
      <c r="N10042" t="s">
        <v>465</v>
      </c>
      <c r="O10042" t="s">
        <v>466</v>
      </c>
    </row>
    <row r="10043" spans="1:15">
      <c r="A10043">
        <v>3.4</v>
      </c>
      <c r="B10043" t="s">
        <v>459</v>
      </c>
      <c r="C10043" t="s">
        <v>458</v>
      </c>
      <c r="D10043">
        <v>694</v>
      </c>
      <c r="E10043" t="s">
        <v>641</v>
      </c>
      <c r="F10043">
        <v>2005</v>
      </c>
      <c r="G10043">
        <v>5587</v>
      </c>
      <c r="H10043">
        <v>2005</v>
      </c>
      <c r="I10043" t="s">
        <v>461</v>
      </c>
      <c r="K10043" t="s">
        <v>473</v>
      </c>
      <c r="L10043" t="s">
        <v>463</v>
      </c>
      <c r="M10043" t="s">
        <v>464</v>
      </c>
      <c r="N10043" t="s">
        <v>465</v>
      </c>
      <c r="O10043" t="s">
        <v>470</v>
      </c>
    </row>
    <row r="10044" spans="1:15">
      <c r="A10044">
        <v>3.4</v>
      </c>
      <c r="B10044" t="s">
        <v>459</v>
      </c>
      <c r="C10044" t="s">
        <v>458</v>
      </c>
      <c r="D10044">
        <v>694</v>
      </c>
      <c r="E10044" t="s">
        <v>641</v>
      </c>
      <c r="F10044">
        <v>2005</v>
      </c>
      <c r="G10044">
        <v>1821</v>
      </c>
      <c r="H10044">
        <v>2005</v>
      </c>
      <c r="I10044" t="s">
        <v>461</v>
      </c>
      <c r="K10044" t="s">
        <v>473</v>
      </c>
      <c r="L10044" t="s">
        <v>463</v>
      </c>
      <c r="M10044" t="s">
        <v>467</v>
      </c>
      <c r="N10044" t="s">
        <v>465</v>
      </c>
      <c r="O10044" t="s">
        <v>469</v>
      </c>
    </row>
    <row r="10045" spans="1:15">
      <c r="A10045">
        <v>3.4</v>
      </c>
      <c r="B10045" t="s">
        <v>459</v>
      </c>
      <c r="C10045" t="s">
        <v>458</v>
      </c>
      <c r="D10045">
        <v>694</v>
      </c>
      <c r="E10045" t="s">
        <v>641</v>
      </c>
      <c r="F10045">
        <v>2005</v>
      </c>
      <c r="G10045">
        <v>766</v>
      </c>
      <c r="H10045">
        <v>2005</v>
      </c>
      <c r="I10045" t="s">
        <v>461</v>
      </c>
      <c r="K10045" t="s">
        <v>473</v>
      </c>
      <c r="L10045" t="s">
        <v>463</v>
      </c>
      <c r="M10045" t="s">
        <v>468</v>
      </c>
      <c r="N10045" t="s">
        <v>465</v>
      </c>
      <c r="O10045" t="s">
        <v>470</v>
      </c>
    </row>
    <row r="10046" spans="1:15">
      <c r="A10046">
        <v>3.4</v>
      </c>
      <c r="B10046" t="s">
        <v>459</v>
      </c>
      <c r="C10046" t="s">
        <v>458</v>
      </c>
      <c r="D10046">
        <v>694</v>
      </c>
      <c r="E10046" t="s">
        <v>641</v>
      </c>
      <c r="F10046">
        <v>2010</v>
      </c>
      <c r="G10046">
        <v>747</v>
      </c>
      <c r="H10046">
        <v>2010</v>
      </c>
      <c r="I10046" t="s">
        <v>461</v>
      </c>
      <c r="K10046" t="s">
        <v>473</v>
      </c>
      <c r="L10046" t="s">
        <v>463</v>
      </c>
      <c r="M10046" t="s">
        <v>471</v>
      </c>
      <c r="N10046" t="s">
        <v>465</v>
      </c>
      <c r="O10046" t="s">
        <v>470</v>
      </c>
    </row>
    <row r="10047" spans="1:15">
      <c r="A10047">
        <v>3.4</v>
      </c>
      <c r="B10047" t="s">
        <v>459</v>
      </c>
      <c r="C10047" t="s">
        <v>458</v>
      </c>
      <c r="D10047">
        <v>694</v>
      </c>
      <c r="E10047" t="s">
        <v>641</v>
      </c>
      <c r="F10047">
        <v>2010</v>
      </c>
      <c r="G10047">
        <v>413</v>
      </c>
      <c r="H10047">
        <v>2010</v>
      </c>
      <c r="I10047" t="s">
        <v>461</v>
      </c>
      <c r="K10047" t="s">
        <v>473</v>
      </c>
      <c r="L10047" t="s">
        <v>463</v>
      </c>
      <c r="M10047" t="s">
        <v>471</v>
      </c>
      <c r="N10047" t="s">
        <v>465</v>
      </c>
      <c r="O10047" t="s">
        <v>466</v>
      </c>
    </row>
    <row r="10048" spans="1:15">
      <c r="A10048">
        <v>3.4</v>
      </c>
      <c r="B10048" t="s">
        <v>459</v>
      </c>
      <c r="C10048" t="s">
        <v>458</v>
      </c>
      <c r="D10048">
        <v>694</v>
      </c>
      <c r="E10048" t="s">
        <v>641</v>
      </c>
      <c r="F10048">
        <v>2010</v>
      </c>
      <c r="G10048">
        <v>5250</v>
      </c>
      <c r="H10048">
        <v>2010</v>
      </c>
      <c r="I10048" t="s">
        <v>461</v>
      </c>
      <c r="K10048" t="s">
        <v>473</v>
      </c>
      <c r="L10048" t="s">
        <v>463</v>
      </c>
      <c r="M10048" t="s">
        <v>464</v>
      </c>
      <c r="N10048" t="s">
        <v>465</v>
      </c>
      <c r="O10048" t="s">
        <v>466</v>
      </c>
    </row>
    <row r="10049" spans="1:15">
      <c r="A10049">
        <v>3.4</v>
      </c>
      <c r="B10049" t="s">
        <v>459</v>
      </c>
      <c r="C10049" t="s">
        <v>458</v>
      </c>
      <c r="D10049">
        <v>694</v>
      </c>
      <c r="E10049" t="s">
        <v>641</v>
      </c>
      <c r="F10049">
        <v>2010</v>
      </c>
      <c r="G10049">
        <v>863</v>
      </c>
      <c r="H10049">
        <v>2010</v>
      </c>
      <c r="I10049" t="s">
        <v>461</v>
      </c>
      <c r="K10049" t="s">
        <v>473</v>
      </c>
      <c r="L10049" t="s">
        <v>463</v>
      </c>
      <c r="M10049" t="s">
        <v>468</v>
      </c>
      <c r="N10049" t="s">
        <v>465</v>
      </c>
      <c r="O10049" t="s">
        <v>466</v>
      </c>
    </row>
    <row r="10050" spans="1:15">
      <c r="A10050">
        <v>3.4</v>
      </c>
      <c r="B10050" t="s">
        <v>459</v>
      </c>
      <c r="C10050" t="s">
        <v>458</v>
      </c>
      <c r="D10050">
        <v>694</v>
      </c>
      <c r="E10050" t="s">
        <v>641</v>
      </c>
      <c r="F10050">
        <v>2010</v>
      </c>
      <c r="G10050">
        <v>908</v>
      </c>
      <c r="H10050">
        <v>2010</v>
      </c>
      <c r="I10050" t="s">
        <v>461</v>
      </c>
      <c r="K10050" t="s">
        <v>473</v>
      </c>
      <c r="L10050" t="s">
        <v>463</v>
      </c>
      <c r="M10050" t="s">
        <v>467</v>
      </c>
      <c r="N10050" t="s">
        <v>465</v>
      </c>
      <c r="O10050" t="s">
        <v>466</v>
      </c>
    </row>
    <row r="10051" spans="1:15">
      <c r="A10051">
        <v>3.4</v>
      </c>
      <c r="B10051" t="s">
        <v>459</v>
      </c>
      <c r="C10051" t="s">
        <v>458</v>
      </c>
      <c r="D10051">
        <v>694</v>
      </c>
      <c r="E10051" t="s">
        <v>641</v>
      </c>
      <c r="F10051">
        <v>2010</v>
      </c>
      <c r="G10051">
        <v>11255</v>
      </c>
      <c r="H10051">
        <v>2010</v>
      </c>
      <c r="I10051" t="s">
        <v>461</v>
      </c>
      <c r="K10051" t="s">
        <v>473</v>
      </c>
      <c r="L10051" t="s">
        <v>463</v>
      </c>
      <c r="M10051" t="s">
        <v>464</v>
      </c>
      <c r="N10051" t="s">
        <v>465</v>
      </c>
      <c r="O10051" t="s">
        <v>469</v>
      </c>
    </row>
    <row r="10052" spans="1:15">
      <c r="A10052">
        <v>3.4</v>
      </c>
      <c r="B10052" t="s">
        <v>459</v>
      </c>
      <c r="C10052" t="s">
        <v>458</v>
      </c>
      <c r="D10052">
        <v>694</v>
      </c>
      <c r="E10052" t="s">
        <v>641</v>
      </c>
      <c r="F10052">
        <v>2010</v>
      </c>
      <c r="G10052">
        <v>835</v>
      </c>
      <c r="H10052">
        <v>2010</v>
      </c>
      <c r="I10052" t="s">
        <v>461</v>
      </c>
      <c r="K10052" t="s">
        <v>473</v>
      </c>
      <c r="L10052" t="s">
        <v>463</v>
      </c>
      <c r="M10052" t="s">
        <v>468</v>
      </c>
      <c r="N10052" t="s">
        <v>465</v>
      </c>
      <c r="O10052" t="s">
        <v>470</v>
      </c>
    </row>
    <row r="10053" spans="1:15">
      <c r="A10053">
        <v>3.4</v>
      </c>
      <c r="B10053" t="s">
        <v>459</v>
      </c>
      <c r="C10053" t="s">
        <v>458</v>
      </c>
      <c r="D10053">
        <v>694</v>
      </c>
      <c r="E10053" t="s">
        <v>641</v>
      </c>
      <c r="F10053">
        <v>2010</v>
      </c>
      <c r="G10053">
        <v>1160</v>
      </c>
      <c r="H10053">
        <v>2010</v>
      </c>
      <c r="I10053" t="s">
        <v>461</v>
      </c>
      <c r="K10053" t="s">
        <v>473</v>
      </c>
      <c r="L10053" t="s">
        <v>463</v>
      </c>
      <c r="M10053" t="s">
        <v>471</v>
      </c>
      <c r="N10053" t="s">
        <v>465</v>
      </c>
      <c r="O10053" t="s">
        <v>469</v>
      </c>
    </row>
    <row r="10054" spans="1:15">
      <c r="A10054">
        <v>3.4</v>
      </c>
      <c r="B10054" t="s">
        <v>459</v>
      </c>
      <c r="C10054" t="s">
        <v>458</v>
      </c>
      <c r="D10054">
        <v>694</v>
      </c>
      <c r="E10054" t="s">
        <v>641</v>
      </c>
      <c r="F10054">
        <v>2010</v>
      </c>
      <c r="G10054">
        <v>1698</v>
      </c>
      <c r="H10054">
        <v>2010</v>
      </c>
      <c r="I10054" t="s">
        <v>461</v>
      </c>
      <c r="K10054" t="s">
        <v>473</v>
      </c>
      <c r="L10054" t="s">
        <v>463</v>
      </c>
      <c r="M10054" t="s">
        <v>468</v>
      </c>
      <c r="N10054" t="s">
        <v>465</v>
      </c>
      <c r="O10054" t="s">
        <v>469</v>
      </c>
    </row>
    <row r="10055" spans="1:15">
      <c r="A10055">
        <v>3.4</v>
      </c>
      <c r="B10055" t="s">
        <v>459</v>
      </c>
      <c r="C10055" t="s">
        <v>458</v>
      </c>
      <c r="D10055">
        <v>694</v>
      </c>
      <c r="E10055" t="s">
        <v>641</v>
      </c>
      <c r="F10055">
        <v>2010</v>
      </c>
      <c r="G10055">
        <v>1208</v>
      </c>
      <c r="H10055">
        <v>2010</v>
      </c>
      <c r="I10055" t="s">
        <v>461</v>
      </c>
      <c r="K10055" t="s">
        <v>473</v>
      </c>
      <c r="L10055" t="s">
        <v>463</v>
      </c>
      <c r="M10055" t="s">
        <v>467</v>
      </c>
      <c r="N10055" t="s">
        <v>465</v>
      </c>
      <c r="O10055" t="s">
        <v>470</v>
      </c>
    </row>
    <row r="10056" spans="1:15">
      <c r="A10056">
        <v>3.4</v>
      </c>
      <c r="B10056" t="s">
        <v>459</v>
      </c>
      <c r="C10056" t="s">
        <v>458</v>
      </c>
      <c r="D10056">
        <v>694</v>
      </c>
      <c r="E10056" t="s">
        <v>641</v>
      </c>
      <c r="F10056">
        <v>2010</v>
      </c>
      <c r="G10056">
        <v>2116</v>
      </c>
      <c r="H10056">
        <v>2010</v>
      </c>
      <c r="I10056" t="s">
        <v>461</v>
      </c>
      <c r="K10056" t="s">
        <v>473</v>
      </c>
      <c r="L10056" t="s">
        <v>463</v>
      </c>
      <c r="M10056" t="s">
        <v>467</v>
      </c>
      <c r="N10056" t="s">
        <v>465</v>
      </c>
      <c r="O10056" t="s">
        <v>469</v>
      </c>
    </row>
    <row r="10057" spans="1:15">
      <c r="A10057">
        <v>3.4</v>
      </c>
      <c r="B10057" t="s">
        <v>459</v>
      </c>
      <c r="C10057" t="s">
        <v>458</v>
      </c>
      <c r="D10057">
        <v>694</v>
      </c>
      <c r="E10057" t="s">
        <v>641</v>
      </c>
      <c r="F10057">
        <v>2010</v>
      </c>
      <c r="G10057">
        <v>6005</v>
      </c>
      <c r="H10057">
        <v>2010</v>
      </c>
      <c r="I10057" t="s">
        <v>461</v>
      </c>
      <c r="K10057" t="s">
        <v>473</v>
      </c>
      <c r="L10057" t="s">
        <v>463</v>
      </c>
      <c r="M10057" t="s">
        <v>464</v>
      </c>
      <c r="N10057" t="s">
        <v>465</v>
      </c>
      <c r="O10057" t="s">
        <v>470</v>
      </c>
    </row>
    <row r="10058" spans="1:15">
      <c r="A10058">
        <v>3.4</v>
      </c>
      <c r="B10058" t="s">
        <v>459</v>
      </c>
      <c r="C10058" t="s">
        <v>458</v>
      </c>
      <c r="D10058">
        <v>694</v>
      </c>
      <c r="E10058" t="s">
        <v>641</v>
      </c>
      <c r="F10058">
        <v>2015</v>
      </c>
      <c r="G10058">
        <v>1059</v>
      </c>
      <c r="H10058">
        <v>2015</v>
      </c>
      <c r="I10058" t="s">
        <v>461</v>
      </c>
      <c r="K10058" t="s">
        <v>473</v>
      </c>
      <c r="L10058" t="s">
        <v>463</v>
      </c>
      <c r="M10058" t="s">
        <v>467</v>
      </c>
      <c r="N10058" t="s">
        <v>465</v>
      </c>
      <c r="O10058" t="s">
        <v>466</v>
      </c>
    </row>
    <row r="10059" spans="1:15">
      <c r="A10059">
        <v>3.4</v>
      </c>
      <c r="B10059" t="s">
        <v>459</v>
      </c>
      <c r="C10059" t="s">
        <v>458</v>
      </c>
      <c r="D10059">
        <v>694</v>
      </c>
      <c r="E10059" t="s">
        <v>641</v>
      </c>
      <c r="F10059">
        <v>2015</v>
      </c>
      <c r="G10059">
        <v>6488</v>
      </c>
      <c r="H10059">
        <v>2015</v>
      </c>
      <c r="I10059" t="s">
        <v>461</v>
      </c>
      <c r="K10059" t="s">
        <v>473</v>
      </c>
      <c r="L10059" t="s">
        <v>463</v>
      </c>
      <c r="M10059" t="s">
        <v>464</v>
      </c>
      <c r="N10059" t="s">
        <v>465</v>
      </c>
      <c r="O10059" t="s">
        <v>470</v>
      </c>
    </row>
    <row r="10060" spans="1:15">
      <c r="A10060">
        <v>3.4</v>
      </c>
      <c r="B10060" t="s">
        <v>459</v>
      </c>
      <c r="C10060" t="s">
        <v>458</v>
      </c>
      <c r="D10060">
        <v>694</v>
      </c>
      <c r="E10060" t="s">
        <v>641</v>
      </c>
      <c r="F10060">
        <v>2015</v>
      </c>
      <c r="G10060">
        <v>2425</v>
      </c>
      <c r="H10060">
        <v>2015</v>
      </c>
      <c r="I10060" t="s">
        <v>461</v>
      </c>
      <c r="K10060" t="s">
        <v>473</v>
      </c>
      <c r="L10060" t="s">
        <v>463</v>
      </c>
      <c r="M10060" t="s">
        <v>467</v>
      </c>
      <c r="N10060" t="s">
        <v>465</v>
      </c>
      <c r="O10060" t="s">
        <v>469</v>
      </c>
    </row>
    <row r="10061" spans="1:15">
      <c r="A10061">
        <v>3.4</v>
      </c>
      <c r="B10061" t="s">
        <v>459</v>
      </c>
      <c r="C10061" t="s">
        <v>458</v>
      </c>
      <c r="D10061">
        <v>694</v>
      </c>
      <c r="E10061" t="s">
        <v>641</v>
      </c>
      <c r="F10061">
        <v>2015</v>
      </c>
      <c r="G10061">
        <v>1367</v>
      </c>
      <c r="H10061">
        <v>2015</v>
      </c>
      <c r="I10061" t="s">
        <v>461</v>
      </c>
      <c r="K10061" t="s">
        <v>473</v>
      </c>
      <c r="L10061" t="s">
        <v>463</v>
      </c>
      <c r="M10061" t="s">
        <v>467</v>
      </c>
      <c r="N10061" t="s">
        <v>465</v>
      </c>
      <c r="O10061" t="s">
        <v>470</v>
      </c>
    </row>
    <row r="10062" spans="1:15">
      <c r="A10062">
        <v>3.4</v>
      </c>
      <c r="B10062" t="s">
        <v>459</v>
      </c>
      <c r="C10062" t="s">
        <v>458</v>
      </c>
      <c r="D10062">
        <v>694</v>
      </c>
      <c r="E10062" t="s">
        <v>641</v>
      </c>
      <c r="F10062">
        <v>2015</v>
      </c>
      <c r="G10062">
        <v>894</v>
      </c>
      <c r="H10062">
        <v>2015</v>
      </c>
      <c r="I10062" t="s">
        <v>461</v>
      </c>
      <c r="K10062" t="s">
        <v>473</v>
      </c>
      <c r="L10062" t="s">
        <v>463</v>
      </c>
      <c r="M10062" t="s">
        <v>468</v>
      </c>
      <c r="N10062" t="s">
        <v>465</v>
      </c>
      <c r="O10062" t="s">
        <v>466</v>
      </c>
    </row>
    <row r="10063" spans="1:15">
      <c r="A10063">
        <v>3.4</v>
      </c>
      <c r="B10063" t="s">
        <v>459</v>
      </c>
      <c r="C10063" t="s">
        <v>458</v>
      </c>
      <c r="D10063">
        <v>694</v>
      </c>
      <c r="E10063" t="s">
        <v>641</v>
      </c>
      <c r="F10063">
        <v>2015</v>
      </c>
      <c r="G10063">
        <v>12009</v>
      </c>
      <c r="H10063">
        <v>2015</v>
      </c>
      <c r="I10063" t="s">
        <v>461</v>
      </c>
      <c r="K10063" t="s">
        <v>473</v>
      </c>
      <c r="L10063" t="s">
        <v>463</v>
      </c>
      <c r="M10063" t="s">
        <v>464</v>
      </c>
      <c r="N10063" t="s">
        <v>465</v>
      </c>
      <c r="O10063" t="s">
        <v>469</v>
      </c>
    </row>
    <row r="10064" spans="1:15">
      <c r="A10064">
        <v>3.4</v>
      </c>
      <c r="B10064" t="s">
        <v>459</v>
      </c>
      <c r="C10064" t="s">
        <v>458</v>
      </c>
      <c r="D10064">
        <v>694</v>
      </c>
      <c r="E10064" t="s">
        <v>641</v>
      </c>
      <c r="F10064">
        <v>2015</v>
      </c>
      <c r="G10064">
        <v>918</v>
      </c>
      <c r="H10064">
        <v>2015</v>
      </c>
      <c r="I10064" t="s">
        <v>461</v>
      </c>
      <c r="K10064" t="s">
        <v>473</v>
      </c>
      <c r="L10064" t="s">
        <v>463</v>
      </c>
      <c r="M10064" t="s">
        <v>468</v>
      </c>
      <c r="N10064" t="s">
        <v>465</v>
      </c>
      <c r="O10064" t="s">
        <v>470</v>
      </c>
    </row>
    <row r="10065" spans="1:15">
      <c r="A10065">
        <v>3.4</v>
      </c>
      <c r="B10065" t="s">
        <v>459</v>
      </c>
      <c r="C10065" t="s">
        <v>458</v>
      </c>
      <c r="D10065">
        <v>694</v>
      </c>
      <c r="E10065" t="s">
        <v>641</v>
      </c>
      <c r="F10065">
        <v>2015</v>
      </c>
      <c r="G10065">
        <v>5522</v>
      </c>
      <c r="H10065">
        <v>2015</v>
      </c>
      <c r="I10065" t="s">
        <v>461</v>
      </c>
      <c r="K10065" t="s">
        <v>473</v>
      </c>
      <c r="L10065" t="s">
        <v>463</v>
      </c>
      <c r="M10065" t="s">
        <v>464</v>
      </c>
      <c r="N10065" t="s">
        <v>465</v>
      </c>
      <c r="O10065" t="s">
        <v>466</v>
      </c>
    </row>
    <row r="10066" spans="1:15">
      <c r="A10066">
        <v>3.4</v>
      </c>
      <c r="B10066" t="s">
        <v>459</v>
      </c>
      <c r="C10066" t="s">
        <v>458</v>
      </c>
      <c r="D10066">
        <v>694</v>
      </c>
      <c r="E10066" t="s">
        <v>641</v>
      </c>
      <c r="F10066">
        <v>2015</v>
      </c>
      <c r="G10066">
        <v>1339</v>
      </c>
      <c r="H10066">
        <v>2015</v>
      </c>
      <c r="I10066" t="s">
        <v>461</v>
      </c>
      <c r="K10066" t="s">
        <v>473</v>
      </c>
      <c r="L10066" t="s">
        <v>463</v>
      </c>
      <c r="M10066" t="s">
        <v>471</v>
      </c>
      <c r="N10066" t="s">
        <v>465</v>
      </c>
      <c r="O10066" t="s">
        <v>469</v>
      </c>
    </row>
    <row r="10067" spans="1:15">
      <c r="A10067">
        <v>3.4</v>
      </c>
      <c r="B10067" t="s">
        <v>459</v>
      </c>
      <c r="C10067" t="s">
        <v>458</v>
      </c>
      <c r="D10067">
        <v>694</v>
      </c>
      <c r="E10067" t="s">
        <v>641</v>
      </c>
      <c r="F10067">
        <v>2015</v>
      </c>
      <c r="G10067">
        <v>1813</v>
      </c>
      <c r="H10067">
        <v>2015</v>
      </c>
      <c r="I10067" t="s">
        <v>461</v>
      </c>
      <c r="K10067" t="s">
        <v>473</v>
      </c>
      <c r="L10067" t="s">
        <v>463</v>
      </c>
      <c r="M10067" t="s">
        <v>468</v>
      </c>
      <c r="N10067" t="s">
        <v>465</v>
      </c>
      <c r="O10067" t="s">
        <v>469</v>
      </c>
    </row>
    <row r="10068" spans="1:15">
      <c r="A10068">
        <v>3.4</v>
      </c>
      <c r="B10068" t="s">
        <v>459</v>
      </c>
      <c r="C10068" t="s">
        <v>458</v>
      </c>
      <c r="D10068">
        <v>694</v>
      </c>
      <c r="E10068" t="s">
        <v>641</v>
      </c>
      <c r="F10068">
        <v>2015</v>
      </c>
      <c r="G10068">
        <v>878</v>
      </c>
      <c r="H10068">
        <v>2015</v>
      </c>
      <c r="I10068" t="s">
        <v>461</v>
      </c>
      <c r="K10068" t="s">
        <v>473</v>
      </c>
      <c r="L10068" t="s">
        <v>463</v>
      </c>
      <c r="M10068" t="s">
        <v>471</v>
      </c>
      <c r="N10068" t="s">
        <v>465</v>
      </c>
      <c r="O10068" t="s">
        <v>470</v>
      </c>
    </row>
    <row r="10069" spans="1:15">
      <c r="A10069">
        <v>3.4</v>
      </c>
      <c r="B10069" t="s">
        <v>459</v>
      </c>
      <c r="C10069" t="s">
        <v>458</v>
      </c>
      <c r="D10069">
        <v>694</v>
      </c>
      <c r="E10069" t="s">
        <v>641</v>
      </c>
      <c r="F10069">
        <v>2015</v>
      </c>
      <c r="G10069">
        <v>461</v>
      </c>
      <c r="H10069">
        <v>2015</v>
      </c>
      <c r="I10069" t="s">
        <v>461</v>
      </c>
      <c r="K10069" t="s">
        <v>473</v>
      </c>
      <c r="L10069" t="s">
        <v>463</v>
      </c>
      <c r="M10069" t="s">
        <v>471</v>
      </c>
      <c r="N10069" t="s">
        <v>465</v>
      </c>
      <c r="O10069" t="s">
        <v>466</v>
      </c>
    </row>
    <row r="10070" spans="1:15">
      <c r="A10070">
        <v>3.4</v>
      </c>
      <c r="B10070" t="s">
        <v>459</v>
      </c>
      <c r="C10070" t="s">
        <v>458</v>
      </c>
      <c r="D10070">
        <v>694</v>
      </c>
      <c r="E10070" t="s">
        <v>641</v>
      </c>
      <c r="F10070">
        <v>2016</v>
      </c>
      <c r="G10070">
        <v>1433</v>
      </c>
      <c r="H10070">
        <v>2016</v>
      </c>
      <c r="I10070" t="s">
        <v>461</v>
      </c>
      <c r="K10070" t="s">
        <v>473</v>
      </c>
      <c r="L10070" t="s">
        <v>463</v>
      </c>
      <c r="M10070" t="s">
        <v>471</v>
      </c>
      <c r="N10070" t="s">
        <v>465</v>
      </c>
      <c r="O10070" t="s">
        <v>469</v>
      </c>
    </row>
    <row r="10071" spans="1:15">
      <c r="A10071">
        <v>3.4</v>
      </c>
      <c r="B10071" t="s">
        <v>459</v>
      </c>
      <c r="C10071" t="s">
        <v>458</v>
      </c>
      <c r="D10071">
        <v>694</v>
      </c>
      <c r="E10071" t="s">
        <v>641</v>
      </c>
      <c r="F10071">
        <v>2016</v>
      </c>
      <c r="G10071">
        <v>949</v>
      </c>
      <c r="H10071">
        <v>2016</v>
      </c>
      <c r="I10071" t="s">
        <v>461</v>
      </c>
      <c r="K10071" t="s">
        <v>473</v>
      </c>
      <c r="L10071" t="s">
        <v>463</v>
      </c>
      <c r="M10071" t="s">
        <v>468</v>
      </c>
      <c r="N10071" t="s">
        <v>465</v>
      </c>
      <c r="O10071" t="s">
        <v>466</v>
      </c>
    </row>
    <row r="10072" spans="1:15">
      <c r="A10072">
        <v>3.4</v>
      </c>
      <c r="B10072" t="s">
        <v>459</v>
      </c>
      <c r="C10072" t="s">
        <v>458</v>
      </c>
      <c r="D10072">
        <v>694</v>
      </c>
      <c r="E10072" t="s">
        <v>641</v>
      </c>
      <c r="F10072">
        <v>2016</v>
      </c>
      <c r="G10072">
        <v>969</v>
      </c>
      <c r="H10072">
        <v>2016</v>
      </c>
      <c r="I10072" t="s">
        <v>461</v>
      </c>
      <c r="K10072" t="s">
        <v>473</v>
      </c>
      <c r="L10072" t="s">
        <v>463</v>
      </c>
      <c r="M10072" t="s">
        <v>468</v>
      </c>
      <c r="N10072" t="s">
        <v>465</v>
      </c>
      <c r="O10072" t="s">
        <v>470</v>
      </c>
    </row>
    <row r="10073" spans="1:15">
      <c r="A10073">
        <v>3.4</v>
      </c>
      <c r="B10073" t="s">
        <v>459</v>
      </c>
      <c r="C10073" t="s">
        <v>458</v>
      </c>
      <c r="D10073">
        <v>694</v>
      </c>
      <c r="E10073" t="s">
        <v>641</v>
      </c>
      <c r="F10073">
        <v>2016</v>
      </c>
      <c r="G10073">
        <v>1412</v>
      </c>
      <c r="H10073">
        <v>2016</v>
      </c>
      <c r="I10073" t="s">
        <v>461</v>
      </c>
      <c r="K10073" t="s">
        <v>473</v>
      </c>
      <c r="L10073" t="s">
        <v>463</v>
      </c>
      <c r="M10073" t="s">
        <v>467</v>
      </c>
      <c r="N10073" t="s">
        <v>465</v>
      </c>
      <c r="O10073" t="s">
        <v>470</v>
      </c>
    </row>
    <row r="10074" spans="1:15">
      <c r="A10074">
        <v>3.4</v>
      </c>
      <c r="B10074" t="s">
        <v>459</v>
      </c>
      <c r="C10074" t="s">
        <v>458</v>
      </c>
      <c r="D10074">
        <v>694</v>
      </c>
      <c r="E10074" t="s">
        <v>641</v>
      </c>
      <c r="F10074">
        <v>2016</v>
      </c>
      <c r="G10074">
        <v>2512</v>
      </c>
      <c r="H10074">
        <v>2016</v>
      </c>
      <c r="I10074" t="s">
        <v>461</v>
      </c>
      <c r="K10074" t="s">
        <v>473</v>
      </c>
      <c r="L10074" t="s">
        <v>463</v>
      </c>
      <c r="M10074" t="s">
        <v>467</v>
      </c>
      <c r="N10074" t="s">
        <v>465</v>
      </c>
      <c r="O10074" t="s">
        <v>469</v>
      </c>
    </row>
    <row r="10075" spans="1:15">
      <c r="A10075">
        <v>3.4</v>
      </c>
      <c r="B10075" t="s">
        <v>459</v>
      </c>
      <c r="C10075" t="s">
        <v>458</v>
      </c>
      <c r="D10075">
        <v>694</v>
      </c>
      <c r="E10075" t="s">
        <v>641</v>
      </c>
      <c r="F10075">
        <v>2016</v>
      </c>
      <c r="G10075">
        <v>1918</v>
      </c>
      <c r="H10075">
        <v>2016</v>
      </c>
      <c r="I10075" t="s">
        <v>461</v>
      </c>
      <c r="K10075" t="s">
        <v>473</v>
      </c>
      <c r="L10075" t="s">
        <v>463</v>
      </c>
      <c r="M10075" t="s">
        <v>468</v>
      </c>
      <c r="N10075" t="s">
        <v>465</v>
      </c>
      <c r="O10075" t="s">
        <v>469</v>
      </c>
    </row>
    <row r="10076" spans="1:15">
      <c r="A10076">
        <v>3.4</v>
      </c>
      <c r="B10076" t="s">
        <v>459</v>
      </c>
      <c r="C10076" t="s">
        <v>458</v>
      </c>
      <c r="D10076">
        <v>694</v>
      </c>
      <c r="E10076" t="s">
        <v>641</v>
      </c>
      <c r="F10076">
        <v>2016</v>
      </c>
      <c r="G10076">
        <v>938</v>
      </c>
      <c r="H10076">
        <v>2016</v>
      </c>
      <c r="I10076" t="s">
        <v>461</v>
      </c>
      <c r="K10076" t="s">
        <v>473</v>
      </c>
      <c r="L10076" t="s">
        <v>463</v>
      </c>
      <c r="M10076" t="s">
        <v>471</v>
      </c>
      <c r="N10076" t="s">
        <v>465</v>
      </c>
      <c r="O10076" t="s">
        <v>470</v>
      </c>
    </row>
    <row r="10077" spans="1:15">
      <c r="A10077">
        <v>3.4</v>
      </c>
      <c r="B10077" t="s">
        <v>459</v>
      </c>
      <c r="C10077" t="s">
        <v>458</v>
      </c>
      <c r="D10077">
        <v>694</v>
      </c>
      <c r="E10077" t="s">
        <v>641</v>
      </c>
      <c r="F10077">
        <v>2016</v>
      </c>
      <c r="G10077">
        <v>494</v>
      </c>
      <c r="H10077">
        <v>2016</v>
      </c>
      <c r="I10077" t="s">
        <v>461</v>
      </c>
      <c r="K10077" t="s">
        <v>473</v>
      </c>
      <c r="L10077" t="s">
        <v>463</v>
      </c>
      <c r="M10077" t="s">
        <v>471</v>
      </c>
      <c r="N10077" t="s">
        <v>465</v>
      </c>
      <c r="O10077" t="s">
        <v>466</v>
      </c>
    </row>
    <row r="10078" spans="1:15">
      <c r="A10078">
        <v>3.4</v>
      </c>
      <c r="B10078" t="s">
        <v>459</v>
      </c>
      <c r="C10078" t="s">
        <v>458</v>
      </c>
      <c r="D10078">
        <v>694</v>
      </c>
      <c r="E10078" t="s">
        <v>641</v>
      </c>
      <c r="F10078">
        <v>2016</v>
      </c>
      <c r="G10078">
        <v>6835</v>
      </c>
      <c r="H10078">
        <v>2016</v>
      </c>
      <c r="I10078" t="s">
        <v>461</v>
      </c>
      <c r="K10078" t="s">
        <v>473</v>
      </c>
      <c r="L10078" t="s">
        <v>463</v>
      </c>
      <c r="M10078" t="s">
        <v>464</v>
      </c>
      <c r="N10078" t="s">
        <v>465</v>
      </c>
      <c r="O10078" t="s">
        <v>470</v>
      </c>
    </row>
    <row r="10079" spans="1:15">
      <c r="A10079">
        <v>3.4</v>
      </c>
      <c r="B10079" t="s">
        <v>459</v>
      </c>
      <c r="C10079" t="s">
        <v>458</v>
      </c>
      <c r="D10079">
        <v>694</v>
      </c>
      <c r="E10079" t="s">
        <v>641</v>
      </c>
      <c r="F10079">
        <v>2016</v>
      </c>
      <c r="G10079">
        <v>12714</v>
      </c>
      <c r="H10079">
        <v>2016</v>
      </c>
      <c r="I10079" t="s">
        <v>461</v>
      </c>
      <c r="K10079" t="s">
        <v>473</v>
      </c>
      <c r="L10079" t="s">
        <v>463</v>
      </c>
      <c r="M10079" t="s">
        <v>464</v>
      </c>
      <c r="N10079" t="s">
        <v>465</v>
      </c>
      <c r="O10079" t="s">
        <v>469</v>
      </c>
    </row>
    <row r="10080" spans="1:15">
      <c r="A10080">
        <v>3.4</v>
      </c>
      <c r="B10080" t="s">
        <v>459</v>
      </c>
      <c r="C10080" t="s">
        <v>458</v>
      </c>
      <c r="D10080">
        <v>694</v>
      </c>
      <c r="E10080" t="s">
        <v>641</v>
      </c>
      <c r="F10080">
        <v>2016</v>
      </c>
      <c r="G10080">
        <v>5880</v>
      </c>
      <c r="H10080">
        <v>2016</v>
      </c>
      <c r="I10080" t="s">
        <v>461</v>
      </c>
      <c r="K10080" t="s">
        <v>473</v>
      </c>
      <c r="L10080" t="s">
        <v>463</v>
      </c>
      <c r="M10080" t="s">
        <v>464</v>
      </c>
      <c r="N10080" t="s">
        <v>465</v>
      </c>
      <c r="O10080" t="s">
        <v>466</v>
      </c>
    </row>
    <row r="10081" spans="1:15">
      <c r="A10081">
        <v>3.4</v>
      </c>
      <c r="B10081" t="s">
        <v>459</v>
      </c>
      <c r="C10081" t="s">
        <v>458</v>
      </c>
      <c r="D10081">
        <v>694</v>
      </c>
      <c r="E10081" t="s">
        <v>641</v>
      </c>
      <c r="F10081">
        <v>2016</v>
      </c>
      <c r="G10081">
        <v>1101</v>
      </c>
      <c r="H10081">
        <v>2016</v>
      </c>
      <c r="I10081" t="s">
        <v>461</v>
      </c>
      <c r="K10081" t="s">
        <v>473</v>
      </c>
      <c r="L10081" t="s">
        <v>463</v>
      </c>
      <c r="M10081" t="s">
        <v>467</v>
      </c>
      <c r="N10081" t="s">
        <v>465</v>
      </c>
      <c r="O10081" t="s">
        <v>466</v>
      </c>
    </row>
    <row r="10082" spans="1:15">
      <c r="A10082">
        <v>3.4</v>
      </c>
      <c r="B10082" t="s">
        <v>459</v>
      </c>
      <c r="C10082" t="s">
        <v>458</v>
      </c>
      <c r="D10082">
        <v>702</v>
      </c>
      <c r="E10082" t="s">
        <v>642</v>
      </c>
      <c r="F10082">
        <v>2000</v>
      </c>
      <c r="G10082">
        <v>6686</v>
      </c>
      <c r="H10082">
        <v>2000</v>
      </c>
      <c r="I10082" t="s">
        <v>461</v>
      </c>
      <c r="K10082" t="s">
        <v>482</v>
      </c>
      <c r="L10082" t="s">
        <v>463</v>
      </c>
      <c r="M10082" t="s">
        <v>464</v>
      </c>
      <c r="N10082" t="s">
        <v>465</v>
      </c>
      <c r="O10082" t="s">
        <v>469</v>
      </c>
    </row>
    <row r="10083" spans="1:15">
      <c r="A10083">
        <v>3.4</v>
      </c>
      <c r="B10083" t="s">
        <v>459</v>
      </c>
      <c r="C10083" t="s">
        <v>458</v>
      </c>
      <c r="D10083">
        <v>702</v>
      </c>
      <c r="E10083" t="s">
        <v>642</v>
      </c>
      <c r="F10083">
        <v>2000</v>
      </c>
      <c r="G10083">
        <v>2118</v>
      </c>
      <c r="H10083">
        <v>2000</v>
      </c>
      <c r="I10083" t="s">
        <v>461</v>
      </c>
      <c r="K10083" t="s">
        <v>482</v>
      </c>
      <c r="L10083" t="s">
        <v>463</v>
      </c>
      <c r="M10083" t="s">
        <v>467</v>
      </c>
      <c r="N10083" t="s">
        <v>465</v>
      </c>
      <c r="O10083" t="s">
        <v>470</v>
      </c>
    </row>
    <row r="10084" spans="1:15">
      <c r="A10084">
        <v>3.4</v>
      </c>
      <c r="B10084" t="s">
        <v>459</v>
      </c>
      <c r="C10084" t="s">
        <v>458</v>
      </c>
      <c r="D10084">
        <v>702</v>
      </c>
      <c r="E10084" t="s">
        <v>642</v>
      </c>
      <c r="F10084">
        <v>2000</v>
      </c>
      <c r="G10084">
        <v>3436</v>
      </c>
      <c r="H10084">
        <v>2000</v>
      </c>
      <c r="I10084" t="s">
        <v>461</v>
      </c>
      <c r="K10084" t="s">
        <v>482</v>
      </c>
      <c r="L10084" t="s">
        <v>463</v>
      </c>
      <c r="M10084" t="s">
        <v>464</v>
      </c>
      <c r="N10084" t="s">
        <v>465</v>
      </c>
      <c r="O10084" t="s">
        <v>466</v>
      </c>
    </row>
    <row r="10085" spans="1:15">
      <c r="A10085">
        <v>3.4</v>
      </c>
      <c r="B10085" t="s">
        <v>459</v>
      </c>
      <c r="C10085" t="s">
        <v>458</v>
      </c>
      <c r="D10085">
        <v>702</v>
      </c>
      <c r="E10085" t="s">
        <v>642</v>
      </c>
      <c r="F10085">
        <v>2000</v>
      </c>
      <c r="G10085">
        <v>3251</v>
      </c>
      <c r="H10085">
        <v>2000</v>
      </c>
      <c r="I10085" t="s">
        <v>461</v>
      </c>
      <c r="K10085" t="s">
        <v>482</v>
      </c>
      <c r="L10085" t="s">
        <v>463</v>
      </c>
      <c r="M10085" t="s">
        <v>464</v>
      </c>
      <c r="N10085" t="s">
        <v>465</v>
      </c>
      <c r="O10085" t="s">
        <v>470</v>
      </c>
    </row>
    <row r="10086" spans="1:15">
      <c r="A10086">
        <v>3.4</v>
      </c>
      <c r="B10086" t="s">
        <v>459</v>
      </c>
      <c r="C10086" t="s">
        <v>458</v>
      </c>
      <c r="D10086">
        <v>702</v>
      </c>
      <c r="E10086" t="s">
        <v>642</v>
      </c>
      <c r="F10086">
        <v>2000</v>
      </c>
      <c r="G10086">
        <v>5037</v>
      </c>
      <c r="H10086">
        <v>2000</v>
      </c>
      <c r="I10086" t="s">
        <v>461</v>
      </c>
      <c r="K10086" t="s">
        <v>482</v>
      </c>
      <c r="L10086" t="s">
        <v>463</v>
      </c>
      <c r="M10086" t="s">
        <v>467</v>
      </c>
      <c r="N10086" t="s">
        <v>465</v>
      </c>
      <c r="O10086" t="s">
        <v>469</v>
      </c>
    </row>
    <row r="10087" spans="1:15">
      <c r="A10087">
        <v>3.4</v>
      </c>
      <c r="B10087" t="s">
        <v>459</v>
      </c>
      <c r="C10087" t="s">
        <v>458</v>
      </c>
      <c r="D10087">
        <v>702</v>
      </c>
      <c r="E10087" t="s">
        <v>642</v>
      </c>
      <c r="F10087">
        <v>2000</v>
      </c>
      <c r="G10087">
        <v>2919</v>
      </c>
      <c r="H10087">
        <v>2000</v>
      </c>
      <c r="I10087" t="s">
        <v>461</v>
      </c>
      <c r="K10087" t="s">
        <v>482</v>
      </c>
      <c r="L10087" t="s">
        <v>463</v>
      </c>
      <c r="M10087" t="s">
        <v>467</v>
      </c>
      <c r="N10087" t="s">
        <v>465</v>
      </c>
      <c r="O10087" t="s">
        <v>466</v>
      </c>
    </row>
    <row r="10088" spans="1:15">
      <c r="A10088">
        <v>3.4</v>
      </c>
      <c r="B10088" t="s">
        <v>459</v>
      </c>
      <c r="C10088" t="s">
        <v>458</v>
      </c>
      <c r="D10088">
        <v>702</v>
      </c>
      <c r="E10088" t="s">
        <v>642</v>
      </c>
      <c r="F10088">
        <v>2000</v>
      </c>
      <c r="G10088">
        <v>289</v>
      </c>
      <c r="H10088">
        <v>2000</v>
      </c>
      <c r="I10088" t="s">
        <v>461</v>
      </c>
      <c r="K10088" t="s">
        <v>482</v>
      </c>
      <c r="L10088" t="s">
        <v>463</v>
      </c>
      <c r="M10088" t="s">
        <v>468</v>
      </c>
      <c r="N10088" t="s">
        <v>465</v>
      </c>
      <c r="O10088" t="s">
        <v>470</v>
      </c>
    </row>
    <row r="10089" spans="1:15">
      <c r="A10089">
        <v>3.4</v>
      </c>
      <c r="B10089" t="s">
        <v>459</v>
      </c>
      <c r="C10089" t="s">
        <v>458</v>
      </c>
      <c r="D10089">
        <v>702</v>
      </c>
      <c r="E10089" t="s">
        <v>642</v>
      </c>
      <c r="F10089">
        <v>2000</v>
      </c>
      <c r="G10089">
        <v>602</v>
      </c>
      <c r="H10089">
        <v>2000</v>
      </c>
      <c r="I10089" t="s">
        <v>461</v>
      </c>
      <c r="K10089" t="s">
        <v>482</v>
      </c>
      <c r="L10089" t="s">
        <v>463</v>
      </c>
      <c r="M10089" t="s">
        <v>468</v>
      </c>
      <c r="N10089" t="s">
        <v>465</v>
      </c>
      <c r="O10089" t="s">
        <v>466</v>
      </c>
    </row>
    <row r="10090" spans="1:15">
      <c r="A10090">
        <v>3.4</v>
      </c>
      <c r="B10090" t="s">
        <v>459</v>
      </c>
      <c r="C10090" t="s">
        <v>458</v>
      </c>
      <c r="D10090">
        <v>702</v>
      </c>
      <c r="E10090" t="s">
        <v>642</v>
      </c>
      <c r="F10090">
        <v>2000</v>
      </c>
      <c r="G10090">
        <v>186</v>
      </c>
      <c r="H10090">
        <v>2000</v>
      </c>
      <c r="I10090" t="s">
        <v>461</v>
      </c>
      <c r="K10090" t="s">
        <v>482</v>
      </c>
      <c r="L10090" t="s">
        <v>463</v>
      </c>
      <c r="M10090" t="s">
        <v>471</v>
      </c>
      <c r="N10090" t="s">
        <v>465</v>
      </c>
      <c r="O10090" t="s">
        <v>466</v>
      </c>
    </row>
    <row r="10091" spans="1:15">
      <c r="A10091">
        <v>3.4</v>
      </c>
      <c r="B10091" t="s">
        <v>459</v>
      </c>
      <c r="C10091" t="s">
        <v>458</v>
      </c>
      <c r="D10091">
        <v>702</v>
      </c>
      <c r="E10091" t="s">
        <v>642</v>
      </c>
      <c r="F10091">
        <v>2000</v>
      </c>
      <c r="G10091">
        <v>891</v>
      </c>
      <c r="H10091">
        <v>2000</v>
      </c>
      <c r="I10091" t="s">
        <v>461</v>
      </c>
      <c r="K10091" t="s">
        <v>482</v>
      </c>
      <c r="L10091" t="s">
        <v>463</v>
      </c>
      <c r="M10091" t="s">
        <v>468</v>
      </c>
      <c r="N10091" t="s">
        <v>465</v>
      </c>
      <c r="O10091" t="s">
        <v>469</v>
      </c>
    </row>
    <row r="10092" spans="1:15">
      <c r="A10092">
        <v>3.4</v>
      </c>
      <c r="B10092" t="s">
        <v>459</v>
      </c>
      <c r="C10092" t="s">
        <v>458</v>
      </c>
      <c r="D10092">
        <v>702</v>
      </c>
      <c r="E10092" t="s">
        <v>642</v>
      </c>
      <c r="F10092">
        <v>2000</v>
      </c>
      <c r="G10092">
        <v>245</v>
      </c>
      <c r="H10092">
        <v>2000</v>
      </c>
      <c r="I10092" t="s">
        <v>461</v>
      </c>
      <c r="K10092" t="s">
        <v>482</v>
      </c>
      <c r="L10092" t="s">
        <v>463</v>
      </c>
      <c r="M10092" t="s">
        <v>471</v>
      </c>
      <c r="N10092" t="s">
        <v>465</v>
      </c>
      <c r="O10092" t="s">
        <v>470</v>
      </c>
    </row>
    <row r="10093" spans="1:15">
      <c r="A10093">
        <v>3.4</v>
      </c>
      <c r="B10093" t="s">
        <v>459</v>
      </c>
      <c r="C10093" t="s">
        <v>458</v>
      </c>
      <c r="D10093">
        <v>702</v>
      </c>
      <c r="E10093" t="s">
        <v>642</v>
      </c>
      <c r="F10093">
        <v>2000</v>
      </c>
      <c r="G10093">
        <v>431</v>
      </c>
      <c r="H10093">
        <v>2000</v>
      </c>
      <c r="I10093" t="s">
        <v>461</v>
      </c>
      <c r="K10093" t="s">
        <v>482</v>
      </c>
      <c r="L10093" t="s">
        <v>463</v>
      </c>
      <c r="M10093" t="s">
        <v>471</v>
      </c>
      <c r="N10093" t="s">
        <v>465</v>
      </c>
      <c r="O10093" t="s">
        <v>469</v>
      </c>
    </row>
    <row r="10094" spans="1:15">
      <c r="A10094">
        <v>3.4</v>
      </c>
      <c r="B10094" t="s">
        <v>459</v>
      </c>
      <c r="C10094" t="s">
        <v>458</v>
      </c>
      <c r="D10094">
        <v>702</v>
      </c>
      <c r="E10094" t="s">
        <v>642</v>
      </c>
      <c r="F10094">
        <v>2005</v>
      </c>
      <c r="G10094">
        <v>368</v>
      </c>
      <c r="H10094">
        <v>2005</v>
      </c>
      <c r="I10094" t="s">
        <v>461</v>
      </c>
      <c r="K10094" t="s">
        <v>482</v>
      </c>
      <c r="L10094" t="s">
        <v>463</v>
      </c>
      <c r="M10094" t="s">
        <v>471</v>
      </c>
      <c r="N10094" t="s">
        <v>465</v>
      </c>
      <c r="O10094" t="s">
        <v>470</v>
      </c>
    </row>
    <row r="10095" spans="1:15">
      <c r="A10095">
        <v>3.4</v>
      </c>
      <c r="B10095" t="s">
        <v>459</v>
      </c>
      <c r="C10095" t="s">
        <v>458</v>
      </c>
      <c r="D10095">
        <v>702</v>
      </c>
      <c r="E10095" t="s">
        <v>642</v>
      </c>
      <c r="F10095">
        <v>2005</v>
      </c>
      <c r="G10095">
        <v>6735</v>
      </c>
      <c r="H10095">
        <v>2005</v>
      </c>
      <c r="I10095" t="s">
        <v>461</v>
      </c>
      <c r="K10095" t="s">
        <v>482</v>
      </c>
      <c r="L10095" t="s">
        <v>463</v>
      </c>
      <c r="M10095" t="s">
        <v>464</v>
      </c>
      <c r="N10095" t="s">
        <v>465</v>
      </c>
      <c r="O10095" t="s">
        <v>469</v>
      </c>
    </row>
    <row r="10096" spans="1:15">
      <c r="A10096">
        <v>3.4</v>
      </c>
      <c r="B10096" t="s">
        <v>459</v>
      </c>
      <c r="C10096" t="s">
        <v>458</v>
      </c>
      <c r="D10096">
        <v>702</v>
      </c>
      <c r="E10096" t="s">
        <v>642</v>
      </c>
      <c r="F10096">
        <v>2005</v>
      </c>
      <c r="G10096">
        <v>297</v>
      </c>
      <c r="H10096">
        <v>2005</v>
      </c>
      <c r="I10096" t="s">
        <v>461</v>
      </c>
      <c r="K10096" t="s">
        <v>482</v>
      </c>
      <c r="L10096" t="s">
        <v>463</v>
      </c>
      <c r="M10096" t="s">
        <v>471</v>
      </c>
      <c r="N10096" t="s">
        <v>465</v>
      </c>
      <c r="O10096" t="s">
        <v>466</v>
      </c>
    </row>
    <row r="10097" spans="1:15">
      <c r="A10097">
        <v>3.4</v>
      </c>
      <c r="B10097" t="s">
        <v>459</v>
      </c>
      <c r="C10097" t="s">
        <v>458</v>
      </c>
      <c r="D10097">
        <v>702</v>
      </c>
      <c r="E10097" t="s">
        <v>642</v>
      </c>
      <c r="F10097">
        <v>2005</v>
      </c>
      <c r="G10097">
        <v>2988</v>
      </c>
      <c r="H10097">
        <v>2005</v>
      </c>
      <c r="I10097" t="s">
        <v>461</v>
      </c>
      <c r="K10097" t="s">
        <v>482</v>
      </c>
      <c r="L10097" t="s">
        <v>463</v>
      </c>
      <c r="M10097" t="s">
        <v>467</v>
      </c>
      <c r="N10097" t="s">
        <v>465</v>
      </c>
      <c r="O10097" t="s">
        <v>466</v>
      </c>
    </row>
    <row r="10098" spans="1:15">
      <c r="A10098">
        <v>3.4</v>
      </c>
      <c r="B10098" t="s">
        <v>459</v>
      </c>
      <c r="C10098" t="s">
        <v>458</v>
      </c>
      <c r="D10098">
        <v>702</v>
      </c>
      <c r="E10098" t="s">
        <v>642</v>
      </c>
      <c r="F10098">
        <v>2005</v>
      </c>
      <c r="G10098">
        <v>664</v>
      </c>
      <c r="H10098">
        <v>2005</v>
      </c>
      <c r="I10098" t="s">
        <v>461</v>
      </c>
      <c r="K10098" t="s">
        <v>482</v>
      </c>
      <c r="L10098" t="s">
        <v>463</v>
      </c>
      <c r="M10098" t="s">
        <v>471</v>
      </c>
      <c r="N10098" t="s">
        <v>465</v>
      </c>
      <c r="O10098" t="s">
        <v>469</v>
      </c>
    </row>
    <row r="10099" spans="1:15">
      <c r="A10099">
        <v>3.4</v>
      </c>
      <c r="B10099" t="s">
        <v>459</v>
      </c>
      <c r="C10099" t="s">
        <v>458</v>
      </c>
      <c r="D10099">
        <v>702</v>
      </c>
      <c r="E10099" t="s">
        <v>642</v>
      </c>
      <c r="F10099">
        <v>2005</v>
      </c>
      <c r="G10099">
        <v>3132</v>
      </c>
      <c r="H10099">
        <v>2005</v>
      </c>
      <c r="I10099" t="s">
        <v>461</v>
      </c>
      <c r="K10099" t="s">
        <v>482</v>
      </c>
      <c r="L10099" t="s">
        <v>463</v>
      </c>
      <c r="M10099" t="s">
        <v>464</v>
      </c>
      <c r="N10099" t="s">
        <v>465</v>
      </c>
      <c r="O10099" t="s">
        <v>470</v>
      </c>
    </row>
    <row r="10100" spans="1:15">
      <c r="A10100">
        <v>3.4</v>
      </c>
      <c r="B10100" t="s">
        <v>459</v>
      </c>
      <c r="C10100" t="s">
        <v>458</v>
      </c>
      <c r="D10100">
        <v>702</v>
      </c>
      <c r="E10100" t="s">
        <v>642</v>
      </c>
      <c r="F10100">
        <v>2005</v>
      </c>
      <c r="G10100">
        <v>2455</v>
      </c>
      <c r="H10100">
        <v>2005</v>
      </c>
      <c r="I10100" t="s">
        <v>461</v>
      </c>
      <c r="K10100" t="s">
        <v>482</v>
      </c>
      <c r="L10100" t="s">
        <v>463</v>
      </c>
      <c r="M10100" t="s">
        <v>467</v>
      </c>
      <c r="N10100" t="s">
        <v>465</v>
      </c>
      <c r="O10100" t="s">
        <v>470</v>
      </c>
    </row>
    <row r="10101" spans="1:15">
      <c r="A10101">
        <v>3.4</v>
      </c>
      <c r="B10101" t="s">
        <v>459</v>
      </c>
      <c r="C10101" t="s">
        <v>458</v>
      </c>
      <c r="D10101">
        <v>702</v>
      </c>
      <c r="E10101" t="s">
        <v>642</v>
      </c>
      <c r="F10101">
        <v>2005</v>
      </c>
      <c r="G10101">
        <v>3603</v>
      </c>
      <c r="H10101">
        <v>2005</v>
      </c>
      <c r="I10101" t="s">
        <v>461</v>
      </c>
      <c r="K10101" t="s">
        <v>482</v>
      </c>
      <c r="L10101" t="s">
        <v>463</v>
      </c>
      <c r="M10101" t="s">
        <v>464</v>
      </c>
      <c r="N10101" t="s">
        <v>465</v>
      </c>
      <c r="O10101" t="s">
        <v>466</v>
      </c>
    </row>
    <row r="10102" spans="1:15">
      <c r="A10102">
        <v>3.4</v>
      </c>
      <c r="B10102" t="s">
        <v>459</v>
      </c>
      <c r="C10102" t="s">
        <v>458</v>
      </c>
      <c r="D10102">
        <v>702</v>
      </c>
      <c r="E10102" t="s">
        <v>642</v>
      </c>
      <c r="F10102">
        <v>2005</v>
      </c>
      <c r="G10102">
        <v>910</v>
      </c>
      <c r="H10102">
        <v>2005</v>
      </c>
      <c r="I10102" t="s">
        <v>461</v>
      </c>
      <c r="K10102" t="s">
        <v>482</v>
      </c>
      <c r="L10102" t="s">
        <v>463</v>
      </c>
      <c r="M10102" t="s">
        <v>468</v>
      </c>
      <c r="N10102" t="s">
        <v>465</v>
      </c>
      <c r="O10102" t="s">
        <v>469</v>
      </c>
    </row>
    <row r="10103" spans="1:15">
      <c r="A10103">
        <v>3.4</v>
      </c>
      <c r="B10103" t="s">
        <v>459</v>
      </c>
      <c r="C10103" t="s">
        <v>458</v>
      </c>
      <c r="D10103">
        <v>702</v>
      </c>
      <c r="E10103" t="s">
        <v>642</v>
      </c>
      <c r="F10103">
        <v>2005</v>
      </c>
      <c r="G10103">
        <v>647</v>
      </c>
      <c r="H10103">
        <v>2005</v>
      </c>
      <c r="I10103" t="s">
        <v>461</v>
      </c>
      <c r="K10103" t="s">
        <v>482</v>
      </c>
      <c r="L10103" t="s">
        <v>463</v>
      </c>
      <c r="M10103" t="s">
        <v>468</v>
      </c>
      <c r="N10103" t="s">
        <v>465</v>
      </c>
      <c r="O10103" t="s">
        <v>466</v>
      </c>
    </row>
    <row r="10104" spans="1:15">
      <c r="A10104">
        <v>3.4</v>
      </c>
      <c r="B10104" t="s">
        <v>459</v>
      </c>
      <c r="C10104" t="s">
        <v>458</v>
      </c>
      <c r="D10104">
        <v>702</v>
      </c>
      <c r="E10104" t="s">
        <v>642</v>
      </c>
      <c r="F10104">
        <v>2005</v>
      </c>
      <c r="G10104">
        <v>263</v>
      </c>
      <c r="H10104">
        <v>2005</v>
      </c>
      <c r="I10104" t="s">
        <v>461</v>
      </c>
      <c r="K10104" t="s">
        <v>482</v>
      </c>
      <c r="L10104" t="s">
        <v>463</v>
      </c>
      <c r="M10104" t="s">
        <v>468</v>
      </c>
      <c r="N10104" t="s">
        <v>465</v>
      </c>
      <c r="O10104" t="s">
        <v>470</v>
      </c>
    </row>
    <row r="10105" spans="1:15">
      <c r="A10105">
        <v>3.4</v>
      </c>
      <c r="B10105" t="s">
        <v>459</v>
      </c>
      <c r="C10105" t="s">
        <v>458</v>
      </c>
      <c r="D10105">
        <v>702</v>
      </c>
      <c r="E10105" t="s">
        <v>642</v>
      </c>
      <c r="F10105">
        <v>2005</v>
      </c>
      <c r="G10105">
        <v>5443</v>
      </c>
      <c r="H10105">
        <v>2005</v>
      </c>
      <c r="I10105" t="s">
        <v>461</v>
      </c>
      <c r="K10105" t="s">
        <v>482</v>
      </c>
      <c r="L10105" t="s">
        <v>463</v>
      </c>
      <c r="M10105" t="s">
        <v>467</v>
      </c>
      <c r="N10105" t="s">
        <v>465</v>
      </c>
      <c r="O10105" t="s">
        <v>469</v>
      </c>
    </row>
    <row r="10106" spans="1:15">
      <c r="A10106">
        <v>3.4</v>
      </c>
      <c r="B10106" t="s">
        <v>459</v>
      </c>
      <c r="C10106" t="s">
        <v>458</v>
      </c>
      <c r="D10106">
        <v>702</v>
      </c>
      <c r="E10106" t="s">
        <v>642</v>
      </c>
      <c r="F10106">
        <v>2010</v>
      </c>
      <c r="G10106">
        <v>2988</v>
      </c>
      <c r="H10106">
        <v>2010</v>
      </c>
      <c r="I10106" t="s">
        <v>461</v>
      </c>
      <c r="K10106" t="s">
        <v>482</v>
      </c>
      <c r="L10106" t="s">
        <v>463</v>
      </c>
      <c r="M10106" t="s">
        <v>467</v>
      </c>
      <c r="N10106" t="s">
        <v>465</v>
      </c>
      <c r="O10106" t="s">
        <v>470</v>
      </c>
    </row>
    <row r="10107" spans="1:15">
      <c r="A10107">
        <v>3.4</v>
      </c>
      <c r="B10107" t="s">
        <v>459</v>
      </c>
      <c r="C10107" t="s">
        <v>458</v>
      </c>
      <c r="D10107">
        <v>702</v>
      </c>
      <c r="E10107" t="s">
        <v>642</v>
      </c>
      <c r="F10107">
        <v>2010</v>
      </c>
      <c r="G10107">
        <v>928</v>
      </c>
      <c r="H10107">
        <v>2010</v>
      </c>
      <c r="I10107" t="s">
        <v>461</v>
      </c>
      <c r="K10107" t="s">
        <v>482</v>
      </c>
      <c r="L10107" t="s">
        <v>463</v>
      </c>
      <c r="M10107" t="s">
        <v>468</v>
      </c>
      <c r="N10107" t="s">
        <v>465</v>
      </c>
      <c r="O10107" t="s">
        <v>469</v>
      </c>
    </row>
    <row r="10108" spans="1:15">
      <c r="A10108">
        <v>3.4</v>
      </c>
      <c r="B10108" t="s">
        <v>459</v>
      </c>
      <c r="C10108" t="s">
        <v>458</v>
      </c>
      <c r="D10108">
        <v>702</v>
      </c>
      <c r="E10108" t="s">
        <v>642</v>
      </c>
      <c r="F10108">
        <v>2010</v>
      </c>
      <c r="G10108">
        <v>3674</v>
      </c>
      <c r="H10108">
        <v>2010</v>
      </c>
      <c r="I10108" t="s">
        <v>461</v>
      </c>
      <c r="K10108" t="s">
        <v>482</v>
      </c>
      <c r="L10108" t="s">
        <v>463</v>
      </c>
      <c r="M10108" t="s">
        <v>467</v>
      </c>
      <c r="N10108" t="s">
        <v>465</v>
      </c>
      <c r="O10108" t="s">
        <v>466</v>
      </c>
    </row>
    <row r="10109" spans="1:15">
      <c r="A10109">
        <v>3.4</v>
      </c>
      <c r="B10109" t="s">
        <v>459</v>
      </c>
      <c r="C10109" t="s">
        <v>458</v>
      </c>
      <c r="D10109">
        <v>702</v>
      </c>
      <c r="E10109" t="s">
        <v>642</v>
      </c>
      <c r="F10109">
        <v>2010</v>
      </c>
      <c r="G10109">
        <v>630</v>
      </c>
      <c r="H10109">
        <v>2010</v>
      </c>
      <c r="I10109" t="s">
        <v>461</v>
      </c>
      <c r="K10109" t="s">
        <v>482</v>
      </c>
      <c r="L10109" t="s">
        <v>463</v>
      </c>
      <c r="M10109" t="s">
        <v>468</v>
      </c>
      <c r="N10109" t="s">
        <v>465</v>
      </c>
      <c r="O10109" t="s">
        <v>466</v>
      </c>
    </row>
    <row r="10110" spans="1:15">
      <c r="A10110">
        <v>3.4</v>
      </c>
      <c r="B10110" t="s">
        <v>459</v>
      </c>
      <c r="C10110" t="s">
        <v>458</v>
      </c>
      <c r="D10110">
        <v>702</v>
      </c>
      <c r="E10110" t="s">
        <v>642</v>
      </c>
      <c r="F10110">
        <v>2010</v>
      </c>
      <c r="G10110">
        <v>6662</v>
      </c>
      <c r="H10110">
        <v>2010</v>
      </c>
      <c r="I10110" t="s">
        <v>461</v>
      </c>
      <c r="K10110" t="s">
        <v>482</v>
      </c>
      <c r="L10110" t="s">
        <v>463</v>
      </c>
      <c r="M10110" t="s">
        <v>467</v>
      </c>
      <c r="N10110" t="s">
        <v>465</v>
      </c>
      <c r="O10110" t="s">
        <v>469</v>
      </c>
    </row>
    <row r="10111" spans="1:15">
      <c r="A10111">
        <v>3.4</v>
      </c>
      <c r="B10111" t="s">
        <v>459</v>
      </c>
      <c r="C10111" t="s">
        <v>458</v>
      </c>
      <c r="D10111">
        <v>702</v>
      </c>
      <c r="E10111" t="s">
        <v>642</v>
      </c>
      <c r="F10111">
        <v>2010</v>
      </c>
      <c r="G10111">
        <v>251</v>
      </c>
      <c r="H10111">
        <v>2010</v>
      </c>
      <c r="I10111" t="s">
        <v>461</v>
      </c>
      <c r="K10111" t="s">
        <v>482</v>
      </c>
      <c r="L10111" t="s">
        <v>463</v>
      </c>
      <c r="M10111" t="s">
        <v>471</v>
      </c>
      <c r="N10111" t="s">
        <v>465</v>
      </c>
      <c r="O10111" t="s">
        <v>469</v>
      </c>
    </row>
    <row r="10112" spans="1:15">
      <c r="A10112">
        <v>3.4</v>
      </c>
      <c r="B10112" t="s">
        <v>459</v>
      </c>
      <c r="C10112" t="s">
        <v>458</v>
      </c>
      <c r="D10112">
        <v>702</v>
      </c>
      <c r="E10112" t="s">
        <v>642</v>
      </c>
      <c r="F10112">
        <v>2010</v>
      </c>
      <c r="G10112">
        <v>298</v>
      </c>
      <c r="H10112">
        <v>2010</v>
      </c>
      <c r="I10112" t="s">
        <v>461</v>
      </c>
      <c r="K10112" t="s">
        <v>482</v>
      </c>
      <c r="L10112" t="s">
        <v>463</v>
      </c>
      <c r="M10112" t="s">
        <v>468</v>
      </c>
      <c r="N10112" t="s">
        <v>465</v>
      </c>
      <c r="O10112" t="s">
        <v>470</v>
      </c>
    </row>
    <row r="10113" spans="1:15">
      <c r="A10113">
        <v>3.4</v>
      </c>
      <c r="B10113" t="s">
        <v>459</v>
      </c>
      <c r="C10113" t="s">
        <v>458</v>
      </c>
      <c r="D10113">
        <v>702</v>
      </c>
      <c r="E10113" t="s">
        <v>642</v>
      </c>
      <c r="F10113">
        <v>2010</v>
      </c>
      <c r="G10113">
        <v>4146</v>
      </c>
      <c r="H10113">
        <v>2010</v>
      </c>
      <c r="I10113" t="s">
        <v>461</v>
      </c>
      <c r="K10113" t="s">
        <v>482</v>
      </c>
      <c r="L10113" t="s">
        <v>463</v>
      </c>
      <c r="M10113" t="s">
        <v>464</v>
      </c>
      <c r="N10113" t="s">
        <v>465</v>
      </c>
      <c r="O10113" t="s">
        <v>466</v>
      </c>
    </row>
    <row r="10114" spans="1:15">
      <c r="A10114">
        <v>3.4</v>
      </c>
      <c r="B10114" t="s">
        <v>459</v>
      </c>
      <c r="C10114" t="s">
        <v>458</v>
      </c>
      <c r="D10114">
        <v>702</v>
      </c>
      <c r="E10114" t="s">
        <v>642</v>
      </c>
      <c r="F10114">
        <v>2010</v>
      </c>
      <c r="G10114">
        <v>3360</v>
      </c>
      <c r="H10114">
        <v>2010</v>
      </c>
      <c r="I10114" t="s">
        <v>461</v>
      </c>
      <c r="K10114" t="s">
        <v>482</v>
      </c>
      <c r="L10114" t="s">
        <v>463</v>
      </c>
      <c r="M10114" t="s">
        <v>464</v>
      </c>
      <c r="N10114" t="s">
        <v>465</v>
      </c>
      <c r="O10114" t="s">
        <v>470</v>
      </c>
    </row>
    <row r="10115" spans="1:15">
      <c r="A10115">
        <v>3.4</v>
      </c>
      <c r="B10115" t="s">
        <v>459</v>
      </c>
      <c r="C10115" t="s">
        <v>458</v>
      </c>
      <c r="D10115">
        <v>702</v>
      </c>
      <c r="E10115" t="s">
        <v>642</v>
      </c>
      <c r="F10115">
        <v>2010</v>
      </c>
      <c r="G10115">
        <v>7506</v>
      </c>
      <c r="H10115">
        <v>2010</v>
      </c>
      <c r="I10115" t="s">
        <v>461</v>
      </c>
      <c r="K10115" t="s">
        <v>482</v>
      </c>
      <c r="L10115" t="s">
        <v>463</v>
      </c>
      <c r="M10115" t="s">
        <v>464</v>
      </c>
      <c r="N10115" t="s">
        <v>465</v>
      </c>
      <c r="O10115" t="s">
        <v>469</v>
      </c>
    </row>
    <row r="10116" spans="1:15">
      <c r="A10116">
        <v>3.4</v>
      </c>
      <c r="B10116" t="s">
        <v>459</v>
      </c>
      <c r="C10116" t="s">
        <v>458</v>
      </c>
      <c r="D10116">
        <v>702</v>
      </c>
      <c r="E10116" t="s">
        <v>642</v>
      </c>
      <c r="F10116">
        <v>2010</v>
      </c>
      <c r="G10116">
        <v>128</v>
      </c>
      <c r="H10116">
        <v>2010</v>
      </c>
      <c r="I10116" t="s">
        <v>461</v>
      </c>
      <c r="K10116" t="s">
        <v>482</v>
      </c>
      <c r="L10116" t="s">
        <v>463</v>
      </c>
      <c r="M10116" t="s">
        <v>471</v>
      </c>
      <c r="N10116" t="s">
        <v>465</v>
      </c>
      <c r="O10116" t="s">
        <v>466</v>
      </c>
    </row>
    <row r="10117" spans="1:15">
      <c r="A10117">
        <v>3.4</v>
      </c>
      <c r="B10117" t="s">
        <v>459</v>
      </c>
      <c r="C10117" t="s">
        <v>458</v>
      </c>
      <c r="D10117">
        <v>702</v>
      </c>
      <c r="E10117" t="s">
        <v>642</v>
      </c>
      <c r="F10117">
        <v>2010</v>
      </c>
      <c r="G10117">
        <v>123</v>
      </c>
      <c r="H10117">
        <v>2010</v>
      </c>
      <c r="I10117" t="s">
        <v>461</v>
      </c>
      <c r="K10117" t="s">
        <v>482</v>
      </c>
      <c r="L10117" t="s">
        <v>463</v>
      </c>
      <c r="M10117" t="s">
        <v>471</v>
      </c>
      <c r="N10117" t="s">
        <v>465</v>
      </c>
      <c r="O10117" t="s">
        <v>470</v>
      </c>
    </row>
    <row r="10118" spans="1:15">
      <c r="A10118">
        <v>3.4</v>
      </c>
      <c r="B10118" t="s">
        <v>459</v>
      </c>
      <c r="C10118" t="s">
        <v>458</v>
      </c>
      <c r="D10118">
        <v>702</v>
      </c>
      <c r="E10118" t="s">
        <v>642</v>
      </c>
      <c r="F10118">
        <v>2015</v>
      </c>
      <c r="G10118">
        <v>4511</v>
      </c>
      <c r="H10118">
        <v>2015</v>
      </c>
      <c r="I10118" t="s">
        <v>461</v>
      </c>
      <c r="K10118" t="s">
        <v>482</v>
      </c>
      <c r="L10118" t="s">
        <v>463</v>
      </c>
      <c r="M10118" t="s">
        <v>467</v>
      </c>
      <c r="N10118" t="s">
        <v>465</v>
      </c>
      <c r="O10118" t="s">
        <v>466</v>
      </c>
    </row>
    <row r="10119" spans="1:15">
      <c r="A10119">
        <v>3.4</v>
      </c>
      <c r="B10119" t="s">
        <v>459</v>
      </c>
      <c r="C10119" t="s">
        <v>458</v>
      </c>
      <c r="D10119">
        <v>702</v>
      </c>
      <c r="E10119" t="s">
        <v>642</v>
      </c>
      <c r="F10119">
        <v>2015</v>
      </c>
      <c r="G10119">
        <v>231</v>
      </c>
      <c r="H10119">
        <v>2015</v>
      </c>
      <c r="I10119" t="s">
        <v>461</v>
      </c>
      <c r="K10119" t="s">
        <v>482</v>
      </c>
      <c r="L10119" t="s">
        <v>463</v>
      </c>
      <c r="M10119" t="s">
        <v>468</v>
      </c>
      <c r="N10119" t="s">
        <v>465</v>
      </c>
      <c r="O10119" t="s">
        <v>470</v>
      </c>
    </row>
    <row r="10120" spans="1:15">
      <c r="A10120">
        <v>3.4</v>
      </c>
      <c r="B10120" t="s">
        <v>459</v>
      </c>
      <c r="C10120" t="s">
        <v>458</v>
      </c>
      <c r="D10120">
        <v>702</v>
      </c>
      <c r="E10120" t="s">
        <v>642</v>
      </c>
      <c r="F10120">
        <v>2015</v>
      </c>
      <c r="G10120">
        <v>8258</v>
      </c>
      <c r="H10120">
        <v>2015</v>
      </c>
      <c r="I10120" t="s">
        <v>461</v>
      </c>
      <c r="K10120" t="s">
        <v>482</v>
      </c>
      <c r="L10120" t="s">
        <v>463</v>
      </c>
      <c r="M10120" t="s">
        <v>464</v>
      </c>
      <c r="N10120" t="s">
        <v>465</v>
      </c>
      <c r="O10120" t="s">
        <v>469</v>
      </c>
    </row>
    <row r="10121" spans="1:15">
      <c r="A10121">
        <v>3.4</v>
      </c>
      <c r="B10121" t="s">
        <v>459</v>
      </c>
      <c r="C10121" t="s">
        <v>458</v>
      </c>
      <c r="D10121">
        <v>702</v>
      </c>
      <c r="E10121" t="s">
        <v>642</v>
      </c>
      <c r="F10121">
        <v>2015</v>
      </c>
      <c r="G10121">
        <v>4611</v>
      </c>
      <c r="H10121">
        <v>2015</v>
      </c>
      <c r="I10121" t="s">
        <v>461</v>
      </c>
      <c r="K10121" t="s">
        <v>482</v>
      </c>
      <c r="L10121" t="s">
        <v>463</v>
      </c>
      <c r="M10121" t="s">
        <v>464</v>
      </c>
      <c r="N10121" t="s">
        <v>465</v>
      </c>
      <c r="O10121" t="s">
        <v>466</v>
      </c>
    </row>
    <row r="10122" spans="1:15">
      <c r="A10122">
        <v>3.4</v>
      </c>
      <c r="B10122" t="s">
        <v>459</v>
      </c>
      <c r="C10122" t="s">
        <v>458</v>
      </c>
      <c r="D10122">
        <v>702</v>
      </c>
      <c r="E10122" t="s">
        <v>642</v>
      </c>
      <c r="F10122">
        <v>2015</v>
      </c>
      <c r="G10122">
        <v>358</v>
      </c>
      <c r="H10122">
        <v>2015</v>
      </c>
      <c r="I10122" t="s">
        <v>461</v>
      </c>
      <c r="K10122" t="s">
        <v>482</v>
      </c>
      <c r="L10122" t="s">
        <v>463</v>
      </c>
      <c r="M10122" t="s">
        <v>471</v>
      </c>
      <c r="N10122" t="s">
        <v>465</v>
      </c>
      <c r="O10122" t="s">
        <v>469</v>
      </c>
    </row>
    <row r="10123" spans="1:15">
      <c r="A10123">
        <v>3.4</v>
      </c>
      <c r="B10123" t="s">
        <v>459</v>
      </c>
      <c r="C10123" t="s">
        <v>458</v>
      </c>
      <c r="D10123">
        <v>702</v>
      </c>
      <c r="E10123" t="s">
        <v>642</v>
      </c>
      <c r="F10123">
        <v>2015</v>
      </c>
      <c r="G10123">
        <v>3790</v>
      </c>
      <c r="H10123">
        <v>2015</v>
      </c>
      <c r="I10123" t="s">
        <v>461</v>
      </c>
      <c r="K10123" t="s">
        <v>482</v>
      </c>
      <c r="L10123" t="s">
        <v>463</v>
      </c>
      <c r="M10123" t="s">
        <v>467</v>
      </c>
      <c r="N10123" t="s">
        <v>465</v>
      </c>
      <c r="O10123" t="s">
        <v>470</v>
      </c>
    </row>
    <row r="10124" spans="1:15">
      <c r="A10124">
        <v>3.4</v>
      </c>
      <c r="B10124" t="s">
        <v>459</v>
      </c>
      <c r="C10124" t="s">
        <v>458</v>
      </c>
      <c r="D10124">
        <v>702</v>
      </c>
      <c r="E10124" t="s">
        <v>642</v>
      </c>
      <c r="F10124">
        <v>2015</v>
      </c>
      <c r="G10124">
        <v>3647</v>
      </c>
      <c r="H10124">
        <v>2015</v>
      </c>
      <c r="I10124" t="s">
        <v>461</v>
      </c>
      <c r="K10124" t="s">
        <v>482</v>
      </c>
      <c r="L10124" t="s">
        <v>463</v>
      </c>
      <c r="M10124" t="s">
        <v>464</v>
      </c>
      <c r="N10124" t="s">
        <v>465</v>
      </c>
      <c r="O10124" t="s">
        <v>470</v>
      </c>
    </row>
    <row r="10125" spans="1:15">
      <c r="A10125">
        <v>3.4</v>
      </c>
      <c r="B10125" t="s">
        <v>459</v>
      </c>
      <c r="C10125" t="s">
        <v>458</v>
      </c>
      <c r="D10125">
        <v>702</v>
      </c>
      <c r="E10125" t="s">
        <v>642</v>
      </c>
      <c r="F10125">
        <v>2015</v>
      </c>
      <c r="G10125">
        <v>8301</v>
      </c>
      <c r="H10125">
        <v>2015</v>
      </c>
      <c r="I10125" t="s">
        <v>461</v>
      </c>
      <c r="K10125" t="s">
        <v>482</v>
      </c>
      <c r="L10125" t="s">
        <v>463</v>
      </c>
      <c r="M10125" t="s">
        <v>467</v>
      </c>
      <c r="N10125" t="s">
        <v>465</v>
      </c>
      <c r="O10125" t="s">
        <v>469</v>
      </c>
    </row>
    <row r="10126" spans="1:15">
      <c r="A10126">
        <v>3.4</v>
      </c>
      <c r="B10126" t="s">
        <v>459</v>
      </c>
      <c r="C10126" t="s">
        <v>458</v>
      </c>
      <c r="D10126">
        <v>702</v>
      </c>
      <c r="E10126" t="s">
        <v>642</v>
      </c>
      <c r="F10126">
        <v>2015</v>
      </c>
      <c r="G10126">
        <v>568</v>
      </c>
      <c r="H10126">
        <v>2015</v>
      </c>
      <c r="I10126" t="s">
        <v>461</v>
      </c>
      <c r="K10126" t="s">
        <v>482</v>
      </c>
      <c r="L10126" t="s">
        <v>463</v>
      </c>
      <c r="M10126" t="s">
        <v>468</v>
      </c>
      <c r="N10126" t="s">
        <v>465</v>
      </c>
      <c r="O10126" t="s">
        <v>466</v>
      </c>
    </row>
    <row r="10127" spans="1:15">
      <c r="A10127">
        <v>3.4</v>
      </c>
      <c r="B10127" t="s">
        <v>459</v>
      </c>
      <c r="C10127" t="s">
        <v>458</v>
      </c>
      <c r="D10127">
        <v>702</v>
      </c>
      <c r="E10127" t="s">
        <v>642</v>
      </c>
      <c r="F10127">
        <v>2015</v>
      </c>
      <c r="G10127">
        <v>163</v>
      </c>
      <c r="H10127">
        <v>2015</v>
      </c>
      <c r="I10127" t="s">
        <v>461</v>
      </c>
      <c r="K10127" t="s">
        <v>482</v>
      </c>
      <c r="L10127" t="s">
        <v>463</v>
      </c>
      <c r="M10127" t="s">
        <v>471</v>
      </c>
      <c r="N10127" t="s">
        <v>465</v>
      </c>
      <c r="O10127" t="s">
        <v>466</v>
      </c>
    </row>
    <row r="10128" spans="1:15">
      <c r="A10128">
        <v>3.4</v>
      </c>
      <c r="B10128" t="s">
        <v>459</v>
      </c>
      <c r="C10128" t="s">
        <v>458</v>
      </c>
      <c r="D10128">
        <v>702</v>
      </c>
      <c r="E10128" t="s">
        <v>642</v>
      </c>
      <c r="F10128">
        <v>2015</v>
      </c>
      <c r="G10128">
        <v>195</v>
      </c>
      <c r="H10128">
        <v>2015</v>
      </c>
      <c r="I10128" t="s">
        <v>461</v>
      </c>
      <c r="K10128" t="s">
        <v>482</v>
      </c>
      <c r="L10128" t="s">
        <v>463</v>
      </c>
      <c r="M10128" t="s">
        <v>471</v>
      </c>
      <c r="N10128" t="s">
        <v>465</v>
      </c>
      <c r="O10128" t="s">
        <v>470</v>
      </c>
    </row>
    <row r="10129" spans="1:15">
      <c r="A10129">
        <v>3.4</v>
      </c>
      <c r="B10129" t="s">
        <v>459</v>
      </c>
      <c r="C10129" t="s">
        <v>458</v>
      </c>
      <c r="D10129">
        <v>702</v>
      </c>
      <c r="E10129" t="s">
        <v>642</v>
      </c>
      <c r="F10129">
        <v>2015</v>
      </c>
      <c r="G10129">
        <v>799</v>
      </c>
      <c r="H10129">
        <v>2015</v>
      </c>
      <c r="I10129" t="s">
        <v>461</v>
      </c>
      <c r="K10129" t="s">
        <v>482</v>
      </c>
      <c r="L10129" t="s">
        <v>463</v>
      </c>
      <c r="M10129" t="s">
        <v>468</v>
      </c>
      <c r="N10129" t="s">
        <v>465</v>
      </c>
      <c r="O10129" t="s">
        <v>469</v>
      </c>
    </row>
    <row r="10130" spans="1:15">
      <c r="A10130">
        <v>3.4</v>
      </c>
      <c r="B10130" t="s">
        <v>459</v>
      </c>
      <c r="C10130" t="s">
        <v>458</v>
      </c>
      <c r="D10130">
        <v>702</v>
      </c>
      <c r="E10130" t="s">
        <v>642</v>
      </c>
      <c r="F10130">
        <v>2016</v>
      </c>
      <c r="G10130">
        <v>173</v>
      </c>
      <c r="H10130">
        <v>2016</v>
      </c>
      <c r="I10130" t="s">
        <v>461</v>
      </c>
      <c r="K10130" t="s">
        <v>482</v>
      </c>
      <c r="L10130" t="s">
        <v>463</v>
      </c>
      <c r="M10130" t="s">
        <v>471</v>
      </c>
      <c r="N10130" t="s">
        <v>465</v>
      </c>
      <c r="O10130" t="s">
        <v>466</v>
      </c>
    </row>
    <row r="10131" spans="1:15">
      <c r="A10131">
        <v>3.4</v>
      </c>
      <c r="B10131" t="s">
        <v>459</v>
      </c>
      <c r="C10131" t="s">
        <v>458</v>
      </c>
      <c r="D10131">
        <v>702</v>
      </c>
      <c r="E10131" t="s">
        <v>642</v>
      </c>
      <c r="F10131">
        <v>2016</v>
      </c>
      <c r="G10131">
        <v>400</v>
      </c>
      <c r="H10131">
        <v>2016</v>
      </c>
      <c r="I10131" t="s">
        <v>461</v>
      </c>
      <c r="K10131" t="s">
        <v>482</v>
      </c>
      <c r="L10131" t="s">
        <v>463</v>
      </c>
      <c r="M10131" t="s">
        <v>471</v>
      </c>
      <c r="N10131" t="s">
        <v>465</v>
      </c>
      <c r="O10131" t="s">
        <v>469</v>
      </c>
    </row>
    <row r="10132" spans="1:15">
      <c r="A10132">
        <v>3.4</v>
      </c>
      <c r="B10132" t="s">
        <v>459</v>
      </c>
      <c r="C10132" t="s">
        <v>458</v>
      </c>
      <c r="D10132">
        <v>702</v>
      </c>
      <c r="E10132" t="s">
        <v>642</v>
      </c>
      <c r="F10132">
        <v>2016</v>
      </c>
      <c r="G10132">
        <v>227</v>
      </c>
      <c r="H10132">
        <v>2016</v>
      </c>
      <c r="I10132" t="s">
        <v>461</v>
      </c>
      <c r="K10132" t="s">
        <v>482</v>
      </c>
      <c r="L10132" t="s">
        <v>463</v>
      </c>
      <c r="M10132" t="s">
        <v>471</v>
      </c>
      <c r="N10132" t="s">
        <v>465</v>
      </c>
      <c r="O10132" t="s">
        <v>470</v>
      </c>
    </row>
    <row r="10133" spans="1:15">
      <c r="A10133">
        <v>3.4</v>
      </c>
      <c r="B10133" t="s">
        <v>459</v>
      </c>
      <c r="C10133" t="s">
        <v>458</v>
      </c>
      <c r="D10133">
        <v>702</v>
      </c>
      <c r="E10133" t="s">
        <v>642</v>
      </c>
      <c r="F10133">
        <v>2016</v>
      </c>
      <c r="G10133">
        <v>3764</v>
      </c>
      <c r="H10133">
        <v>2016</v>
      </c>
      <c r="I10133" t="s">
        <v>461</v>
      </c>
      <c r="K10133" t="s">
        <v>482</v>
      </c>
      <c r="L10133" t="s">
        <v>463</v>
      </c>
      <c r="M10133" t="s">
        <v>467</v>
      </c>
      <c r="N10133" t="s">
        <v>465</v>
      </c>
      <c r="O10133" t="s">
        <v>470</v>
      </c>
    </row>
    <row r="10134" spans="1:15">
      <c r="A10134">
        <v>3.4</v>
      </c>
      <c r="B10134" t="s">
        <v>459</v>
      </c>
      <c r="C10134" t="s">
        <v>458</v>
      </c>
      <c r="D10134">
        <v>702</v>
      </c>
      <c r="E10134" t="s">
        <v>642</v>
      </c>
      <c r="F10134">
        <v>2016</v>
      </c>
      <c r="G10134">
        <v>4671</v>
      </c>
      <c r="H10134">
        <v>2016</v>
      </c>
      <c r="I10134" t="s">
        <v>461</v>
      </c>
      <c r="K10134" t="s">
        <v>482</v>
      </c>
      <c r="L10134" t="s">
        <v>463</v>
      </c>
      <c r="M10134" t="s">
        <v>467</v>
      </c>
      <c r="N10134" t="s">
        <v>465</v>
      </c>
      <c r="O10134" t="s">
        <v>466</v>
      </c>
    </row>
    <row r="10135" spans="1:15">
      <c r="A10135">
        <v>3.4</v>
      </c>
      <c r="B10135" t="s">
        <v>459</v>
      </c>
      <c r="C10135" t="s">
        <v>458</v>
      </c>
      <c r="D10135">
        <v>702</v>
      </c>
      <c r="E10135" t="s">
        <v>642</v>
      </c>
      <c r="F10135">
        <v>2016</v>
      </c>
      <c r="G10135">
        <v>865</v>
      </c>
      <c r="H10135">
        <v>2016</v>
      </c>
      <c r="I10135" t="s">
        <v>461</v>
      </c>
      <c r="K10135" t="s">
        <v>482</v>
      </c>
      <c r="L10135" t="s">
        <v>463</v>
      </c>
      <c r="M10135" t="s">
        <v>468</v>
      </c>
      <c r="N10135" t="s">
        <v>465</v>
      </c>
      <c r="O10135" t="s">
        <v>469</v>
      </c>
    </row>
    <row r="10136" spans="1:15">
      <c r="A10136">
        <v>3.4</v>
      </c>
      <c r="B10136" t="s">
        <v>459</v>
      </c>
      <c r="C10136" t="s">
        <v>458</v>
      </c>
      <c r="D10136">
        <v>702</v>
      </c>
      <c r="E10136" t="s">
        <v>642</v>
      </c>
      <c r="F10136">
        <v>2016</v>
      </c>
      <c r="G10136">
        <v>250</v>
      </c>
      <c r="H10136">
        <v>2016</v>
      </c>
      <c r="I10136" t="s">
        <v>461</v>
      </c>
      <c r="K10136" t="s">
        <v>482</v>
      </c>
      <c r="L10136" t="s">
        <v>463</v>
      </c>
      <c r="M10136" t="s">
        <v>468</v>
      </c>
      <c r="N10136" t="s">
        <v>465</v>
      </c>
      <c r="O10136" t="s">
        <v>470</v>
      </c>
    </row>
    <row r="10137" spans="1:15">
      <c r="A10137">
        <v>3.4</v>
      </c>
      <c r="B10137" t="s">
        <v>459</v>
      </c>
      <c r="C10137" t="s">
        <v>458</v>
      </c>
      <c r="D10137">
        <v>702</v>
      </c>
      <c r="E10137" t="s">
        <v>642</v>
      </c>
      <c r="F10137">
        <v>2016</v>
      </c>
      <c r="G10137">
        <v>615</v>
      </c>
      <c r="H10137">
        <v>2016</v>
      </c>
      <c r="I10137" t="s">
        <v>461</v>
      </c>
      <c r="K10137" t="s">
        <v>482</v>
      </c>
      <c r="L10137" t="s">
        <v>463</v>
      </c>
      <c r="M10137" t="s">
        <v>468</v>
      </c>
      <c r="N10137" t="s">
        <v>465</v>
      </c>
      <c r="O10137" t="s">
        <v>466</v>
      </c>
    </row>
    <row r="10138" spans="1:15">
      <c r="A10138">
        <v>3.4</v>
      </c>
      <c r="B10138" t="s">
        <v>459</v>
      </c>
      <c r="C10138" t="s">
        <v>458</v>
      </c>
      <c r="D10138">
        <v>702</v>
      </c>
      <c r="E10138" t="s">
        <v>642</v>
      </c>
      <c r="F10138">
        <v>2016</v>
      </c>
      <c r="G10138">
        <v>4523</v>
      </c>
      <c r="H10138">
        <v>2016</v>
      </c>
      <c r="I10138" t="s">
        <v>461</v>
      </c>
      <c r="K10138" t="s">
        <v>482</v>
      </c>
      <c r="L10138" t="s">
        <v>463</v>
      </c>
      <c r="M10138" t="s">
        <v>464</v>
      </c>
      <c r="N10138" t="s">
        <v>465</v>
      </c>
      <c r="O10138" t="s">
        <v>466</v>
      </c>
    </row>
    <row r="10139" spans="1:15">
      <c r="A10139">
        <v>3.4</v>
      </c>
      <c r="B10139" t="s">
        <v>459</v>
      </c>
      <c r="C10139" t="s">
        <v>458</v>
      </c>
      <c r="D10139">
        <v>702</v>
      </c>
      <c r="E10139" t="s">
        <v>642</v>
      </c>
      <c r="F10139">
        <v>2016</v>
      </c>
      <c r="G10139">
        <v>8184</v>
      </c>
      <c r="H10139">
        <v>2016</v>
      </c>
      <c r="I10139" t="s">
        <v>461</v>
      </c>
      <c r="K10139" t="s">
        <v>482</v>
      </c>
      <c r="L10139" t="s">
        <v>463</v>
      </c>
      <c r="M10139" t="s">
        <v>464</v>
      </c>
      <c r="N10139" t="s">
        <v>465</v>
      </c>
      <c r="O10139" t="s">
        <v>469</v>
      </c>
    </row>
    <row r="10140" spans="1:15">
      <c r="A10140">
        <v>3.4</v>
      </c>
      <c r="B10140" t="s">
        <v>459</v>
      </c>
      <c r="C10140" t="s">
        <v>458</v>
      </c>
      <c r="D10140">
        <v>702</v>
      </c>
      <c r="E10140" t="s">
        <v>642</v>
      </c>
      <c r="F10140">
        <v>2016</v>
      </c>
      <c r="G10140">
        <v>3662</v>
      </c>
      <c r="H10140">
        <v>2016</v>
      </c>
      <c r="I10140" t="s">
        <v>461</v>
      </c>
      <c r="K10140" t="s">
        <v>482</v>
      </c>
      <c r="L10140" t="s">
        <v>463</v>
      </c>
      <c r="M10140" t="s">
        <v>464</v>
      </c>
      <c r="N10140" t="s">
        <v>465</v>
      </c>
      <c r="O10140" t="s">
        <v>470</v>
      </c>
    </row>
    <row r="10141" spans="1:15">
      <c r="A10141">
        <v>3.4</v>
      </c>
      <c r="B10141" t="s">
        <v>459</v>
      </c>
      <c r="C10141" t="s">
        <v>458</v>
      </c>
      <c r="D10141">
        <v>702</v>
      </c>
      <c r="E10141" t="s">
        <v>642</v>
      </c>
      <c r="F10141">
        <v>2016</v>
      </c>
      <c r="G10141">
        <v>8435</v>
      </c>
      <c r="H10141">
        <v>2016</v>
      </c>
      <c r="I10141" t="s">
        <v>461</v>
      </c>
      <c r="K10141" t="s">
        <v>482</v>
      </c>
      <c r="L10141" t="s">
        <v>463</v>
      </c>
      <c r="M10141" t="s">
        <v>467</v>
      </c>
      <c r="N10141" t="s">
        <v>465</v>
      </c>
      <c r="O10141" t="s">
        <v>469</v>
      </c>
    </row>
    <row r="10142" spans="1:15">
      <c r="A10142">
        <v>3.4</v>
      </c>
      <c r="B10142" t="s">
        <v>459</v>
      </c>
      <c r="C10142" t="s">
        <v>458</v>
      </c>
      <c r="D10142">
        <v>703</v>
      </c>
      <c r="E10142" t="s">
        <v>643</v>
      </c>
      <c r="F10142">
        <v>2000</v>
      </c>
      <c r="G10142">
        <v>1231</v>
      </c>
      <c r="H10142">
        <v>2000</v>
      </c>
      <c r="I10142" t="s">
        <v>461</v>
      </c>
      <c r="K10142" t="s">
        <v>482</v>
      </c>
      <c r="L10142" t="s">
        <v>463</v>
      </c>
      <c r="M10142" t="s">
        <v>468</v>
      </c>
      <c r="N10142" t="s">
        <v>465</v>
      </c>
      <c r="O10142" t="s">
        <v>469</v>
      </c>
    </row>
    <row r="10143" spans="1:15">
      <c r="A10143">
        <v>3.4</v>
      </c>
      <c r="B10143" t="s">
        <v>459</v>
      </c>
      <c r="C10143" t="s">
        <v>458</v>
      </c>
      <c r="D10143">
        <v>703</v>
      </c>
      <c r="E10143" t="s">
        <v>643</v>
      </c>
      <c r="F10143">
        <v>2000</v>
      </c>
      <c r="G10143">
        <v>324</v>
      </c>
      <c r="H10143">
        <v>2000</v>
      </c>
      <c r="I10143" t="s">
        <v>461</v>
      </c>
      <c r="K10143" t="s">
        <v>482</v>
      </c>
      <c r="L10143" t="s">
        <v>463</v>
      </c>
      <c r="M10143" t="s">
        <v>471</v>
      </c>
      <c r="N10143" t="s">
        <v>465</v>
      </c>
      <c r="O10143" t="s">
        <v>466</v>
      </c>
    </row>
    <row r="10144" spans="1:15">
      <c r="A10144">
        <v>3.4</v>
      </c>
      <c r="B10144" t="s">
        <v>459</v>
      </c>
      <c r="C10144" t="s">
        <v>458</v>
      </c>
      <c r="D10144">
        <v>703</v>
      </c>
      <c r="E10144" t="s">
        <v>643</v>
      </c>
      <c r="F10144">
        <v>2000</v>
      </c>
      <c r="G10144">
        <v>11996</v>
      </c>
      <c r="H10144">
        <v>2000</v>
      </c>
      <c r="I10144" t="s">
        <v>461</v>
      </c>
      <c r="K10144" t="s">
        <v>482</v>
      </c>
      <c r="L10144" t="s">
        <v>463</v>
      </c>
      <c r="M10144" t="s">
        <v>467</v>
      </c>
      <c r="N10144" t="s">
        <v>465</v>
      </c>
      <c r="O10144" t="s">
        <v>469</v>
      </c>
    </row>
    <row r="10145" spans="1:15">
      <c r="A10145">
        <v>3.4</v>
      </c>
      <c r="B10145" t="s">
        <v>459</v>
      </c>
      <c r="C10145" t="s">
        <v>458</v>
      </c>
      <c r="D10145">
        <v>703</v>
      </c>
      <c r="E10145" t="s">
        <v>643</v>
      </c>
      <c r="F10145">
        <v>2000</v>
      </c>
      <c r="G10145">
        <v>15208</v>
      </c>
      <c r="H10145">
        <v>2000</v>
      </c>
      <c r="I10145" t="s">
        <v>461</v>
      </c>
      <c r="K10145" t="s">
        <v>482</v>
      </c>
      <c r="L10145" t="s">
        <v>463</v>
      </c>
      <c r="M10145" t="s">
        <v>464</v>
      </c>
      <c r="N10145" t="s">
        <v>465</v>
      </c>
      <c r="O10145" t="s">
        <v>470</v>
      </c>
    </row>
    <row r="10146" spans="1:15">
      <c r="A10146">
        <v>3.4</v>
      </c>
      <c r="B10146" t="s">
        <v>459</v>
      </c>
      <c r="C10146" t="s">
        <v>458</v>
      </c>
      <c r="D10146">
        <v>703</v>
      </c>
      <c r="E10146" t="s">
        <v>643</v>
      </c>
      <c r="F10146">
        <v>2000</v>
      </c>
      <c r="G10146">
        <v>4921</v>
      </c>
      <c r="H10146">
        <v>2000</v>
      </c>
      <c r="I10146" t="s">
        <v>461</v>
      </c>
      <c r="K10146" t="s">
        <v>482</v>
      </c>
      <c r="L10146" t="s">
        <v>463</v>
      </c>
      <c r="M10146" t="s">
        <v>467</v>
      </c>
      <c r="N10146" t="s">
        <v>465</v>
      </c>
      <c r="O10146" t="s">
        <v>470</v>
      </c>
    </row>
    <row r="10147" spans="1:15">
      <c r="A10147">
        <v>3.4</v>
      </c>
      <c r="B10147" t="s">
        <v>459</v>
      </c>
      <c r="C10147" t="s">
        <v>458</v>
      </c>
      <c r="D10147">
        <v>703</v>
      </c>
      <c r="E10147" t="s">
        <v>643</v>
      </c>
      <c r="F10147">
        <v>2000</v>
      </c>
      <c r="G10147">
        <v>7075</v>
      </c>
      <c r="H10147">
        <v>2000</v>
      </c>
      <c r="I10147" t="s">
        <v>461</v>
      </c>
      <c r="K10147" t="s">
        <v>482</v>
      </c>
      <c r="L10147" t="s">
        <v>463</v>
      </c>
      <c r="M10147" t="s">
        <v>467</v>
      </c>
      <c r="N10147" t="s">
        <v>465</v>
      </c>
      <c r="O10147" t="s">
        <v>466</v>
      </c>
    </row>
    <row r="10148" spans="1:15">
      <c r="A10148">
        <v>3.4</v>
      </c>
      <c r="B10148" t="s">
        <v>459</v>
      </c>
      <c r="C10148" t="s">
        <v>458</v>
      </c>
      <c r="D10148">
        <v>703</v>
      </c>
      <c r="E10148" t="s">
        <v>643</v>
      </c>
      <c r="F10148">
        <v>2000</v>
      </c>
      <c r="G10148">
        <v>765</v>
      </c>
      <c r="H10148">
        <v>2000</v>
      </c>
      <c r="I10148" t="s">
        <v>461</v>
      </c>
      <c r="K10148" t="s">
        <v>482</v>
      </c>
      <c r="L10148" t="s">
        <v>463</v>
      </c>
      <c r="M10148" t="s">
        <v>471</v>
      </c>
      <c r="N10148" t="s">
        <v>465</v>
      </c>
      <c r="O10148" t="s">
        <v>469</v>
      </c>
    </row>
    <row r="10149" spans="1:15">
      <c r="A10149">
        <v>3.4</v>
      </c>
      <c r="B10149" t="s">
        <v>459</v>
      </c>
      <c r="C10149" t="s">
        <v>458</v>
      </c>
      <c r="D10149">
        <v>703</v>
      </c>
      <c r="E10149" t="s">
        <v>643</v>
      </c>
      <c r="F10149">
        <v>2000</v>
      </c>
      <c r="G10149">
        <v>441</v>
      </c>
      <c r="H10149">
        <v>2000</v>
      </c>
      <c r="I10149" t="s">
        <v>461</v>
      </c>
      <c r="K10149" t="s">
        <v>482</v>
      </c>
      <c r="L10149" t="s">
        <v>463</v>
      </c>
      <c r="M10149" t="s">
        <v>471</v>
      </c>
      <c r="N10149" t="s">
        <v>465</v>
      </c>
      <c r="O10149" t="s">
        <v>470</v>
      </c>
    </row>
    <row r="10150" spans="1:15">
      <c r="A10150">
        <v>3.4</v>
      </c>
      <c r="B10150" t="s">
        <v>459</v>
      </c>
      <c r="C10150" t="s">
        <v>458</v>
      </c>
      <c r="D10150">
        <v>703</v>
      </c>
      <c r="E10150" t="s">
        <v>643</v>
      </c>
      <c r="F10150">
        <v>2000</v>
      </c>
      <c r="G10150">
        <v>13487</v>
      </c>
      <c r="H10150">
        <v>2000</v>
      </c>
      <c r="I10150" t="s">
        <v>461</v>
      </c>
      <c r="K10150" t="s">
        <v>482</v>
      </c>
      <c r="L10150" t="s">
        <v>463</v>
      </c>
      <c r="M10150" t="s">
        <v>464</v>
      </c>
      <c r="N10150" t="s">
        <v>465</v>
      </c>
      <c r="O10150" t="s">
        <v>466</v>
      </c>
    </row>
    <row r="10151" spans="1:15">
      <c r="A10151">
        <v>3.4</v>
      </c>
      <c r="B10151" t="s">
        <v>459</v>
      </c>
      <c r="C10151" t="s">
        <v>458</v>
      </c>
      <c r="D10151">
        <v>703</v>
      </c>
      <c r="E10151" t="s">
        <v>643</v>
      </c>
      <c r="F10151">
        <v>2000</v>
      </c>
      <c r="G10151">
        <v>28695</v>
      </c>
      <c r="H10151">
        <v>2000</v>
      </c>
      <c r="I10151" t="s">
        <v>461</v>
      </c>
      <c r="K10151" t="s">
        <v>482</v>
      </c>
      <c r="L10151" t="s">
        <v>463</v>
      </c>
      <c r="M10151" t="s">
        <v>464</v>
      </c>
      <c r="N10151" t="s">
        <v>465</v>
      </c>
      <c r="O10151" t="s">
        <v>469</v>
      </c>
    </row>
    <row r="10152" spans="1:15">
      <c r="A10152">
        <v>3.4</v>
      </c>
      <c r="B10152" t="s">
        <v>459</v>
      </c>
      <c r="C10152" t="s">
        <v>458</v>
      </c>
      <c r="D10152">
        <v>703</v>
      </c>
      <c r="E10152" t="s">
        <v>643</v>
      </c>
      <c r="F10152">
        <v>2000</v>
      </c>
      <c r="G10152">
        <v>809</v>
      </c>
      <c r="H10152">
        <v>2000</v>
      </c>
      <c r="I10152" t="s">
        <v>461</v>
      </c>
      <c r="K10152" t="s">
        <v>482</v>
      </c>
      <c r="L10152" t="s">
        <v>463</v>
      </c>
      <c r="M10152" t="s">
        <v>468</v>
      </c>
      <c r="N10152" t="s">
        <v>465</v>
      </c>
      <c r="O10152" t="s">
        <v>466</v>
      </c>
    </row>
    <row r="10153" spans="1:15">
      <c r="A10153">
        <v>3.4</v>
      </c>
      <c r="B10153" t="s">
        <v>459</v>
      </c>
      <c r="C10153" t="s">
        <v>458</v>
      </c>
      <c r="D10153">
        <v>703</v>
      </c>
      <c r="E10153" t="s">
        <v>643</v>
      </c>
      <c r="F10153">
        <v>2000</v>
      </c>
      <c r="G10153">
        <v>422</v>
      </c>
      <c r="H10153">
        <v>2000</v>
      </c>
      <c r="I10153" t="s">
        <v>461</v>
      </c>
      <c r="K10153" t="s">
        <v>482</v>
      </c>
      <c r="L10153" t="s">
        <v>463</v>
      </c>
      <c r="M10153" t="s">
        <v>468</v>
      </c>
      <c r="N10153" t="s">
        <v>465</v>
      </c>
      <c r="O10153" t="s">
        <v>470</v>
      </c>
    </row>
    <row r="10154" spans="1:15">
      <c r="A10154">
        <v>3.4</v>
      </c>
      <c r="B10154" t="s">
        <v>459</v>
      </c>
      <c r="C10154" t="s">
        <v>458</v>
      </c>
      <c r="D10154">
        <v>703</v>
      </c>
      <c r="E10154" t="s">
        <v>643</v>
      </c>
      <c r="F10154">
        <v>2005</v>
      </c>
      <c r="G10154">
        <v>829</v>
      </c>
      <c r="H10154">
        <v>2005</v>
      </c>
      <c r="I10154" t="s">
        <v>461</v>
      </c>
      <c r="K10154" t="s">
        <v>482</v>
      </c>
      <c r="L10154" t="s">
        <v>463</v>
      </c>
      <c r="M10154" t="s">
        <v>468</v>
      </c>
      <c r="N10154" t="s">
        <v>465</v>
      </c>
      <c r="O10154" t="s">
        <v>466</v>
      </c>
    </row>
    <row r="10155" spans="1:15">
      <c r="A10155">
        <v>3.4</v>
      </c>
      <c r="B10155" t="s">
        <v>459</v>
      </c>
      <c r="C10155" t="s">
        <v>458</v>
      </c>
      <c r="D10155">
        <v>703</v>
      </c>
      <c r="E10155" t="s">
        <v>643</v>
      </c>
      <c r="F10155">
        <v>2005</v>
      </c>
      <c r="G10155">
        <v>1282</v>
      </c>
      <c r="H10155">
        <v>2005</v>
      </c>
      <c r="I10155" t="s">
        <v>461</v>
      </c>
      <c r="K10155" t="s">
        <v>482</v>
      </c>
      <c r="L10155" t="s">
        <v>463</v>
      </c>
      <c r="M10155" t="s">
        <v>468</v>
      </c>
      <c r="N10155" t="s">
        <v>465</v>
      </c>
      <c r="O10155" t="s">
        <v>469</v>
      </c>
    </row>
    <row r="10156" spans="1:15">
      <c r="A10156">
        <v>3.4</v>
      </c>
      <c r="B10156" t="s">
        <v>459</v>
      </c>
      <c r="C10156" t="s">
        <v>458</v>
      </c>
      <c r="D10156">
        <v>703</v>
      </c>
      <c r="E10156" t="s">
        <v>643</v>
      </c>
      <c r="F10156">
        <v>2005</v>
      </c>
      <c r="G10156">
        <v>415</v>
      </c>
      <c r="H10156">
        <v>2005</v>
      </c>
      <c r="I10156" t="s">
        <v>461</v>
      </c>
      <c r="K10156" t="s">
        <v>482</v>
      </c>
      <c r="L10156" t="s">
        <v>463</v>
      </c>
      <c r="M10156" t="s">
        <v>471</v>
      </c>
      <c r="N10156" t="s">
        <v>465</v>
      </c>
      <c r="O10156" t="s">
        <v>470</v>
      </c>
    </row>
    <row r="10157" spans="1:15">
      <c r="A10157">
        <v>3.4</v>
      </c>
      <c r="B10157" t="s">
        <v>459</v>
      </c>
      <c r="C10157" t="s">
        <v>458</v>
      </c>
      <c r="D10157">
        <v>703</v>
      </c>
      <c r="E10157" t="s">
        <v>643</v>
      </c>
      <c r="F10157">
        <v>2005</v>
      </c>
      <c r="G10157">
        <v>731</v>
      </c>
      <c r="H10157">
        <v>2005</v>
      </c>
      <c r="I10157" t="s">
        <v>461</v>
      </c>
      <c r="K10157" t="s">
        <v>482</v>
      </c>
      <c r="L10157" t="s">
        <v>463</v>
      </c>
      <c r="M10157" t="s">
        <v>471</v>
      </c>
      <c r="N10157" t="s">
        <v>465</v>
      </c>
      <c r="O10157" t="s">
        <v>469</v>
      </c>
    </row>
    <row r="10158" spans="1:15">
      <c r="A10158">
        <v>3.4</v>
      </c>
      <c r="B10158" t="s">
        <v>459</v>
      </c>
      <c r="C10158" t="s">
        <v>458</v>
      </c>
      <c r="D10158">
        <v>703</v>
      </c>
      <c r="E10158" t="s">
        <v>643</v>
      </c>
      <c r="F10158">
        <v>2005</v>
      </c>
      <c r="G10158">
        <v>316</v>
      </c>
      <c r="H10158">
        <v>2005</v>
      </c>
      <c r="I10158" t="s">
        <v>461</v>
      </c>
      <c r="K10158" t="s">
        <v>482</v>
      </c>
      <c r="L10158" t="s">
        <v>463</v>
      </c>
      <c r="M10158" t="s">
        <v>471</v>
      </c>
      <c r="N10158" t="s">
        <v>465</v>
      </c>
      <c r="O10158" t="s">
        <v>466</v>
      </c>
    </row>
    <row r="10159" spans="1:15">
      <c r="A10159">
        <v>3.4</v>
      </c>
      <c r="B10159" t="s">
        <v>459</v>
      </c>
      <c r="C10159" t="s">
        <v>458</v>
      </c>
      <c r="D10159">
        <v>703</v>
      </c>
      <c r="E10159" t="s">
        <v>643</v>
      </c>
      <c r="F10159">
        <v>2005</v>
      </c>
      <c r="G10159">
        <v>11956</v>
      </c>
      <c r="H10159">
        <v>2005</v>
      </c>
      <c r="I10159" t="s">
        <v>461</v>
      </c>
      <c r="K10159" t="s">
        <v>482</v>
      </c>
      <c r="L10159" t="s">
        <v>463</v>
      </c>
      <c r="M10159" t="s">
        <v>467</v>
      </c>
      <c r="N10159" t="s">
        <v>465</v>
      </c>
      <c r="O10159" t="s">
        <v>469</v>
      </c>
    </row>
    <row r="10160" spans="1:15">
      <c r="A10160">
        <v>3.4</v>
      </c>
      <c r="B10160" t="s">
        <v>459</v>
      </c>
      <c r="C10160" t="s">
        <v>458</v>
      </c>
      <c r="D10160">
        <v>703</v>
      </c>
      <c r="E10160" t="s">
        <v>643</v>
      </c>
      <c r="F10160">
        <v>2005</v>
      </c>
      <c r="G10160">
        <v>453</v>
      </c>
      <c r="H10160">
        <v>2005</v>
      </c>
      <c r="I10160" t="s">
        <v>461</v>
      </c>
      <c r="K10160" t="s">
        <v>482</v>
      </c>
      <c r="L10160" t="s">
        <v>463</v>
      </c>
      <c r="M10160" t="s">
        <v>468</v>
      </c>
      <c r="N10160" t="s">
        <v>465</v>
      </c>
      <c r="O10160" t="s">
        <v>470</v>
      </c>
    </row>
    <row r="10161" spans="1:15">
      <c r="A10161">
        <v>3.4</v>
      </c>
      <c r="B10161" t="s">
        <v>459</v>
      </c>
      <c r="C10161" t="s">
        <v>458</v>
      </c>
      <c r="D10161">
        <v>703</v>
      </c>
      <c r="E10161" t="s">
        <v>643</v>
      </c>
      <c r="F10161">
        <v>2005</v>
      </c>
      <c r="G10161">
        <v>7022</v>
      </c>
      <c r="H10161">
        <v>2005</v>
      </c>
      <c r="I10161" t="s">
        <v>461</v>
      </c>
      <c r="K10161" t="s">
        <v>482</v>
      </c>
      <c r="L10161" t="s">
        <v>463</v>
      </c>
      <c r="M10161" t="s">
        <v>467</v>
      </c>
      <c r="N10161" t="s">
        <v>465</v>
      </c>
      <c r="O10161" t="s">
        <v>466</v>
      </c>
    </row>
    <row r="10162" spans="1:15">
      <c r="A10162">
        <v>3.4</v>
      </c>
      <c r="B10162" t="s">
        <v>459</v>
      </c>
      <c r="C10162" t="s">
        <v>458</v>
      </c>
      <c r="D10162">
        <v>703</v>
      </c>
      <c r="E10162" t="s">
        <v>643</v>
      </c>
      <c r="F10162">
        <v>2005</v>
      </c>
      <c r="G10162">
        <v>28893</v>
      </c>
      <c r="H10162">
        <v>2005</v>
      </c>
      <c r="I10162" t="s">
        <v>461</v>
      </c>
      <c r="K10162" t="s">
        <v>482</v>
      </c>
      <c r="L10162" t="s">
        <v>463</v>
      </c>
      <c r="M10162" t="s">
        <v>464</v>
      </c>
      <c r="N10162" t="s">
        <v>465</v>
      </c>
      <c r="O10162" t="s">
        <v>469</v>
      </c>
    </row>
    <row r="10163" spans="1:15">
      <c r="A10163">
        <v>3.4</v>
      </c>
      <c r="B10163" t="s">
        <v>459</v>
      </c>
      <c r="C10163" t="s">
        <v>458</v>
      </c>
      <c r="D10163">
        <v>703</v>
      </c>
      <c r="E10163" t="s">
        <v>643</v>
      </c>
      <c r="F10163">
        <v>2005</v>
      </c>
      <c r="G10163">
        <v>4934</v>
      </c>
      <c r="H10163">
        <v>2005</v>
      </c>
      <c r="I10163" t="s">
        <v>461</v>
      </c>
      <c r="K10163" t="s">
        <v>482</v>
      </c>
      <c r="L10163" t="s">
        <v>463</v>
      </c>
      <c r="M10163" t="s">
        <v>467</v>
      </c>
      <c r="N10163" t="s">
        <v>465</v>
      </c>
      <c r="O10163" t="s">
        <v>470</v>
      </c>
    </row>
    <row r="10164" spans="1:15">
      <c r="A10164">
        <v>3.4</v>
      </c>
      <c r="B10164" t="s">
        <v>459</v>
      </c>
      <c r="C10164" t="s">
        <v>458</v>
      </c>
      <c r="D10164">
        <v>703</v>
      </c>
      <c r="E10164" t="s">
        <v>643</v>
      </c>
      <c r="F10164">
        <v>2005</v>
      </c>
      <c r="G10164">
        <v>13386</v>
      </c>
      <c r="H10164">
        <v>2005</v>
      </c>
      <c r="I10164" t="s">
        <v>461</v>
      </c>
      <c r="K10164" t="s">
        <v>482</v>
      </c>
      <c r="L10164" t="s">
        <v>463</v>
      </c>
      <c r="M10164" t="s">
        <v>464</v>
      </c>
      <c r="N10164" t="s">
        <v>465</v>
      </c>
      <c r="O10164" t="s">
        <v>466</v>
      </c>
    </row>
    <row r="10165" spans="1:15">
      <c r="A10165">
        <v>3.4</v>
      </c>
      <c r="B10165" t="s">
        <v>459</v>
      </c>
      <c r="C10165" t="s">
        <v>458</v>
      </c>
      <c r="D10165">
        <v>703</v>
      </c>
      <c r="E10165" t="s">
        <v>643</v>
      </c>
      <c r="F10165">
        <v>2005</v>
      </c>
      <c r="G10165">
        <v>15508</v>
      </c>
      <c r="H10165">
        <v>2005</v>
      </c>
      <c r="I10165" t="s">
        <v>461</v>
      </c>
      <c r="K10165" t="s">
        <v>482</v>
      </c>
      <c r="L10165" t="s">
        <v>463</v>
      </c>
      <c r="M10165" t="s">
        <v>464</v>
      </c>
      <c r="N10165" t="s">
        <v>465</v>
      </c>
      <c r="O10165" t="s">
        <v>470</v>
      </c>
    </row>
    <row r="10166" spans="1:15">
      <c r="A10166">
        <v>3.4</v>
      </c>
      <c r="B10166" t="s">
        <v>459</v>
      </c>
      <c r="C10166" t="s">
        <v>458</v>
      </c>
      <c r="D10166">
        <v>703</v>
      </c>
      <c r="E10166" t="s">
        <v>643</v>
      </c>
      <c r="F10166">
        <v>2010</v>
      </c>
      <c r="G10166">
        <v>1480</v>
      </c>
      <c r="H10166">
        <v>2010</v>
      </c>
      <c r="I10166" t="s">
        <v>461</v>
      </c>
      <c r="K10166" t="s">
        <v>482</v>
      </c>
      <c r="L10166" t="s">
        <v>463</v>
      </c>
      <c r="M10166" t="s">
        <v>468</v>
      </c>
      <c r="N10166" t="s">
        <v>465</v>
      </c>
      <c r="O10166" t="s">
        <v>469</v>
      </c>
    </row>
    <row r="10167" spans="1:15">
      <c r="A10167">
        <v>3.4</v>
      </c>
      <c r="B10167" t="s">
        <v>459</v>
      </c>
      <c r="C10167" t="s">
        <v>458</v>
      </c>
      <c r="D10167">
        <v>703</v>
      </c>
      <c r="E10167" t="s">
        <v>643</v>
      </c>
      <c r="F10167">
        <v>2010</v>
      </c>
      <c r="G10167">
        <v>924</v>
      </c>
      <c r="H10167">
        <v>2010</v>
      </c>
      <c r="I10167" t="s">
        <v>461</v>
      </c>
      <c r="K10167" t="s">
        <v>482</v>
      </c>
      <c r="L10167" t="s">
        <v>463</v>
      </c>
      <c r="M10167" t="s">
        <v>468</v>
      </c>
      <c r="N10167" t="s">
        <v>465</v>
      </c>
      <c r="O10167" t="s">
        <v>466</v>
      </c>
    </row>
    <row r="10168" spans="1:15">
      <c r="A10168">
        <v>3.4</v>
      </c>
      <c r="B10168" t="s">
        <v>459</v>
      </c>
      <c r="C10168" t="s">
        <v>458</v>
      </c>
      <c r="D10168">
        <v>703</v>
      </c>
      <c r="E10168" t="s">
        <v>643</v>
      </c>
      <c r="F10168">
        <v>2010</v>
      </c>
      <c r="G10168">
        <v>7091</v>
      </c>
      <c r="H10168">
        <v>2010</v>
      </c>
      <c r="I10168" t="s">
        <v>461</v>
      </c>
      <c r="K10168" t="s">
        <v>482</v>
      </c>
      <c r="L10168" t="s">
        <v>463</v>
      </c>
      <c r="M10168" t="s">
        <v>467</v>
      </c>
      <c r="N10168" t="s">
        <v>465</v>
      </c>
      <c r="O10168" t="s">
        <v>466</v>
      </c>
    </row>
    <row r="10169" spans="1:15">
      <c r="A10169">
        <v>3.4</v>
      </c>
      <c r="B10169" t="s">
        <v>459</v>
      </c>
      <c r="C10169" t="s">
        <v>458</v>
      </c>
      <c r="D10169">
        <v>703</v>
      </c>
      <c r="E10169" t="s">
        <v>643</v>
      </c>
      <c r="F10169">
        <v>2010</v>
      </c>
      <c r="G10169">
        <v>12216</v>
      </c>
      <c r="H10169">
        <v>2010</v>
      </c>
      <c r="I10169" t="s">
        <v>461</v>
      </c>
      <c r="K10169" t="s">
        <v>482</v>
      </c>
      <c r="L10169" t="s">
        <v>463</v>
      </c>
      <c r="M10169" t="s">
        <v>467</v>
      </c>
      <c r="N10169" t="s">
        <v>465</v>
      </c>
      <c r="O10169" t="s">
        <v>469</v>
      </c>
    </row>
    <row r="10170" spans="1:15">
      <c r="A10170">
        <v>3.4</v>
      </c>
      <c r="B10170" t="s">
        <v>459</v>
      </c>
      <c r="C10170" t="s">
        <v>458</v>
      </c>
      <c r="D10170">
        <v>703</v>
      </c>
      <c r="E10170" t="s">
        <v>643</v>
      </c>
      <c r="F10170">
        <v>2010</v>
      </c>
      <c r="G10170">
        <v>5125</v>
      </c>
      <c r="H10170">
        <v>2010</v>
      </c>
      <c r="I10170" t="s">
        <v>461</v>
      </c>
      <c r="K10170" t="s">
        <v>482</v>
      </c>
      <c r="L10170" t="s">
        <v>463</v>
      </c>
      <c r="M10170" t="s">
        <v>467</v>
      </c>
      <c r="N10170" t="s">
        <v>465</v>
      </c>
      <c r="O10170" t="s">
        <v>470</v>
      </c>
    </row>
    <row r="10171" spans="1:15">
      <c r="A10171">
        <v>3.4</v>
      </c>
      <c r="B10171" t="s">
        <v>459</v>
      </c>
      <c r="C10171" t="s">
        <v>458</v>
      </c>
      <c r="D10171">
        <v>703</v>
      </c>
      <c r="E10171" t="s">
        <v>643</v>
      </c>
      <c r="F10171">
        <v>2010</v>
      </c>
      <c r="G10171">
        <v>385</v>
      </c>
      <c r="H10171">
        <v>2010</v>
      </c>
      <c r="I10171" t="s">
        <v>461</v>
      </c>
      <c r="K10171" t="s">
        <v>482</v>
      </c>
      <c r="L10171" t="s">
        <v>463</v>
      </c>
      <c r="M10171" t="s">
        <v>471</v>
      </c>
      <c r="N10171" t="s">
        <v>465</v>
      </c>
      <c r="O10171" t="s">
        <v>470</v>
      </c>
    </row>
    <row r="10172" spans="1:15">
      <c r="A10172">
        <v>3.4</v>
      </c>
      <c r="B10172" t="s">
        <v>459</v>
      </c>
      <c r="C10172" t="s">
        <v>458</v>
      </c>
      <c r="D10172">
        <v>703</v>
      </c>
      <c r="E10172" t="s">
        <v>643</v>
      </c>
      <c r="F10172">
        <v>2010</v>
      </c>
      <c r="G10172">
        <v>273</v>
      </c>
      <c r="H10172">
        <v>2010</v>
      </c>
      <c r="I10172" t="s">
        <v>461</v>
      </c>
      <c r="K10172" t="s">
        <v>482</v>
      </c>
      <c r="L10172" t="s">
        <v>463</v>
      </c>
      <c r="M10172" t="s">
        <v>471</v>
      </c>
      <c r="N10172" t="s">
        <v>465</v>
      </c>
      <c r="O10172" t="s">
        <v>466</v>
      </c>
    </row>
    <row r="10173" spans="1:15">
      <c r="A10173">
        <v>3.4</v>
      </c>
      <c r="B10173" t="s">
        <v>459</v>
      </c>
      <c r="C10173" t="s">
        <v>458</v>
      </c>
      <c r="D10173">
        <v>703</v>
      </c>
      <c r="E10173" t="s">
        <v>643</v>
      </c>
      <c r="F10173">
        <v>2010</v>
      </c>
      <c r="G10173">
        <v>657</v>
      </c>
      <c r="H10173">
        <v>2010</v>
      </c>
      <c r="I10173" t="s">
        <v>461</v>
      </c>
      <c r="K10173" t="s">
        <v>482</v>
      </c>
      <c r="L10173" t="s">
        <v>463</v>
      </c>
      <c r="M10173" t="s">
        <v>471</v>
      </c>
      <c r="N10173" t="s">
        <v>465</v>
      </c>
      <c r="O10173" t="s">
        <v>469</v>
      </c>
    </row>
    <row r="10174" spans="1:15">
      <c r="A10174">
        <v>3.4</v>
      </c>
      <c r="B10174" t="s">
        <v>459</v>
      </c>
      <c r="C10174" t="s">
        <v>458</v>
      </c>
      <c r="D10174">
        <v>703</v>
      </c>
      <c r="E10174" t="s">
        <v>643</v>
      </c>
      <c r="F10174">
        <v>2010</v>
      </c>
      <c r="G10174">
        <v>15624</v>
      </c>
      <c r="H10174">
        <v>2010</v>
      </c>
      <c r="I10174" t="s">
        <v>461</v>
      </c>
      <c r="K10174" t="s">
        <v>482</v>
      </c>
      <c r="L10174" t="s">
        <v>463</v>
      </c>
      <c r="M10174" t="s">
        <v>464</v>
      </c>
      <c r="N10174" t="s">
        <v>465</v>
      </c>
      <c r="O10174" t="s">
        <v>470</v>
      </c>
    </row>
    <row r="10175" spans="1:15">
      <c r="A10175">
        <v>3.4</v>
      </c>
      <c r="B10175" t="s">
        <v>459</v>
      </c>
      <c r="C10175" t="s">
        <v>458</v>
      </c>
      <c r="D10175">
        <v>703</v>
      </c>
      <c r="E10175" t="s">
        <v>643</v>
      </c>
      <c r="F10175">
        <v>2010</v>
      </c>
      <c r="G10175">
        <v>555</v>
      </c>
      <c r="H10175">
        <v>2010</v>
      </c>
      <c r="I10175" t="s">
        <v>461</v>
      </c>
      <c r="K10175" t="s">
        <v>482</v>
      </c>
      <c r="L10175" t="s">
        <v>463</v>
      </c>
      <c r="M10175" t="s">
        <v>468</v>
      </c>
      <c r="N10175" t="s">
        <v>465</v>
      </c>
      <c r="O10175" t="s">
        <v>470</v>
      </c>
    </row>
    <row r="10176" spans="1:15">
      <c r="A10176">
        <v>3.4</v>
      </c>
      <c r="B10176" t="s">
        <v>459</v>
      </c>
      <c r="C10176" t="s">
        <v>458</v>
      </c>
      <c r="D10176">
        <v>703</v>
      </c>
      <c r="E10176" t="s">
        <v>643</v>
      </c>
      <c r="F10176">
        <v>2010</v>
      </c>
      <c r="G10176">
        <v>12781</v>
      </c>
      <c r="H10176">
        <v>2010</v>
      </c>
      <c r="I10176" t="s">
        <v>461</v>
      </c>
      <c r="K10176" t="s">
        <v>482</v>
      </c>
      <c r="L10176" t="s">
        <v>463</v>
      </c>
      <c r="M10176" t="s">
        <v>464</v>
      </c>
      <c r="N10176" t="s">
        <v>465</v>
      </c>
      <c r="O10176" t="s">
        <v>466</v>
      </c>
    </row>
    <row r="10177" spans="1:15">
      <c r="A10177">
        <v>3.4</v>
      </c>
      <c r="B10177" t="s">
        <v>459</v>
      </c>
      <c r="C10177" t="s">
        <v>458</v>
      </c>
      <c r="D10177">
        <v>703</v>
      </c>
      <c r="E10177" t="s">
        <v>643</v>
      </c>
      <c r="F10177">
        <v>2010</v>
      </c>
      <c r="G10177">
        <v>28405</v>
      </c>
      <c r="H10177">
        <v>2010</v>
      </c>
      <c r="I10177" t="s">
        <v>461</v>
      </c>
      <c r="K10177" t="s">
        <v>482</v>
      </c>
      <c r="L10177" t="s">
        <v>463</v>
      </c>
      <c r="M10177" t="s">
        <v>464</v>
      </c>
      <c r="N10177" t="s">
        <v>465</v>
      </c>
      <c r="O10177" t="s">
        <v>469</v>
      </c>
    </row>
    <row r="10178" spans="1:15">
      <c r="A10178">
        <v>3.4</v>
      </c>
      <c r="B10178" t="s">
        <v>459</v>
      </c>
      <c r="C10178" t="s">
        <v>458</v>
      </c>
      <c r="D10178">
        <v>703</v>
      </c>
      <c r="E10178" t="s">
        <v>643</v>
      </c>
      <c r="F10178">
        <v>2015</v>
      </c>
      <c r="G10178">
        <v>9966</v>
      </c>
      <c r="H10178">
        <v>2015</v>
      </c>
      <c r="I10178" t="s">
        <v>461</v>
      </c>
      <c r="K10178" t="s">
        <v>482</v>
      </c>
      <c r="L10178" t="s">
        <v>463</v>
      </c>
      <c r="M10178" t="s">
        <v>464</v>
      </c>
      <c r="N10178" t="s">
        <v>465</v>
      </c>
      <c r="O10178" t="s">
        <v>466</v>
      </c>
    </row>
    <row r="10179" spans="1:15">
      <c r="A10179">
        <v>3.4</v>
      </c>
      <c r="B10179" t="s">
        <v>459</v>
      </c>
      <c r="C10179" t="s">
        <v>458</v>
      </c>
      <c r="D10179">
        <v>703</v>
      </c>
      <c r="E10179" t="s">
        <v>643</v>
      </c>
      <c r="F10179">
        <v>2015</v>
      </c>
      <c r="G10179">
        <v>21539</v>
      </c>
      <c r="H10179">
        <v>2015</v>
      </c>
      <c r="I10179" t="s">
        <v>461</v>
      </c>
      <c r="K10179" t="s">
        <v>482</v>
      </c>
      <c r="L10179" t="s">
        <v>463</v>
      </c>
      <c r="M10179" t="s">
        <v>464</v>
      </c>
      <c r="N10179" t="s">
        <v>465</v>
      </c>
      <c r="O10179" t="s">
        <v>469</v>
      </c>
    </row>
    <row r="10180" spans="1:15">
      <c r="A10180">
        <v>3.4</v>
      </c>
      <c r="B10180" t="s">
        <v>459</v>
      </c>
      <c r="C10180" t="s">
        <v>458</v>
      </c>
      <c r="D10180">
        <v>703</v>
      </c>
      <c r="E10180" t="s">
        <v>643</v>
      </c>
      <c r="F10180">
        <v>2015</v>
      </c>
      <c r="G10180">
        <v>477</v>
      </c>
      <c r="H10180">
        <v>2015</v>
      </c>
      <c r="I10180" t="s">
        <v>461</v>
      </c>
      <c r="K10180" t="s">
        <v>482</v>
      </c>
      <c r="L10180" t="s">
        <v>463</v>
      </c>
      <c r="M10180" t="s">
        <v>468</v>
      </c>
      <c r="N10180" t="s">
        <v>465</v>
      </c>
      <c r="O10180" t="s">
        <v>470</v>
      </c>
    </row>
    <row r="10181" spans="1:15">
      <c r="A10181">
        <v>3.4</v>
      </c>
      <c r="B10181" t="s">
        <v>459</v>
      </c>
      <c r="C10181" t="s">
        <v>458</v>
      </c>
      <c r="D10181">
        <v>703</v>
      </c>
      <c r="E10181" t="s">
        <v>643</v>
      </c>
      <c r="F10181">
        <v>2015</v>
      </c>
      <c r="G10181">
        <v>8149</v>
      </c>
      <c r="H10181">
        <v>2015</v>
      </c>
      <c r="I10181" t="s">
        <v>461</v>
      </c>
      <c r="K10181" t="s">
        <v>482</v>
      </c>
      <c r="L10181" t="s">
        <v>463</v>
      </c>
      <c r="M10181" t="s">
        <v>467</v>
      </c>
      <c r="N10181" t="s">
        <v>465</v>
      </c>
      <c r="O10181" t="s">
        <v>466</v>
      </c>
    </row>
    <row r="10182" spans="1:15">
      <c r="A10182">
        <v>3.4</v>
      </c>
      <c r="B10182" t="s">
        <v>459</v>
      </c>
      <c r="C10182" t="s">
        <v>458</v>
      </c>
      <c r="D10182">
        <v>703</v>
      </c>
      <c r="E10182" t="s">
        <v>643</v>
      </c>
      <c r="F10182">
        <v>2015</v>
      </c>
      <c r="G10182">
        <v>11572</v>
      </c>
      <c r="H10182">
        <v>2015</v>
      </c>
      <c r="I10182" t="s">
        <v>461</v>
      </c>
      <c r="K10182" t="s">
        <v>482</v>
      </c>
      <c r="L10182" t="s">
        <v>463</v>
      </c>
      <c r="M10182" t="s">
        <v>464</v>
      </c>
      <c r="N10182" t="s">
        <v>465</v>
      </c>
      <c r="O10182" t="s">
        <v>470</v>
      </c>
    </row>
    <row r="10183" spans="1:15">
      <c r="A10183">
        <v>3.4</v>
      </c>
      <c r="B10183" t="s">
        <v>459</v>
      </c>
      <c r="C10183" t="s">
        <v>458</v>
      </c>
      <c r="D10183">
        <v>703</v>
      </c>
      <c r="E10183" t="s">
        <v>643</v>
      </c>
      <c r="F10183">
        <v>2015</v>
      </c>
      <c r="G10183">
        <v>831</v>
      </c>
      <c r="H10183">
        <v>2015</v>
      </c>
      <c r="I10183" t="s">
        <v>461</v>
      </c>
      <c r="K10183" t="s">
        <v>482</v>
      </c>
      <c r="L10183" t="s">
        <v>463</v>
      </c>
      <c r="M10183" t="s">
        <v>468</v>
      </c>
      <c r="N10183" t="s">
        <v>465</v>
      </c>
      <c r="O10183" t="s">
        <v>466</v>
      </c>
    </row>
    <row r="10184" spans="1:15">
      <c r="A10184">
        <v>3.4</v>
      </c>
      <c r="B10184" t="s">
        <v>459</v>
      </c>
      <c r="C10184" t="s">
        <v>458</v>
      </c>
      <c r="D10184">
        <v>703</v>
      </c>
      <c r="E10184" t="s">
        <v>643</v>
      </c>
      <c r="F10184">
        <v>2015</v>
      </c>
      <c r="G10184">
        <v>931</v>
      </c>
      <c r="H10184">
        <v>2015</v>
      </c>
      <c r="I10184" t="s">
        <v>461</v>
      </c>
      <c r="K10184" t="s">
        <v>482</v>
      </c>
      <c r="L10184" t="s">
        <v>463</v>
      </c>
      <c r="M10184" t="s">
        <v>471</v>
      </c>
      <c r="N10184" t="s">
        <v>465</v>
      </c>
      <c r="O10184" t="s">
        <v>469</v>
      </c>
    </row>
    <row r="10185" spans="1:15">
      <c r="A10185">
        <v>3.4</v>
      </c>
      <c r="B10185" t="s">
        <v>459</v>
      </c>
      <c r="C10185" t="s">
        <v>458</v>
      </c>
      <c r="D10185">
        <v>703</v>
      </c>
      <c r="E10185" t="s">
        <v>643</v>
      </c>
      <c r="F10185">
        <v>2015</v>
      </c>
      <c r="G10185">
        <v>6115</v>
      </c>
      <c r="H10185">
        <v>2015</v>
      </c>
      <c r="I10185" t="s">
        <v>461</v>
      </c>
      <c r="K10185" t="s">
        <v>482</v>
      </c>
      <c r="L10185" t="s">
        <v>463</v>
      </c>
      <c r="M10185" t="s">
        <v>467</v>
      </c>
      <c r="N10185" t="s">
        <v>465</v>
      </c>
      <c r="O10185" t="s">
        <v>470</v>
      </c>
    </row>
    <row r="10186" spans="1:15">
      <c r="A10186">
        <v>3.4</v>
      </c>
      <c r="B10186" t="s">
        <v>459</v>
      </c>
      <c r="C10186" t="s">
        <v>458</v>
      </c>
      <c r="D10186">
        <v>703</v>
      </c>
      <c r="E10186" t="s">
        <v>643</v>
      </c>
      <c r="F10186">
        <v>2015</v>
      </c>
      <c r="G10186">
        <v>14264</v>
      </c>
      <c r="H10186">
        <v>2015</v>
      </c>
      <c r="I10186" t="s">
        <v>461</v>
      </c>
      <c r="K10186" t="s">
        <v>482</v>
      </c>
      <c r="L10186" t="s">
        <v>463</v>
      </c>
      <c r="M10186" t="s">
        <v>467</v>
      </c>
      <c r="N10186" t="s">
        <v>465</v>
      </c>
      <c r="O10186" t="s">
        <v>469</v>
      </c>
    </row>
    <row r="10187" spans="1:15">
      <c r="A10187">
        <v>3.4</v>
      </c>
      <c r="B10187" t="s">
        <v>459</v>
      </c>
      <c r="C10187" t="s">
        <v>458</v>
      </c>
      <c r="D10187">
        <v>703</v>
      </c>
      <c r="E10187" t="s">
        <v>643</v>
      </c>
      <c r="F10187">
        <v>2015</v>
      </c>
      <c r="G10187">
        <v>1308</v>
      </c>
      <c r="H10187">
        <v>2015</v>
      </c>
      <c r="I10187" t="s">
        <v>461</v>
      </c>
      <c r="K10187" t="s">
        <v>482</v>
      </c>
      <c r="L10187" t="s">
        <v>463</v>
      </c>
      <c r="M10187" t="s">
        <v>468</v>
      </c>
      <c r="N10187" t="s">
        <v>465</v>
      </c>
      <c r="O10187" t="s">
        <v>469</v>
      </c>
    </row>
    <row r="10188" spans="1:15">
      <c r="A10188">
        <v>3.4</v>
      </c>
      <c r="B10188" t="s">
        <v>459</v>
      </c>
      <c r="C10188" t="s">
        <v>458</v>
      </c>
      <c r="D10188">
        <v>703</v>
      </c>
      <c r="E10188" t="s">
        <v>643</v>
      </c>
      <c r="F10188">
        <v>2015</v>
      </c>
      <c r="G10188">
        <v>511</v>
      </c>
      <c r="H10188">
        <v>2015</v>
      </c>
      <c r="I10188" t="s">
        <v>461</v>
      </c>
      <c r="K10188" t="s">
        <v>482</v>
      </c>
      <c r="L10188" t="s">
        <v>463</v>
      </c>
      <c r="M10188" t="s">
        <v>471</v>
      </c>
      <c r="N10188" t="s">
        <v>465</v>
      </c>
      <c r="O10188" t="s">
        <v>470</v>
      </c>
    </row>
    <row r="10189" spans="1:15">
      <c r="A10189">
        <v>3.4</v>
      </c>
      <c r="B10189" t="s">
        <v>459</v>
      </c>
      <c r="C10189" t="s">
        <v>458</v>
      </c>
      <c r="D10189">
        <v>703</v>
      </c>
      <c r="E10189" t="s">
        <v>643</v>
      </c>
      <c r="F10189">
        <v>2015</v>
      </c>
      <c r="G10189">
        <v>419</v>
      </c>
      <c r="H10189">
        <v>2015</v>
      </c>
      <c r="I10189" t="s">
        <v>461</v>
      </c>
      <c r="K10189" t="s">
        <v>482</v>
      </c>
      <c r="L10189" t="s">
        <v>463</v>
      </c>
      <c r="M10189" t="s">
        <v>471</v>
      </c>
      <c r="N10189" t="s">
        <v>465</v>
      </c>
      <c r="O10189" t="s">
        <v>466</v>
      </c>
    </row>
    <row r="10190" spans="1:15">
      <c r="A10190">
        <v>3.4</v>
      </c>
      <c r="B10190" t="s">
        <v>459</v>
      </c>
      <c r="C10190" t="s">
        <v>458</v>
      </c>
      <c r="D10190">
        <v>703</v>
      </c>
      <c r="E10190" t="s">
        <v>643</v>
      </c>
      <c r="F10190">
        <v>2016</v>
      </c>
      <c r="G10190">
        <v>944</v>
      </c>
      <c r="H10190">
        <v>2016</v>
      </c>
      <c r="I10190" t="s">
        <v>461</v>
      </c>
      <c r="K10190" t="s">
        <v>482</v>
      </c>
      <c r="L10190" t="s">
        <v>463</v>
      </c>
      <c r="M10190" t="s">
        <v>471</v>
      </c>
      <c r="N10190" t="s">
        <v>465</v>
      </c>
      <c r="O10190" t="s">
        <v>469</v>
      </c>
    </row>
    <row r="10191" spans="1:15">
      <c r="A10191">
        <v>3.4</v>
      </c>
      <c r="B10191" t="s">
        <v>459</v>
      </c>
      <c r="C10191" t="s">
        <v>458</v>
      </c>
      <c r="D10191">
        <v>703</v>
      </c>
      <c r="E10191" t="s">
        <v>643</v>
      </c>
      <c r="F10191">
        <v>2016</v>
      </c>
      <c r="G10191">
        <v>430</v>
      </c>
      <c r="H10191">
        <v>2016</v>
      </c>
      <c r="I10191" t="s">
        <v>461</v>
      </c>
      <c r="K10191" t="s">
        <v>482</v>
      </c>
      <c r="L10191" t="s">
        <v>463</v>
      </c>
      <c r="M10191" t="s">
        <v>471</v>
      </c>
      <c r="N10191" t="s">
        <v>465</v>
      </c>
      <c r="O10191" t="s">
        <v>466</v>
      </c>
    </row>
    <row r="10192" spans="1:15">
      <c r="A10192">
        <v>3.4</v>
      </c>
      <c r="B10192" t="s">
        <v>459</v>
      </c>
      <c r="C10192" t="s">
        <v>458</v>
      </c>
      <c r="D10192">
        <v>703</v>
      </c>
      <c r="E10192" t="s">
        <v>643</v>
      </c>
      <c r="F10192">
        <v>2016</v>
      </c>
      <c r="G10192">
        <v>480</v>
      </c>
      <c r="H10192">
        <v>2016</v>
      </c>
      <c r="I10192" t="s">
        <v>461</v>
      </c>
      <c r="K10192" t="s">
        <v>482</v>
      </c>
      <c r="L10192" t="s">
        <v>463</v>
      </c>
      <c r="M10192" t="s">
        <v>468</v>
      </c>
      <c r="N10192" t="s">
        <v>465</v>
      </c>
      <c r="O10192" t="s">
        <v>470</v>
      </c>
    </row>
    <row r="10193" spans="1:15">
      <c r="A10193">
        <v>3.4</v>
      </c>
      <c r="B10193" t="s">
        <v>459</v>
      </c>
      <c r="C10193" t="s">
        <v>458</v>
      </c>
      <c r="D10193">
        <v>703</v>
      </c>
      <c r="E10193" t="s">
        <v>643</v>
      </c>
      <c r="F10193">
        <v>2016</v>
      </c>
      <c r="G10193">
        <v>855</v>
      </c>
      <c r="H10193">
        <v>2016</v>
      </c>
      <c r="I10193" t="s">
        <v>461</v>
      </c>
      <c r="K10193" t="s">
        <v>482</v>
      </c>
      <c r="L10193" t="s">
        <v>463</v>
      </c>
      <c r="M10193" t="s">
        <v>468</v>
      </c>
      <c r="N10193" t="s">
        <v>465</v>
      </c>
      <c r="O10193" t="s">
        <v>466</v>
      </c>
    </row>
    <row r="10194" spans="1:15">
      <c r="A10194">
        <v>3.4</v>
      </c>
      <c r="B10194" t="s">
        <v>459</v>
      </c>
      <c r="C10194" t="s">
        <v>458</v>
      </c>
      <c r="D10194">
        <v>703</v>
      </c>
      <c r="E10194" t="s">
        <v>643</v>
      </c>
      <c r="F10194">
        <v>2016</v>
      </c>
      <c r="G10194">
        <v>20548</v>
      </c>
      <c r="H10194">
        <v>2016</v>
      </c>
      <c r="I10194" t="s">
        <v>461</v>
      </c>
      <c r="K10194" t="s">
        <v>482</v>
      </c>
      <c r="L10194" t="s">
        <v>463</v>
      </c>
      <c r="M10194" t="s">
        <v>464</v>
      </c>
      <c r="N10194" t="s">
        <v>465</v>
      </c>
      <c r="O10194" t="s">
        <v>469</v>
      </c>
    </row>
    <row r="10195" spans="1:15">
      <c r="A10195">
        <v>3.4</v>
      </c>
      <c r="B10195" t="s">
        <v>459</v>
      </c>
      <c r="C10195" t="s">
        <v>458</v>
      </c>
      <c r="D10195">
        <v>703</v>
      </c>
      <c r="E10195" t="s">
        <v>643</v>
      </c>
      <c r="F10195">
        <v>2016</v>
      </c>
      <c r="G10195">
        <v>1335</v>
      </c>
      <c r="H10195">
        <v>2016</v>
      </c>
      <c r="I10195" t="s">
        <v>461</v>
      </c>
      <c r="K10195" t="s">
        <v>482</v>
      </c>
      <c r="L10195" t="s">
        <v>463</v>
      </c>
      <c r="M10195" t="s">
        <v>468</v>
      </c>
      <c r="N10195" t="s">
        <v>465</v>
      </c>
      <c r="O10195" t="s">
        <v>469</v>
      </c>
    </row>
    <row r="10196" spans="1:15">
      <c r="A10196">
        <v>3.4</v>
      </c>
      <c r="B10196" t="s">
        <v>459</v>
      </c>
      <c r="C10196" t="s">
        <v>458</v>
      </c>
      <c r="D10196">
        <v>703</v>
      </c>
      <c r="E10196" t="s">
        <v>643</v>
      </c>
      <c r="F10196">
        <v>2016</v>
      </c>
      <c r="G10196">
        <v>6254</v>
      </c>
      <c r="H10196">
        <v>2016</v>
      </c>
      <c r="I10196" t="s">
        <v>461</v>
      </c>
      <c r="K10196" t="s">
        <v>482</v>
      </c>
      <c r="L10196" t="s">
        <v>463</v>
      </c>
      <c r="M10196" t="s">
        <v>467</v>
      </c>
      <c r="N10196" t="s">
        <v>465</v>
      </c>
      <c r="O10196" t="s">
        <v>470</v>
      </c>
    </row>
    <row r="10197" spans="1:15">
      <c r="A10197">
        <v>3.4</v>
      </c>
      <c r="B10197" t="s">
        <v>459</v>
      </c>
      <c r="C10197" t="s">
        <v>458</v>
      </c>
      <c r="D10197">
        <v>703</v>
      </c>
      <c r="E10197" t="s">
        <v>643</v>
      </c>
      <c r="F10197">
        <v>2016</v>
      </c>
      <c r="G10197">
        <v>514</v>
      </c>
      <c r="H10197">
        <v>2016</v>
      </c>
      <c r="I10197" t="s">
        <v>461</v>
      </c>
      <c r="K10197" t="s">
        <v>482</v>
      </c>
      <c r="L10197" t="s">
        <v>463</v>
      </c>
      <c r="M10197" t="s">
        <v>471</v>
      </c>
      <c r="N10197" t="s">
        <v>465</v>
      </c>
      <c r="O10197" t="s">
        <v>470</v>
      </c>
    </row>
    <row r="10198" spans="1:15">
      <c r="A10198">
        <v>3.4</v>
      </c>
      <c r="B10198" t="s">
        <v>459</v>
      </c>
      <c r="C10198" t="s">
        <v>458</v>
      </c>
      <c r="D10198">
        <v>703</v>
      </c>
      <c r="E10198" t="s">
        <v>643</v>
      </c>
      <c r="F10198">
        <v>2016</v>
      </c>
      <c r="G10198">
        <v>14672</v>
      </c>
      <c r="H10198">
        <v>2016</v>
      </c>
      <c r="I10198" t="s">
        <v>461</v>
      </c>
      <c r="K10198" t="s">
        <v>482</v>
      </c>
      <c r="L10198" t="s">
        <v>463</v>
      </c>
      <c r="M10198" t="s">
        <v>467</v>
      </c>
      <c r="N10198" t="s">
        <v>465</v>
      </c>
      <c r="O10198" t="s">
        <v>469</v>
      </c>
    </row>
    <row r="10199" spans="1:15">
      <c r="A10199">
        <v>3.4</v>
      </c>
      <c r="B10199" t="s">
        <v>459</v>
      </c>
      <c r="C10199" t="s">
        <v>458</v>
      </c>
      <c r="D10199">
        <v>703</v>
      </c>
      <c r="E10199" t="s">
        <v>643</v>
      </c>
      <c r="F10199">
        <v>2016</v>
      </c>
      <c r="G10199">
        <v>10895</v>
      </c>
      <c r="H10199">
        <v>2016</v>
      </c>
      <c r="I10199" t="s">
        <v>461</v>
      </c>
      <c r="K10199" t="s">
        <v>482</v>
      </c>
      <c r="L10199" t="s">
        <v>463</v>
      </c>
      <c r="M10199" t="s">
        <v>464</v>
      </c>
      <c r="N10199" t="s">
        <v>465</v>
      </c>
      <c r="O10199" t="s">
        <v>470</v>
      </c>
    </row>
    <row r="10200" spans="1:15">
      <c r="A10200">
        <v>3.4</v>
      </c>
      <c r="B10200" t="s">
        <v>459</v>
      </c>
      <c r="C10200" t="s">
        <v>458</v>
      </c>
      <c r="D10200">
        <v>703</v>
      </c>
      <c r="E10200" t="s">
        <v>643</v>
      </c>
      <c r="F10200">
        <v>2016</v>
      </c>
      <c r="G10200">
        <v>9653</v>
      </c>
      <c r="H10200">
        <v>2016</v>
      </c>
      <c r="I10200" t="s">
        <v>461</v>
      </c>
      <c r="K10200" t="s">
        <v>482</v>
      </c>
      <c r="L10200" t="s">
        <v>463</v>
      </c>
      <c r="M10200" t="s">
        <v>464</v>
      </c>
      <c r="N10200" t="s">
        <v>465</v>
      </c>
      <c r="O10200" t="s">
        <v>466</v>
      </c>
    </row>
    <row r="10201" spans="1:15">
      <c r="A10201">
        <v>3.4</v>
      </c>
      <c r="B10201" t="s">
        <v>459</v>
      </c>
      <c r="C10201" t="s">
        <v>458</v>
      </c>
      <c r="D10201">
        <v>703</v>
      </c>
      <c r="E10201" t="s">
        <v>643</v>
      </c>
      <c r="F10201">
        <v>2016</v>
      </c>
      <c r="G10201">
        <v>8418</v>
      </c>
      <c r="H10201">
        <v>2016</v>
      </c>
      <c r="I10201" t="s">
        <v>461</v>
      </c>
      <c r="K10201" t="s">
        <v>482</v>
      </c>
      <c r="L10201" t="s">
        <v>463</v>
      </c>
      <c r="M10201" t="s">
        <v>467</v>
      </c>
      <c r="N10201" t="s">
        <v>465</v>
      </c>
      <c r="O10201" t="s">
        <v>466</v>
      </c>
    </row>
    <row r="10202" spans="1:15">
      <c r="A10202">
        <v>3.4</v>
      </c>
      <c r="B10202" t="s">
        <v>459</v>
      </c>
      <c r="C10202" t="s">
        <v>458</v>
      </c>
      <c r="D10202">
        <v>704</v>
      </c>
      <c r="E10202" t="s">
        <v>644</v>
      </c>
      <c r="F10202">
        <v>2000</v>
      </c>
      <c r="G10202">
        <v>12326</v>
      </c>
      <c r="H10202">
        <v>2000</v>
      </c>
      <c r="I10202" t="s">
        <v>461</v>
      </c>
      <c r="K10202" t="s">
        <v>473</v>
      </c>
      <c r="L10202" t="s">
        <v>463</v>
      </c>
      <c r="M10202" t="s">
        <v>471</v>
      </c>
      <c r="N10202" t="s">
        <v>465</v>
      </c>
      <c r="O10202" t="s">
        <v>469</v>
      </c>
    </row>
    <row r="10203" spans="1:15">
      <c r="A10203">
        <v>3.4</v>
      </c>
      <c r="B10203" t="s">
        <v>459</v>
      </c>
      <c r="C10203" t="s">
        <v>458</v>
      </c>
      <c r="D10203">
        <v>704</v>
      </c>
      <c r="E10203" t="s">
        <v>644</v>
      </c>
      <c r="F10203">
        <v>2000</v>
      </c>
      <c r="G10203">
        <v>4440</v>
      </c>
      <c r="H10203">
        <v>2000</v>
      </c>
      <c r="I10203" t="s">
        <v>461</v>
      </c>
      <c r="K10203" t="s">
        <v>473</v>
      </c>
      <c r="L10203" t="s">
        <v>463</v>
      </c>
      <c r="M10203" t="s">
        <v>471</v>
      </c>
      <c r="N10203" t="s">
        <v>465</v>
      </c>
      <c r="O10203" t="s">
        <v>466</v>
      </c>
    </row>
    <row r="10204" spans="1:15">
      <c r="A10204">
        <v>3.4</v>
      </c>
      <c r="B10204" t="s">
        <v>459</v>
      </c>
      <c r="C10204" t="s">
        <v>458</v>
      </c>
      <c r="D10204">
        <v>704</v>
      </c>
      <c r="E10204" t="s">
        <v>644</v>
      </c>
      <c r="F10204">
        <v>2000</v>
      </c>
      <c r="G10204">
        <v>32271</v>
      </c>
      <c r="H10204">
        <v>2000</v>
      </c>
      <c r="I10204" t="s">
        <v>461</v>
      </c>
      <c r="K10204" t="s">
        <v>473</v>
      </c>
      <c r="L10204" t="s">
        <v>463</v>
      </c>
      <c r="M10204" t="s">
        <v>467</v>
      </c>
      <c r="N10204" t="s">
        <v>465</v>
      </c>
      <c r="O10204" t="s">
        <v>470</v>
      </c>
    </row>
    <row r="10205" spans="1:15">
      <c r="A10205">
        <v>3.4</v>
      </c>
      <c r="B10205" t="s">
        <v>459</v>
      </c>
      <c r="C10205" t="s">
        <v>458</v>
      </c>
      <c r="D10205">
        <v>704</v>
      </c>
      <c r="E10205" t="s">
        <v>644</v>
      </c>
      <c r="F10205">
        <v>2000</v>
      </c>
      <c r="G10205">
        <v>70962</v>
      </c>
      <c r="H10205">
        <v>2000</v>
      </c>
      <c r="I10205" t="s">
        <v>461</v>
      </c>
      <c r="K10205" t="s">
        <v>473</v>
      </c>
      <c r="L10205" t="s">
        <v>463</v>
      </c>
      <c r="M10205" t="s">
        <v>464</v>
      </c>
      <c r="N10205" t="s">
        <v>465</v>
      </c>
      <c r="O10205" t="s">
        <v>466</v>
      </c>
    </row>
    <row r="10206" spans="1:15">
      <c r="A10206">
        <v>3.4</v>
      </c>
      <c r="B10206" t="s">
        <v>459</v>
      </c>
      <c r="C10206" t="s">
        <v>458</v>
      </c>
      <c r="D10206">
        <v>704</v>
      </c>
      <c r="E10206" t="s">
        <v>644</v>
      </c>
      <c r="F10206">
        <v>2000</v>
      </c>
      <c r="G10206">
        <v>9062</v>
      </c>
      <c r="H10206">
        <v>2000</v>
      </c>
      <c r="I10206" t="s">
        <v>461</v>
      </c>
      <c r="K10206" t="s">
        <v>473</v>
      </c>
      <c r="L10206" t="s">
        <v>463</v>
      </c>
      <c r="M10206" t="s">
        <v>468</v>
      </c>
      <c r="N10206" t="s">
        <v>465</v>
      </c>
      <c r="O10206" t="s">
        <v>470</v>
      </c>
    </row>
    <row r="10207" spans="1:15">
      <c r="A10207">
        <v>3.4</v>
      </c>
      <c r="B10207" t="s">
        <v>459</v>
      </c>
      <c r="C10207" t="s">
        <v>458</v>
      </c>
      <c r="D10207">
        <v>704</v>
      </c>
      <c r="E10207" t="s">
        <v>644</v>
      </c>
      <c r="F10207">
        <v>2000</v>
      </c>
      <c r="G10207">
        <v>36044</v>
      </c>
      <c r="H10207">
        <v>2000</v>
      </c>
      <c r="I10207" t="s">
        <v>461</v>
      </c>
      <c r="K10207" t="s">
        <v>473</v>
      </c>
      <c r="L10207" t="s">
        <v>463</v>
      </c>
      <c r="M10207" t="s">
        <v>467</v>
      </c>
      <c r="N10207" t="s">
        <v>465</v>
      </c>
      <c r="O10207" t="s">
        <v>466</v>
      </c>
    </row>
    <row r="10208" spans="1:15">
      <c r="A10208">
        <v>3.4</v>
      </c>
      <c r="B10208" t="s">
        <v>459</v>
      </c>
      <c r="C10208" t="s">
        <v>458</v>
      </c>
      <c r="D10208">
        <v>704</v>
      </c>
      <c r="E10208" t="s">
        <v>644</v>
      </c>
      <c r="F10208">
        <v>2000</v>
      </c>
      <c r="G10208">
        <v>7885</v>
      </c>
      <c r="H10208">
        <v>2000</v>
      </c>
      <c r="I10208" t="s">
        <v>461</v>
      </c>
      <c r="K10208" t="s">
        <v>473</v>
      </c>
      <c r="L10208" t="s">
        <v>463</v>
      </c>
      <c r="M10208" t="s">
        <v>471</v>
      </c>
      <c r="N10208" t="s">
        <v>465</v>
      </c>
      <c r="O10208" t="s">
        <v>470</v>
      </c>
    </row>
    <row r="10209" spans="1:15">
      <c r="A10209">
        <v>3.4</v>
      </c>
      <c r="B10209" t="s">
        <v>459</v>
      </c>
      <c r="C10209" t="s">
        <v>458</v>
      </c>
      <c r="D10209">
        <v>704</v>
      </c>
      <c r="E10209" t="s">
        <v>644</v>
      </c>
      <c r="F10209">
        <v>2000</v>
      </c>
      <c r="G10209">
        <v>23594</v>
      </c>
      <c r="H10209">
        <v>2000</v>
      </c>
      <c r="I10209" t="s">
        <v>461</v>
      </c>
      <c r="K10209" t="s">
        <v>473</v>
      </c>
      <c r="L10209" t="s">
        <v>463</v>
      </c>
      <c r="M10209" t="s">
        <v>468</v>
      </c>
      <c r="N10209" t="s">
        <v>465</v>
      </c>
      <c r="O10209" t="s">
        <v>469</v>
      </c>
    </row>
    <row r="10210" spans="1:15">
      <c r="A10210">
        <v>3.4</v>
      </c>
      <c r="B10210" t="s">
        <v>459</v>
      </c>
      <c r="C10210" t="s">
        <v>458</v>
      </c>
      <c r="D10210">
        <v>704</v>
      </c>
      <c r="E10210" t="s">
        <v>644</v>
      </c>
      <c r="F10210">
        <v>2000</v>
      </c>
      <c r="G10210">
        <v>56453</v>
      </c>
      <c r="H10210">
        <v>2000</v>
      </c>
      <c r="I10210" t="s">
        <v>461</v>
      </c>
      <c r="K10210" t="s">
        <v>473</v>
      </c>
      <c r="L10210" t="s">
        <v>463</v>
      </c>
      <c r="M10210" t="s">
        <v>464</v>
      </c>
      <c r="N10210" t="s">
        <v>465</v>
      </c>
      <c r="O10210" t="s">
        <v>470</v>
      </c>
    </row>
    <row r="10211" spans="1:15">
      <c r="A10211">
        <v>3.4</v>
      </c>
      <c r="B10211" t="s">
        <v>459</v>
      </c>
      <c r="C10211" t="s">
        <v>458</v>
      </c>
      <c r="D10211">
        <v>704</v>
      </c>
      <c r="E10211" t="s">
        <v>644</v>
      </c>
      <c r="F10211">
        <v>2000</v>
      </c>
      <c r="G10211">
        <v>68315</v>
      </c>
      <c r="H10211">
        <v>2000</v>
      </c>
      <c r="I10211" t="s">
        <v>461</v>
      </c>
      <c r="K10211" t="s">
        <v>473</v>
      </c>
      <c r="L10211" t="s">
        <v>463</v>
      </c>
      <c r="M10211" t="s">
        <v>467</v>
      </c>
      <c r="N10211" t="s">
        <v>465</v>
      </c>
      <c r="O10211" t="s">
        <v>469</v>
      </c>
    </row>
    <row r="10212" spans="1:15">
      <c r="A10212">
        <v>3.4</v>
      </c>
      <c r="B10212" t="s">
        <v>459</v>
      </c>
      <c r="C10212" t="s">
        <v>458</v>
      </c>
      <c r="D10212">
        <v>704</v>
      </c>
      <c r="E10212" t="s">
        <v>644</v>
      </c>
      <c r="F10212">
        <v>2000</v>
      </c>
      <c r="G10212">
        <v>127415</v>
      </c>
      <c r="H10212">
        <v>2000</v>
      </c>
      <c r="I10212" t="s">
        <v>461</v>
      </c>
      <c r="K10212" t="s">
        <v>473</v>
      </c>
      <c r="L10212" t="s">
        <v>463</v>
      </c>
      <c r="M10212" t="s">
        <v>464</v>
      </c>
      <c r="N10212" t="s">
        <v>465</v>
      </c>
      <c r="O10212" t="s">
        <v>469</v>
      </c>
    </row>
    <row r="10213" spans="1:15">
      <c r="A10213">
        <v>3.4</v>
      </c>
      <c r="B10213" t="s">
        <v>459</v>
      </c>
      <c r="C10213" t="s">
        <v>458</v>
      </c>
      <c r="D10213">
        <v>704</v>
      </c>
      <c r="E10213" t="s">
        <v>644</v>
      </c>
      <c r="F10213">
        <v>2000</v>
      </c>
      <c r="G10213">
        <v>14533</v>
      </c>
      <c r="H10213">
        <v>2000</v>
      </c>
      <c r="I10213" t="s">
        <v>461</v>
      </c>
      <c r="K10213" t="s">
        <v>473</v>
      </c>
      <c r="L10213" t="s">
        <v>463</v>
      </c>
      <c r="M10213" t="s">
        <v>468</v>
      </c>
      <c r="N10213" t="s">
        <v>465</v>
      </c>
      <c r="O10213" t="s">
        <v>466</v>
      </c>
    </row>
    <row r="10214" spans="1:15">
      <c r="A10214">
        <v>3.4</v>
      </c>
      <c r="B10214" t="s">
        <v>459</v>
      </c>
      <c r="C10214" t="s">
        <v>458</v>
      </c>
      <c r="D10214">
        <v>704</v>
      </c>
      <c r="E10214" t="s">
        <v>644</v>
      </c>
      <c r="F10214">
        <v>2005</v>
      </c>
      <c r="G10214">
        <v>10029</v>
      </c>
      <c r="H10214">
        <v>2005</v>
      </c>
      <c r="I10214" t="s">
        <v>461</v>
      </c>
      <c r="K10214" t="s">
        <v>473</v>
      </c>
      <c r="L10214" t="s">
        <v>463</v>
      </c>
      <c r="M10214" t="s">
        <v>468</v>
      </c>
      <c r="N10214" t="s">
        <v>465</v>
      </c>
      <c r="O10214" t="s">
        <v>470</v>
      </c>
    </row>
    <row r="10215" spans="1:15">
      <c r="A10215">
        <v>3.4</v>
      </c>
      <c r="B10215" t="s">
        <v>459</v>
      </c>
      <c r="C10215" t="s">
        <v>458</v>
      </c>
      <c r="D10215">
        <v>704</v>
      </c>
      <c r="E10215" t="s">
        <v>644</v>
      </c>
      <c r="F10215">
        <v>2005</v>
      </c>
      <c r="G10215">
        <v>25839</v>
      </c>
      <c r="H10215">
        <v>2005</v>
      </c>
      <c r="I10215" t="s">
        <v>461</v>
      </c>
      <c r="K10215" t="s">
        <v>473</v>
      </c>
      <c r="L10215" t="s">
        <v>463</v>
      </c>
      <c r="M10215" t="s">
        <v>468</v>
      </c>
      <c r="N10215" t="s">
        <v>465</v>
      </c>
      <c r="O10215" t="s">
        <v>469</v>
      </c>
    </row>
    <row r="10216" spans="1:15">
      <c r="A10216">
        <v>3.4</v>
      </c>
      <c r="B10216" t="s">
        <v>459</v>
      </c>
      <c r="C10216" t="s">
        <v>458</v>
      </c>
      <c r="D10216">
        <v>704</v>
      </c>
      <c r="E10216" t="s">
        <v>644</v>
      </c>
      <c r="F10216">
        <v>2005</v>
      </c>
      <c r="G10216">
        <v>35811</v>
      </c>
      <c r="H10216">
        <v>2005</v>
      </c>
      <c r="I10216" t="s">
        <v>461</v>
      </c>
      <c r="K10216" t="s">
        <v>473</v>
      </c>
      <c r="L10216" t="s">
        <v>463</v>
      </c>
      <c r="M10216" t="s">
        <v>467</v>
      </c>
      <c r="N10216" t="s">
        <v>465</v>
      </c>
      <c r="O10216" t="s">
        <v>470</v>
      </c>
    </row>
    <row r="10217" spans="1:15">
      <c r="A10217">
        <v>3.4</v>
      </c>
      <c r="B10217" t="s">
        <v>459</v>
      </c>
      <c r="C10217" t="s">
        <v>458</v>
      </c>
      <c r="D10217">
        <v>704</v>
      </c>
      <c r="E10217" t="s">
        <v>644</v>
      </c>
      <c r="F10217">
        <v>2005</v>
      </c>
      <c r="G10217">
        <v>77426</v>
      </c>
      <c r="H10217">
        <v>2005</v>
      </c>
      <c r="I10217" t="s">
        <v>461</v>
      </c>
      <c r="K10217" t="s">
        <v>473</v>
      </c>
      <c r="L10217" t="s">
        <v>463</v>
      </c>
      <c r="M10217" t="s">
        <v>464</v>
      </c>
      <c r="N10217" t="s">
        <v>465</v>
      </c>
      <c r="O10217" t="s">
        <v>466</v>
      </c>
    </row>
    <row r="10218" spans="1:15">
      <c r="A10218">
        <v>3.4</v>
      </c>
      <c r="B10218" t="s">
        <v>459</v>
      </c>
      <c r="C10218" t="s">
        <v>458</v>
      </c>
      <c r="D10218">
        <v>704</v>
      </c>
      <c r="E10218" t="s">
        <v>644</v>
      </c>
      <c r="F10218">
        <v>2005</v>
      </c>
      <c r="G10218">
        <v>63462</v>
      </c>
      <c r="H10218">
        <v>2005</v>
      </c>
      <c r="I10218" t="s">
        <v>461</v>
      </c>
      <c r="K10218" t="s">
        <v>473</v>
      </c>
      <c r="L10218" t="s">
        <v>463</v>
      </c>
      <c r="M10218" t="s">
        <v>464</v>
      </c>
      <c r="N10218" t="s">
        <v>465</v>
      </c>
      <c r="O10218" t="s">
        <v>470</v>
      </c>
    </row>
    <row r="10219" spans="1:15">
      <c r="A10219">
        <v>3.4</v>
      </c>
      <c r="B10219" t="s">
        <v>459</v>
      </c>
      <c r="C10219" t="s">
        <v>458</v>
      </c>
      <c r="D10219">
        <v>704</v>
      </c>
      <c r="E10219" t="s">
        <v>644</v>
      </c>
      <c r="F10219">
        <v>2005</v>
      </c>
      <c r="G10219">
        <v>41499</v>
      </c>
      <c r="H10219">
        <v>2005</v>
      </c>
      <c r="I10219" t="s">
        <v>461</v>
      </c>
      <c r="K10219" t="s">
        <v>473</v>
      </c>
      <c r="L10219" t="s">
        <v>463</v>
      </c>
      <c r="M10219" t="s">
        <v>467</v>
      </c>
      <c r="N10219" t="s">
        <v>465</v>
      </c>
      <c r="O10219" t="s">
        <v>466</v>
      </c>
    </row>
    <row r="10220" spans="1:15">
      <c r="A10220">
        <v>3.4</v>
      </c>
      <c r="B10220" t="s">
        <v>459</v>
      </c>
      <c r="C10220" t="s">
        <v>458</v>
      </c>
      <c r="D10220">
        <v>704</v>
      </c>
      <c r="E10220" t="s">
        <v>644</v>
      </c>
      <c r="F10220">
        <v>2005</v>
      </c>
      <c r="G10220">
        <v>140888</v>
      </c>
      <c r="H10220">
        <v>2005</v>
      </c>
      <c r="I10220" t="s">
        <v>461</v>
      </c>
      <c r="K10220" t="s">
        <v>473</v>
      </c>
      <c r="L10220" t="s">
        <v>463</v>
      </c>
      <c r="M10220" t="s">
        <v>464</v>
      </c>
      <c r="N10220" t="s">
        <v>465</v>
      </c>
      <c r="O10220" t="s">
        <v>469</v>
      </c>
    </row>
    <row r="10221" spans="1:15">
      <c r="A10221">
        <v>3.4</v>
      </c>
      <c r="B10221" t="s">
        <v>459</v>
      </c>
      <c r="C10221" t="s">
        <v>458</v>
      </c>
      <c r="D10221">
        <v>704</v>
      </c>
      <c r="E10221" t="s">
        <v>644</v>
      </c>
      <c r="F10221">
        <v>2005</v>
      </c>
      <c r="G10221">
        <v>5123</v>
      </c>
      <c r="H10221">
        <v>2005</v>
      </c>
      <c r="I10221" t="s">
        <v>461</v>
      </c>
      <c r="K10221" t="s">
        <v>473</v>
      </c>
      <c r="L10221" t="s">
        <v>463</v>
      </c>
      <c r="M10221" t="s">
        <v>471</v>
      </c>
      <c r="N10221" t="s">
        <v>465</v>
      </c>
      <c r="O10221" t="s">
        <v>466</v>
      </c>
    </row>
    <row r="10222" spans="1:15">
      <c r="A10222">
        <v>3.4</v>
      </c>
      <c r="B10222" t="s">
        <v>459</v>
      </c>
      <c r="C10222" t="s">
        <v>458</v>
      </c>
      <c r="D10222">
        <v>704</v>
      </c>
      <c r="E10222" t="s">
        <v>644</v>
      </c>
      <c r="F10222">
        <v>2005</v>
      </c>
      <c r="G10222">
        <v>14248</v>
      </c>
      <c r="H10222">
        <v>2005</v>
      </c>
      <c r="I10222" t="s">
        <v>461</v>
      </c>
      <c r="K10222" t="s">
        <v>473</v>
      </c>
      <c r="L10222" t="s">
        <v>463</v>
      </c>
      <c r="M10222" t="s">
        <v>471</v>
      </c>
      <c r="N10222" t="s">
        <v>465</v>
      </c>
      <c r="O10222" t="s">
        <v>469</v>
      </c>
    </row>
    <row r="10223" spans="1:15">
      <c r="A10223">
        <v>3.4</v>
      </c>
      <c r="B10223" t="s">
        <v>459</v>
      </c>
      <c r="C10223" t="s">
        <v>458</v>
      </c>
      <c r="D10223">
        <v>704</v>
      </c>
      <c r="E10223" t="s">
        <v>644</v>
      </c>
      <c r="F10223">
        <v>2005</v>
      </c>
      <c r="G10223">
        <v>9125</v>
      </c>
      <c r="H10223">
        <v>2005</v>
      </c>
      <c r="I10223" t="s">
        <v>461</v>
      </c>
      <c r="K10223" t="s">
        <v>473</v>
      </c>
      <c r="L10223" t="s">
        <v>463</v>
      </c>
      <c r="M10223" t="s">
        <v>471</v>
      </c>
      <c r="N10223" t="s">
        <v>465</v>
      </c>
      <c r="O10223" t="s">
        <v>470</v>
      </c>
    </row>
    <row r="10224" spans="1:15">
      <c r="A10224">
        <v>3.4</v>
      </c>
      <c r="B10224" t="s">
        <v>459</v>
      </c>
      <c r="C10224" t="s">
        <v>458</v>
      </c>
      <c r="D10224">
        <v>704</v>
      </c>
      <c r="E10224" t="s">
        <v>644</v>
      </c>
      <c r="F10224">
        <v>2005</v>
      </c>
      <c r="G10224">
        <v>15810</v>
      </c>
      <c r="H10224">
        <v>2005</v>
      </c>
      <c r="I10224" t="s">
        <v>461</v>
      </c>
      <c r="K10224" t="s">
        <v>473</v>
      </c>
      <c r="L10224" t="s">
        <v>463</v>
      </c>
      <c r="M10224" t="s">
        <v>468</v>
      </c>
      <c r="N10224" t="s">
        <v>465</v>
      </c>
      <c r="O10224" t="s">
        <v>466</v>
      </c>
    </row>
    <row r="10225" spans="1:15">
      <c r="A10225">
        <v>3.4</v>
      </c>
      <c r="B10225" t="s">
        <v>459</v>
      </c>
      <c r="C10225" t="s">
        <v>458</v>
      </c>
      <c r="D10225">
        <v>704</v>
      </c>
      <c r="E10225" t="s">
        <v>644</v>
      </c>
      <c r="F10225">
        <v>2005</v>
      </c>
      <c r="G10225">
        <v>77311</v>
      </c>
      <c r="H10225">
        <v>2005</v>
      </c>
      <c r="I10225" t="s">
        <v>461</v>
      </c>
      <c r="K10225" t="s">
        <v>473</v>
      </c>
      <c r="L10225" t="s">
        <v>463</v>
      </c>
      <c r="M10225" t="s">
        <v>467</v>
      </c>
      <c r="N10225" t="s">
        <v>465</v>
      </c>
      <c r="O10225" t="s">
        <v>469</v>
      </c>
    </row>
    <row r="10226" spans="1:15">
      <c r="A10226">
        <v>3.4</v>
      </c>
      <c r="B10226" t="s">
        <v>459</v>
      </c>
      <c r="C10226" t="s">
        <v>458</v>
      </c>
      <c r="D10226">
        <v>704</v>
      </c>
      <c r="E10226" t="s">
        <v>644</v>
      </c>
      <c r="F10226">
        <v>2010</v>
      </c>
      <c r="G10226">
        <v>16680</v>
      </c>
      <c r="H10226">
        <v>2010</v>
      </c>
      <c r="I10226" t="s">
        <v>461</v>
      </c>
      <c r="K10226" t="s">
        <v>473</v>
      </c>
      <c r="L10226" t="s">
        <v>463</v>
      </c>
      <c r="M10226" t="s">
        <v>471</v>
      </c>
      <c r="N10226" t="s">
        <v>465</v>
      </c>
      <c r="O10226" t="s">
        <v>469</v>
      </c>
    </row>
    <row r="10227" spans="1:15">
      <c r="A10227">
        <v>3.4</v>
      </c>
      <c r="B10227" t="s">
        <v>459</v>
      </c>
      <c r="C10227" t="s">
        <v>458</v>
      </c>
      <c r="D10227">
        <v>704</v>
      </c>
      <c r="E10227" t="s">
        <v>644</v>
      </c>
      <c r="F10227">
        <v>2010</v>
      </c>
      <c r="G10227">
        <v>10984</v>
      </c>
      <c r="H10227">
        <v>2010</v>
      </c>
      <c r="I10227" t="s">
        <v>461</v>
      </c>
      <c r="K10227" t="s">
        <v>473</v>
      </c>
      <c r="L10227" t="s">
        <v>463</v>
      </c>
      <c r="M10227" t="s">
        <v>468</v>
      </c>
      <c r="N10227" t="s">
        <v>465</v>
      </c>
      <c r="O10227" t="s">
        <v>470</v>
      </c>
    </row>
    <row r="10228" spans="1:15">
      <c r="A10228">
        <v>3.4</v>
      </c>
      <c r="B10228" t="s">
        <v>459</v>
      </c>
      <c r="C10228" t="s">
        <v>458</v>
      </c>
      <c r="D10228">
        <v>704</v>
      </c>
      <c r="E10228" t="s">
        <v>644</v>
      </c>
      <c r="F10228">
        <v>2010</v>
      </c>
      <c r="G10228">
        <v>85223</v>
      </c>
      <c r="H10228">
        <v>2010</v>
      </c>
      <c r="I10228" t="s">
        <v>461</v>
      </c>
      <c r="K10228" t="s">
        <v>473</v>
      </c>
      <c r="L10228" t="s">
        <v>463</v>
      </c>
      <c r="M10228" t="s">
        <v>464</v>
      </c>
      <c r="N10228" t="s">
        <v>465</v>
      </c>
      <c r="O10228" t="s">
        <v>466</v>
      </c>
    </row>
    <row r="10229" spans="1:15">
      <c r="A10229">
        <v>3.4</v>
      </c>
      <c r="B10229" t="s">
        <v>459</v>
      </c>
      <c r="C10229" t="s">
        <v>458</v>
      </c>
      <c r="D10229">
        <v>704</v>
      </c>
      <c r="E10229" t="s">
        <v>644</v>
      </c>
      <c r="F10229">
        <v>2010</v>
      </c>
      <c r="G10229">
        <v>27731</v>
      </c>
      <c r="H10229">
        <v>2010</v>
      </c>
      <c r="I10229" t="s">
        <v>461</v>
      </c>
      <c r="K10229" t="s">
        <v>473</v>
      </c>
      <c r="L10229" t="s">
        <v>463</v>
      </c>
      <c r="M10229" t="s">
        <v>468</v>
      </c>
      <c r="N10229" t="s">
        <v>465</v>
      </c>
      <c r="O10229" t="s">
        <v>469</v>
      </c>
    </row>
    <row r="10230" spans="1:15">
      <c r="A10230">
        <v>3.4</v>
      </c>
      <c r="B10230" t="s">
        <v>459</v>
      </c>
      <c r="C10230" t="s">
        <v>458</v>
      </c>
      <c r="D10230">
        <v>704</v>
      </c>
      <c r="E10230" t="s">
        <v>644</v>
      </c>
      <c r="F10230">
        <v>2010</v>
      </c>
      <c r="G10230">
        <v>155933</v>
      </c>
      <c r="H10230">
        <v>2010</v>
      </c>
      <c r="I10230" t="s">
        <v>461</v>
      </c>
      <c r="K10230" t="s">
        <v>473</v>
      </c>
      <c r="L10230" t="s">
        <v>463</v>
      </c>
      <c r="M10230" t="s">
        <v>464</v>
      </c>
      <c r="N10230" t="s">
        <v>465</v>
      </c>
      <c r="O10230" t="s">
        <v>469</v>
      </c>
    </row>
    <row r="10231" spans="1:15">
      <c r="A10231">
        <v>3.4</v>
      </c>
      <c r="B10231" t="s">
        <v>459</v>
      </c>
      <c r="C10231" t="s">
        <v>458</v>
      </c>
      <c r="D10231">
        <v>704</v>
      </c>
      <c r="E10231" t="s">
        <v>644</v>
      </c>
      <c r="F10231">
        <v>2010</v>
      </c>
      <c r="G10231">
        <v>10704</v>
      </c>
      <c r="H10231">
        <v>2010</v>
      </c>
      <c r="I10231" t="s">
        <v>461</v>
      </c>
      <c r="K10231" t="s">
        <v>473</v>
      </c>
      <c r="L10231" t="s">
        <v>463</v>
      </c>
      <c r="M10231" t="s">
        <v>471</v>
      </c>
      <c r="N10231" t="s">
        <v>465</v>
      </c>
      <c r="O10231" t="s">
        <v>470</v>
      </c>
    </row>
    <row r="10232" spans="1:15">
      <c r="A10232">
        <v>3.4</v>
      </c>
      <c r="B10232" t="s">
        <v>459</v>
      </c>
      <c r="C10232" t="s">
        <v>458</v>
      </c>
      <c r="D10232">
        <v>704</v>
      </c>
      <c r="E10232" t="s">
        <v>644</v>
      </c>
      <c r="F10232">
        <v>2010</v>
      </c>
      <c r="G10232">
        <v>5976</v>
      </c>
      <c r="H10232">
        <v>2010</v>
      </c>
      <c r="I10232" t="s">
        <v>461</v>
      </c>
      <c r="K10232" t="s">
        <v>473</v>
      </c>
      <c r="L10232" t="s">
        <v>463</v>
      </c>
      <c r="M10232" t="s">
        <v>471</v>
      </c>
      <c r="N10232" t="s">
        <v>465</v>
      </c>
      <c r="O10232" t="s">
        <v>466</v>
      </c>
    </row>
    <row r="10233" spans="1:15">
      <c r="A10233">
        <v>3.4</v>
      </c>
      <c r="B10233" t="s">
        <v>459</v>
      </c>
      <c r="C10233" t="s">
        <v>458</v>
      </c>
      <c r="D10233">
        <v>704</v>
      </c>
      <c r="E10233" t="s">
        <v>644</v>
      </c>
      <c r="F10233">
        <v>2010</v>
      </c>
      <c r="G10233">
        <v>87122</v>
      </c>
      <c r="H10233">
        <v>2010</v>
      </c>
      <c r="I10233" t="s">
        <v>461</v>
      </c>
      <c r="K10233" t="s">
        <v>473</v>
      </c>
      <c r="L10233" t="s">
        <v>463</v>
      </c>
      <c r="M10233" t="s">
        <v>467</v>
      </c>
      <c r="N10233" t="s">
        <v>465</v>
      </c>
      <c r="O10233" t="s">
        <v>469</v>
      </c>
    </row>
    <row r="10234" spans="1:15">
      <c r="A10234">
        <v>3.4</v>
      </c>
      <c r="B10234" t="s">
        <v>459</v>
      </c>
      <c r="C10234" t="s">
        <v>458</v>
      </c>
      <c r="D10234">
        <v>704</v>
      </c>
      <c r="E10234" t="s">
        <v>644</v>
      </c>
      <c r="F10234">
        <v>2010</v>
      </c>
      <c r="G10234">
        <v>70710</v>
      </c>
      <c r="H10234">
        <v>2010</v>
      </c>
      <c r="I10234" t="s">
        <v>461</v>
      </c>
      <c r="K10234" t="s">
        <v>473</v>
      </c>
      <c r="L10234" t="s">
        <v>463</v>
      </c>
      <c r="M10234" t="s">
        <v>464</v>
      </c>
      <c r="N10234" t="s">
        <v>465</v>
      </c>
      <c r="O10234" t="s">
        <v>470</v>
      </c>
    </row>
    <row r="10235" spans="1:15">
      <c r="A10235">
        <v>3.4</v>
      </c>
      <c r="B10235" t="s">
        <v>459</v>
      </c>
      <c r="C10235" t="s">
        <v>458</v>
      </c>
      <c r="D10235">
        <v>704</v>
      </c>
      <c r="E10235" t="s">
        <v>644</v>
      </c>
      <c r="F10235">
        <v>2010</v>
      </c>
      <c r="G10235">
        <v>47838</v>
      </c>
      <c r="H10235">
        <v>2010</v>
      </c>
      <c r="I10235" t="s">
        <v>461</v>
      </c>
      <c r="K10235" t="s">
        <v>473</v>
      </c>
      <c r="L10235" t="s">
        <v>463</v>
      </c>
      <c r="M10235" t="s">
        <v>467</v>
      </c>
      <c r="N10235" t="s">
        <v>465</v>
      </c>
      <c r="O10235" t="s">
        <v>466</v>
      </c>
    </row>
    <row r="10236" spans="1:15">
      <c r="A10236">
        <v>3.4</v>
      </c>
      <c r="B10236" t="s">
        <v>459</v>
      </c>
      <c r="C10236" t="s">
        <v>458</v>
      </c>
      <c r="D10236">
        <v>704</v>
      </c>
      <c r="E10236" t="s">
        <v>644</v>
      </c>
      <c r="F10236">
        <v>2010</v>
      </c>
      <c r="G10236">
        <v>16747</v>
      </c>
      <c r="H10236">
        <v>2010</v>
      </c>
      <c r="I10236" t="s">
        <v>461</v>
      </c>
      <c r="K10236" t="s">
        <v>473</v>
      </c>
      <c r="L10236" t="s">
        <v>463</v>
      </c>
      <c r="M10236" t="s">
        <v>468</v>
      </c>
      <c r="N10236" t="s">
        <v>465</v>
      </c>
      <c r="O10236" t="s">
        <v>466</v>
      </c>
    </row>
    <row r="10237" spans="1:15">
      <c r="A10237">
        <v>3.4</v>
      </c>
      <c r="B10237" t="s">
        <v>459</v>
      </c>
      <c r="C10237" t="s">
        <v>458</v>
      </c>
      <c r="D10237">
        <v>704</v>
      </c>
      <c r="E10237" t="s">
        <v>644</v>
      </c>
      <c r="F10237">
        <v>2010</v>
      </c>
      <c r="G10237">
        <v>39283</v>
      </c>
      <c r="H10237">
        <v>2010</v>
      </c>
      <c r="I10237" t="s">
        <v>461</v>
      </c>
      <c r="K10237" t="s">
        <v>473</v>
      </c>
      <c r="L10237" t="s">
        <v>463</v>
      </c>
      <c r="M10237" t="s">
        <v>467</v>
      </c>
      <c r="N10237" t="s">
        <v>465</v>
      </c>
      <c r="O10237" t="s">
        <v>470</v>
      </c>
    </row>
    <row r="10238" spans="1:15">
      <c r="A10238">
        <v>3.4</v>
      </c>
      <c r="B10238" t="s">
        <v>459</v>
      </c>
      <c r="C10238" t="s">
        <v>458</v>
      </c>
      <c r="D10238">
        <v>704</v>
      </c>
      <c r="E10238" t="s">
        <v>644</v>
      </c>
      <c r="F10238">
        <v>2015</v>
      </c>
      <c r="G10238">
        <v>7026</v>
      </c>
      <c r="H10238">
        <v>2015</v>
      </c>
      <c r="I10238" t="s">
        <v>461</v>
      </c>
      <c r="K10238" t="s">
        <v>473</v>
      </c>
      <c r="L10238" t="s">
        <v>463</v>
      </c>
      <c r="M10238" t="s">
        <v>471</v>
      </c>
      <c r="N10238" t="s">
        <v>465</v>
      </c>
      <c r="O10238" t="s">
        <v>466</v>
      </c>
    </row>
    <row r="10239" spans="1:15">
      <c r="A10239">
        <v>3.4</v>
      </c>
      <c r="B10239" t="s">
        <v>459</v>
      </c>
      <c r="C10239" t="s">
        <v>458</v>
      </c>
      <c r="D10239">
        <v>704</v>
      </c>
      <c r="E10239" t="s">
        <v>644</v>
      </c>
      <c r="F10239">
        <v>2015</v>
      </c>
      <c r="G10239">
        <v>75833</v>
      </c>
      <c r="H10239">
        <v>2015</v>
      </c>
      <c r="I10239" t="s">
        <v>461</v>
      </c>
      <c r="K10239" t="s">
        <v>473</v>
      </c>
      <c r="L10239" t="s">
        <v>463</v>
      </c>
      <c r="M10239" t="s">
        <v>464</v>
      </c>
      <c r="N10239" t="s">
        <v>465</v>
      </c>
      <c r="O10239" t="s">
        <v>470</v>
      </c>
    </row>
    <row r="10240" spans="1:15">
      <c r="A10240">
        <v>3.4</v>
      </c>
      <c r="B10240" t="s">
        <v>459</v>
      </c>
      <c r="C10240" t="s">
        <v>458</v>
      </c>
      <c r="D10240">
        <v>704</v>
      </c>
      <c r="E10240" t="s">
        <v>644</v>
      </c>
      <c r="F10240">
        <v>2015</v>
      </c>
      <c r="G10240">
        <v>55525</v>
      </c>
      <c r="H10240">
        <v>2015</v>
      </c>
      <c r="I10240" t="s">
        <v>461</v>
      </c>
      <c r="K10240" t="s">
        <v>473</v>
      </c>
      <c r="L10240" t="s">
        <v>463</v>
      </c>
      <c r="M10240" t="s">
        <v>467</v>
      </c>
      <c r="N10240" t="s">
        <v>465</v>
      </c>
      <c r="O10240" t="s">
        <v>466</v>
      </c>
    </row>
    <row r="10241" spans="1:15">
      <c r="A10241">
        <v>3.4</v>
      </c>
      <c r="B10241" t="s">
        <v>459</v>
      </c>
      <c r="C10241" t="s">
        <v>458</v>
      </c>
      <c r="D10241">
        <v>704</v>
      </c>
      <c r="E10241" t="s">
        <v>644</v>
      </c>
      <c r="F10241">
        <v>2015</v>
      </c>
      <c r="G10241">
        <v>168709</v>
      </c>
      <c r="H10241">
        <v>2015</v>
      </c>
      <c r="I10241" t="s">
        <v>461</v>
      </c>
      <c r="K10241" t="s">
        <v>473</v>
      </c>
      <c r="L10241" t="s">
        <v>463</v>
      </c>
      <c r="M10241" t="s">
        <v>464</v>
      </c>
      <c r="N10241" t="s">
        <v>465</v>
      </c>
      <c r="O10241" t="s">
        <v>469</v>
      </c>
    </row>
    <row r="10242" spans="1:15">
      <c r="A10242">
        <v>3.4</v>
      </c>
      <c r="B10242" t="s">
        <v>459</v>
      </c>
      <c r="C10242" t="s">
        <v>458</v>
      </c>
      <c r="D10242">
        <v>704</v>
      </c>
      <c r="E10242" t="s">
        <v>644</v>
      </c>
      <c r="F10242">
        <v>2015</v>
      </c>
      <c r="G10242">
        <v>12257</v>
      </c>
      <c r="H10242">
        <v>2015</v>
      </c>
      <c r="I10242" t="s">
        <v>461</v>
      </c>
      <c r="K10242" t="s">
        <v>473</v>
      </c>
      <c r="L10242" t="s">
        <v>463</v>
      </c>
      <c r="M10242" t="s">
        <v>468</v>
      </c>
      <c r="N10242" t="s">
        <v>465</v>
      </c>
      <c r="O10242" t="s">
        <v>470</v>
      </c>
    </row>
    <row r="10243" spans="1:15">
      <c r="A10243">
        <v>3.4</v>
      </c>
      <c r="B10243" t="s">
        <v>459</v>
      </c>
      <c r="C10243" t="s">
        <v>458</v>
      </c>
      <c r="D10243">
        <v>704</v>
      </c>
      <c r="E10243" t="s">
        <v>644</v>
      </c>
      <c r="F10243">
        <v>2015</v>
      </c>
      <c r="G10243">
        <v>19960</v>
      </c>
      <c r="H10243">
        <v>2015</v>
      </c>
      <c r="I10243" t="s">
        <v>461</v>
      </c>
      <c r="K10243" t="s">
        <v>473</v>
      </c>
      <c r="L10243" t="s">
        <v>463</v>
      </c>
      <c r="M10243" t="s">
        <v>471</v>
      </c>
      <c r="N10243" t="s">
        <v>465</v>
      </c>
      <c r="O10243" t="s">
        <v>469</v>
      </c>
    </row>
    <row r="10244" spans="1:15">
      <c r="A10244">
        <v>3.4</v>
      </c>
      <c r="B10244" t="s">
        <v>459</v>
      </c>
      <c r="C10244" t="s">
        <v>458</v>
      </c>
      <c r="D10244">
        <v>704</v>
      </c>
      <c r="E10244" t="s">
        <v>644</v>
      </c>
      <c r="F10244">
        <v>2015</v>
      </c>
      <c r="G10244">
        <v>17694</v>
      </c>
      <c r="H10244">
        <v>2015</v>
      </c>
      <c r="I10244" t="s">
        <v>461</v>
      </c>
      <c r="K10244" t="s">
        <v>473</v>
      </c>
      <c r="L10244" t="s">
        <v>463</v>
      </c>
      <c r="M10244" t="s">
        <v>468</v>
      </c>
      <c r="N10244" t="s">
        <v>465</v>
      </c>
      <c r="O10244" t="s">
        <v>466</v>
      </c>
    </row>
    <row r="10245" spans="1:15">
      <c r="A10245">
        <v>3.4</v>
      </c>
      <c r="B10245" t="s">
        <v>459</v>
      </c>
      <c r="C10245" t="s">
        <v>458</v>
      </c>
      <c r="D10245">
        <v>704</v>
      </c>
      <c r="E10245" t="s">
        <v>644</v>
      </c>
      <c r="F10245">
        <v>2015</v>
      </c>
      <c r="G10245">
        <v>12934</v>
      </c>
      <c r="H10245">
        <v>2015</v>
      </c>
      <c r="I10245" t="s">
        <v>461</v>
      </c>
      <c r="K10245" t="s">
        <v>473</v>
      </c>
      <c r="L10245" t="s">
        <v>463</v>
      </c>
      <c r="M10245" t="s">
        <v>471</v>
      </c>
      <c r="N10245" t="s">
        <v>465</v>
      </c>
      <c r="O10245" t="s">
        <v>470</v>
      </c>
    </row>
    <row r="10246" spans="1:15">
      <c r="A10246">
        <v>3.4</v>
      </c>
      <c r="B10246" t="s">
        <v>459</v>
      </c>
      <c r="C10246" t="s">
        <v>458</v>
      </c>
      <c r="D10246">
        <v>704</v>
      </c>
      <c r="E10246" t="s">
        <v>644</v>
      </c>
      <c r="F10246">
        <v>2015</v>
      </c>
      <c r="G10246">
        <v>29951</v>
      </c>
      <c r="H10246">
        <v>2015</v>
      </c>
      <c r="I10246" t="s">
        <v>461</v>
      </c>
      <c r="K10246" t="s">
        <v>473</v>
      </c>
      <c r="L10246" t="s">
        <v>463</v>
      </c>
      <c r="M10246" t="s">
        <v>468</v>
      </c>
      <c r="N10246" t="s">
        <v>465</v>
      </c>
      <c r="O10246" t="s">
        <v>469</v>
      </c>
    </row>
    <row r="10247" spans="1:15">
      <c r="A10247">
        <v>3.4</v>
      </c>
      <c r="B10247" t="s">
        <v>459</v>
      </c>
      <c r="C10247" t="s">
        <v>458</v>
      </c>
      <c r="D10247">
        <v>704</v>
      </c>
      <c r="E10247" t="s">
        <v>644</v>
      </c>
      <c r="F10247">
        <v>2015</v>
      </c>
      <c r="G10247">
        <v>99589</v>
      </c>
      <c r="H10247">
        <v>2015</v>
      </c>
      <c r="I10247" t="s">
        <v>461</v>
      </c>
      <c r="K10247" t="s">
        <v>473</v>
      </c>
      <c r="L10247" t="s">
        <v>463</v>
      </c>
      <c r="M10247" t="s">
        <v>467</v>
      </c>
      <c r="N10247" t="s">
        <v>465</v>
      </c>
      <c r="O10247" t="s">
        <v>469</v>
      </c>
    </row>
    <row r="10248" spans="1:15">
      <c r="A10248">
        <v>3.4</v>
      </c>
      <c r="B10248" t="s">
        <v>459</v>
      </c>
      <c r="C10248" t="s">
        <v>458</v>
      </c>
      <c r="D10248">
        <v>704</v>
      </c>
      <c r="E10248" t="s">
        <v>644</v>
      </c>
      <c r="F10248">
        <v>2015</v>
      </c>
      <c r="G10248">
        <v>44063</v>
      </c>
      <c r="H10248">
        <v>2015</v>
      </c>
      <c r="I10248" t="s">
        <v>461</v>
      </c>
      <c r="K10248" t="s">
        <v>473</v>
      </c>
      <c r="L10248" t="s">
        <v>463</v>
      </c>
      <c r="M10248" t="s">
        <v>467</v>
      </c>
      <c r="N10248" t="s">
        <v>465</v>
      </c>
      <c r="O10248" t="s">
        <v>470</v>
      </c>
    </row>
    <row r="10249" spans="1:15">
      <c r="A10249">
        <v>3.4</v>
      </c>
      <c r="B10249" t="s">
        <v>459</v>
      </c>
      <c r="C10249" t="s">
        <v>458</v>
      </c>
      <c r="D10249">
        <v>704</v>
      </c>
      <c r="E10249" t="s">
        <v>644</v>
      </c>
      <c r="F10249">
        <v>2015</v>
      </c>
      <c r="G10249">
        <v>92876</v>
      </c>
      <c r="H10249">
        <v>2015</v>
      </c>
      <c r="I10249" t="s">
        <v>461</v>
      </c>
      <c r="K10249" t="s">
        <v>473</v>
      </c>
      <c r="L10249" t="s">
        <v>463</v>
      </c>
      <c r="M10249" t="s">
        <v>464</v>
      </c>
      <c r="N10249" t="s">
        <v>465</v>
      </c>
      <c r="O10249" t="s">
        <v>466</v>
      </c>
    </row>
    <row r="10250" spans="1:15">
      <c r="A10250">
        <v>3.4</v>
      </c>
      <c r="B10250" t="s">
        <v>459</v>
      </c>
      <c r="C10250" t="s">
        <v>458</v>
      </c>
      <c r="D10250">
        <v>704</v>
      </c>
      <c r="E10250" t="s">
        <v>644</v>
      </c>
      <c r="F10250">
        <v>2016</v>
      </c>
      <c r="G10250">
        <v>30627</v>
      </c>
      <c r="H10250">
        <v>2016</v>
      </c>
      <c r="I10250" t="s">
        <v>461</v>
      </c>
      <c r="K10250" t="s">
        <v>473</v>
      </c>
      <c r="L10250" t="s">
        <v>463</v>
      </c>
      <c r="M10250" t="s">
        <v>468</v>
      </c>
      <c r="N10250" t="s">
        <v>465</v>
      </c>
      <c r="O10250" t="s">
        <v>469</v>
      </c>
    </row>
    <row r="10251" spans="1:15">
      <c r="A10251">
        <v>3.4</v>
      </c>
      <c r="B10251" t="s">
        <v>459</v>
      </c>
      <c r="C10251" t="s">
        <v>458</v>
      </c>
      <c r="D10251">
        <v>704</v>
      </c>
      <c r="E10251" t="s">
        <v>644</v>
      </c>
      <c r="F10251">
        <v>2016</v>
      </c>
      <c r="G10251">
        <v>95343</v>
      </c>
      <c r="H10251">
        <v>2016</v>
      </c>
      <c r="I10251" t="s">
        <v>461</v>
      </c>
      <c r="K10251" t="s">
        <v>473</v>
      </c>
      <c r="L10251" t="s">
        <v>463</v>
      </c>
      <c r="M10251" t="s">
        <v>464</v>
      </c>
      <c r="N10251" t="s">
        <v>465</v>
      </c>
      <c r="O10251" t="s">
        <v>466</v>
      </c>
    </row>
    <row r="10252" spans="1:15">
      <c r="A10252">
        <v>3.4</v>
      </c>
      <c r="B10252" t="s">
        <v>459</v>
      </c>
      <c r="C10252" t="s">
        <v>458</v>
      </c>
      <c r="D10252">
        <v>704</v>
      </c>
      <c r="E10252" t="s">
        <v>644</v>
      </c>
      <c r="F10252">
        <v>2016</v>
      </c>
      <c r="G10252">
        <v>172313</v>
      </c>
      <c r="H10252">
        <v>2016</v>
      </c>
      <c r="I10252" t="s">
        <v>461</v>
      </c>
      <c r="K10252" t="s">
        <v>473</v>
      </c>
      <c r="L10252" t="s">
        <v>463</v>
      </c>
      <c r="M10252" t="s">
        <v>464</v>
      </c>
      <c r="N10252" t="s">
        <v>465</v>
      </c>
      <c r="O10252" t="s">
        <v>469</v>
      </c>
    </row>
    <row r="10253" spans="1:15">
      <c r="A10253">
        <v>3.4</v>
      </c>
      <c r="B10253" t="s">
        <v>459</v>
      </c>
      <c r="C10253" t="s">
        <v>458</v>
      </c>
      <c r="D10253">
        <v>704</v>
      </c>
      <c r="E10253" t="s">
        <v>644</v>
      </c>
      <c r="F10253">
        <v>2016</v>
      </c>
      <c r="G10253">
        <v>102283</v>
      </c>
      <c r="H10253">
        <v>2016</v>
      </c>
      <c r="I10253" t="s">
        <v>461</v>
      </c>
      <c r="K10253" t="s">
        <v>473</v>
      </c>
      <c r="L10253" t="s">
        <v>463</v>
      </c>
      <c r="M10253" t="s">
        <v>467</v>
      </c>
      <c r="N10253" t="s">
        <v>465</v>
      </c>
      <c r="O10253" t="s">
        <v>469</v>
      </c>
    </row>
    <row r="10254" spans="1:15">
      <c r="A10254">
        <v>3.4</v>
      </c>
      <c r="B10254" t="s">
        <v>459</v>
      </c>
      <c r="C10254" t="s">
        <v>458</v>
      </c>
      <c r="D10254">
        <v>704</v>
      </c>
      <c r="E10254" t="s">
        <v>644</v>
      </c>
      <c r="F10254">
        <v>2016</v>
      </c>
      <c r="G10254">
        <v>76969</v>
      </c>
      <c r="H10254">
        <v>2016</v>
      </c>
      <c r="I10254" t="s">
        <v>461</v>
      </c>
      <c r="K10254" t="s">
        <v>473</v>
      </c>
      <c r="L10254" t="s">
        <v>463</v>
      </c>
      <c r="M10254" t="s">
        <v>464</v>
      </c>
      <c r="N10254" t="s">
        <v>465</v>
      </c>
      <c r="O10254" t="s">
        <v>470</v>
      </c>
    </row>
    <row r="10255" spans="1:15">
      <c r="A10255">
        <v>3.4</v>
      </c>
      <c r="B10255" t="s">
        <v>459</v>
      </c>
      <c r="C10255" t="s">
        <v>458</v>
      </c>
      <c r="D10255">
        <v>704</v>
      </c>
      <c r="E10255" t="s">
        <v>644</v>
      </c>
      <c r="F10255">
        <v>2016</v>
      </c>
      <c r="G10255">
        <v>18082</v>
      </c>
      <c r="H10255">
        <v>2016</v>
      </c>
      <c r="I10255" t="s">
        <v>461</v>
      </c>
      <c r="K10255" t="s">
        <v>473</v>
      </c>
      <c r="L10255" t="s">
        <v>463</v>
      </c>
      <c r="M10255" t="s">
        <v>468</v>
      </c>
      <c r="N10255" t="s">
        <v>465</v>
      </c>
      <c r="O10255" t="s">
        <v>466</v>
      </c>
    </row>
    <row r="10256" spans="1:15">
      <c r="A10256">
        <v>3.4</v>
      </c>
      <c r="B10256" t="s">
        <v>459</v>
      </c>
      <c r="C10256" t="s">
        <v>458</v>
      </c>
      <c r="D10256">
        <v>704</v>
      </c>
      <c r="E10256" t="s">
        <v>644</v>
      </c>
      <c r="F10256">
        <v>2016</v>
      </c>
      <c r="G10256">
        <v>12545</v>
      </c>
      <c r="H10256">
        <v>2016</v>
      </c>
      <c r="I10256" t="s">
        <v>461</v>
      </c>
      <c r="K10256" t="s">
        <v>473</v>
      </c>
      <c r="L10256" t="s">
        <v>463</v>
      </c>
      <c r="M10256" t="s">
        <v>468</v>
      </c>
      <c r="N10256" t="s">
        <v>465</v>
      </c>
      <c r="O10256" t="s">
        <v>470</v>
      </c>
    </row>
    <row r="10257" spans="1:15">
      <c r="A10257">
        <v>3.4</v>
      </c>
      <c r="B10257" t="s">
        <v>459</v>
      </c>
      <c r="C10257" t="s">
        <v>458</v>
      </c>
      <c r="D10257">
        <v>704</v>
      </c>
      <c r="E10257" t="s">
        <v>644</v>
      </c>
      <c r="F10257">
        <v>2016</v>
      </c>
      <c r="G10257">
        <v>20754</v>
      </c>
      <c r="H10257">
        <v>2016</v>
      </c>
      <c r="I10257" t="s">
        <v>461</v>
      </c>
      <c r="K10257" t="s">
        <v>473</v>
      </c>
      <c r="L10257" t="s">
        <v>463</v>
      </c>
      <c r="M10257" t="s">
        <v>471</v>
      </c>
      <c r="N10257" t="s">
        <v>465</v>
      </c>
      <c r="O10257" t="s">
        <v>469</v>
      </c>
    </row>
    <row r="10258" spans="1:15">
      <c r="A10258">
        <v>3.4</v>
      </c>
      <c r="B10258" t="s">
        <v>459</v>
      </c>
      <c r="C10258" t="s">
        <v>458</v>
      </c>
      <c r="D10258">
        <v>704</v>
      </c>
      <c r="E10258" t="s">
        <v>644</v>
      </c>
      <c r="F10258">
        <v>2016</v>
      </c>
      <c r="G10258">
        <v>7322</v>
      </c>
      <c r="H10258">
        <v>2016</v>
      </c>
      <c r="I10258" t="s">
        <v>461</v>
      </c>
      <c r="K10258" t="s">
        <v>473</v>
      </c>
      <c r="L10258" t="s">
        <v>463</v>
      </c>
      <c r="M10258" t="s">
        <v>471</v>
      </c>
      <c r="N10258" t="s">
        <v>465</v>
      </c>
      <c r="O10258" t="s">
        <v>466</v>
      </c>
    </row>
    <row r="10259" spans="1:15">
      <c r="A10259">
        <v>3.4</v>
      </c>
      <c r="B10259" t="s">
        <v>459</v>
      </c>
      <c r="C10259" t="s">
        <v>458</v>
      </c>
      <c r="D10259">
        <v>704</v>
      </c>
      <c r="E10259" t="s">
        <v>644</v>
      </c>
      <c r="F10259">
        <v>2016</v>
      </c>
      <c r="G10259">
        <v>13432</v>
      </c>
      <c r="H10259">
        <v>2016</v>
      </c>
      <c r="I10259" t="s">
        <v>461</v>
      </c>
      <c r="K10259" t="s">
        <v>473</v>
      </c>
      <c r="L10259" t="s">
        <v>463</v>
      </c>
      <c r="M10259" t="s">
        <v>471</v>
      </c>
      <c r="N10259" t="s">
        <v>465</v>
      </c>
      <c r="O10259" t="s">
        <v>470</v>
      </c>
    </row>
    <row r="10260" spans="1:15">
      <c r="A10260">
        <v>3.4</v>
      </c>
      <c r="B10260" t="s">
        <v>459</v>
      </c>
      <c r="C10260" t="s">
        <v>458</v>
      </c>
      <c r="D10260">
        <v>704</v>
      </c>
      <c r="E10260" t="s">
        <v>644</v>
      </c>
      <c r="F10260">
        <v>2016</v>
      </c>
      <c r="G10260">
        <v>45133</v>
      </c>
      <c r="H10260">
        <v>2016</v>
      </c>
      <c r="I10260" t="s">
        <v>461</v>
      </c>
      <c r="K10260" t="s">
        <v>473</v>
      </c>
      <c r="L10260" t="s">
        <v>463</v>
      </c>
      <c r="M10260" t="s">
        <v>467</v>
      </c>
      <c r="N10260" t="s">
        <v>465</v>
      </c>
      <c r="O10260" t="s">
        <v>470</v>
      </c>
    </row>
    <row r="10261" spans="1:15">
      <c r="A10261">
        <v>3.4</v>
      </c>
      <c r="B10261" t="s">
        <v>459</v>
      </c>
      <c r="C10261" t="s">
        <v>458</v>
      </c>
      <c r="D10261">
        <v>704</v>
      </c>
      <c r="E10261" t="s">
        <v>644</v>
      </c>
      <c r="F10261">
        <v>2016</v>
      </c>
      <c r="G10261">
        <v>57150</v>
      </c>
      <c r="H10261">
        <v>2016</v>
      </c>
      <c r="I10261" t="s">
        <v>461</v>
      </c>
      <c r="K10261" t="s">
        <v>473</v>
      </c>
      <c r="L10261" t="s">
        <v>463</v>
      </c>
      <c r="M10261" t="s">
        <v>467</v>
      </c>
      <c r="N10261" t="s">
        <v>465</v>
      </c>
      <c r="O10261" t="s">
        <v>466</v>
      </c>
    </row>
    <row r="10262" spans="1:15">
      <c r="A10262">
        <v>3.4</v>
      </c>
      <c r="B10262" t="s">
        <v>459</v>
      </c>
      <c r="C10262" t="s">
        <v>458</v>
      </c>
      <c r="D10262">
        <v>705</v>
      </c>
      <c r="E10262" t="s">
        <v>645</v>
      </c>
      <c r="F10262">
        <v>2000</v>
      </c>
      <c r="G10262">
        <v>328</v>
      </c>
      <c r="H10262">
        <v>2000</v>
      </c>
      <c r="I10262" t="s">
        <v>461</v>
      </c>
      <c r="K10262" t="s">
        <v>482</v>
      </c>
      <c r="L10262" t="s">
        <v>463</v>
      </c>
      <c r="M10262" t="s">
        <v>471</v>
      </c>
      <c r="N10262" t="s">
        <v>465</v>
      </c>
      <c r="O10262" t="s">
        <v>470</v>
      </c>
    </row>
    <row r="10263" spans="1:15">
      <c r="A10263">
        <v>3.4</v>
      </c>
      <c r="B10263" t="s">
        <v>459</v>
      </c>
      <c r="C10263" t="s">
        <v>458</v>
      </c>
      <c r="D10263">
        <v>705</v>
      </c>
      <c r="E10263" t="s">
        <v>645</v>
      </c>
      <c r="F10263">
        <v>2000</v>
      </c>
      <c r="G10263">
        <v>2773</v>
      </c>
      <c r="H10263">
        <v>2000</v>
      </c>
      <c r="I10263" t="s">
        <v>461</v>
      </c>
      <c r="K10263" t="s">
        <v>482</v>
      </c>
      <c r="L10263" t="s">
        <v>463</v>
      </c>
      <c r="M10263" t="s">
        <v>467</v>
      </c>
      <c r="N10263" t="s">
        <v>465</v>
      </c>
      <c r="O10263" t="s">
        <v>466</v>
      </c>
    </row>
    <row r="10264" spans="1:15">
      <c r="A10264">
        <v>3.4</v>
      </c>
      <c r="B10264" t="s">
        <v>459</v>
      </c>
      <c r="C10264" t="s">
        <v>458</v>
      </c>
      <c r="D10264">
        <v>705</v>
      </c>
      <c r="E10264" t="s">
        <v>645</v>
      </c>
      <c r="F10264">
        <v>2000</v>
      </c>
      <c r="G10264">
        <v>2152</v>
      </c>
      <c r="H10264">
        <v>2000</v>
      </c>
      <c r="I10264" t="s">
        <v>461</v>
      </c>
      <c r="K10264" t="s">
        <v>482</v>
      </c>
      <c r="L10264" t="s">
        <v>463</v>
      </c>
      <c r="M10264" t="s">
        <v>467</v>
      </c>
      <c r="N10264" t="s">
        <v>465</v>
      </c>
      <c r="O10264" t="s">
        <v>470</v>
      </c>
    </row>
    <row r="10265" spans="1:15">
      <c r="A10265">
        <v>3.4</v>
      </c>
      <c r="B10265" t="s">
        <v>459</v>
      </c>
      <c r="C10265" t="s">
        <v>458</v>
      </c>
      <c r="D10265">
        <v>705</v>
      </c>
      <c r="E10265" t="s">
        <v>645</v>
      </c>
      <c r="F10265">
        <v>2000</v>
      </c>
      <c r="G10265">
        <v>282</v>
      </c>
      <c r="H10265">
        <v>2000</v>
      </c>
      <c r="I10265" t="s">
        <v>461</v>
      </c>
      <c r="K10265" t="s">
        <v>482</v>
      </c>
      <c r="L10265" t="s">
        <v>463</v>
      </c>
      <c r="M10265" t="s">
        <v>468</v>
      </c>
      <c r="N10265" t="s">
        <v>465</v>
      </c>
      <c r="O10265" t="s">
        <v>470</v>
      </c>
    </row>
    <row r="10266" spans="1:15">
      <c r="A10266">
        <v>3.4</v>
      </c>
      <c r="B10266" t="s">
        <v>459</v>
      </c>
      <c r="C10266" t="s">
        <v>458</v>
      </c>
      <c r="D10266">
        <v>705</v>
      </c>
      <c r="E10266" t="s">
        <v>645</v>
      </c>
      <c r="F10266">
        <v>2000</v>
      </c>
      <c r="G10266">
        <v>518</v>
      </c>
      <c r="H10266">
        <v>2000</v>
      </c>
      <c r="I10266" t="s">
        <v>461</v>
      </c>
      <c r="K10266" t="s">
        <v>482</v>
      </c>
      <c r="L10266" t="s">
        <v>463</v>
      </c>
      <c r="M10266" t="s">
        <v>468</v>
      </c>
      <c r="N10266" t="s">
        <v>465</v>
      </c>
      <c r="O10266" t="s">
        <v>466</v>
      </c>
    </row>
    <row r="10267" spans="1:15">
      <c r="A10267">
        <v>3.4</v>
      </c>
      <c r="B10267" t="s">
        <v>459</v>
      </c>
      <c r="C10267" t="s">
        <v>458</v>
      </c>
      <c r="D10267">
        <v>705</v>
      </c>
      <c r="E10267" t="s">
        <v>645</v>
      </c>
      <c r="F10267">
        <v>2000</v>
      </c>
      <c r="G10267">
        <v>507</v>
      </c>
      <c r="H10267">
        <v>2000</v>
      </c>
      <c r="I10267" t="s">
        <v>461</v>
      </c>
      <c r="K10267" t="s">
        <v>482</v>
      </c>
      <c r="L10267" t="s">
        <v>463</v>
      </c>
      <c r="M10267" t="s">
        <v>471</v>
      </c>
      <c r="N10267" t="s">
        <v>465</v>
      </c>
      <c r="O10267" t="s">
        <v>469</v>
      </c>
    </row>
    <row r="10268" spans="1:15">
      <c r="A10268">
        <v>3.4</v>
      </c>
      <c r="B10268" t="s">
        <v>459</v>
      </c>
      <c r="C10268" t="s">
        <v>458</v>
      </c>
      <c r="D10268">
        <v>705</v>
      </c>
      <c r="E10268" t="s">
        <v>645</v>
      </c>
      <c r="F10268">
        <v>2000</v>
      </c>
      <c r="G10268">
        <v>179</v>
      </c>
      <c r="H10268">
        <v>2000</v>
      </c>
      <c r="I10268" t="s">
        <v>461</v>
      </c>
      <c r="K10268" t="s">
        <v>482</v>
      </c>
      <c r="L10268" t="s">
        <v>463</v>
      </c>
      <c r="M10268" t="s">
        <v>471</v>
      </c>
      <c r="N10268" t="s">
        <v>465</v>
      </c>
      <c r="O10268" t="s">
        <v>466</v>
      </c>
    </row>
    <row r="10269" spans="1:15">
      <c r="A10269">
        <v>3.4</v>
      </c>
      <c r="B10269" t="s">
        <v>459</v>
      </c>
      <c r="C10269" t="s">
        <v>458</v>
      </c>
      <c r="D10269">
        <v>705</v>
      </c>
      <c r="E10269" t="s">
        <v>645</v>
      </c>
      <c r="F10269">
        <v>2000</v>
      </c>
      <c r="G10269">
        <v>800</v>
      </c>
      <c r="H10269">
        <v>2000</v>
      </c>
      <c r="I10269" t="s">
        <v>461</v>
      </c>
      <c r="K10269" t="s">
        <v>482</v>
      </c>
      <c r="L10269" t="s">
        <v>463</v>
      </c>
      <c r="M10269" t="s">
        <v>468</v>
      </c>
      <c r="N10269" t="s">
        <v>465</v>
      </c>
      <c r="O10269" t="s">
        <v>469</v>
      </c>
    </row>
    <row r="10270" spans="1:15">
      <c r="A10270">
        <v>3.4</v>
      </c>
      <c r="B10270" t="s">
        <v>459</v>
      </c>
      <c r="C10270" t="s">
        <v>458</v>
      </c>
      <c r="D10270">
        <v>705</v>
      </c>
      <c r="E10270" t="s">
        <v>645</v>
      </c>
      <c r="F10270">
        <v>2000</v>
      </c>
      <c r="G10270">
        <v>7668</v>
      </c>
      <c r="H10270">
        <v>2000</v>
      </c>
      <c r="I10270" t="s">
        <v>461</v>
      </c>
      <c r="K10270" t="s">
        <v>482</v>
      </c>
      <c r="L10270" t="s">
        <v>463</v>
      </c>
      <c r="M10270" t="s">
        <v>464</v>
      </c>
      <c r="N10270" t="s">
        <v>465</v>
      </c>
      <c r="O10270" t="s">
        <v>469</v>
      </c>
    </row>
    <row r="10271" spans="1:15">
      <c r="A10271">
        <v>3.4</v>
      </c>
      <c r="B10271" t="s">
        <v>459</v>
      </c>
      <c r="C10271" t="s">
        <v>458</v>
      </c>
      <c r="D10271">
        <v>705</v>
      </c>
      <c r="E10271" t="s">
        <v>645</v>
      </c>
      <c r="F10271">
        <v>2000</v>
      </c>
      <c r="G10271">
        <v>3455</v>
      </c>
      <c r="H10271">
        <v>2000</v>
      </c>
      <c r="I10271" t="s">
        <v>461</v>
      </c>
      <c r="K10271" t="s">
        <v>482</v>
      </c>
      <c r="L10271" t="s">
        <v>463</v>
      </c>
      <c r="M10271" t="s">
        <v>464</v>
      </c>
      <c r="N10271" t="s">
        <v>465</v>
      </c>
      <c r="O10271" t="s">
        <v>466</v>
      </c>
    </row>
    <row r="10272" spans="1:15">
      <c r="A10272">
        <v>3.4</v>
      </c>
      <c r="B10272" t="s">
        <v>459</v>
      </c>
      <c r="C10272" t="s">
        <v>458</v>
      </c>
      <c r="D10272">
        <v>705</v>
      </c>
      <c r="E10272" t="s">
        <v>645</v>
      </c>
      <c r="F10272">
        <v>2000</v>
      </c>
      <c r="G10272">
        <v>4213</v>
      </c>
      <c r="H10272">
        <v>2000</v>
      </c>
      <c r="I10272" t="s">
        <v>461</v>
      </c>
      <c r="K10272" t="s">
        <v>482</v>
      </c>
      <c r="L10272" t="s">
        <v>463</v>
      </c>
      <c r="M10272" t="s">
        <v>464</v>
      </c>
      <c r="N10272" t="s">
        <v>465</v>
      </c>
      <c r="O10272" t="s">
        <v>470</v>
      </c>
    </row>
    <row r="10273" spans="1:15">
      <c r="A10273">
        <v>3.4</v>
      </c>
      <c r="B10273" t="s">
        <v>459</v>
      </c>
      <c r="C10273" t="s">
        <v>458</v>
      </c>
      <c r="D10273">
        <v>705</v>
      </c>
      <c r="E10273" t="s">
        <v>645</v>
      </c>
      <c r="F10273">
        <v>2000</v>
      </c>
      <c r="G10273">
        <v>4925</v>
      </c>
      <c r="H10273">
        <v>2000</v>
      </c>
      <c r="I10273" t="s">
        <v>461</v>
      </c>
      <c r="K10273" t="s">
        <v>482</v>
      </c>
      <c r="L10273" t="s">
        <v>463</v>
      </c>
      <c r="M10273" t="s">
        <v>467</v>
      </c>
      <c r="N10273" t="s">
        <v>465</v>
      </c>
      <c r="O10273" t="s">
        <v>469</v>
      </c>
    </row>
    <row r="10274" spans="1:15">
      <c r="A10274">
        <v>3.4</v>
      </c>
      <c r="B10274" t="s">
        <v>459</v>
      </c>
      <c r="C10274" t="s">
        <v>458</v>
      </c>
      <c r="D10274">
        <v>705</v>
      </c>
      <c r="E10274" t="s">
        <v>645</v>
      </c>
      <c r="F10274">
        <v>2005</v>
      </c>
      <c r="G10274">
        <v>305</v>
      </c>
      <c r="H10274">
        <v>2005</v>
      </c>
      <c r="I10274" t="s">
        <v>461</v>
      </c>
      <c r="K10274" t="s">
        <v>482</v>
      </c>
      <c r="L10274" t="s">
        <v>463</v>
      </c>
      <c r="M10274" t="s">
        <v>468</v>
      </c>
      <c r="N10274" t="s">
        <v>465</v>
      </c>
      <c r="O10274" t="s">
        <v>470</v>
      </c>
    </row>
    <row r="10275" spans="1:15">
      <c r="A10275">
        <v>3.4</v>
      </c>
      <c r="B10275" t="s">
        <v>459</v>
      </c>
      <c r="C10275" t="s">
        <v>458</v>
      </c>
      <c r="D10275">
        <v>705</v>
      </c>
      <c r="E10275" t="s">
        <v>645</v>
      </c>
      <c r="F10275">
        <v>2005</v>
      </c>
      <c r="G10275">
        <v>5260</v>
      </c>
      <c r="H10275">
        <v>2005</v>
      </c>
      <c r="I10275" t="s">
        <v>461</v>
      </c>
      <c r="K10275" t="s">
        <v>482</v>
      </c>
      <c r="L10275" t="s">
        <v>463</v>
      </c>
      <c r="M10275" t="s">
        <v>467</v>
      </c>
      <c r="N10275" t="s">
        <v>465</v>
      </c>
      <c r="O10275" t="s">
        <v>469</v>
      </c>
    </row>
    <row r="10276" spans="1:15">
      <c r="A10276">
        <v>3.4</v>
      </c>
      <c r="B10276" t="s">
        <v>459</v>
      </c>
      <c r="C10276" t="s">
        <v>458</v>
      </c>
      <c r="D10276">
        <v>705</v>
      </c>
      <c r="E10276" t="s">
        <v>645</v>
      </c>
      <c r="F10276">
        <v>2005</v>
      </c>
      <c r="G10276">
        <v>469</v>
      </c>
      <c r="H10276">
        <v>2005</v>
      </c>
      <c r="I10276" t="s">
        <v>461</v>
      </c>
      <c r="K10276" t="s">
        <v>482</v>
      </c>
      <c r="L10276" t="s">
        <v>463</v>
      </c>
      <c r="M10276" t="s">
        <v>468</v>
      </c>
      <c r="N10276" t="s">
        <v>465</v>
      </c>
      <c r="O10276" t="s">
        <v>466</v>
      </c>
    </row>
    <row r="10277" spans="1:15">
      <c r="A10277">
        <v>3.4</v>
      </c>
      <c r="B10277" t="s">
        <v>459</v>
      </c>
      <c r="C10277" t="s">
        <v>458</v>
      </c>
      <c r="D10277">
        <v>705</v>
      </c>
      <c r="E10277" t="s">
        <v>645</v>
      </c>
      <c r="F10277">
        <v>2005</v>
      </c>
      <c r="G10277">
        <v>2365</v>
      </c>
      <c r="H10277">
        <v>2005</v>
      </c>
      <c r="I10277" t="s">
        <v>461</v>
      </c>
      <c r="K10277" t="s">
        <v>482</v>
      </c>
      <c r="L10277" t="s">
        <v>463</v>
      </c>
      <c r="M10277" t="s">
        <v>467</v>
      </c>
      <c r="N10277" t="s">
        <v>465</v>
      </c>
      <c r="O10277" t="s">
        <v>470</v>
      </c>
    </row>
    <row r="10278" spans="1:15">
      <c r="A10278">
        <v>3.4</v>
      </c>
      <c r="B10278" t="s">
        <v>459</v>
      </c>
      <c r="C10278" t="s">
        <v>458</v>
      </c>
      <c r="D10278">
        <v>705</v>
      </c>
      <c r="E10278" t="s">
        <v>645</v>
      </c>
      <c r="F10278">
        <v>2005</v>
      </c>
      <c r="G10278">
        <v>532</v>
      </c>
      <c r="H10278">
        <v>2005</v>
      </c>
      <c r="I10278" t="s">
        <v>461</v>
      </c>
      <c r="K10278" t="s">
        <v>482</v>
      </c>
      <c r="L10278" t="s">
        <v>463</v>
      </c>
      <c r="M10278" t="s">
        <v>471</v>
      </c>
      <c r="N10278" t="s">
        <v>465</v>
      </c>
      <c r="O10278" t="s">
        <v>469</v>
      </c>
    </row>
    <row r="10279" spans="1:15">
      <c r="A10279">
        <v>3.4</v>
      </c>
      <c r="B10279" t="s">
        <v>459</v>
      </c>
      <c r="C10279" t="s">
        <v>458</v>
      </c>
      <c r="D10279">
        <v>705</v>
      </c>
      <c r="E10279" t="s">
        <v>645</v>
      </c>
      <c r="F10279">
        <v>2005</v>
      </c>
      <c r="G10279">
        <v>216</v>
      </c>
      <c r="H10279">
        <v>2005</v>
      </c>
      <c r="I10279" t="s">
        <v>461</v>
      </c>
      <c r="K10279" t="s">
        <v>482</v>
      </c>
      <c r="L10279" t="s">
        <v>463</v>
      </c>
      <c r="M10279" t="s">
        <v>471</v>
      </c>
      <c r="N10279" t="s">
        <v>465</v>
      </c>
      <c r="O10279" t="s">
        <v>466</v>
      </c>
    </row>
    <row r="10280" spans="1:15">
      <c r="A10280">
        <v>3.4</v>
      </c>
      <c r="B10280" t="s">
        <v>459</v>
      </c>
      <c r="C10280" t="s">
        <v>458</v>
      </c>
      <c r="D10280">
        <v>705</v>
      </c>
      <c r="E10280" t="s">
        <v>645</v>
      </c>
      <c r="F10280">
        <v>2005</v>
      </c>
      <c r="G10280">
        <v>2895</v>
      </c>
      <c r="H10280">
        <v>2005</v>
      </c>
      <c r="I10280" t="s">
        <v>461</v>
      </c>
      <c r="K10280" t="s">
        <v>482</v>
      </c>
      <c r="L10280" t="s">
        <v>463</v>
      </c>
      <c r="M10280" t="s">
        <v>467</v>
      </c>
      <c r="N10280" t="s">
        <v>465</v>
      </c>
      <c r="O10280" t="s">
        <v>466</v>
      </c>
    </row>
    <row r="10281" spans="1:15">
      <c r="A10281">
        <v>3.4</v>
      </c>
      <c r="B10281" t="s">
        <v>459</v>
      </c>
      <c r="C10281" t="s">
        <v>458</v>
      </c>
      <c r="D10281">
        <v>705</v>
      </c>
      <c r="E10281" t="s">
        <v>645</v>
      </c>
      <c r="F10281">
        <v>2005</v>
      </c>
      <c r="G10281">
        <v>7682</v>
      </c>
      <c r="H10281">
        <v>2005</v>
      </c>
      <c r="I10281" t="s">
        <v>461</v>
      </c>
      <c r="K10281" t="s">
        <v>482</v>
      </c>
      <c r="L10281" t="s">
        <v>463</v>
      </c>
      <c r="M10281" t="s">
        <v>464</v>
      </c>
      <c r="N10281" t="s">
        <v>465</v>
      </c>
      <c r="O10281" t="s">
        <v>469</v>
      </c>
    </row>
    <row r="10282" spans="1:15">
      <c r="A10282">
        <v>3.4</v>
      </c>
      <c r="B10282" t="s">
        <v>459</v>
      </c>
      <c r="C10282" t="s">
        <v>458</v>
      </c>
      <c r="D10282">
        <v>705</v>
      </c>
      <c r="E10282" t="s">
        <v>645</v>
      </c>
      <c r="F10282">
        <v>2005</v>
      </c>
      <c r="G10282">
        <v>774</v>
      </c>
      <c r="H10282">
        <v>2005</v>
      </c>
      <c r="I10282" t="s">
        <v>461</v>
      </c>
      <c r="K10282" t="s">
        <v>482</v>
      </c>
      <c r="L10282" t="s">
        <v>463</v>
      </c>
      <c r="M10282" t="s">
        <v>468</v>
      </c>
      <c r="N10282" t="s">
        <v>465</v>
      </c>
      <c r="O10282" t="s">
        <v>469</v>
      </c>
    </row>
    <row r="10283" spans="1:15">
      <c r="A10283">
        <v>3.4</v>
      </c>
      <c r="B10283" t="s">
        <v>459</v>
      </c>
      <c r="C10283" t="s">
        <v>458</v>
      </c>
      <c r="D10283">
        <v>705</v>
      </c>
      <c r="E10283" t="s">
        <v>645</v>
      </c>
      <c r="F10283">
        <v>2005</v>
      </c>
      <c r="G10283">
        <v>316</v>
      </c>
      <c r="H10283">
        <v>2005</v>
      </c>
      <c r="I10283" t="s">
        <v>461</v>
      </c>
      <c r="K10283" t="s">
        <v>482</v>
      </c>
      <c r="L10283" t="s">
        <v>463</v>
      </c>
      <c r="M10283" t="s">
        <v>471</v>
      </c>
      <c r="N10283" t="s">
        <v>465</v>
      </c>
      <c r="O10283" t="s">
        <v>470</v>
      </c>
    </row>
    <row r="10284" spans="1:15">
      <c r="A10284">
        <v>3.4</v>
      </c>
      <c r="B10284" t="s">
        <v>459</v>
      </c>
      <c r="C10284" t="s">
        <v>458</v>
      </c>
      <c r="D10284">
        <v>705</v>
      </c>
      <c r="E10284" t="s">
        <v>645</v>
      </c>
      <c r="F10284">
        <v>2005</v>
      </c>
      <c r="G10284">
        <v>3311</v>
      </c>
      <c r="H10284">
        <v>2005</v>
      </c>
      <c r="I10284" t="s">
        <v>461</v>
      </c>
      <c r="K10284" t="s">
        <v>482</v>
      </c>
      <c r="L10284" t="s">
        <v>463</v>
      </c>
      <c r="M10284" t="s">
        <v>464</v>
      </c>
      <c r="N10284" t="s">
        <v>465</v>
      </c>
      <c r="O10284" t="s">
        <v>466</v>
      </c>
    </row>
    <row r="10285" spans="1:15">
      <c r="A10285">
        <v>3.4</v>
      </c>
      <c r="B10285" t="s">
        <v>459</v>
      </c>
      <c r="C10285" t="s">
        <v>458</v>
      </c>
      <c r="D10285">
        <v>705</v>
      </c>
      <c r="E10285" t="s">
        <v>645</v>
      </c>
      <c r="F10285">
        <v>2005</v>
      </c>
      <c r="G10285">
        <v>4372</v>
      </c>
      <c r="H10285">
        <v>2005</v>
      </c>
      <c r="I10285" t="s">
        <v>461</v>
      </c>
      <c r="K10285" t="s">
        <v>482</v>
      </c>
      <c r="L10285" t="s">
        <v>463</v>
      </c>
      <c r="M10285" t="s">
        <v>464</v>
      </c>
      <c r="N10285" t="s">
        <v>465</v>
      </c>
      <c r="O10285" t="s">
        <v>470</v>
      </c>
    </row>
    <row r="10286" spans="1:15">
      <c r="A10286">
        <v>3.4</v>
      </c>
      <c r="B10286" t="s">
        <v>459</v>
      </c>
      <c r="C10286" t="s">
        <v>458</v>
      </c>
      <c r="D10286">
        <v>705</v>
      </c>
      <c r="E10286" t="s">
        <v>645</v>
      </c>
      <c r="F10286">
        <v>2010</v>
      </c>
      <c r="G10286">
        <v>5965</v>
      </c>
      <c r="H10286">
        <v>2010</v>
      </c>
      <c r="I10286" t="s">
        <v>461</v>
      </c>
      <c r="K10286" t="s">
        <v>482</v>
      </c>
      <c r="L10286" t="s">
        <v>463</v>
      </c>
      <c r="M10286" t="s">
        <v>467</v>
      </c>
      <c r="N10286" t="s">
        <v>465</v>
      </c>
      <c r="O10286" t="s">
        <v>469</v>
      </c>
    </row>
    <row r="10287" spans="1:15">
      <c r="A10287">
        <v>3.4</v>
      </c>
      <c r="B10287" t="s">
        <v>459</v>
      </c>
      <c r="C10287" t="s">
        <v>458</v>
      </c>
      <c r="D10287">
        <v>705</v>
      </c>
      <c r="E10287" t="s">
        <v>645</v>
      </c>
      <c r="F10287">
        <v>2010</v>
      </c>
      <c r="G10287">
        <v>120</v>
      </c>
      <c r="H10287">
        <v>2010</v>
      </c>
      <c r="I10287" t="s">
        <v>461</v>
      </c>
      <c r="K10287" t="s">
        <v>482</v>
      </c>
      <c r="L10287" t="s">
        <v>463</v>
      </c>
      <c r="M10287" t="s">
        <v>471</v>
      </c>
      <c r="N10287" t="s">
        <v>465</v>
      </c>
      <c r="O10287" t="s">
        <v>466</v>
      </c>
    </row>
    <row r="10288" spans="1:15">
      <c r="A10288">
        <v>3.4</v>
      </c>
      <c r="B10288" t="s">
        <v>459</v>
      </c>
      <c r="C10288" t="s">
        <v>458</v>
      </c>
      <c r="D10288">
        <v>705</v>
      </c>
      <c r="E10288" t="s">
        <v>645</v>
      </c>
      <c r="F10288">
        <v>2010</v>
      </c>
      <c r="G10288">
        <v>140</v>
      </c>
      <c r="H10288">
        <v>2010</v>
      </c>
      <c r="I10288" t="s">
        <v>461</v>
      </c>
      <c r="K10288" t="s">
        <v>482</v>
      </c>
      <c r="L10288" t="s">
        <v>463</v>
      </c>
      <c r="M10288" t="s">
        <v>471</v>
      </c>
      <c r="N10288" t="s">
        <v>465</v>
      </c>
      <c r="O10288" t="s">
        <v>470</v>
      </c>
    </row>
    <row r="10289" spans="1:15">
      <c r="A10289">
        <v>3.4</v>
      </c>
      <c r="B10289" t="s">
        <v>459</v>
      </c>
      <c r="C10289" t="s">
        <v>458</v>
      </c>
      <c r="D10289">
        <v>705</v>
      </c>
      <c r="E10289" t="s">
        <v>645</v>
      </c>
      <c r="F10289">
        <v>2010</v>
      </c>
      <c r="G10289">
        <v>7279</v>
      </c>
      <c r="H10289">
        <v>2010</v>
      </c>
      <c r="I10289" t="s">
        <v>461</v>
      </c>
      <c r="K10289" t="s">
        <v>482</v>
      </c>
      <c r="L10289" t="s">
        <v>463</v>
      </c>
      <c r="M10289" t="s">
        <v>464</v>
      </c>
      <c r="N10289" t="s">
        <v>465</v>
      </c>
      <c r="O10289" t="s">
        <v>469</v>
      </c>
    </row>
    <row r="10290" spans="1:15">
      <c r="A10290">
        <v>3.4</v>
      </c>
      <c r="B10290" t="s">
        <v>459</v>
      </c>
      <c r="C10290" t="s">
        <v>458</v>
      </c>
      <c r="D10290">
        <v>705</v>
      </c>
      <c r="E10290" t="s">
        <v>645</v>
      </c>
      <c r="F10290">
        <v>2010</v>
      </c>
      <c r="G10290">
        <v>679</v>
      </c>
      <c r="H10290">
        <v>2010</v>
      </c>
      <c r="I10290" t="s">
        <v>461</v>
      </c>
      <c r="K10290" t="s">
        <v>482</v>
      </c>
      <c r="L10290" t="s">
        <v>463</v>
      </c>
      <c r="M10290" t="s">
        <v>468</v>
      </c>
      <c r="N10290" t="s">
        <v>465</v>
      </c>
      <c r="O10290" t="s">
        <v>469</v>
      </c>
    </row>
    <row r="10291" spans="1:15">
      <c r="A10291">
        <v>3.4</v>
      </c>
      <c r="B10291" t="s">
        <v>459</v>
      </c>
      <c r="C10291" t="s">
        <v>458</v>
      </c>
      <c r="D10291">
        <v>705</v>
      </c>
      <c r="E10291" t="s">
        <v>645</v>
      </c>
      <c r="F10291">
        <v>2010</v>
      </c>
      <c r="G10291">
        <v>259</v>
      </c>
      <c r="H10291">
        <v>2010</v>
      </c>
      <c r="I10291" t="s">
        <v>461</v>
      </c>
      <c r="K10291" t="s">
        <v>482</v>
      </c>
      <c r="L10291" t="s">
        <v>463</v>
      </c>
      <c r="M10291" t="s">
        <v>471</v>
      </c>
      <c r="N10291" t="s">
        <v>465</v>
      </c>
      <c r="O10291" t="s">
        <v>469</v>
      </c>
    </row>
    <row r="10292" spans="1:15">
      <c r="A10292">
        <v>3.4</v>
      </c>
      <c r="B10292" t="s">
        <v>459</v>
      </c>
      <c r="C10292" t="s">
        <v>458</v>
      </c>
      <c r="D10292">
        <v>705</v>
      </c>
      <c r="E10292" t="s">
        <v>645</v>
      </c>
      <c r="F10292">
        <v>2010</v>
      </c>
      <c r="G10292">
        <v>4213</v>
      </c>
      <c r="H10292">
        <v>2010</v>
      </c>
      <c r="I10292" t="s">
        <v>461</v>
      </c>
      <c r="K10292" t="s">
        <v>482</v>
      </c>
      <c r="L10292" t="s">
        <v>463</v>
      </c>
      <c r="M10292" t="s">
        <v>464</v>
      </c>
      <c r="N10292" t="s">
        <v>465</v>
      </c>
      <c r="O10292" t="s">
        <v>470</v>
      </c>
    </row>
    <row r="10293" spans="1:15">
      <c r="A10293">
        <v>3.4</v>
      </c>
      <c r="B10293" t="s">
        <v>459</v>
      </c>
      <c r="C10293" t="s">
        <v>458</v>
      </c>
      <c r="D10293">
        <v>705</v>
      </c>
      <c r="E10293" t="s">
        <v>645</v>
      </c>
      <c r="F10293">
        <v>2010</v>
      </c>
      <c r="G10293">
        <v>2652</v>
      </c>
      <c r="H10293">
        <v>2010</v>
      </c>
      <c r="I10293" t="s">
        <v>461</v>
      </c>
      <c r="K10293" t="s">
        <v>482</v>
      </c>
      <c r="L10293" t="s">
        <v>463</v>
      </c>
      <c r="M10293" t="s">
        <v>467</v>
      </c>
      <c r="N10293" t="s">
        <v>465</v>
      </c>
      <c r="O10293" t="s">
        <v>470</v>
      </c>
    </row>
    <row r="10294" spans="1:15">
      <c r="A10294">
        <v>3.4</v>
      </c>
      <c r="B10294" t="s">
        <v>459</v>
      </c>
      <c r="C10294" t="s">
        <v>458</v>
      </c>
      <c r="D10294">
        <v>705</v>
      </c>
      <c r="E10294" t="s">
        <v>645</v>
      </c>
      <c r="F10294">
        <v>2010</v>
      </c>
      <c r="G10294">
        <v>284</v>
      </c>
      <c r="H10294">
        <v>2010</v>
      </c>
      <c r="I10294" t="s">
        <v>461</v>
      </c>
      <c r="K10294" t="s">
        <v>482</v>
      </c>
      <c r="L10294" t="s">
        <v>463</v>
      </c>
      <c r="M10294" t="s">
        <v>468</v>
      </c>
      <c r="N10294" t="s">
        <v>465</v>
      </c>
      <c r="O10294" t="s">
        <v>470</v>
      </c>
    </row>
    <row r="10295" spans="1:15">
      <c r="A10295">
        <v>3.4</v>
      </c>
      <c r="B10295" t="s">
        <v>459</v>
      </c>
      <c r="C10295" t="s">
        <v>458</v>
      </c>
      <c r="D10295">
        <v>705</v>
      </c>
      <c r="E10295" t="s">
        <v>645</v>
      </c>
      <c r="F10295">
        <v>2010</v>
      </c>
      <c r="G10295">
        <v>3313</v>
      </c>
      <c r="H10295">
        <v>2010</v>
      </c>
      <c r="I10295" t="s">
        <v>461</v>
      </c>
      <c r="K10295" t="s">
        <v>482</v>
      </c>
      <c r="L10295" t="s">
        <v>463</v>
      </c>
      <c r="M10295" t="s">
        <v>467</v>
      </c>
      <c r="N10295" t="s">
        <v>465</v>
      </c>
      <c r="O10295" t="s">
        <v>466</v>
      </c>
    </row>
    <row r="10296" spans="1:15">
      <c r="A10296">
        <v>3.4</v>
      </c>
      <c r="B10296" t="s">
        <v>459</v>
      </c>
      <c r="C10296" t="s">
        <v>458</v>
      </c>
      <c r="D10296">
        <v>705</v>
      </c>
      <c r="E10296" t="s">
        <v>645</v>
      </c>
      <c r="F10296">
        <v>2010</v>
      </c>
      <c r="G10296">
        <v>395</v>
      </c>
      <c r="H10296">
        <v>2010</v>
      </c>
      <c r="I10296" t="s">
        <v>461</v>
      </c>
      <c r="K10296" t="s">
        <v>482</v>
      </c>
      <c r="L10296" t="s">
        <v>463</v>
      </c>
      <c r="M10296" t="s">
        <v>468</v>
      </c>
      <c r="N10296" t="s">
        <v>465</v>
      </c>
      <c r="O10296" t="s">
        <v>466</v>
      </c>
    </row>
    <row r="10297" spans="1:15">
      <c r="A10297">
        <v>3.4</v>
      </c>
      <c r="B10297" t="s">
        <v>459</v>
      </c>
      <c r="C10297" t="s">
        <v>458</v>
      </c>
      <c r="D10297">
        <v>705</v>
      </c>
      <c r="E10297" t="s">
        <v>645</v>
      </c>
      <c r="F10297">
        <v>2010</v>
      </c>
      <c r="G10297">
        <v>3066</v>
      </c>
      <c r="H10297">
        <v>2010</v>
      </c>
      <c r="I10297" t="s">
        <v>461</v>
      </c>
      <c r="K10297" t="s">
        <v>482</v>
      </c>
      <c r="L10297" t="s">
        <v>463</v>
      </c>
      <c r="M10297" t="s">
        <v>464</v>
      </c>
      <c r="N10297" t="s">
        <v>465</v>
      </c>
      <c r="O10297" t="s">
        <v>466</v>
      </c>
    </row>
    <row r="10298" spans="1:15">
      <c r="A10298">
        <v>3.4</v>
      </c>
      <c r="B10298" t="s">
        <v>459</v>
      </c>
      <c r="C10298" t="s">
        <v>458</v>
      </c>
      <c r="D10298">
        <v>705</v>
      </c>
      <c r="E10298" t="s">
        <v>645</v>
      </c>
      <c r="F10298">
        <v>2015</v>
      </c>
      <c r="G10298">
        <v>729</v>
      </c>
      <c r="H10298">
        <v>2015</v>
      </c>
      <c r="I10298" t="s">
        <v>461</v>
      </c>
      <c r="K10298" t="s">
        <v>482</v>
      </c>
      <c r="L10298" t="s">
        <v>463</v>
      </c>
      <c r="M10298" t="s">
        <v>468</v>
      </c>
      <c r="N10298" t="s">
        <v>465</v>
      </c>
      <c r="O10298" t="s">
        <v>469</v>
      </c>
    </row>
    <row r="10299" spans="1:15">
      <c r="A10299">
        <v>3.4</v>
      </c>
      <c r="B10299" t="s">
        <v>459</v>
      </c>
      <c r="C10299" t="s">
        <v>458</v>
      </c>
      <c r="D10299">
        <v>705</v>
      </c>
      <c r="E10299" t="s">
        <v>645</v>
      </c>
      <c r="F10299">
        <v>2015</v>
      </c>
      <c r="G10299">
        <v>166</v>
      </c>
      <c r="H10299">
        <v>2015</v>
      </c>
      <c r="I10299" t="s">
        <v>461</v>
      </c>
      <c r="K10299" t="s">
        <v>482</v>
      </c>
      <c r="L10299" t="s">
        <v>463</v>
      </c>
      <c r="M10299" t="s">
        <v>471</v>
      </c>
      <c r="N10299" t="s">
        <v>465</v>
      </c>
      <c r="O10299" t="s">
        <v>466</v>
      </c>
    </row>
    <row r="10300" spans="1:15">
      <c r="A10300">
        <v>3.4</v>
      </c>
      <c r="B10300" t="s">
        <v>459</v>
      </c>
      <c r="C10300" t="s">
        <v>458</v>
      </c>
      <c r="D10300">
        <v>705</v>
      </c>
      <c r="E10300" t="s">
        <v>645</v>
      </c>
      <c r="F10300">
        <v>2015</v>
      </c>
      <c r="G10300">
        <v>3211</v>
      </c>
      <c r="H10300">
        <v>2015</v>
      </c>
      <c r="I10300" t="s">
        <v>461</v>
      </c>
      <c r="K10300" t="s">
        <v>482</v>
      </c>
      <c r="L10300" t="s">
        <v>463</v>
      </c>
      <c r="M10300" t="s">
        <v>464</v>
      </c>
      <c r="N10300" t="s">
        <v>465</v>
      </c>
      <c r="O10300" t="s">
        <v>466</v>
      </c>
    </row>
    <row r="10301" spans="1:15">
      <c r="A10301">
        <v>3.4</v>
      </c>
      <c r="B10301" t="s">
        <v>459</v>
      </c>
      <c r="C10301" t="s">
        <v>458</v>
      </c>
      <c r="D10301">
        <v>705</v>
      </c>
      <c r="E10301" t="s">
        <v>645</v>
      </c>
      <c r="F10301">
        <v>2015</v>
      </c>
      <c r="G10301">
        <v>335</v>
      </c>
      <c r="H10301">
        <v>2015</v>
      </c>
      <c r="I10301" t="s">
        <v>461</v>
      </c>
      <c r="K10301" t="s">
        <v>482</v>
      </c>
      <c r="L10301" t="s">
        <v>463</v>
      </c>
      <c r="M10301" t="s">
        <v>468</v>
      </c>
      <c r="N10301" t="s">
        <v>465</v>
      </c>
      <c r="O10301" t="s">
        <v>470</v>
      </c>
    </row>
    <row r="10302" spans="1:15">
      <c r="A10302">
        <v>3.4</v>
      </c>
      <c r="B10302" t="s">
        <v>459</v>
      </c>
      <c r="C10302" t="s">
        <v>458</v>
      </c>
      <c r="D10302">
        <v>705</v>
      </c>
      <c r="E10302" t="s">
        <v>645</v>
      </c>
      <c r="F10302">
        <v>2015</v>
      </c>
      <c r="G10302">
        <v>7936</v>
      </c>
      <c r="H10302">
        <v>2015</v>
      </c>
      <c r="I10302" t="s">
        <v>461</v>
      </c>
      <c r="K10302" t="s">
        <v>482</v>
      </c>
      <c r="L10302" t="s">
        <v>463</v>
      </c>
      <c r="M10302" t="s">
        <v>464</v>
      </c>
      <c r="N10302" t="s">
        <v>465</v>
      </c>
      <c r="O10302" t="s">
        <v>469</v>
      </c>
    </row>
    <row r="10303" spans="1:15">
      <c r="A10303">
        <v>3.4</v>
      </c>
      <c r="B10303" t="s">
        <v>459</v>
      </c>
      <c r="C10303" t="s">
        <v>458</v>
      </c>
      <c r="D10303">
        <v>705</v>
      </c>
      <c r="E10303" t="s">
        <v>645</v>
      </c>
      <c r="F10303">
        <v>2015</v>
      </c>
      <c r="G10303">
        <v>337</v>
      </c>
      <c r="H10303">
        <v>2015</v>
      </c>
      <c r="I10303" t="s">
        <v>461</v>
      </c>
      <c r="K10303" t="s">
        <v>482</v>
      </c>
      <c r="L10303" t="s">
        <v>463</v>
      </c>
      <c r="M10303" t="s">
        <v>471</v>
      </c>
      <c r="N10303" t="s">
        <v>465</v>
      </c>
      <c r="O10303" t="s">
        <v>469</v>
      </c>
    </row>
    <row r="10304" spans="1:15">
      <c r="A10304">
        <v>3.4</v>
      </c>
      <c r="B10304" t="s">
        <v>459</v>
      </c>
      <c r="C10304" t="s">
        <v>458</v>
      </c>
      <c r="D10304">
        <v>705</v>
      </c>
      <c r="E10304" t="s">
        <v>645</v>
      </c>
      <c r="F10304">
        <v>2015</v>
      </c>
      <c r="G10304">
        <v>394</v>
      </c>
      <c r="H10304">
        <v>2015</v>
      </c>
      <c r="I10304" t="s">
        <v>461</v>
      </c>
      <c r="K10304" t="s">
        <v>482</v>
      </c>
      <c r="L10304" t="s">
        <v>463</v>
      </c>
      <c r="M10304" t="s">
        <v>468</v>
      </c>
      <c r="N10304" t="s">
        <v>465</v>
      </c>
      <c r="O10304" t="s">
        <v>466</v>
      </c>
    </row>
    <row r="10305" spans="1:15">
      <c r="A10305">
        <v>3.4</v>
      </c>
      <c r="B10305" t="s">
        <v>459</v>
      </c>
      <c r="C10305" t="s">
        <v>458</v>
      </c>
      <c r="D10305">
        <v>705</v>
      </c>
      <c r="E10305" t="s">
        <v>645</v>
      </c>
      <c r="F10305">
        <v>2015</v>
      </c>
      <c r="G10305">
        <v>171</v>
      </c>
      <c r="H10305">
        <v>2015</v>
      </c>
      <c r="I10305" t="s">
        <v>461</v>
      </c>
      <c r="K10305" t="s">
        <v>482</v>
      </c>
      <c r="L10305" t="s">
        <v>463</v>
      </c>
      <c r="M10305" t="s">
        <v>471</v>
      </c>
      <c r="N10305" t="s">
        <v>465</v>
      </c>
      <c r="O10305" t="s">
        <v>470</v>
      </c>
    </row>
    <row r="10306" spans="1:15">
      <c r="A10306">
        <v>3.4</v>
      </c>
      <c r="B10306" t="s">
        <v>459</v>
      </c>
      <c r="C10306" t="s">
        <v>458</v>
      </c>
      <c r="D10306">
        <v>705</v>
      </c>
      <c r="E10306" t="s">
        <v>645</v>
      </c>
      <c r="F10306">
        <v>2015</v>
      </c>
      <c r="G10306">
        <v>6380</v>
      </c>
      <c r="H10306">
        <v>2015</v>
      </c>
      <c r="I10306" t="s">
        <v>461</v>
      </c>
      <c r="K10306" t="s">
        <v>482</v>
      </c>
      <c r="L10306" t="s">
        <v>463</v>
      </c>
      <c r="M10306" t="s">
        <v>467</v>
      </c>
      <c r="N10306" t="s">
        <v>465</v>
      </c>
      <c r="O10306" t="s">
        <v>469</v>
      </c>
    </row>
    <row r="10307" spans="1:15">
      <c r="A10307">
        <v>3.4</v>
      </c>
      <c r="B10307" t="s">
        <v>459</v>
      </c>
      <c r="C10307" t="s">
        <v>458</v>
      </c>
      <c r="D10307">
        <v>705</v>
      </c>
      <c r="E10307" t="s">
        <v>645</v>
      </c>
      <c r="F10307">
        <v>2015</v>
      </c>
      <c r="G10307">
        <v>4726</v>
      </c>
      <c r="H10307">
        <v>2015</v>
      </c>
      <c r="I10307" t="s">
        <v>461</v>
      </c>
      <c r="K10307" t="s">
        <v>482</v>
      </c>
      <c r="L10307" t="s">
        <v>463</v>
      </c>
      <c r="M10307" t="s">
        <v>464</v>
      </c>
      <c r="N10307" t="s">
        <v>465</v>
      </c>
      <c r="O10307" t="s">
        <v>470</v>
      </c>
    </row>
    <row r="10308" spans="1:15">
      <c r="A10308">
        <v>3.4</v>
      </c>
      <c r="B10308" t="s">
        <v>459</v>
      </c>
      <c r="C10308" t="s">
        <v>458</v>
      </c>
      <c r="D10308">
        <v>705</v>
      </c>
      <c r="E10308" t="s">
        <v>645</v>
      </c>
      <c r="F10308">
        <v>2015</v>
      </c>
      <c r="G10308">
        <v>3607</v>
      </c>
      <c r="H10308">
        <v>2015</v>
      </c>
      <c r="I10308" t="s">
        <v>461</v>
      </c>
      <c r="K10308" t="s">
        <v>482</v>
      </c>
      <c r="L10308" t="s">
        <v>463</v>
      </c>
      <c r="M10308" t="s">
        <v>467</v>
      </c>
      <c r="N10308" t="s">
        <v>465</v>
      </c>
      <c r="O10308" t="s">
        <v>466</v>
      </c>
    </row>
    <row r="10309" spans="1:15">
      <c r="A10309">
        <v>3.4</v>
      </c>
      <c r="B10309" t="s">
        <v>459</v>
      </c>
      <c r="C10309" t="s">
        <v>458</v>
      </c>
      <c r="D10309">
        <v>705</v>
      </c>
      <c r="E10309" t="s">
        <v>645</v>
      </c>
      <c r="F10309">
        <v>2015</v>
      </c>
      <c r="G10309">
        <v>2772</v>
      </c>
      <c r="H10309">
        <v>2015</v>
      </c>
      <c r="I10309" t="s">
        <v>461</v>
      </c>
      <c r="K10309" t="s">
        <v>482</v>
      </c>
      <c r="L10309" t="s">
        <v>463</v>
      </c>
      <c r="M10309" t="s">
        <v>467</v>
      </c>
      <c r="N10309" t="s">
        <v>465</v>
      </c>
      <c r="O10309" t="s">
        <v>470</v>
      </c>
    </row>
    <row r="10310" spans="1:15">
      <c r="A10310">
        <v>3.4</v>
      </c>
      <c r="B10310" t="s">
        <v>459</v>
      </c>
      <c r="C10310" t="s">
        <v>458</v>
      </c>
      <c r="D10310">
        <v>705</v>
      </c>
      <c r="E10310" t="s">
        <v>645</v>
      </c>
      <c r="F10310">
        <v>2016</v>
      </c>
      <c r="G10310">
        <v>160</v>
      </c>
      <c r="H10310">
        <v>2016</v>
      </c>
      <c r="I10310" t="s">
        <v>461</v>
      </c>
      <c r="K10310" t="s">
        <v>482</v>
      </c>
      <c r="L10310" t="s">
        <v>463</v>
      </c>
      <c r="M10310" t="s">
        <v>471</v>
      </c>
      <c r="N10310" t="s">
        <v>465</v>
      </c>
      <c r="O10310" t="s">
        <v>466</v>
      </c>
    </row>
    <row r="10311" spans="1:15">
      <c r="A10311">
        <v>3.4</v>
      </c>
      <c r="B10311" t="s">
        <v>459</v>
      </c>
      <c r="C10311" t="s">
        <v>458</v>
      </c>
      <c r="D10311">
        <v>705</v>
      </c>
      <c r="E10311" t="s">
        <v>645</v>
      </c>
      <c r="F10311">
        <v>2016</v>
      </c>
      <c r="G10311">
        <v>340</v>
      </c>
      <c r="H10311">
        <v>2016</v>
      </c>
      <c r="I10311" t="s">
        <v>461</v>
      </c>
      <c r="K10311" t="s">
        <v>482</v>
      </c>
      <c r="L10311" t="s">
        <v>463</v>
      </c>
      <c r="M10311" t="s">
        <v>471</v>
      </c>
      <c r="N10311" t="s">
        <v>465</v>
      </c>
      <c r="O10311" t="s">
        <v>469</v>
      </c>
    </row>
    <row r="10312" spans="1:15">
      <c r="A10312">
        <v>3.4</v>
      </c>
      <c r="B10312" t="s">
        <v>459</v>
      </c>
      <c r="C10312" t="s">
        <v>458</v>
      </c>
      <c r="D10312">
        <v>705</v>
      </c>
      <c r="E10312" t="s">
        <v>645</v>
      </c>
      <c r="F10312">
        <v>2016</v>
      </c>
      <c r="G10312">
        <v>180</v>
      </c>
      <c r="H10312">
        <v>2016</v>
      </c>
      <c r="I10312" t="s">
        <v>461</v>
      </c>
      <c r="K10312" t="s">
        <v>482</v>
      </c>
      <c r="L10312" t="s">
        <v>463</v>
      </c>
      <c r="M10312" t="s">
        <v>471</v>
      </c>
      <c r="N10312" t="s">
        <v>465</v>
      </c>
      <c r="O10312" t="s">
        <v>470</v>
      </c>
    </row>
    <row r="10313" spans="1:15">
      <c r="A10313">
        <v>3.4</v>
      </c>
      <c r="B10313" t="s">
        <v>459</v>
      </c>
      <c r="C10313" t="s">
        <v>458</v>
      </c>
      <c r="D10313">
        <v>705</v>
      </c>
      <c r="E10313" t="s">
        <v>645</v>
      </c>
      <c r="F10313">
        <v>2016</v>
      </c>
      <c r="G10313">
        <v>2706</v>
      </c>
      <c r="H10313">
        <v>2016</v>
      </c>
      <c r="I10313" t="s">
        <v>461</v>
      </c>
      <c r="K10313" t="s">
        <v>482</v>
      </c>
      <c r="L10313" t="s">
        <v>463</v>
      </c>
      <c r="M10313" t="s">
        <v>467</v>
      </c>
      <c r="N10313" t="s">
        <v>465</v>
      </c>
      <c r="O10313" t="s">
        <v>470</v>
      </c>
    </row>
    <row r="10314" spans="1:15">
      <c r="A10314">
        <v>3.4</v>
      </c>
      <c r="B10314" t="s">
        <v>459</v>
      </c>
      <c r="C10314" t="s">
        <v>458</v>
      </c>
      <c r="D10314">
        <v>705</v>
      </c>
      <c r="E10314" t="s">
        <v>645</v>
      </c>
      <c r="F10314">
        <v>2016</v>
      </c>
      <c r="G10314">
        <v>3560</v>
      </c>
      <c r="H10314">
        <v>2016</v>
      </c>
      <c r="I10314" t="s">
        <v>461</v>
      </c>
      <c r="K10314" t="s">
        <v>482</v>
      </c>
      <c r="L10314" t="s">
        <v>463</v>
      </c>
      <c r="M10314" t="s">
        <v>467</v>
      </c>
      <c r="N10314" t="s">
        <v>465</v>
      </c>
      <c r="O10314" t="s">
        <v>466</v>
      </c>
    </row>
    <row r="10315" spans="1:15">
      <c r="A10315">
        <v>3.4</v>
      </c>
      <c r="B10315" t="s">
        <v>459</v>
      </c>
      <c r="C10315" t="s">
        <v>458</v>
      </c>
      <c r="D10315">
        <v>705</v>
      </c>
      <c r="E10315" t="s">
        <v>645</v>
      </c>
      <c r="F10315">
        <v>2016</v>
      </c>
      <c r="G10315">
        <v>332</v>
      </c>
      <c r="H10315">
        <v>2016</v>
      </c>
      <c r="I10315" t="s">
        <v>461</v>
      </c>
      <c r="K10315" t="s">
        <v>482</v>
      </c>
      <c r="L10315" t="s">
        <v>463</v>
      </c>
      <c r="M10315" t="s">
        <v>468</v>
      </c>
      <c r="N10315" t="s">
        <v>465</v>
      </c>
      <c r="O10315" t="s">
        <v>470</v>
      </c>
    </row>
    <row r="10316" spans="1:15">
      <c r="A10316">
        <v>3.4</v>
      </c>
      <c r="B10316" t="s">
        <v>459</v>
      </c>
      <c r="C10316" t="s">
        <v>458</v>
      </c>
      <c r="D10316">
        <v>705</v>
      </c>
      <c r="E10316" t="s">
        <v>645</v>
      </c>
      <c r="F10316">
        <v>2016</v>
      </c>
      <c r="G10316">
        <v>742</v>
      </c>
      <c r="H10316">
        <v>2016</v>
      </c>
      <c r="I10316" t="s">
        <v>461</v>
      </c>
      <c r="K10316" t="s">
        <v>482</v>
      </c>
      <c r="L10316" t="s">
        <v>463</v>
      </c>
      <c r="M10316" t="s">
        <v>468</v>
      </c>
      <c r="N10316" t="s">
        <v>465</v>
      </c>
      <c r="O10316" t="s">
        <v>469</v>
      </c>
    </row>
    <row r="10317" spans="1:15">
      <c r="A10317">
        <v>3.4</v>
      </c>
      <c r="B10317" t="s">
        <v>459</v>
      </c>
      <c r="C10317" t="s">
        <v>458</v>
      </c>
      <c r="D10317">
        <v>705</v>
      </c>
      <c r="E10317" t="s">
        <v>645</v>
      </c>
      <c r="F10317">
        <v>2016</v>
      </c>
      <c r="G10317">
        <v>410</v>
      </c>
      <c r="H10317">
        <v>2016</v>
      </c>
      <c r="I10317" t="s">
        <v>461</v>
      </c>
      <c r="K10317" t="s">
        <v>482</v>
      </c>
      <c r="L10317" t="s">
        <v>463</v>
      </c>
      <c r="M10317" t="s">
        <v>468</v>
      </c>
      <c r="N10317" t="s">
        <v>465</v>
      </c>
      <c r="O10317" t="s">
        <v>466</v>
      </c>
    </row>
    <row r="10318" spans="1:15">
      <c r="A10318">
        <v>3.4</v>
      </c>
      <c r="B10318" t="s">
        <v>459</v>
      </c>
      <c r="C10318" t="s">
        <v>458</v>
      </c>
      <c r="D10318">
        <v>705</v>
      </c>
      <c r="E10318" t="s">
        <v>645</v>
      </c>
      <c r="F10318">
        <v>2016</v>
      </c>
      <c r="G10318">
        <v>3196</v>
      </c>
      <c r="H10318">
        <v>2016</v>
      </c>
      <c r="I10318" t="s">
        <v>461</v>
      </c>
      <c r="K10318" t="s">
        <v>482</v>
      </c>
      <c r="L10318" t="s">
        <v>463</v>
      </c>
      <c r="M10318" t="s">
        <v>464</v>
      </c>
      <c r="N10318" t="s">
        <v>465</v>
      </c>
      <c r="O10318" t="s">
        <v>466</v>
      </c>
    </row>
    <row r="10319" spans="1:15">
      <c r="A10319">
        <v>3.4</v>
      </c>
      <c r="B10319" t="s">
        <v>459</v>
      </c>
      <c r="C10319" t="s">
        <v>458</v>
      </c>
      <c r="D10319">
        <v>705</v>
      </c>
      <c r="E10319" t="s">
        <v>645</v>
      </c>
      <c r="F10319">
        <v>2016</v>
      </c>
      <c r="G10319">
        <v>6266</v>
      </c>
      <c r="H10319">
        <v>2016</v>
      </c>
      <c r="I10319" t="s">
        <v>461</v>
      </c>
      <c r="K10319" t="s">
        <v>482</v>
      </c>
      <c r="L10319" t="s">
        <v>463</v>
      </c>
      <c r="M10319" t="s">
        <v>467</v>
      </c>
      <c r="N10319" t="s">
        <v>465</v>
      </c>
      <c r="O10319" t="s">
        <v>469</v>
      </c>
    </row>
    <row r="10320" spans="1:15">
      <c r="A10320">
        <v>3.4</v>
      </c>
      <c r="B10320" t="s">
        <v>459</v>
      </c>
      <c r="C10320" t="s">
        <v>458</v>
      </c>
      <c r="D10320">
        <v>705</v>
      </c>
      <c r="E10320" t="s">
        <v>645</v>
      </c>
      <c r="F10320">
        <v>2016</v>
      </c>
      <c r="G10320">
        <v>4792</v>
      </c>
      <c r="H10320">
        <v>2016</v>
      </c>
      <c r="I10320" t="s">
        <v>461</v>
      </c>
      <c r="K10320" t="s">
        <v>482</v>
      </c>
      <c r="L10320" t="s">
        <v>463</v>
      </c>
      <c r="M10320" t="s">
        <v>464</v>
      </c>
      <c r="N10320" t="s">
        <v>465</v>
      </c>
      <c r="O10320" t="s">
        <v>470</v>
      </c>
    </row>
    <row r="10321" spans="1:15">
      <c r="A10321">
        <v>3.4</v>
      </c>
      <c r="B10321" t="s">
        <v>459</v>
      </c>
      <c r="C10321" t="s">
        <v>458</v>
      </c>
      <c r="D10321">
        <v>705</v>
      </c>
      <c r="E10321" t="s">
        <v>645</v>
      </c>
      <c r="F10321">
        <v>2016</v>
      </c>
      <c r="G10321">
        <v>7988</v>
      </c>
      <c r="H10321">
        <v>2016</v>
      </c>
      <c r="I10321" t="s">
        <v>461</v>
      </c>
      <c r="K10321" t="s">
        <v>482</v>
      </c>
      <c r="L10321" t="s">
        <v>463</v>
      </c>
      <c r="M10321" t="s">
        <v>464</v>
      </c>
      <c r="N10321" t="s">
        <v>465</v>
      </c>
      <c r="O10321" t="s">
        <v>469</v>
      </c>
    </row>
    <row r="10322" spans="1:15">
      <c r="A10322">
        <v>3.4</v>
      </c>
      <c r="B10322" t="s">
        <v>459</v>
      </c>
      <c r="C10322" t="s">
        <v>458</v>
      </c>
      <c r="D10322">
        <v>706</v>
      </c>
      <c r="E10322" t="s">
        <v>646</v>
      </c>
      <c r="F10322">
        <v>2000</v>
      </c>
      <c r="G10322">
        <v>1004</v>
      </c>
      <c r="H10322">
        <v>2000</v>
      </c>
      <c r="I10322" t="s">
        <v>461</v>
      </c>
      <c r="K10322" t="s">
        <v>473</v>
      </c>
      <c r="L10322" t="s">
        <v>463</v>
      </c>
      <c r="M10322" t="s">
        <v>468</v>
      </c>
      <c r="N10322" t="s">
        <v>465</v>
      </c>
      <c r="O10322" t="s">
        <v>466</v>
      </c>
    </row>
    <row r="10323" spans="1:15">
      <c r="A10323">
        <v>3.4</v>
      </c>
      <c r="B10323" t="s">
        <v>459</v>
      </c>
      <c r="C10323" t="s">
        <v>458</v>
      </c>
      <c r="D10323">
        <v>706</v>
      </c>
      <c r="E10323" t="s">
        <v>646</v>
      </c>
      <c r="F10323">
        <v>2000</v>
      </c>
      <c r="G10323">
        <v>5628</v>
      </c>
      <c r="H10323">
        <v>2000</v>
      </c>
      <c r="I10323" t="s">
        <v>461</v>
      </c>
      <c r="K10323" t="s">
        <v>473</v>
      </c>
      <c r="L10323" t="s">
        <v>463</v>
      </c>
      <c r="M10323" t="s">
        <v>464</v>
      </c>
      <c r="N10323" t="s">
        <v>465</v>
      </c>
      <c r="O10323" t="s">
        <v>466</v>
      </c>
    </row>
    <row r="10324" spans="1:15">
      <c r="A10324">
        <v>3.4</v>
      </c>
      <c r="B10324" t="s">
        <v>459</v>
      </c>
      <c r="C10324" t="s">
        <v>458</v>
      </c>
      <c r="D10324">
        <v>706</v>
      </c>
      <c r="E10324" t="s">
        <v>646</v>
      </c>
      <c r="F10324">
        <v>2000</v>
      </c>
      <c r="G10324">
        <v>5676</v>
      </c>
      <c r="H10324">
        <v>2000</v>
      </c>
      <c r="I10324" t="s">
        <v>461</v>
      </c>
      <c r="K10324" t="s">
        <v>473</v>
      </c>
      <c r="L10324" t="s">
        <v>463</v>
      </c>
      <c r="M10324" t="s">
        <v>464</v>
      </c>
      <c r="N10324" t="s">
        <v>465</v>
      </c>
      <c r="O10324" t="s">
        <v>470</v>
      </c>
    </row>
    <row r="10325" spans="1:15">
      <c r="A10325">
        <v>3.4</v>
      </c>
      <c r="B10325" t="s">
        <v>459</v>
      </c>
      <c r="C10325" t="s">
        <v>458</v>
      </c>
      <c r="D10325">
        <v>706</v>
      </c>
      <c r="E10325" t="s">
        <v>646</v>
      </c>
      <c r="F10325">
        <v>2000</v>
      </c>
      <c r="G10325">
        <v>4306</v>
      </c>
      <c r="H10325">
        <v>2000</v>
      </c>
      <c r="I10325" t="s">
        <v>461</v>
      </c>
      <c r="K10325" t="s">
        <v>473</v>
      </c>
      <c r="L10325" t="s">
        <v>463</v>
      </c>
      <c r="M10325" t="s">
        <v>467</v>
      </c>
      <c r="N10325" t="s">
        <v>465</v>
      </c>
      <c r="O10325" t="s">
        <v>469</v>
      </c>
    </row>
    <row r="10326" spans="1:15">
      <c r="A10326">
        <v>3.4</v>
      </c>
      <c r="B10326" t="s">
        <v>459</v>
      </c>
      <c r="C10326" t="s">
        <v>458</v>
      </c>
      <c r="D10326">
        <v>706</v>
      </c>
      <c r="E10326" t="s">
        <v>646</v>
      </c>
      <c r="F10326">
        <v>2000</v>
      </c>
      <c r="G10326">
        <v>598</v>
      </c>
      <c r="H10326">
        <v>2000</v>
      </c>
      <c r="I10326" t="s">
        <v>461</v>
      </c>
      <c r="K10326" t="s">
        <v>473</v>
      </c>
      <c r="L10326" t="s">
        <v>463</v>
      </c>
      <c r="M10326" t="s">
        <v>471</v>
      </c>
      <c r="N10326" t="s">
        <v>465</v>
      </c>
      <c r="O10326" t="s">
        <v>466</v>
      </c>
    </row>
    <row r="10327" spans="1:15">
      <c r="A10327">
        <v>3.4</v>
      </c>
      <c r="B10327" t="s">
        <v>459</v>
      </c>
      <c r="C10327" t="s">
        <v>458</v>
      </c>
      <c r="D10327">
        <v>706</v>
      </c>
      <c r="E10327" t="s">
        <v>646</v>
      </c>
      <c r="F10327">
        <v>2000</v>
      </c>
      <c r="G10327">
        <v>2601</v>
      </c>
      <c r="H10327">
        <v>2000</v>
      </c>
      <c r="I10327" t="s">
        <v>461</v>
      </c>
      <c r="K10327" t="s">
        <v>473</v>
      </c>
      <c r="L10327" t="s">
        <v>463</v>
      </c>
      <c r="M10327" t="s">
        <v>467</v>
      </c>
      <c r="N10327" t="s">
        <v>465</v>
      </c>
      <c r="O10327" t="s">
        <v>470</v>
      </c>
    </row>
    <row r="10328" spans="1:15">
      <c r="A10328">
        <v>3.4</v>
      </c>
      <c r="B10328" t="s">
        <v>459</v>
      </c>
      <c r="C10328" t="s">
        <v>458</v>
      </c>
      <c r="D10328">
        <v>706</v>
      </c>
      <c r="E10328" t="s">
        <v>646</v>
      </c>
      <c r="F10328">
        <v>2000</v>
      </c>
      <c r="G10328">
        <v>1704</v>
      </c>
      <c r="H10328">
        <v>2000</v>
      </c>
      <c r="I10328" t="s">
        <v>461</v>
      </c>
      <c r="K10328" t="s">
        <v>473</v>
      </c>
      <c r="L10328" t="s">
        <v>463</v>
      </c>
      <c r="M10328" t="s">
        <v>467</v>
      </c>
      <c r="N10328" t="s">
        <v>465</v>
      </c>
      <c r="O10328" t="s">
        <v>466</v>
      </c>
    </row>
    <row r="10329" spans="1:15">
      <c r="A10329">
        <v>3.4</v>
      </c>
      <c r="B10329" t="s">
        <v>459</v>
      </c>
      <c r="C10329" t="s">
        <v>458</v>
      </c>
      <c r="D10329">
        <v>706</v>
      </c>
      <c r="E10329" t="s">
        <v>646</v>
      </c>
      <c r="F10329">
        <v>2000</v>
      </c>
      <c r="G10329">
        <v>703</v>
      </c>
      <c r="H10329">
        <v>2000</v>
      </c>
      <c r="I10329" t="s">
        <v>461</v>
      </c>
      <c r="K10329" t="s">
        <v>473</v>
      </c>
      <c r="L10329" t="s">
        <v>463</v>
      </c>
      <c r="M10329" t="s">
        <v>468</v>
      </c>
      <c r="N10329" t="s">
        <v>465</v>
      </c>
      <c r="O10329" t="s">
        <v>470</v>
      </c>
    </row>
    <row r="10330" spans="1:15">
      <c r="A10330">
        <v>3.4</v>
      </c>
      <c r="B10330" t="s">
        <v>459</v>
      </c>
      <c r="C10330" t="s">
        <v>458</v>
      </c>
      <c r="D10330">
        <v>706</v>
      </c>
      <c r="E10330" t="s">
        <v>646</v>
      </c>
      <c r="F10330">
        <v>2000</v>
      </c>
      <c r="G10330">
        <v>11304</v>
      </c>
      <c r="H10330">
        <v>2000</v>
      </c>
      <c r="I10330" t="s">
        <v>461</v>
      </c>
      <c r="K10330" t="s">
        <v>473</v>
      </c>
      <c r="L10330" t="s">
        <v>463</v>
      </c>
      <c r="M10330" t="s">
        <v>464</v>
      </c>
      <c r="N10330" t="s">
        <v>465</v>
      </c>
      <c r="O10330" t="s">
        <v>469</v>
      </c>
    </row>
    <row r="10331" spans="1:15">
      <c r="A10331">
        <v>3.4</v>
      </c>
      <c r="B10331" t="s">
        <v>459</v>
      </c>
      <c r="C10331" t="s">
        <v>458</v>
      </c>
      <c r="D10331">
        <v>706</v>
      </c>
      <c r="E10331" t="s">
        <v>646</v>
      </c>
      <c r="F10331">
        <v>2000</v>
      </c>
      <c r="G10331">
        <v>465</v>
      </c>
      <c r="H10331">
        <v>2000</v>
      </c>
      <c r="I10331" t="s">
        <v>461</v>
      </c>
      <c r="K10331" t="s">
        <v>473</v>
      </c>
      <c r="L10331" t="s">
        <v>463</v>
      </c>
      <c r="M10331" t="s">
        <v>471</v>
      </c>
      <c r="N10331" t="s">
        <v>465</v>
      </c>
      <c r="O10331" t="s">
        <v>470</v>
      </c>
    </row>
    <row r="10332" spans="1:15">
      <c r="A10332">
        <v>3.4</v>
      </c>
      <c r="B10332" t="s">
        <v>459</v>
      </c>
      <c r="C10332" t="s">
        <v>458</v>
      </c>
      <c r="D10332">
        <v>706</v>
      </c>
      <c r="E10332" t="s">
        <v>646</v>
      </c>
      <c r="F10332">
        <v>2000</v>
      </c>
      <c r="G10332">
        <v>1708</v>
      </c>
      <c r="H10332">
        <v>2000</v>
      </c>
      <c r="I10332" t="s">
        <v>461</v>
      </c>
      <c r="K10332" t="s">
        <v>473</v>
      </c>
      <c r="L10332" t="s">
        <v>463</v>
      </c>
      <c r="M10332" t="s">
        <v>468</v>
      </c>
      <c r="N10332" t="s">
        <v>465</v>
      </c>
      <c r="O10332" t="s">
        <v>469</v>
      </c>
    </row>
    <row r="10333" spans="1:15">
      <c r="A10333">
        <v>3.4</v>
      </c>
      <c r="B10333" t="s">
        <v>459</v>
      </c>
      <c r="C10333" t="s">
        <v>458</v>
      </c>
      <c r="D10333">
        <v>706</v>
      </c>
      <c r="E10333" t="s">
        <v>646</v>
      </c>
      <c r="F10333">
        <v>2000</v>
      </c>
      <c r="G10333">
        <v>1062</v>
      </c>
      <c r="H10333">
        <v>2000</v>
      </c>
      <c r="I10333" t="s">
        <v>461</v>
      </c>
      <c r="K10333" t="s">
        <v>473</v>
      </c>
      <c r="L10333" t="s">
        <v>463</v>
      </c>
      <c r="M10333" t="s">
        <v>471</v>
      </c>
      <c r="N10333" t="s">
        <v>465</v>
      </c>
      <c r="O10333" t="s">
        <v>469</v>
      </c>
    </row>
    <row r="10334" spans="1:15">
      <c r="A10334">
        <v>3.4</v>
      </c>
      <c r="B10334" t="s">
        <v>459</v>
      </c>
      <c r="C10334" t="s">
        <v>458</v>
      </c>
      <c r="D10334">
        <v>706</v>
      </c>
      <c r="E10334" t="s">
        <v>646</v>
      </c>
      <c r="F10334">
        <v>2005</v>
      </c>
      <c r="G10334">
        <v>785</v>
      </c>
      <c r="H10334">
        <v>2005</v>
      </c>
      <c r="I10334" t="s">
        <v>461</v>
      </c>
      <c r="K10334" t="s">
        <v>473</v>
      </c>
      <c r="L10334" t="s">
        <v>463</v>
      </c>
      <c r="M10334" t="s">
        <v>468</v>
      </c>
      <c r="N10334" t="s">
        <v>465</v>
      </c>
      <c r="O10334" t="s">
        <v>470</v>
      </c>
    </row>
    <row r="10335" spans="1:15">
      <c r="A10335">
        <v>3.4</v>
      </c>
      <c r="B10335" t="s">
        <v>459</v>
      </c>
      <c r="C10335" t="s">
        <v>458</v>
      </c>
      <c r="D10335">
        <v>706</v>
      </c>
      <c r="E10335" t="s">
        <v>646</v>
      </c>
      <c r="F10335">
        <v>2005</v>
      </c>
      <c r="G10335">
        <v>577</v>
      </c>
      <c r="H10335">
        <v>2005</v>
      </c>
      <c r="I10335" t="s">
        <v>461</v>
      </c>
      <c r="K10335" t="s">
        <v>473</v>
      </c>
      <c r="L10335" t="s">
        <v>463</v>
      </c>
      <c r="M10335" t="s">
        <v>471</v>
      </c>
      <c r="N10335" t="s">
        <v>465</v>
      </c>
      <c r="O10335" t="s">
        <v>470</v>
      </c>
    </row>
    <row r="10336" spans="1:15">
      <c r="A10336">
        <v>3.4</v>
      </c>
      <c r="B10336" t="s">
        <v>459</v>
      </c>
      <c r="C10336" t="s">
        <v>458</v>
      </c>
      <c r="D10336">
        <v>706</v>
      </c>
      <c r="E10336" t="s">
        <v>646</v>
      </c>
      <c r="F10336">
        <v>2005</v>
      </c>
      <c r="G10336">
        <v>1899</v>
      </c>
      <c r="H10336">
        <v>2005</v>
      </c>
      <c r="I10336" t="s">
        <v>461</v>
      </c>
      <c r="K10336" t="s">
        <v>473</v>
      </c>
      <c r="L10336" t="s">
        <v>463</v>
      </c>
      <c r="M10336" t="s">
        <v>467</v>
      </c>
      <c r="N10336" t="s">
        <v>465</v>
      </c>
      <c r="O10336" t="s">
        <v>466</v>
      </c>
    </row>
    <row r="10337" spans="1:15">
      <c r="A10337">
        <v>3.4</v>
      </c>
      <c r="B10337" t="s">
        <v>459</v>
      </c>
      <c r="C10337" t="s">
        <v>458</v>
      </c>
      <c r="D10337">
        <v>706</v>
      </c>
      <c r="E10337" t="s">
        <v>646</v>
      </c>
      <c r="F10337">
        <v>2005</v>
      </c>
      <c r="G10337">
        <v>12916</v>
      </c>
      <c r="H10337">
        <v>2005</v>
      </c>
      <c r="I10337" t="s">
        <v>461</v>
      </c>
      <c r="K10337" t="s">
        <v>473</v>
      </c>
      <c r="L10337" t="s">
        <v>463</v>
      </c>
      <c r="M10337" t="s">
        <v>464</v>
      </c>
      <c r="N10337" t="s">
        <v>465</v>
      </c>
      <c r="O10337" t="s">
        <v>469</v>
      </c>
    </row>
    <row r="10338" spans="1:15">
      <c r="A10338">
        <v>3.4</v>
      </c>
      <c r="B10338" t="s">
        <v>459</v>
      </c>
      <c r="C10338" t="s">
        <v>458</v>
      </c>
      <c r="D10338">
        <v>706</v>
      </c>
      <c r="E10338" t="s">
        <v>646</v>
      </c>
      <c r="F10338">
        <v>2005</v>
      </c>
      <c r="G10338">
        <v>764</v>
      </c>
      <c r="H10338">
        <v>2005</v>
      </c>
      <c r="I10338" t="s">
        <v>461</v>
      </c>
      <c r="K10338" t="s">
        <v>473</v>
      </c>
      <c r="L10338" t="s">
        <v>463</v>
      </c>
      <c r="M10338" t="s">
        <v>471</v>
      </c>
      <c r="N10338" t="s">
        <v>465</v>
      </c>
      <c r="O10338" t="s">
        <v>466</v>
      </c>
    </row>
    <row r="10339" spans="1:15">
      <c r="A10339">
        <v>3.4</v>
      </c>
      <c r="B10339" t="s">
        <v>459</v>
      </c>
      <c r="C10339" t="s">
        <v>458</v>
      </c>
      <c r="D10339">
        <v>706</v>
      </c>
      <c r="E10339" t="s">
        <v>646</v>
      </c>
      <c r="F10339">
        <v>2005</v>
      </c>
      <c r="G10339">
        <v>6423</v>
      </c>
      <c r="H10339">
        <v>2005</v>
      </c>
      <c r="I10339" t="s">
        <v>461</v>
      </c>
      <c r="K10339" t="s">
        <v>473</v>
      </c>
      <c r="L10339" t="s">
        <v>463</v>
      </c>
      <c r="M10339" t="s">
        <v>464</v>
      </c>
      <c r="N10339" t="s">
        <v>465</v>
      </c>
      <c r="O10339" t="s">
        <v>470</v>
      </c>
    </row>
    <row r="10340" spans="1:15">
      <c r="A10340">
        <v>3.4</v>
      </c>
      <c r="B10340" t="s">
        <v>459</v>
      </c>
      <c r="C10340" t="s">
        <v>458</v>
      </c>
      <c r="D10340">
        <v>706</v>
      </c>
      <c r="E10340" t="s">
        <v>646</v>
      </c>
      <c r="F10340">
        <v>2005</v>
      </c>
      <c r="G10340">
        <v>2821</v>
      </c>
      <c r="H10340">
        <v>2005</v>
      </c>
      <c r="I10340" t="s">
        <v>461</v>
      </c>
      <c r="K10340" t="s">
        <v>473</v>
      </c>
      <c r="L10340" t="s">
        <v>463</v>
      </c>
      <c r="M10340" t="s">
        <v>467</v>
      </c>
      <c r="N10340" t="s">
        <v>465</v>
      </c>
      <c r="O10340" t="s">
        <v>470</v>
      </c>
    </row>
    <row r="10341" spans="1:15">
      <c r="A10341">
        <v>3.4</v>
      </c>
      <c r="B10341" t="s">
        <v>459</v>
      </c>
      <c r="C10341" t="s">
        <v>458</v>
      </c>
      <c r="D10341">
        <v>706</v>
      </c>
      <c r="E10341" t="s">
        <v>646</v>
      </c>
      <c r="F10341">
        <v>2005</v>
      </c>
      <c r="G10341">
        <v>6493</v>
      </c>
      <c r="H10341">
        <v>2005</v>
      </c>
      <c r="I10341" t="s">
        <v>461</v>
      </c>
      <c r="K10341" t="s">
        <v>473</v>
      </c>
      <c r="L10341" t="s">
        <v>463</v>
      </c>
      <c r="M10341" t="s">
        <v>464</v>
      </c>
      <c r="N10341" t="s">
        <v>465</v>
      </c>
      <c r="O10341" t="s">
        <v>466</v>
      </c>
    </row>
    <row r="10342" spans="1:15">
      <c r="A10342">
        <v>3.4</v>
      </c>
      <c r="B10342" t="s">
        <v>459</v>
      </c>
      <c r="C10342" t="s">
        <v>458</v>
      </c>
      <c r="D10342">
        <v>706</v>
      </c>
      <c r="E10342" t="s">
        <v>646</v>
      </c>
      <c r="F10342">
        <v>2005</v>
      </c>
      <c r="G10342">
        <v>4719</v>
      </c>
      <c r="H10342">
        <v>2005</v>
      </c>
      <c r="I10342" t="s">
        <v>461</v>
      </c>
      <c r="K10342" t="s">
        <v>473</v>
      </c>
      <c r="L10342" t="s">
        <v>463</v>
      </c>
      <c r="M10342" t="s">
        <v>467</v>
      </c>
      <c r="N10342" t="s">
        <v>465</v>
      </c>
      <c r="O10342" t="s">
        <v>469</v>
      </c>
    </row>
    <row r="10343" spans="1:15">
      <c r="A10343">
        <v>3.4</v>
      </c>
      <c r="B10343" t="s">
        <v>459</v>
      </c>
      <c r="C10343" t="s">
        <v>458</v>
      </c>
      <c r="D10343">
        <v>706</v>
      </c>
      <c r="E10343" t="s">
        <v>646</v>
      </c>
      <c r="F10343">
        <v>2005</v>
      </c>
      <c r="G10343">
        <v>1905</v>
      </c>
      <c r="H10343">
        <v>2005</v>
      </c>
      <c r="I10343" t="s">
        <v>461</v>
      </c>
      <c r="K10343" t="s">
        <v>473</v>
      </c>
      <c r="L10343" t="s">
        <v>463</v>
      </c>
      <c r="M10343" t="s">
        <v>468</v>
      </c>
      <c r="N10343" t="s">
        <v>465</v>
      </c>
      <c r="O10343" t="s">
        <v>469</v>
      </c>
    </row>
    <row r="10344" spans="1:15">
      <c r="A10344">
        <v>3.4</v>
      </c>
      <c r="B10344" t="s">
        <v>459</v>
      </c>
      <c r="C10344" t="s">
        <v>458</v>
      </c>
      <c r="D10344">
        <v>706</v>
      </c>
      <c r="E10344" t="s">
        <v>646</v>
      </c>
      <c r="F10344">
        <v>2005</v>
      </c>
      <c r="G10344">
        <v>1341</v>
      </c>
      <c r="H10344">
        <v>2005</v>
      </c>
      <c r="I10344" t="s">
        <v>461</v>
      </c>
      <c r="K10344" t="s">
        <v>473</v>
      </c>
      <c r="L10344" t="s">
        <v>463</v>
      </c>
      <c r="M10344" t="s">
        <v>471</v>
      </c>
      <c r="N10344" t="s">
        <v>465</v>
      </c>
      <c r="O10344" t="s">
        <v>469</v>
      </c>
    </row>
    <row r="10345" spans="1:15">
      <c r="A10345">
        <v>3.4</v>
      </c>
      <c r="B10345" t="s">
        <v>459</v>
      </c>
      <c r="C10345" t="s">
        <v>458</v>
      </c>
      <c r="D10345">
        <v>706</v>
      </c>
      <c r="E10345" t="s">
        <v>646</v>
      </c>
      <c r="F10345">
        <v>2005</v>
      </c>
      <c r="G10345">
        <v>1120</v>
      </c>
      <c r="H10345">
        <v>2005</v>
      </c>
      <c r="I10345" t="s">
        <v>461</v>
      </c>
      <c r="K10345" t="s">
        <v>473</v>
      </c>
      <c r="L10345" t="s">
        <v>463</v>
      </c>
      <c r="M10345" t="s">
        <v>468</v>
      </c>
      <c r="N10345" t="s">
        <v>465</v>
      </c>
      <c r="O10345" t="s">
        <v>466</v>
      </c>
    </row>
    <row r="10346" spans="1:15">
      <c r="A10346">
        <v>3.4</v>
      </c>
      <c r="B10346" t="s">
        <v>459</v>
      </c>
      <c r="C10346" t="s">
        <v>458</v>
      </c>
      <c r="D10346">
        <v>706</v>
      </c>
      <c r="E10346" t="s">
        <v>646</v>
      </c>
      <c r="F10346">
        <v>2010</v>
      </c>
      <c r="G10346">
        <v>1929</v>
      </c>
      <c r="H10346">
        <v>2010</v>
      </c>
      <c r="I10346" t="s">
        <v>461</v>
      </c>
      <c r="K10346" t="s">
        <v>473</v>
      </c>
      <c r="L10346" t="s">
        <v>463</v>
      </c>
      <c r="M10346" t="s">
        <v>468</v>
      </c>
      <c r="N10346" t="s">
        <v>465</v>
      </c>
      <c r="O10346" t="s">
        <v>469</v>
      </c>
    </row>
    <row r="10347" spans="1:15">
      <c r="A10347">
        <v>3.4</v>
      </c>
      <c r="B10347" t="s">
        <v>459</v>
      </c>
      <c r="C10347" t="s">
        <v>458</v>
      </c>
      <c r="D10347">
        <v>706</v>
      </c>
      <c r="E10347" t="s">
        <v>646</v>
      </c>
      <c r="F10347">
        <v>2010</v>
      </c>
      <c r="G10347">
        <v>1087</v>
      </c>
      <c r="H10347">
        <v>2010</v>
      </c>
      <c r="I10347" t="s">
        <v>461</v>
      </c>
      <c r="K10347" t="s">
        <v>473</v>
      </c>
      <c r="L10347" t="s">
        <v>463</v>
      </c>
      <c r="M10347" t="s">
        <v>468</v>
      </c>
      <c r="N10347" t="s">
        <v>465</v>
      </c>
      <c r="O10347" t="s">
        <v>466</v>
      </c>
    </row>
    <row r="10348" spans="1:15">
      <c r="A10348">
        <v>3.4</v>
      </c>
      <c r="B10348" t="s">
        <v>459</v>
      </c>
      <c r="C10348" t="s">
        <v>458</v>
      </c>
      <c r="D10348">
        <v>706</v>
      </c>
      <c r="E10348" t="s">
        <v>646</v>
      </c>
      <c r="F10348">
        <v>2010</v>
      </c>
      <c r="G10348">
        <v>2147</v>
      </c>
      <c r="H10348">
        <v>2010</v>
      </c>
      <c r="I10348" t="s">
        <v>461</v>
      </c>
      <c r="K10348" t="s">
        <v>473</v>
      </c>
      <c r="L10348" t="s">
        <v>463</v>
      </c>
      <c r="M10348" t="s">
        <v>467</v>
      </c>
      <c r="N10348" t="s">
        <v>465</v>
      </c>
      <c r="O10348" t="s">
        <v>466</v>
      </c>
    </row>
    <row r="10349" spans="1:15">
      <c r="A10349">
        <v>3.4</v>
      </c>
      <c r="B10349" t="s">
        <v>459</v>
      </c>
      <c r="C10349" t="s">
        <v>458</v>
      </c>
      <c r="D10349">
        <v>706</v>
      </c>
      <c r="E10349" t="s">
        <v>646</v>
      </c>
      <c r="F10349">
        <v>2010</v>
      </c>
      <c r="G10349">
        <v>5269</v>
      </c>
      <c r="H10349">
        <v>2010</v>
      </c>
      <c r="I10349" t="s">
        <v>461</v>
      </c>
      <c r="K10349" t="s">
        <v>473</v>
      </c>
      <c r="L10349" t="s">
        <v>463</v>
      </c>
      <c r="M10349" t="s">
        <v>467</v>
      </c>
      <c r="N10349" t="s">
        <v>465</v>
      </c>
      <c r="O10349" t="s">
        <v>469</v>
      </c>
    </row>
    <row r="10350" spans="1:15">
      <c r="A10350">
        <v>3.4</v>
      </c>
      <c r="B10350" t="s">
        <v>459</v>
      </c>
      <c r="C10350" t="s">
        <v>458</v>
      </c>
      <c r="D10350">
        <v>706</v>
      </c>
      <c r="E10350" t="s">
        <v>646</v>
      </c>
      <c r="F10350">
        <v>2010</v>
      </c>
      <c r="G10350">
        <v>6633</v>
      </c>
      <c r="H10350">
        <v>2010</v>
      </c>
      <c r="I10350" t="s">
        <v>461</v>
      </c>
      <c r="K10350" t="s">
        <v>473</v>
      </c>
      <c r="L10350" t="s">
        <v>463</v>
      </c>
      <c r="M10350" t="s">
        <v>464</v>
      </c>
      <c r="N10350" t="s">
        <v>465</v>
      </c>
      <c r="O10350" t="s">
        <v>470</v>
      </c>
    </row>
    <row r="10351" spans="1:15">
      <c r="A10351">
        <v>3.4</v>
      </c>
      <c r="B10351" t="s">
        <v>459</v>
      </c>
      <c r="C10351" t="s">
        <v>458</v>
      </c>
      <c r="D10351">
        <v>706</v>
      </c>
      <c r="E10351" t="s">
        <v>646</v>
      </c>
      <c r="F10351">
        <v>2010</v>
      </c>
      <c r="G10351">
        <v>6283</v>
      </c>
      <c r="H10351">
        <v>2010</v>
      </c>
      <c r="I10351" t="s">
        <v>461</v>
      </c>
      <c r="K10351" t="s">
        <v>473</v>
      </c>
      <c r="L10351" t="s">
        <v>463</v>
      </c>
      <c r="M10351" t="s">
        <v>464</v>
      </c>
      <c r="N10351" t="s">
        <v>465</v>
      </c>
      <c r="O10351" t="s">
        <v>466</v>
      </c>
    </row>
    <row r="10352" spans="1:15">
      <c r="A10352">
        <v>3.4</v>
      </c>
      <c r="B10352" t="s">
        <v>459</v>
      </c>
      <c r="C10352" t="s">
        <v>458</v>
      </c>
      <c r="D10352">
        <v>706</v>
      </c>
      <c r="E10352" t="s">
        <v>646</v>
      </c>
      <c r="F10352">
        <v>2010</v>
      </c>
      <c r="G10352">
        <v>12916</v>
      </c>
      <c r="H10352">
        <v>2010</v>
      </c>
      <c r="I10352" t="s">
        <v>461</v>
      </c>
      <c r="K10352" t="s">
        <v>473</v>
      </c>
      <c r="L10352" t="s">
        <v>463</v>
      </c>
      <c r="M10352" t="s">
        <v>464</v>
      </c>
      <c r="N10352" t="s">
        <v>465</v>
      </c>
      <c r="O10352" t="s">
        <v>469</v>
      </c>
    </row>
    <row r="10353" spans="1:15">
      <c r="A10353">
        <v>3.4</v>
      </c>
      <c r="B10353" t="s">
        <v>459</v>
      </c>
      <c r="C10353" t="s">
        <v>458</v>
      </c>
      <c r="D10353">
        <v>706</v>
      </c>
      <c r="E10353" t="s">
        <v>646</v>
      </c>
      <c r="F10353">
        <v>2010</v>
      </c>
      <c r="G10353">
        <v>3122</v>
      </c>
      <c r="H10353">
        <v>2010</v>
      </c>
      <c r="I10353" t="s">
        <v>461</v>
      </c>
      <c r="K10353" t="s">
        <v>473</v>
      </c>
      <c r="L10353" t="s">
        <v>463</v>
      </c>
      <c r="M10353" t="s">
        <v>467</v>
      </c>
      <c r="N10353" t="s">
        <v>465</v>
      </c>
      <c r="O10353" t="s">
        <v>470</v>
      </c>
    </row>
    <row r="10354" spans="1:15">
      <c r="A10354">
        <v>3.4</v>
      </c>
      <c r="B10354" t="s">
        <v>459</v>
      </c>
      <c r="C10354" t="s">
        <v>458</v>
      </c>
      <c r="D10354">
        <v>706</v>
      </c>
      <c r="E10354" t="s">
        <v>646</v>
      </c>
      <c r="F10354">
        <v>2010</v>
      </c>
      <c r="G10354">
        <v>841</v>
      </c>
      <c r="H10354">
        <v>2010</v>
      </c>
      <c r="I10354" t="s">
        <v>461</v>
      </c>
      <c r="K10354" t="s">
        <v>473</v>
      </c>
      <c r="L10354" t="s">
        <v>463</v>
      </c>
      <c r="M10354" t="s">
        <v>468</v>
      </c>
      <c r="N10354" t="s">
        <v>465</v>
      </c>
      <c r="O10354" t="s">
        <v>470</v>
      </c>
    </row>
    <row r="10355" spans="1:15">
      <c r="A10355">
        <v>3.4</v>
      </c>
      <c r="B10355" t="s">
        <v>459</v>
      </c>
      <c r="C10355" t="s">
        <v>458</v>
      </c>
      <c r="D10355">
        <v>706</v>
      </c>
      <c r="E10355" t="s">
        <v>646</v>
      </c>
      <c r="F10355">
        <v>2010</v>
      </c>
      <c r="G10355">
        <v>786</v>
      </c>
      <c r="H10355">
        <v>2010</v>
      </c>
      <c r="I10355" t="s">
        <v>461</v>
      </c>
      <c r="K10355" t="s">
        <v>473</v>
      </c>
      <c r="L10355" t="s">
        <v>463</v>
      </c>
      <c r="M10355" t="s">
        <v>471</v>
      </c>
      <c r="N10355" t="s">
        <v>465</v>
      </c>
      <c r="O10355" t="s">
        <v>466</v>
      </c>
    </row>
    <row r="10356" spans="1:15">
      <c r="A10356">
        <v>3.4</v>
      </c>
      <c r="B10356" t="s">
        <v>459</v>
      </c>
      <c r="C10356" t="s">
        <v>458</v>
      </c>
      <c r="D10356">
        <v>706</v>
      </c>
      <c r="E10356" t="s">
        <v>646</v>
      </c>
      <c r="F10356">
        <v>2010</v>
      </c>
      <c r="G10356">
        <v>645</v>
      </c>
      <c r="H10356">
        <v>2010</v>
      </c>
      <c r="I10356" t="s">
        <v>461</v>
      </c>
      <c r="K10356" t="s">
        <v>473</v>
      </c>
      <c r="L10356" t="s">
        <v>463</v>
      </c>
      <c r="M10356" t="s">
        <v>471</v>
      </c>
      <c r="N10356" t="s">
        <v>465</v>
      </c>
      <c r="O10356" t="s">
        <v>470</v>
      </c>
    </row>
    <row r="10357" spans="1:15">
      <c r="A10357">
        <v>3.4</v>
      </c>
      <c r="B10357" t="s">
        <v>459</v>
      </c>
      <c r="C10357" t="s">
        <v>458</v>
      </c>
      <c r="D10357">
        <v>706</v>
      </c>
      <c r="E10357" t="s">
        <v>646</v>
      </c>
      <c r="F10357">
        <v>2010</v>
      </c>
      <c r="G10357">
        <v>1431</v>
      </c>
      <c r="H10357">
        <v>2010</v>
      </c>
      <c r="I10357" t="s">
        <v>461</v>
      </c>
      <c r="K10357" t="s">
        <v>473</v>
      </c>
      <c r="L10357" t="s">
        <v>463</v>
      </c>
      <c r="M10357" t="s">
        <v>471</v>
      </c>
      <c r="N10357" t="s">
        <v>465</v>
      </c>
      <c r="O10357" t="s">
        <v>469</v>
      </c>
    </row>
    <row r="10358" spans="1:15">
      <c r="A10358">
        <v>3.4</v>
      </c>
      <c r="B10358" t="s">
        <v>459</v>
      </c>
      <c r="C10358" t="s">
        <v>458</v>
      </c>
      <c r="D10358">
        <v>706</v>
      </c>
      <c r="E10358" t="s">
        <v>646</v>
      </c>
      <c r="F10358">
        <v>2015</v>
      </c>
      <c r="G10358">
        <v>2240</v>
      </c>
      <c r="H10358">
        <v>2015</v>
      </c>
      <c r="I10358" t="s">
        <v>461</v>
      </c>
      <c r="K10358" t="s">
        <v>473</v>
      </c>
      <c r="L10358" t="s">
        <v>463</v>
      </c>
      <c r="M10358" t="s">
        <v>468</v>
      </c>
      <c r="N10358" t="s">
        <v>465</v>
      </c>
      <c r="O10358" t="s">
        <v>469</v>
      </c>
    </row>
    <row r="10359" spans="1:15">
      <c r="A10359">
        <v>3.4</v>
      </c>
      <c r="B10359" t="s">
        <v>459</v>
      </c>
      <c r="C10359" t="s">
        <v>458</v>
      </c>
      <c r="D10359">
        <v>706</v>
      </c>
      <c r="E10359" t="s">
        <v>646</v>
      </c>
      <c r="F10359">
        <v>2015</v>
      </c>
      <c r="G10359">
        <v>3444</v>
      </c>
      <c r="H10359">
        <v>2015</v>
      </c>
      <c r="I10359" t="s">
        <v>461</v>
      </c>
      <c r="K10359" t="s">
        <v>473</v>
      </c>
      <c r="L10359" t="s">
        <v>463</v>
      </c>
      <c r="M10359" t="s">
        <v>467</v>
      </c>
      <c r="N10359" t="s">
        <v>465</v>
      </c>
      <c r="O10359" t="s">
        <v>470</v>
      </c>
    </row>
    <row r="10360" spans="1:15">
      <c r="A10360">
        <v>3.4</v>
      </c>
      <c r="B10360" t="s">
        <v>459</v>
      </c>
      <c r="C10360" t="s">
        <v>458</v>
      </c>
      <c r="D10360">
        <v>706</v>
      </c>
      <c r="E10360" t="s">
        <v>646</v>
      </c>
      <c r="F10360">
        <v>2015</v>
      </c>
      <c r="G10360">
        <v>7637</v>
      </c>
      <c r="H10360">
        <v>2015</v>
      </c>
      <c r="I10360" t="s">
        <v>461</v>
      </c>
      <c r="K10360" t="s">
        <v>473</v>
      </c>
      <c r="L10360" t="s">
        <v>463</v>
      </c>
      <c r="M10360" t="s">
        <v>464</v>
      </c>
      <c r="N10360" t="s">
        <v>465</v>
      </c>
      <c r="O10360" t="s">
        <v>466</v>
      </c>
    </row>
    <row r="10361" spans="1:15">
      <c r="A10361">
        <v>3.4</v>
      </c>
      <c r="B10361" t="s">
        <v>459</v>
      </c>
      <c r="C10361" t="s">
        <v>458</v>
      </c>
      <c r="D10361">
        <v>706</v>
      </c>
      <c r="E10361" t="s">
        <v>646</v>
      </c>
      <c r="F10361">
        <v>2015</v>
      </c>
      <c r="G10361">
        <v>15498</v>
      </c>
      <c r="H10361">
        <v>2015</v>
      </c>
      <c r="I10361" t="s">
        <v>461</v>
      </c>
      <c r="K10361" t="s">
        <v>473</v>
      </c>
      <c r="L10361" t="s">
        <v>463</v>
      </c>
      <c r="M10361" t="s">
        <v>464</v>
      </c>
      <c r="N10361" t="s">
        <v>465</v>
      </c>
      <c r="O10361" t="s">
        <v>469</v>
      </c>
    </row>
    <row r="10362" spans="1:15">
      <c r="A10362">
        <v>3.4</v>
      </c>
      <c r="B10362" t="s">
        <v>459</v>
      </c>
      <c r="C10362" t="s">
        <v>458</v>
      </c>
      <c r="D10362">
        <v>706</v>
      </c>
      <c r="E10362" t="s">
        <v>646</v>
      </c>
      <c r="F10362">
        <v>2015</v>
      </c>
      <c r="G10362">
        <v>5869</v>
      </c>
      <c r="H10362">
        <v>2015</v>
      </c>
      <c r="I10362" t="s">
        <v>461</v>
      </c>
      <c r="K10362" t="s">
        <v>473</v>
      </c>
      <c r="L10362" t="s">
        <v>463</v>
      </c>
      <c r="M10362" t="s">
        <v>467</v>
      </c>
      <c r="N10362" t="s">
        <v>465</v>
      </c>
      <c r="O10362" t="s">
        <v>469</v>
      </c>
    </row>
    <row r="10363" spans="1:15">
      <c r="A10363">
        <v>3.4</v>
      </c>
      <c r="B10363" t="s">
        <v>459</v>
      </c>
      <c r="C10363" t="s">
        <v>458</v>
      </c>
      <c r="D10363">
        <v>706</v>
      </c>
      <c r="E10363" t="s">
        <v>646</v>
      </c>
      <c r="F10363">
        <v>2015</v>
      </c>
      <c r="G10363">
        <v>1281</v>
      </c>
      <c r="H10363">
        <v>2015</v>
      </c>
      <c r="I10363" t="s">
        <v>461</v>
      </c>
      <c r="K10363" t="s">
        <v>473</v>
      </c>
      <c r="L10363" t="s">
        <v>463</v>
      </c>
      <c r="M10363" t="s">
        <v>468</v>
      </c>
      <c r="N10363" t="s">
        <v>465</v>
      </c>
      <c r="O10363" t="s">
        <v>466</v>
      </c>
    </row>
    <row r="10364" spans="1:15">
      <c r="A10364">
        <v>3.4</v>
      </c>
      <c r="B10364" t="s">
        <v>459</v>
      </c>
      <c r="C10364" t="s">
        <v>458</v>
      </c>
      <c r="D10364">
        <v>706</v>
      </c>
      <c r="E10364" t="s">
        <v>646</v>
      </c>
      <c r="F10364">
        <v>2015</v>
      </c>
      <c r="G10364">
        <v>1814</v>
      </c>
      <c r="H10364">
        <v>2015</v>
      </c>
      <c r="I10364" t="s">
        <v>461</v>
      </c>
      <c r="K10364" t="s">
        <v>473</v>
      </c>
      <c r="L10364" t="s">
        <v>463</v>
      </c>
      <c r="M10364" t="s">
        <v>471</v>
      </c>
      <c r="N10364" t="s">
        <v>465</v>
      </c>
      <c r="O10364" t="s">
        <v>469</v>
      </c>
    </row>
    <row r="10365" spans="1:15">
      <c r="A10365">
        <v>3.4</v>
      </c>
      <c r="B10365" t="s">
        <v>459</v>
      </c>
      <c r="C10365" t="s">
        <v>458</v>
      </c>
      <c r="D10365">
        <v>706</v>
      </c>
      <c r="E10365" t="s">
        <v>646</v>
      </c>
      <c r="F10365">
        <v>2015</v>
      </c>
      <c r="G10365">
        <v>1014</v>
      </c>
      <c r="H10365">
        <v>2015</v>
      </c>
      <c r="I10365" t="s">
        <v>461</v>
      </c>
      <c r="K10365" t="s">
        <v>473</v>
      </c>
      <c r="L10365" t="s">
        <v>463</v>
      </c>
      <c r="M10365" t="s">
        <v>471</v>
      </c>
      <c r="N10365" t="s">
        <v>465</v>
      </c>
      <c r="O10365" t="s">
        <v>466</v>
      </c>
    </row>
    <row r="10366" spans="1:15">
      <c r="A10366">
        <v>3.4</v>
      </c>
      <c r="B10366" t="s">
        <v>459</v>
      </c>
      <c r="C10366" t="s">
        <v>458</v>
      </c>
      <c r="D10366">
        <v>706</v>
      </c>
      <c r="E10366" t="s">
        <v>646</v>
      </c>
      <c r="F10366">
        <v>2015</v>
      </c>
      <c r="G10366">
        <v>800</v>
      </c>
      <c r="H10366">
        <v>2015</v>
      </c>
      <c r="I10366" t="s">
        <v>461</v>
      </c>
      <c r="K10366" t="s">
        <v>473</v>
      </c>
      <c r="L10366" t="s">
        <v>463</v>
      </c>
      <c r="M10366" t="s">
        <v>471</v>
      </c>
      <c r="N10366" t="s">
        <v>465</v>
      </c>
      <c r="O10366" t="s">
        <v>470</v>
      </c>
    </row>
    <row r="10367" spans="1:15">
      <c r="A10367">
        <v>3.4</v>
      </c>
      <c r="B10367" t="s">
        <v>459</v>
      </c>
      <c r="C10367" t="s">
        <v>458</v>
      </c>
      <c r="D10367">
        <v>706</v>
      </c>
      <c r="E10367" t="s">
        <v>646</v>
      </c>
      <c r="F10367">
        <v>2015</v>
      </c>
      <c r="G10367">
        <v>7861</v>
      </c>
      <c r="H10367">
        <v>2015</v>
      </c>
      <c r="I10367" t="s">
        <v>461</v>
      </c>
      <c r="K10367" t="s">
        <v>473</v>
      </c>
      <c r="L10367" t="s">
        <v>463</v>
      </c>
      <c r="M10367" t="s">
        <v>464</v>
      </c>
      <c r="N10367" t="s">
        <v>465</v>
      </c>
      <c r="O10367" t="s">
        <v>470</v>
      </c>
    </row>
    <row r="10368" spans="1:15">
      <c r="A10368">
        <v>3.4</v>
      </c>
      <c r="B10368" t="s">
        <v>459</v>
      </c>
      <c r="C10368" t="s">
        <v>458</v>
      </c>
      <c r="D10368">
        <v>706</v>
      </c>
      <c r="E10368" t="s">
        <v>646</v>
      </c>
      <c r="F10368">
        <v>2015</v>
      </c>
      <c r="G10368">
        <v>2425</v>
      </c>
      <c r="H10368">
        <v>2015</v>
      </c>
      <c r="I10368" t="s">
        <v>461</v>
      </c>
      <c r="K10368" t="s">
        <v>473</v>
      </c>
      <c r="L10368" t="s">
        <v>463</v>
      </c>
      <c r="M10368" t="s">
        <v>467</v>
      </c>
      <c r="N10368" t="s">
        <v>465</v>
      </c>
      <c r="O10368" t="s">
        <v>466</v>
      </c>
    </row>
    <row r="10369" spans="1:15">
      <c r="A10369">
        <v>3.4</v>
      </c>
      <c r="B10369" t="s">
        <v>459</v>
      </c>
      <c r="C10369" t="s">
        <v>458</v>
      </c>
      <c r="D10369">
        <v>706</v>
      </c>
      <c r="E10369" t="s">
        <v>646</v>
      </c>
      <c r="F10369">
        <v>2015</v>
      </c>
      <c r="G10369">
        <v>958</v>
      </c>
      <c r="H10369">
        <v>2015</v>
      </c>
      <c r="I10369" t="s">
        <v>461</v>
      </c>
      <c r="K10369" t="s">
        <v>473</v>
      </c>
      <c r="L10369" t="s">
        <v>463</v>
      </c>
      <c r="M10369" t="s">
        <v>468</v>
      </c>
      <c r="N10369" t="s">
        <v>465</v>
      </c>
      <c r="O10369" t="s">
        <v>470</v>
      </c>
    </row>
    <row r="10370" spans="1:15">
      <c r="A10370">
        <v>3.4</v>
      </c>
      <c r="B10370" t="s">
        <v>459</v>
      </c>
      <c r="C10370" t="s">
        <v>458</v>
      </c>
      <c r="D10370">
        <v>706</v>
      </c>
      <c r="E10370" t="s">
        <v>646</v>
      </c>
      <c r="F10370">
        <v>2016</v>
      </c>
      <c r="G10370">
        <v>1887</v>
      </c>
      <c r="H10370">
        <v>2016</v>
      </c>
      <c r="I10370" t="s">
        <v>461</v>
      </c>
      <c r="K10370" t="s">
        <v>473</v>
      </c>
      <c r="L10370" t="s">
        <v>463</v>
      </c>
      <c r="M10370" t="s">
        <v>471</v>
      </c>
      <c r="N10370" t="s">
        <v>465</v>
      </c>
      <c r="O10370" t="s">
        <v>469</v>
      </c>
    </row>
    <row r="10371" spans="1:15">
      <c r="A10371">
        <v>3.4</v>
      </c>
      <c r="B10371" t="s">
        <v>459</v>
      </c>
      <c r="C10371" t="s">
        <v>458</v>
      </c>
      <c r="D10371">
        <v>706</v>
      </c>
      <c r="E10371" t="s">
        <v>646</v>
      </c>
      <c r="F10371">
        <v>2016</v>
      </c>
      <c r="G10371">
        <v>1055</v>
      </c>
      <c r="H10371">
        <v>2016</v>
      </c>
      <c r="I10371" t="s">
        <v>461</v>
      </c>
      <c r="K10371" t="s">
        <v>473</v>
      </c>
      <c r="L10371" t="s">
        <v>463</v>
      </c>
      <c r="M10371" t="s">
        <v>471</v>
      </c>
      <c r="N10371" t="s">
        <v>465</v>
      </c>
      <c r="O10371" t="s">
        <v>466</v>
      </c>
    </row>
    <row r="10372" spans="1:15">
      <c r="A10372">
        <v>3.4</v>
      </c>
      <c r="B10372" t="s">
        <v>459</v>
      </c>
      <c r="C10372" t="s">
        <v>458</v>
      </c>
      <c r="D10372">
        <v>706</v>
      </c>
      <c r="E10372" t="s">
        <v>646</v>
      </c>
      <c r="F10372">
        <v>2016</v>
      </c>
      <c r="G10372">
        <v>832</v>
      </c>
      <c r="H10372">
        <v>2016</v>
      </c>
      <c r="I10372" t="s">
        <v>461</v>
      </c>
      <c r="K10372" t="s">
        <v>473</v>
      </c>
      <c r="L10372" t="s">
        <v>463</v>
      </c>
      <c r="M10372" t="s">
        <v>471</v>
      </c>
      <c r="N10372" t="s">
        <v>465</v>
      </c>
      <c r="O10372" t="s">
        <v>470</v>
      </c>
    </row>
    <row r="10373" spans="1:15">
      <c r="A10373">
        <v>3.4</v>
      </c>
      <c r="B10373" t="s">
        <v>459</v>
      </c>
      <c r="C10373" t="s">
        <v>458</v>
      </c>
      <c r="D10373">
        <v>706</v>
      </c>
      <c r="E10373" t="s">
        <v>646</v>
      </c>
      <c r="F10373">
        <v>2016</v>
      </c>
      <c r="G10373">
        <v>7868</v>
      </c>
      <c r="H10373">
        <v>2016</v>
      </c>
      <c r="I10373" t="s">
        <v>461</v>
      </c>
      <c r="K10373" t="s">
        <v>473</v>
      </c>
      <c r="L10373" t="s">
        <v>463</v>
      </c>
      <c r="M10373" t="s">
        <v>464</v>
      </c>
      <c r="N10373" t="s">
        <v>465</v>
      </c>
      <c r="O10373" t="s">
        <v>466</v>
      </c>
    </row>
    <row r="10374" spans="1:15">
      <c r="A10374">
        <v>3.4</v>
      </c>
      <c r="B10374" t="s">
        <v>459</v>
      </c>
      <c r="C10374" t="s">
        <v>458</v>
      </c>
      <c r="D10374">
        <v>706</v>
      </c>
      <c r="E10374" t="s">
        <v>646</v>
      </c>
      <c r="F10374">
        <v>2016</v>
      </c>
      <c r="G10374">
        <v>15981</v>
      </c>
      <c r="H10374">
        <v>2016</v>
      </c>
      <c r="I10374" t="s">
        <v>461</v>
      </c>
      <c r="K10374" t="s">
        <v>473</v>
      </c>
      <c r="L10374" t="s">
        <v>463</v>
      </c>
      <c r="M10374" t="s">
        <v>464</v>
      </c>
      <c r="N10374" t="s">
        <v>465</v>
      </c>
      <c r="O10374" t="s">
        <v>469</v>
      </c>
    </row>
    <row r="10375" spans="1:15">
      <c r="A10375">
        <v>3.4</v>
      </c>
      <c r="B10375" t="s">
        <v>459</v>
      </c>
      <c r="C10375" t="s">
        <v>458</v>
      </c>
      <c r="D10375">
        <v>706</v>
      </c>
      <c r="E10375" t="s">
        <v>646</v>
      </c>
      <c r="F10375">
        <v>2016</v>
      </c>
      <c r="G10375">
        <v>2502</v>
      </c>
      <c r="H10375">
        <v>2016</v>
      </c>
      <c r="I10375" t="s">
        <v>461</v>
      </c>
      <c r="K10375" t="s">
        <v>473</v>
      </c>
      <c r="L10375" t="s">
        <v>463</v>
      </c>
      <c r="M10375" t="s">
        <v>467</v>
      </c>
      <c r="N10375" t="s">
        <v>465</v>
      </c>
      <c r="O10375" t="s">
        <v>466</v>
      </c>
    </row>
    <row r="10376" spans="1:15">
      <c r="A10376">
        <v>3.4</v>
      </c>
      <c r="B10376" t="s">
        <v>459</v>
      </c>
      <c r="C10376" t="s">
        <v>458</v>
      </c>
      <c r="D10376">
        <v>706</v>
      </c>
      <c r="E10376" t="s">
        <v>646</v>
      </c>
      <c r="F10376">
        <v>2016</v>
      </c>
      <c r="G10376">
        <v>8114</v>
      </c>
      <c r="H10376">
        <v>2016</v>
      </c>
      <c r="I10376" t="s">
        <v>461</v>
      </c>
      <c r="K10376" t="s">
        <v>473</v>
      </c>
      <c r="L10376" t="s">
        <v>463</v>
      </c>
      <c r="M10376" t="s">
        <v>464</v>
      </c>
      <c r="N10376" t="s">
        <v>465</v>
      </c>
      <c r="O10376" t="s">
        <v>470</v>
      </c>
    </row>
    <row r="10377" spans="1:15">
      <c r="A10377">
        <v>3.4</v>
      </c>
      <c r="B10377" t="s">
        <v>459</v>
      </c>
      <c r="C10377" t="s">
        <v>458</v>
      </c>
      <c r="D10377">
        <v>706</v>
      </c>
      <c r="E10377" t="s">
        <v>646</v>
      </c>
      <c r="F10377">
        <v>2016</v>
      </c>
      <c r="G10377">
        <v>6028</v>
      </c>
      <c r="H10377">
        <v>2016</v>
      </c>
      <c r="I10377" t="s">
        <v>461</v>
      </c>
      <c r="K10377" t="s">
        <v>473</v>
      </c>
      <c r="L10377" t="s">
        <v>463</v>
      </c>
      <c r="M10377" t="s">
        <v>467</v>
      </c>
      <c r="N10377" t="s">
        <v>465</v>
      </c>
      <c r="O10377" t="s">
        <v>469</v>
      </c>
    </row>
    <row r="10378" spans="1:15">
      <c r="A10378">
        <v>3.4</v>
      </c>
      <c r="B10378" t="s">
        <v>459</v>
      </c>
      <c r="C10378" t="s">
        <v>458</v>
      </c>
      <c r="D10378">
        <v>706</v>
      </c>
      <c r="E10378" t="s">
        <v>646</v>
      </c>
      <c r="F10378">
        <v>2016</v>
      </c>
      <c r="G10378">
        <v>3526</v>
      </c>
      <c r="H10378">
        <v>2016</v>
      </c>
      <c r="I10378" t="s">
        <v>461</v>
      </c>
      <c r="K10378" t="s">
        <v>473</v>
      </c>
      <c r="L10378" t="s">
        <v>463</v>
      </c>
      <c r="M10378" t="s">
        <v>467</v>
      </c>
      <c r="N10378" t="s">
        <v>465</v>
      </c>
      <c r="O10378" t="s">
        <v>470</v>
      </c>
    </row>
    <row r="10379" spans="1:15">
      <c r="A10379">
        <v>3.4</v>
      </c>
      <c r="B10379" t="s">
        <v>459</v>
      </c>
      <c r="C10379" t="s">
        <v>458</v>
      </c>
      <c r="D10379">
        <v>706</v>
      </c>
      <c r="E10379" t="s">
        <v>646</v>
      </c>
      <c r="F10379">
        <v>2016</v>
      </c>
      <c r="G10379">
        <v>2296</v>
      </c>
      <c r="H10379">
        <v>2016</v>
      </c>
      <c r="I10379" t="s">
        <v>461</v>
      </c>
      <c r="K10379" t="s">
        <v>473</v>
      </c>
      <c r="L10379" t="s">
        <v>463</v>
      </c>
      <c r="M10379" t="s">
        <v>468</v>
      </c>
      <c r="N10379" t="s">
        <v>465</v>
      </c>
      <c r="O10379" t="s">
        <v>469</v>
      </c>
    </row>
    <row r="10380" spans="1:15">
      <c r="A10380">
        <v>3.4</v>
      </c>
      <c r="B10380" t="s">
        <v>459</v>
      </c>
      <c r="C10380" t="s">
        <v>458</v>
      </c>
      <c r="D10380">
        <v>706</v>
      </c>
      <c r="E10380" t="s">
        <v>646</v>
      </c>
      <c r="F10380">
        <v>2016</v>
      </c>
      <c r="G10380">
        <v>980</v>
      </c>
      <c r="H10380">
        <v>2016</v>
      </c>
      <c r="I10380" t="s">
        <v>461</v>
      </c>
      <c r="K10380" t="s">
        <v>473</v>
      </c>
      <c r="L10380" t="s">
        <v>463</v>
      </c>
      <c r="M10380" t="s">
        <v>468</v>
      </c>
      <c r="N10380" t="s">
        <v>465</v>
      </c>
      <c r="O10380" t="s">
        <v>470</v>
      </c>
    </row>
    <row r="10381" spans="1:15">
      <c r="A10381">
        <v>3.4</v>
      </c>
      <c r="B10381" t="s">
        <v>459</v>
      </c>
      <c r="C10381" t="s">
        <v>458</v>
      </c>
      <c r="D10381">
        <v>706</v>
      </c>
      <c r="E10381" t="s">
        <v>646</v>
      </c>
      <c r="F10381">
        <v>2016</v>
      </c>
      <c r="G10381">
        <v>1316</v>
      </c>
      <c r="H10381">
        <v>2016</v>
      </c>
      <c r="I10381" t="s">
        <v>461</v>
      </c>
      <c r="K10381" t="s">
        <v>473</v>
      </c>
      <c r="L10381" t="s">
        <v>463</v>
      </c>
      <c r="M10381" t="s">
        <v>468</v>
      </c>
      <c r="N10381" t="s">
        <v>465</v>
      </c>
      <c r="O10381" t="s">
        <v>466</v>
      </c>
    </row>
    <row r="10382" spans="1:15">
      <c r="A10382">
        <v>3.4</v>
      </c>
      <c r="B10382" t="s">
        <v>459</v>
      </c>
      <c r="C10382" t="s">
        <v>458</v>
      </c>
      <c r="D10382">
        <v>710</v>
      </c>
      <c r="E10382" t="s">
        <v>647</v>
      </c>
      <c r="F10382">
        <v>2000</v>
      </c>
      <c r="G10382">
        <v>11167</v>
      </c>
      <c r="H10382">
        <v>2000</v>
      </c>
      <c r="I10382" t="s">
        <v>461</v>
      </c>
      <c r="K10382" t="s">
        <v>475</v>
      </c>
      <c r="L10382" t="s">
        <v>463</v>
      </c>
      <c r="M10382" t="s">
        <v>471</v>
      </c>
      <c r="N10382" t="s">
        <v>465</v>
      </c>
      <c r="O10382" t="s">
        <v>470</v>
      </c>
    </row>
    <row r="10383" spans="1:15">
      <c r="A10383">
        <v>3.4</v>
      </c>
      <c r="B10383" t="s">
        <v>459</v>
      </c>
      <c r="C10383" t="s">
        <v>458</v>
      </c>
      <c r="D10383">
        <v>710</v>
      </c>
      <c r="E10383" t="s">
        <v>647</v>
      </c>
      <c r="F10383">
        <v>2000</v>
      </c>
      <c r="G10383">
        <v>8526</v>
      </c>
      <c r="H10383">
        <v>2000</v>
      </c>
      <c r="I10383" t="s">
        <v>461</v>
      </c>
      <c r="K10383" t="s">
        <v>475</v>
      </c>
      <c r="L10383" t="s">
        <v>463</v>
      </c>
      <c r="M10383" t="s">
        <v>471</v>
      </c>
      <c r="N10383" t="s">
        <v>465</v>
      </c>
      <c r="O10383" t="s">
        <v>466</v>
      </c>
    </row>
    <row r="10384" spans="1:15">
      <c r="A10384">
        <v>3.4</v>
      </c>
      <c r="B10384" t="s">
        <v>459</v>
      </c>
      <c r="C10384" t="s">
        <v>458</v>
      </c>
      <c r="D10384">
        <v>710</v>
      </c>
      <c r="E10384" t="s">
        <v>647</v>
      </c>
      <c r="F10384">
        <v>2000</v>
      </c>
      <c r="G10384">
        <v>19066</v>
      </c>
      <c r="H10384">
        <v>2000</v>
      </c>
      <c r="I10384" t="s">
        <v>461</v>
      </c>
      <c r="K10384" t="s">
        <v>475</v>
      </c>
      <c r="L10384" t="s">
        <v>463</v>
      </c>
      <c r="M10384" t="s">
        <v>468</v>
      </c>
      <c r="N10384" t="s">
        <v>465</v>
      </c>
      <c r="O10384" t="s">
        <v>469</v>
      </c>
    </row>
    <row r="10385" spans="1:15">
      <c r="A10385">
        <v>3.4</v>
      </c>
      <c r="B10385" t="s">
        <v>459</v>
      </c>
      <c r="C10385" t="s">
        <v>458</v>
      </c>
      <c r="D10385">
        <v>710</v>
      </c>
      <c r="E10385" t="s">
        <v>647</v>
      </c>
      <c r="F10385">
        <v>2000</v>
      </c>
      <c r="G10385">
        <v>7532</v>
      </c>
      <c r="H10385">
        <v>2000</v>
      </c>
      <c r="I10385" t="s">
        <v>461</v>
      </c>
      <c r="K10385" t="s">
        <v>475</v>
      </c>
      <c r="L10385" t="s">
        <v>463</v>
      </c>
      <c r="M10385" t="s">
        <v>468</v>
      </c>
      <c r="N10385" t="s">
        <v>465</v>
      </c>
      <c r="O10385" t="s">
        <v>470</v>
      </c>
    </row>
    <row r="10386" spans="1:15">
      <c r="A10386">
        <v>3.4</v>
      </c>
      <c r="B10386" t="s">
        <v>459</v>
      </c>
      <c r="C10386" t="s">
        <v>458</v>
      </c>
      <c r="D10386">
        <v>710</v>
      </c>
      <c r="E10386" t="s">
        <v>647</v>
      </c>
      <c r="F10386">
        <v>2000</v>
      </c>
      <c r="G10386">
        <v>20498</v>
      </c>
      <c r="H10386">
        <v>2000</v>
      </c>
      <c r="I10386" t="s">
        <v>461</v>
      </c>
      <c r="K10386" t="s">
        <v>475</v>
      </c>
      <c r="L10386" t="s">
        <v>463</v>
      </c>
      <c r="M10386" t="s">
        <v>467</v>
      </c>
      <c r="N10386" t="s">
        <v>465</v>
      </c>
      <c r="O10386" t="s">
        <v>470</v>
      </c>
    </row>
    <row r="10387" spans="1:15">
      <c r="A10387">
        <v>3.4</v>
      </c>
      <c r="B10387" t="s">
        <v>459</v>
      </c>
      <c r="C10387" t="s">
        <v>458</v>
      </c>
      <c r="D10387">
        <v>710</v>
      </c>
      <c r="E10387" t="s">
        <v>647</v>
      </c>
      <c r="F10387">
        <v>2000</v>
      </c>
      <c r="G10387">
        <v>34217</v>
      </c>
      <c r="H10387">
        <v>2000</v>
      </c>
      <c r="I10387" t="s">
        <v>461</v>
      </c>
      <c r="K10387" t="s">
        <v>475</v>
      </c>
      <c r="L10387" t="s">
        <v>463</v>
      </c>
      <c r="M10387" t="s">
        <v>464</v>
      </c>
      <c r="N10387" t="s">
        <v>465</v>
      </c>
      <c r="O10387" t="s">
        <v>466</v>
      </c>
    </row>
    <row r="10388" spans="1:15">
      <c r="A10388">
        <v>3.4</v>
      </c>
      <c r="B10388" t="s">
        <v>459</v>
      </c>
      <c r="C10388" t="s">
        <v>458</v>
      </c>
      <c r="D10388">
        <v>710</v>
      </c>
      <c r="E10388" t="s">
        <v>647</v>
      </c>
      <c r="F10388">
        <v>2000</v>
      </c>
      <c r="G10388">
        <v>41186</v>
      </c>
      <c r="H10388">
        <v>2000</v>
      </c>
      <c r="I10388" t="s">
        <v>461</v>
      </c>
      <c r="K10388" t="s">
        <v>475</v>
      </c>
      <c r="L10388" t="s">
        <v>463</v>
      </c>
      <c r="M10388" t="s">
        <v>467</v>
      </c>
      <c r="N10388" t="s">
        <v>465</v>
      </c>
      <c r="O10388" t="s">
        <v>469</v>
      </c>
    </row>
    <row r="10389" spans="1:15">
      <c r="A10389">
        <v>3.4</v>
      </c>
      <c r="B10389" t="s">
        <v>459</v>
      </c>
      <c r="C10389" t="s">
        <v>458</v>
      </c>
      <c r="D10389">
        <v>710</v>
      </c>
      <c r="E10389" t="s">
        <v>647</v>
      </c>
      <c r="F10389">
        <v>2000</v>
      </c>
      <c r="G10389">
        <v>35663</v>
      </c>
      <c r="H10389">
        <v>2000</v>
      </c>
      <c r="I10389" t="s">
        <v>461</v>
      </c>
      <c r="K10389" t="s">
        <v>475</v>
      </c>
      <c r="L10389" t="s">
        <v>463</v>
      </c>
      <c r="M10389" t="s">
        <v>464</v>
      </c>
      <c r="N10389" t="s">
        <v>465</v>
      </c>
      <c r="O10389" t="s">
        <v>470</v>
      </c>
    </row>
    <row r="10390" spans="1:15">
      <c r="A10390">
        <v>3.4</v>
      </c>
      <c r="B10390" t="s">
        <v>459</v>
      </c>
      <c r="C10390" t="s">
        <v>458</v>
      </c>
      <c r="D10390">
        <v>710</v>
      </c>
      <c r="E10390" t="s">
        <v>647</v>
      </c>
      <c r="F10390">
        <v>2000</v>
      </c>
      <c r="G10390">
        <v>19693</v>
      </c>
      <c r="H10390">
        <v>2000</v>
      </c>
      <c r="I10390" t="s">
        <v>461</v>
      </c>
      <c r="K10390" t="s">
        <v>475</v>
      </c>
      <c r="L10390" t="s">
        <v>463</v>
      </c>
      <c r="M10390" t="s">
        <v>471</v>
      </c>
      <c r="N10390" t="s">
        <v>465</v>
      </c>
      <c r="O10390" t="s">
        <v>469</v>
      </c>
    </row>
    <row r="10391" spans="1:15">
      <c r="A10391">
        <v>3.4</v>
      </c>
      <c r="B10391" t="s">
        <v>459</v>
      </c>
      <c r="C10391" t="s">
        <v>458</v>
      </c>
      <c r="D10391">
        <v>710</v>
      </c>
      <c r="E10391" t="s">
        <v>647</v>
      </c>
      <c r="F10391">
        <v>2000</v>
      </c>
      <c r="G10391">
        <v>20688</v>
      </c>
      <c r="H10391">
        <v>2000</v>
      </c>
      <c r="I10391" t="s">
        <v>461</v>
      </c>
      <c r="K10391" t="s">
        <v>475</v>
      </c>
      <c r="L10391" t="s">
        <v>463</v>
      </c>
      <c r="M10391" t="s">
        <v>467</v>
      </c>
      <c r="N10391" t="s">
        <v>465</v>
      </c>
      <c r="O10391" t="s">
        <v>466</v>
      </c>
    </row>
    <row r="10392" spans="1:15">
      <c r="A10392">
        <v>3.4</v>
      </c>
      <c r="B10392" t="s">
        <v>459</v>
      </c>
      <c r="C10392" t="s">
        <v>458</v>
      </c>
      <c r="D10392">
        <v>710</v>
      </c>
      <c r="E10392" t="s">
        <v>647</v>
      </c>
      <c r="F10392">
        <v>2000</v>
      </c>
      <c r="G10392">
        <v>69881</v>
      </c>
      <c r="H10392">
        <v>2000</v>
      </c>
      <c r="I10392" t="s">
        <v>461</v>
      </c>
      <c r="K10392" t="s">
        <v>475</v>
      </c>
      <c r="L10392" t="s">
        <v>463</v>
      </c>
      <c r="M10392" t="s">
        <v>464</v>
      </c>
      <c r="N10392" t="s">
        <v>465</v>
      </c>
      <c r="O10392" t="s">
        <v>469</v>
      </c>
    </row>
    <row r="10393" spans="1:15">
      <c r="A10393">
        <v>3.4</v>
      </c>
      <c r="B10393" t="s">
        <v>459</v>
      </c>
      <c r="C10393" t="s">
        <v>458</v>
      </c>
      <c r="D10393">
        <v>710</v>
      </c>
      <c r="E10393" t="s">
        <v>647</v>
      </c>
      <c r="F10393">
        <v>2000</v>
      </c>
      <c r="G10393">
        <v>11534</v>
      </c>
      <c r="H10393">
        <v>2000</v>
      </c>
      <c r="I10393" t="s">
        <v>461</v>
      </c>
      <c r="K10393" t="s">
        <v>475</v>
      </c>
      <c r="L10393" t="s">
        <v>463</v>
      </c>
      <c r="M10393" t="s">
        <v>468</v>
      </c>
      <c r="N10393" t="s">
        <v>465</v>
      </c>
      <c r="O10393" t="s">
        <v>466</v>
      </c>
    </row>
    <row r="10394" spans="1:15">
      <c r="A10394">
        <v>3.4</v>
      </c>
      <c r="B10394" t="s">
        <v>459</v>
      </c>
      <c r="C10394" t="s">
        <v>458</v>
      </c>
      <c r="D10394">
        <v>710</v>
      </c>
      <c r="E10394" t="s">
        <v>647</v>
      </c>
      <c r="F10394">
        <v>2005</v>
      </c>
      <c r="G10394">
        <v>14808</v>
      </c>
      <c r="H10394">
        <v>2005</v>
      </c>
      <c r="I10394" t="s">
        <v>461</v>
      </c>
      <c r="K10394" t="s">
        <v>475</v>
      </c>
      <c r="L10394" t="s">
        <v>463</v>
      </c>
      <c r="M10394" t="s">
        <v>471</v>
      </c>
      <c r="N10394" t="s">
        <v>465</v>
      </c>
      <c r="O10394" t="s">
        <v>470</v>
      </c>
    </row>
    <row r="10395" spans="1:15">
      <c r="A10395">
        <v>3.4</v>
      </c>
      <c r="B10395" t="s">
        <v>459</v>
      </c>
      <c r="C10395" t="s">
        <v>458</v>
      </c>
      <c r="D10395">
        <v>710</v>
      </c>
      <c r="E10395" t="s">
        <v>647</v>
      </c>
      <c r="F10395">
        <v>2005</v>
      </c>
      <c r="G10395">
        <v>22265</v>
      </c>
      <c r="H10395">
        <v>2005</v>
      </c>
      <c r="I10395" t="s">
        <v>461</v>
      </c>
      <c r="K10395" t="s">
        <v>475</v>
      </c>
      <c r="L10395" t="s">
        <v>463</v>
      </c>
      <c r="M10395" t="s">
        <v>467</v>
      </c>
      <c r="N10395" t="s">
        <v>465</v>
      </c>
      <c r="O10395" t="s">
        <v>470</v>
      </c>
    </row>
    <row r="10396" spans="1:15">
      <c r="A10396">
        <v>3.4</v>
      </c>
      <c r="B10396" t="s">
        <v>459</v>
      </c>
      <c r="C10396" t="s">
        <v>458</v>
      </c>
      <c r="D10396">
        <v>710</v>
      </c>
      <c r="E10396" t="s">
        <v>647</v>
      </c>
      <c r="F10396">
        <v>2005</v>
      </c>
      <c r="G10396">
        <v>37896</v>
      </c>
      <c r="H10396">
        <v>2005</v>
      </c>
      <c r="I10396" t="s">
        <v>461</v>
      </c>
      <c r="K10396" t="s">
        <v>475</v>
      </c>
      <c r="L10396" t="s">
        <v>463</v>
      </c>
      <c r="M10396" t="s">
        <v>464</v>
      </c>
      <c r="N10396" t="s">
        <v>465</v>
      </c>
      <c r="O10396" t="s">
        <v>466</v>
      </c>
    </row>
    <row r="10397" spans="1:15">
      <c r="A10397">
        <v>3.4</v>
      </c>
      <c r="B10397" t="s">
        <v>459</v>
      </c>
      <c r="C10397" t="s">
        <v>458</v>
      </c>
      <c r="D10397">
        <v>710</v>
      </c>
      <c r="E10397" t="s">
        <v>647</v>
      </c>
      <c r="F10397">
        <v>2005</v>
      </c>
      <c r="G10397">
        <v>41031</v>
      </c>
      <c r="H10397">
        <v>2005</v>
      </c>
      <c r="I10397" t="s">
        <v>461</v>
      </c>
      <c r="K10397" t="s">
        <v>475</v>
      </c>
      <c r="L10397" t="s">
        <v>463</v>
      </c>
      <c r="M10397" t="s">
        <v>464</v>
      </c>
      <c r="N10397" t="s">
        <v>465</v>
      </c>
      <c r="O10397" t="s">
        <v>470</v>
      </c>
    </row>
    <row r="10398" spans="1:15">
      <c r="A10398">
        <v>3.4</v>
      </c>
      <c r="B10398" t="s">
        <v>459</v>
      </c>
      <c r="C10398" t="s">
        <v>458</v>
      </c>
      <c r="D10398">
        <v>710</v>
      </c>
      <c r="E10398" t="s">
        <v>647</v>
      </c>
      <c r="F10398">
        <v>2005</v>
      </c>
      <c r="G10398">
        <v>8163</v>
      </c>
      <c r="H10398">
        <v>2005</v>
      </c>
      <c r="I10398" t="s">
        <v>461</v>
      </c>
      <c r="K10398" t="s">
        <v>475</v>
      </c>
      <c r="L10398" t="s">
        <v>463</v>
      </c>
      <c r="M10398" t="s">
        <v>468</v>
      </c>
      <c r="N10398" t="s">
        <v>465</v>
      </c>
      <c r="O10398" t="s">
        <v>470</v>
      </c>
    </row>
    <row r="10399" spans="1:15">
      <c r="A10399">
        <v>3.4</v>
      </c>
      <c r="B10399" t="s">
        <v>459</v>
      </c>
      <c r="C10399" t="s">
        <v>458</v>
      </c>
      <c r="D10399">
        <v>710</v>
      </c>
      <c r="E10399" t="s">
        <v>647</v>
      </c>
      <c r="F10399">
        <v>2005</v>
      </c>
      <c r="G10399">
        <v>78927</v>
      </c>
      <c r="H10399">
        <v>2005</v>
      </c>
      <c r="I10399" t="s">
        <v>461</v>
      </c>
      <c r="K10399" t="s">
        <v>475</v>
      </c>
      <c r="L10399" t="s">
        <v>463</v>
      </c>
      <c r="M10399" t="s">
        <v>464</v>
      </c>
      <c r="N10399" t="s">
        <v>465</v>
      </c>
      <c r="O10399" t="s">
        <v>469</v>
      </c>
    </row>
    <row r="10400" spans="1:15">
      <c r="A10400">
        <v>3.4</v>
      </c>
      <c r="B10400" t="s">
        <v>459</v>
      </c>
      <c r="C10400" t="s">
        <v>458</v>
      </c>
      <c r="D10400">
        <v>710</v>
      </c>
      <c r="E10400" t="s">
        <v>647</v>
      </c>
      <c r="F10400">
        <v>2005</v>
      </c>
      <c r="G10400">
        <v>25659</v>
      </c>
      <c r="H10400">
        <v>2005</v>
      </c>
      <c r="I10400" t="s">
        <v>461</v>
      </c>
      <c r="K10400" t="s">
        <v>475</v>
      </c>
      <c r="L10400" t="s">
        <v>463</v>
      </c>
      <c r="M10400" t="s">
        <v>471</v>
      </c>
      <c r="N10400" t="s">
        <v>465</v>
      </c>
      <c r="O10400" t="s">
        <v>469</v>
      </c>
    </row>
    <row r="10401" spans="1:15">
      <c r="A10401">
        <v>3.4</v>
      </c>
      <c r="B10401" t="s">
        <v>459</v>
      </c>
      <c r="C10401" t="s">
        <v>458</v>
      </c>
      <c r="D10401">
        <v>710</v>
      </c>
      <c r="E10401" t="s">
        <v>647</v>
      </c>
      <c r="F10401">
        <v>2005</v>
      </c>
      <c r="G10401">
        <v>10851</v>
      </c>
      <c r="H10401">
        <v>2005</v>
      </c>
      <c r="I10401" t="s">
        <v>461</v>
      </c>
      <c r="K10401" t="s">
        <v>475</v>
      </c>
      <c r="L10401" t="s">
        <v>463</v>
      </c>
      <c r="M10401" t="s">
        <v>471</v>
      </c>
      <c r="N10401" t="s">
        <v>465</v>
      </c>
      <c r="O10401" t="s">
        <v>466</v>
      </c>
    </row>
    <row r="10402" spans="1:15">
      <c r="A10402">
        <v>3.4</v>
      </c>
      <c r="B10402" t="s">
        <v>459</v>
      </c>
      <c r="C10402" t="s">
        <v>458</v>
      </c>
      <c r="D10402">
        <v>710</v>
      </c>
      <c r="E10402" t="s">
        <v>647</v>
      </c>
      <c r="F10402">
        <v>2005</v>
      </c>
      <c r="G10402">
        <v>20698</v>
      </c>
      <c r="H10402">
        <v>2005</v>
      </c>
      <c r="I10402" t="s">
        <v>461</v>
      </c>
      <c r="K10402" t="s">
        <v>475</v>
      </c>
      <c r="L10402" t="s">
        <v>463</v>
      </c>
      <c r="M10402" t="s">
        <v>468</v>
      </c>
      <c r="N10402" t="s">
        <v>465</v>
      </c>
      <c r="O10402" t="s">
        <v>469</v>
      </c>
    </row>
    <row r="10403" spans="1:15">
      <c r="A10403">
        <v>3.4</v>
      </c>
      <c r="B10403" t="s">
        <v>459</v>
      </c>
      <c r="C10403" t="s">
        <v>458</v>
      </c>
      <c r="D10403">
        <v>710</v>
      </c>
      <c r="E10403" t="s">
        <v>647</v>
      </c>
      <c r="F10403">
        <v>2005</v>
      </c>
      <c r="G10403">
        <v>43732</v>
      </c>
      <c r="H10403">
        <v>2005</v>
      </c>
      <c r="I10403" t="s">
        <v>461</v>
      </c>
      <c r="K10403" t="s">
        <v>475</v>
      </c>
      <c r="L10403" t="s">
        <v>463</v>
      </c>
      <c r="M10403" t="s">
        <v>467</v>
      </c>
      <c r="N10403" t="s">
        <v>465</v>
      </c>
      <c r="O10403" t="s">
        <v>469</v>
      </c>
    </row>
    <row r="10404" spans="1:15">
      <c r="A10404">
        <v>3.4</v>
      </c>
      <c r="B10404" t="s">
        <v>459</v>
      </c>
      <c r="C10404" t="s">
        <v>458</v>
      </c>
      <c r="D10404">
        <v>710</v>
      </c>
      <c r="E10404" t="s">
        <v>647</v>
      </c>
      <c r="F10404">
        <v>2005</v>
      </c>
      <c r="G10404">
        <v>21467</v>
      </c>
      <c r="H10404">
        <v>2005</v>
      </c>
      <c r="I10404" t="s">
        <v>461</v>
      </c>
      <c r="K10404" t="s">
        <v>475</v>
      </c>
      <c r="L10404" t="s">
        <v>463</v>
      </c>
      <c r="M10404" t="s">
        <v>467</v>
      </c>
      <c r="N10404" t="s">
        <v>465</v>
      </c>
      <c r="O10404" t="s">
        <v>466</v>
      </c>
    </row>
    <row r="10405" spans="1:15">
      <c r="A10405">
        <v>3.4</v>
      </c>
      <c r="B10405" t="s">
        <v>459</v>
      </c>
      <c r="C10405" t="s">
        <v>458</v>
      </c>
      <c r="D10405">
        <v>710</v>
      </c>
      <c r="E10405" t="s">
        <v>647</v>
      </c>
      <c r="F10405">
        <v>2005</v>
      </c>
      <c r="G10405">
        <v>12535</v>
      </c>
      <c r="H10405">
        <v>2005</v>
      </c>
      <c r="I10405" t="s">
        <v>461</v>
      </c>
      <c r="K10405" t="s">
        <v>475</v>
      </c>
      <c r="L10405" t="s">
        <v>463</v>
      </c>
      <c r="M10405" t="s">
        <v>468</v>
      </c>
      <c r="N10405" t="s">
        <v>465</v>
      </c>
      <c r="O10405" t="s">
        <v>466</v>
      </c>
    </row>
    <row r="10406" spans="1:15">
      <c r="A10406">
        <v>3.4</v>
      </c>
      <c r="B10406" t="s">
        <v>459</v>
      </c>
      <c r="C10406" t="s">
        <v>458</v>
      </c>
      <c r="D10406">
        <v>710</v>
      </c>
      <c r="E10406" t="s">
        <v>647</v>
      </c>
      <c r="F10406">
        <v>2010</v>
      </c>
      <c r="G10406">
        <v>17519</v>
      </c>
      <c r="H10406">
        <v>2010</v>
      </c>
      <c r="I10406" t="s">
        <v>461</v>
      </c>
      <c r="K10406" t="s">
        <v>475</v>
      </c>
      <c r="L10406" t="s">
        <v>463</v>
      </c>
      <c r="M10406" t="s">
        <v>471</v>
      </c>
      <c r="N10406" t="s">
        <v>465</v>
      </c>
      <c r="O10406" t="s">
        <v>470</v>
      </c>
    </row>
    <row r="10407" spans="1:15">
      <c r="A10407">
        <v>3.4</v>
      </c>
      <c r="B10407" t="s">
        <v>459</v>
      </c>
      <c r="C10407" t="s">
        <v>458</v>
      </c>
      <c r="D10407">
        <v>710</v>
      </c>
      <c r="E10407" t="s">
        <v>647</v>
      </c>
      <c r="F10407">
        <v>2010</v>
      </c>
      <c r="G10407">
        <v>13273</v>
      </c>
      <c r="H10407">
        <v>2010</v>
      </c>
      <c r="I10407" t="s">
        <v>461</v>
      </c>
      <c r="K10407" t="s">
        <v>475</v>
      </c>
      <c r="L10407" t="s">
        <v>463</v>
      </c>
      <c r="M10407" t="s">
        <v>471</v>
      </c>
      <c r="N10407" t="s">
        <v>465</v>
      </c>
      <c r="O10407" t="s">
        <v>466</v>
      </c>
    </row>
    <row r="10408" spans="1:15">
      <c r="A10408">
        <v>3.4</v>
      </c>
      <c r="B10408" t="s">
        <v>459</v>
      </c>
      <c r="C10408" t="s">
        <v>458</v>
      </c>
      <c r="D10408">
        <v>710</v>
      </c>
      <c r="E10408" t="s">
        <v>647</v>
      </c>
      <c r="F10408">
        <v>2010</v>
      </c>
      <c r="G10408">
        <v>47972</v>
      </c>
      <c r="H10408">
        <v>2010</v>
      </c>
      <c r="I10408" t="s">
        <v>461</v>
      </c>
      <c r="K10408" t="s">
        <v>475</v>
      </c>
      <c r="L10408" t="s">
        <v>463</v>
      </c>
      <c r="M10408" t="s">
        <v>467</v>
      </c>
      <c r="N10408" t="s">
        <v>465</v>
      </c>
      <c r="O10408" t="s">
        <v>469</v>
      </c>
    </row>
    <row r="10409" spans="1:15">
      <c r="A10409">
        <v>3.4</v>
      </c>
      <c r="B10409" t="s">
        <v>459</v>
      </c>
      <c r="C10409" t="s">
        <v>458</v>
      </c>
      <c r="D10409">
        <v>710</v>
      </c>
      <c r="E10409" t="s">
        <v>647</v>
      </c>
      <c r="F10409">
        <v>2010</v>
      </c>
      <c r="G10409">
        <v>24189</v>
      </c>
      <c r="H10409">
        <v>2010</v>
      </c>
      <c r="I10409" t="s">
        <v>461</v>
      </c>
      <c r="K10409" t="s">
        <v>475</v>
      </c>
      <c r="L10409" t="s">
        <v>463</v>
      </c>
      <c r="M10409" t="s">
        <v>467</v>
      </c>
      <c r="N10409" t="s">
        <v>465</v>
      </c>
      <c r="O10409" t="s">
        <v>470</v>
      </c>
    </row>
    <row r="10410" spans="1:15">
      <c r="A10410">
        <v>3.4</v>
      </c>
      <c r="B10410" t="s">
        <v>459</v>
      </c>
      <c r="C10410" t="s">
        <v>458</v>
      </c>
      <c r="D10410">
        <v>710</v>
      </c>
      <c r="E10410" t="s">
        <v>647</v>
      </c>
      <c r="F10410">
        <v>2010</v>
      </c>
      <c r="G10410">
        <v>23783</v>
      </c>
      <c r="H10410">
        <v>2010</v>
      </c>
      <c r="I10410" t="s">
        <v>461</v>
      </c>
      <c r="K10410" t="s">
        <v>475</v>
      </c>
      <c r="L10410" t="s">
        <v>463</v>
      </c>
      <c r="M10410" t="s">
        <v>467</v>
      </c>
      <c r="N10410" t="s">
        <v>465</v>
      </c>
      <c r="O10410" t="s">
        <v>466</v>
      </c>
    </row>
    <row r="10411" spans="1:15">
      <c r="A10411">
        <v>3.4</v>
      </c>
      <c r="B10411" t="s">
        <v>459</v>
      </c>
      <c r="C10411" t="s">
        <v>458</v>
      </c>
      <c r="D10411">
        <v>710</v>
      </c>
      <c r="E10411" t="s">
        <v>647</v>
      </c>
      <c r="F10411">
        <v>2010</v>
      </c>
      <c r="G10411">
        <v>44877</v>
      </c>
      <c r="H10411">
        <v>2010</v>
      </c>
      <c r="I10411" t="s">
        <v>461</v>
      </c>
      <c r="K10411" t="s">
        <v>475</v>
      </c>
      <c r="L10411" t="s">
        <v>463</v>
      </c>
      <c r="M10411" t="s">
        <v>464</v>
      </c>
      <c r="N10411" t="s">
        <v>465</v>
      </c>
      <c r="O10411" t="s">
        <v>470</v>
      </c>
    </row>
    <row r="10412" spans="1:15">
      <c r="A10412">
        <v>3.4</v>
      </c>
      <c r="B10412" t="s">
        <v>459</v>
      </c>
      <c r="C10412" t="s">
        <v>458</v>
      </c>
      <c r="D10412">
        <v>710</v>
      </c>
      <c r="E10412" t="s">
        <v>647</v>
      </c>
      <c r="F10412">
        <v>2010</v>
      </c>
      <c r="G10412">
        <v>42520</v>
      </c>
      <c r="H10412">
        <v>2010</v>
      </c>
      <c r="I10412" t="s">
        <v>461</v>
      </c>
      <c r="K10412" t="s">
        <v>475</v>
      </c>
      <c r="L10412" t="s">
        <v>463</v>
      </c>
      <c r="M10412" t="s">
        <v>464</v>
      </c>
      <c r="N10412" t="s">
        <v>465</v>
      </c>
      <c r="O10412" t="s">
        <v>466</v>
      </c>
    </row>
    <row r="10413" spans="1:15">
      <c r="A10413">
        <v>3.4</v>
      </c>
      <c r="B10413" t="s">
        <v>459</v>
      </c>
      <c r="C10413" t="s">
        <v>458</v>
      </c>
      <c r="D10413">
        <v>710</v>
      </c>
      <c r="E10413" t="s">
        <v>647</v>
      </c>
      <c r="F10413">
        <v>2010</v>
      </c>
      <c r="G10413">
        <v>87398</v>
      </c>
      <c r="H10413">
        <v>2010</v>
      </c>
      <c r="I10413" t="s">
        <v>461</v>
      </c>
      <c r="K10413" t="s">
        <v>475</v>
      </c>
      <c r="L10413" t="s">
        <v>463</v>
      </c>
      <c r="M10413" t="s">
        <v>464</v>
      </c>
      <c r="N10413" t="s">
        <v>465</v>
      </c>
      <c r="O10413" t="s">
        <v>469</v>
      </c>
    </row>
    <row r="10414" spans="1:15">
      <c r="A10414">
        <v>3.4</v>
      </c>
      <c r="B10414" t="s">
        <v>459</v>
      </c>
      <c r="C10414" t="s">
        <v>458</v>
      </c>
      <c r="D10414">
        <v>710</v>
      </c>
      <c r="E10414" t="s">
        <v>647</v>
      </c>
      <c r="F10414">
        <v>2010</v>
      </c>
      <c r="G10414">
        <v>30793</v>
      </c>
      <c r="H10414">
        <v>2010</v>
      </c>
      <c r="I10414" t="s">
        <v>461</v>
      </c>
      <c r="K10414" t="s">
        <v>475</v>
      </c>
      <c r="L10414" t="s">
        <v>463</v>
      </c>
      <c r="M10414" t="s">
        <v>471</v>
      </c>
      <c r="N10414" t="s">
        <v>465</v>
      </c>
      <c r="O10414" t="s">
        <v>469</v>
      </c>
    </row>
    <row r="10415" spans="1:15">
      <c r="A10415">
        <v>3.4</v>
      </c>
      <c r="B10415" t="s">
        <v>459</v>
      </c>
      <c r="C10415" t="s">
        <v>458</v>
      </c>
      <c r="D10415">
        <v>710</v>
      </c>
      <c r="E10415" t="s">
        <v>647</v>
      </c>
      <c r="F10415">
        <v>2010</v>
      </c>
      <c r="G10415">
        <v>13149</v>
      </c>
      <c r="H10415">
        <v>2010</v>
      </c>
      <c r="I10415" t="s">
        <v>461</v>
      </c>
      <c r="K10415" t="s">
        <v>475</v>
      </c>
      <c r="L10415" t="s">
        <v>463</v>
      </c>
      <c r="M10415" t="s">
        <v>468</v>
      </c>
      <c r="N10415" t="s">
        <v>465</v>
      </c>
      <c r="O10415" t="s">
        <v>466</v>
      </c>
    </row>
    <row r="10416" spans="1:15">
      <c r="A10416">
        <v>3.4</v>
      </c>
      <c r="B10416" t="s">
        <v>459</v>
      </c>
      <c r="C10416" t="s">
        <v>458</v>
      </c>
      <c r="D10416">
        <v>710</v>
      </c>
      <c r="E10416" t="s">
        <v>647</v>
      </c>
      <c r="F10416">
        <v>2010</v>
      </c>
      <c r="G10416">
        <v>21561</v>
      </c>
      <c r="H10416">
        <v>2010</v>
      </c>
      <c r="I10416" t="s">
        <v>461</v>
      </c>
      <c r="K10416" t="s">
        <v>475</v>
      </c>
      <c r="L10416" t="s">
        <v>463</v>
      </c>
      <c r="M10416" t="s">
        <v>468</v>
      </c>
      <c r="N10416" t="s">
        <v>465</v>
      </c>
      <c r="O10416" t="s">
        <v>469</v>
      </c>
    </row>
    <row r="10417" spans="1:15">
      <c r="A10417">
        <v>3.4</v>
      </c>
      <c r="B10417" t="s">
        <v>459</v>
      </c>
      <c r="C10417" t="s">
        <v>458</v>
      </c>
      <c r="D10417">
        <v>710</v>
      </c>
      <c r="E10417" t="s">
        <v>647</v>
      </c>
      <c r="F10417">
        <v>2010</v>
      </c>
      <c r="G10417">
        <v>8413</v>
      </c>
      <c r="H10417">
        <v>2010</v>
      </c>
      <c r="I10417" t="s">
        <v>461</v>
      </c>
      <c r="K10417" t="s">
        <v>475</v>
      </c>
      <c r="L10417" t="s">
        <v>463</v>
      </c>
      <c r="M10417" t="s">
        <v>468</v>
      </c>
      <c r="N10417" t="s">
        <v>465</v>
      </c>
      <c r="O10417" t="s">
        <v>470</v>
      </c>
    </row>
    <row r="10418" spans="1:15">
      <c r="A10418">
        <v>3.4</v>
      </c>
      <c r="B10418" t="s">
        <v>459</v>
      </c>
      <c r="C10418" t="s">
        <v>458</v>
      </c>
      <c r="D10418">
        <v>710</v>
      </c>
      <c r="E10418" t="s">
        <v>647</v>
      </c>
      <c r="F10418">
        <v>2015</v>
      </c>
      <c r="G10418">
        <v>25335</v>
      </c>
      <c r="H10418">
        <v>2015</v>
      </c>
      <c r="I10418" t="s">
        <v>461</v>
      </c>
      <c r="K10418" t="s">
        <v>475</v>
      </c>
      <c r="L10418" t="s">
        <v>463</v>
      </c>
      <c r="M10418" t="s">
        <v>467</v>
      </c>
      <c r="N10418" t="s">
        <v>465</v>
      </c>
      <c r="O10418" t="s">
        <v>470</v>
      </c>
    </row>
    <row r="10419" spans="1:15">
      <c r="A10419">
        <v>3.4</v>
      </c>
      <c r="B10419" t="s">
        <v>459</v>
      </c>
      <c r="C10419" t="s">
        <v>458</v>
      </c>
      <c r="D10419">
        <v>710</v>
      </c>
      <c r="E10419" t="s">
        <v>647</v>
      </c>
      <c r="F10419">
        <v>2015</v>
      </c>
      <c r="G10419">
        <v>47314</v>
      </c>
      <c r="H10419">
        <v>2015</v>
      </c>
      <c r="I10419" t="s">
        <v>461</v>
      </c>
      <c r="K10419" t="s">
        <v>475</v>
      </c>
      <c r="L10419" t="s">
        <v>463</v>
      </c>
      <c r="M10419" t="s">
        <v>464</v>
      </c>
      <c r="N10419" t="s">
        <v>465</v>
      </c>
      <c r="O10419" t="s">
        <v>466</v>
      </c>
    </row>
    <row r="10420" spans="1:15">
      <c r="A10420">
        <v>3.4</v>
      </c>
      <c r="B10420" t="s">
        <v>459</v>
      </c>
      <c r="C10420" t="s">
        <v>458</v>
      </c>
      <c r="D10420">
        <v>710</v>
      </c>
      <c r="E10420" t="s">
        <v>647</v>
      </c>
      <c r="F10420">
        <v>2015</v>
      </c>
      <c r="G10420">
        <v>95254</v>
      </c>
      <c r="H10420">
        <v>2015</v>
      </c>
      <c r="I10420" t="s">
        <v>461</v>
      </c>
      <c r="K10420" t="s">
        <v>475</v>
      </c>
      <c r="L10420" t="s">
        <v>463</v>
      </c>
      <c r="M10420" t="s">
        <v>464</v>
      </c>
      <c r="N10420" t="s">
        <v>465</v>
      </c>
      <c r="O10420" t="s">
        <v>469</v>
      </c>
    </row>
    <row r="10421" spans="1:15">
      <c r="A10421">
        <v>3.4</v>
      </c>
      <c r="B10421" t="s">
        <v>459</v>
      </c>
      <c r="C10421" t="s">
        <v>458</v>
      </c>
      <c r="D10421">
        <v>710</v>
      </c>
      <c r="E10421" t="s">
        <v>647</v>
      </c>
      <c r="F10421">
        <v>2015</v>
      </c>
      <c r="G10421">
        <v>36160</v>
      </c>
      <c r="H10421">
        <v>2015</v>
      </c>
      <c r="I10421" t="s">
        <v>461</v>
      </c>
      <c r="K10421" t="s">
        <v>475</v>
      </c>
      <c r="L10421" t="s">
        <v>463</v>
      </c>
      <c r="M10421" t="s">
        <v>471</v>
      </c>
      <c r="N10421" t="s">
        <v>465</v>
      </c>
      <c r="O10421" t="s">
        <v>469</v>
      </c>
    </row>
    <row r="10422" spans="1:15">
      <c r="A10422">
        <v>3.4</v>
      </c>
      <c r="B10422" t="s">
        <v>459</v>
      </c>
      <c r="C10422" t="s">
        <v>458</v>
      </c>
      <c r="D10422">
        <v>710</v>
      </c>
      <c r="E10422" t="s">
        <v>647</v>
      </c>
      <c r="F10422">
        <v>2015</v>
      </c>
      <c r="G10422">
        <v>13891</v>
      </c>
      <c r="H10422">
        <v>2015</v>
      </c>
      <c r="I10422" t="s">
        <v>461</v>
      </c>
      <c r="K10422" t="s">
        <v>475</v>
      </c>
      <c r="L10422" t="s">
        <v>463</v>
      </c>
      <c r="M10422" t="s">
        <v>468</v>
      </c>
      <c r="N10422" t="s">
        <v>465</v>
      </c>
      <c r="O10422" t="s">
        <v>466</v>
      </c>
    </row>
    <row r="10423" spans="1:15">
      <c r="A10423">
        <v>3.4</v>
      </c>
      <c r="B10423" t="s">
        <v>459</v>
      </c>
      <c r="C10423" t="s">
        <v>458</v>
      </c>
      <c r="D10423">
        <v>710</v>
      </c>
      <c r="E10423" t="s">
        <v>647</v>
      </c>
      <c r="F10423">
        <v>2015</v>
      </c>
      <c r="G10423">
        <v>8997</v>
      </c>
      <c r="H10423">
        <v>2015</v>
      </c>
      <c r="I10423" t="s">
        <v>461</v>
      </c>
      <c r="K10423" t="s">
        <v>475</v>
      </c>
      <c r="L10423" t="s">
        <v>463</v>
      </c>
      <c r="M10423" t="s">
        <v>468</v>
      </c>
      <c r="N10423" t="s">
        <v>465</v>
      </c>
      <c r="O10423" t="s">
        <v>470</v>
      </c>
    </row>
    <row r="10424" spans="1:15">
      <c r="A10424">
        <v>3.4</v>
      </c>
      <c r="B10424" t="s">
        <v>459</v>
      </c>
      <c r="C10424" t="s">
        <v>458</v>
      </c>
      <c r="D10424">
        <v>710</v>
      </c>
      <c r="E10424" t="s">
        <v>647</v>
      </c>
      <c r="F10424">
        <v>2015</v>
      </c>
      <c r="G10424">
        <v>25048</v>
      </c>
      <c r="H10424">
        <v>2015</v>
      </c>
      <c r="I10424" t="s">
        <v>461</v>
      </c>
      <c r="K10424" t="s">
        <v>475</v>
      </c>
      <c r="L10424" t="s">
        <v>463</v>
      </c>
      <c r="M10424" t="s">
        <v>467</v>
      </c>
      <c r="N10424" t="s">
        <v>465</v>
      </c>
      <c r="O10424" t="s">
        <v>466</v>
      </c>
    </row>
    <row r="10425" spans="1:15">
      <c r="A10425">
        <v>3.4</v>
      </c>
      <c r="B10425" t="s">
        <v>459</v>
      </c>
      <c r="C10425" t="s">
        <v>458</v>
      </c>
      <c r="D10425">
        <v>710</v>
      </c>
      <c r="E10425" t="s">
        <v>647</v>
      </c>
      <c r="F10425">
        <v>2015</v>
      </c>
      <c r="G10425">
        <v>47940</v>
      </c>
      <c r="H10425">
        <v>2015</v>
      </c>
      <c r="I10425" t="s">
        <v>461</v>
      </c>
      <c r="K10425" t="s">
        <v>475</v>
      </c>
      <c r="L10425" t="s">
        <v>463</v>
      </c>
      <c r="M10425" t="s">
        <v>464</v>
      </c>
      <c r="N10425" t="s">
        <v>465</v>
      </c>
      <c r="O10425" t="s">
        <v>470</v>
      </c>
    </row>
    <row r="10426" spans="1:15">
      <c r="A10426">
        <v>3.4</v>
      </c>
      <c r="B10426" t="s">
        <v>459</v>
      </c>
      <c r="C10426" t="s">
        <v>458</v>
      </c>
      <c r="D10426">
        <v>710</v>
      </c>
      <c r="E10426" t="s">
        <v>647</v>
      </c>
      <c r="F10426">
        <v>2015</v>
      </c>
      <c r="G10426">
        <v>50382</v>
      </c>
      <c r="H10426">
        <v>2015</v>
      </c>
      <c r="I10426" t="s">
        <v>461</v>
      </c>
      <c r="K10426" t="s">
        <v>475</v>
      </c>
      <c r="L10426" t="s">
        <v>463</v>
      </c>
      <c r="M10426" t="s">
        <v>467</v>
      </c>
      <c r="N10426" t="s">
        <v>465</v>
      </c>
      <c r="O10426" t="s">
        <v>469</v>
      </c>
    </row>
    <row r="10427" spans="1:15">
      <c r="A10427">
        <v>3.4</v>
      </c>
      <c r="B10427" t="s">
        <v>459</v>
      </c>
      <c r="C10427" t="s">
        <v>458</v>
      </c>
      <c r="D10427">
        <v>710</v>
      </c>
      <c r="E10427" t="s">
        <v>647</v>
      </c>
      <c r="F10427">
        <v>2015</v>
      </c>
      <c r="G10427">
        <v>22888</v>
      </c>
      <c r="H10427">
        <v>2015</v>
      </c>
      <c r="I10427" t="s">
        <v>461</v>
      </c>
      <c r="K10427" t="s">
        <v>475</v>
      </c>
      <c r="L10427" t="s">
        <v>463</v>
      </c>
      <c r="M10427" t="s">
        <v>468</v>
      </c>
      <c r="N10427" t="s">
        <v>465</v>
      </c>
      <c r="O10427" t="s">
        <v>469</v>
      </c>
    </row>
    <row r="10428" spans="1:15">
      <c r="A10428">
        <v>3.4</v>
      </c>
      <c r="B10428" t="s">
        <v>459</v>
      </c>
      <c r="C10428" t="s">
        <v>458</v>
      </c>
      <c r="D10428">
        <v>710</v>
      </c>
      <c r="E10428" t="s">
        <v>647</v>
      </c>
      <c r="F10428">
        <v>2015</v>
      </c>
      <c r="G10428">
        <v>19763</v>
      </c>
      <c r="H10428">
        <v>2015</v>
      </c>
      <c r="I10428" t="s">
        <v>461</v>
      </c>
      <c r="K10428" t="s">
        <v>475</v>
      </c>
      <c r="L10428" t="s">
        <v>463</v>
      </c>
      <c r="M10428" t="s">
        <v>471</v>
      </c>
      <c r="N10428" t="s">
        <v>465</v>
      </c>
      <c r="O10428" t="s">
        <v>470</v>
      </c>
    </row>
    <row r="10429" spans="1:15">
      <c r="A10429">
        <v>3.4</v>
      </c>
      <c r="B10429" t="s">
        <v>459</v>
      </c>
      <c r="C10429" t="s">
        <v>458</v>
      </c>
      <c r="D10429">
        <v>710</v>
      </c>
      <c r="E10429" t="s">
        <v>647</v>
      </c>
      <c r="F10429">
        <v>2015</v>
      </c>
      <c r="G10429">
        <v>16397</v>
      </c>
      <c r="H10429">
        <v>2015</v>
      </c>
      <c r="I10429" t="s">
        <v>461</v>
      </c>
      <c r="K10429" t="s">
        <v>475</v>
      </c>
      <c r="L10429" t="s">
        <v>463</v>
      </c>
      <c r="M10429" t="s">
        <v>471</v>
      </c>
      <c r="N10429" t="s">
        <v>465</v>
      </c>
      <c r="O10429" t="s">
        <v>466</v>
      </c>
    </row>
    <row r="10430" spans="1:15">
      <c r="A10430">
        <v>3.4</v>
      </c>
      <c r="B10430" t="s">
        <v>459</v>
      </c>
      <c r="C10430" t="s">
        <v>458</v>
      </c>
      <c r="D10430">
        <v>710</v>
      </c>
      <c r="E10430" t="s">
        <v>647</v>
      </c>
      <c r="F10430">
        <v>2016</v>
      </c>
      <c r="G10430">
        <v>14255</v>
      </c>
      <c r="H10430">
        <v>2016</v>
      </c>
      <c r="I10430" t="s">
        <v>461</v>
      </c>
      <c r="K10430" t="s">
        <v>475</v>
      </c>
      <c r="L10430" t="s">
        <v>463</v>
      </c>
      <c r="M10430" t="s">
        <v>468</v>
      </c>
      <c r="N10430" t="s">
        <v>465</v>
      </c>
      <c r="O10430" t="s">
        <v>466</v>
      </c>
    </row>
    <row r="10431" spans="1:15">
      <c r="A10431">
        <v>3.4</v>
      </c>
      <c r="B10431" t="s">
        <v>459</v>
      </c>
      <c r="C10431" t="s">
        <v>458</v>
      </c>
      <c r="D10431">
        <v>710</v>
      </c>
      <c r="E10431" t="s">
        <v>647</v>
      </c>
      <c r="F10431">
        <v>2016</v>
      </c>
      <c r="G10431">
        <v>9271</v>
      </c>
      <c r="H10431">
        <v>2016</v>
      </c>
      <c r="I10431" t="s">
        <v>461</v>
      </c>
      <c r="K10431" t="s">
        <v>475</v>
      </c>
      <c r="L10431" t="s">
        <v>463</v>
      </c>
      <c r="M10431" t="s">
        <v>468</v>
      </c>
      <c r="N10431" t="s">
        <v>465</v>
      </c>
      <c r="O10431" t="s">
        <v>470</v>
      </c>
    </row>
    <row r="10432" spans="1:15">
      <c r="A10432">
        <v>3.4</v>
      </c>
      <c r="B10432" t="s">
        <v>459</v>
      </c>
      <c r="C10432" t="s">
        <v>458</v>
      </c>
      <c r="D10432">
        <v>710</v>
      </c>
      <c r="E10432" t="s">
        <v>647</v>
      </c>
      <c r="F10432">
        <v>2016</v>
      </c>
      <c r="G10432">
        <v>23526</v>
      </c>
      <c r="H10432">
        <v>2016</v>
      </c>
      <c r="I10432" t="s">
        <v>461</v>
      </c>
      <c r="K10432" t="s">
        <v>475</v>
      </c>
      <c r="L10432" t="s">
        <v>463</v>
      </c>
      <c r="M10432" t="s">
        <v>468</v>
      </c>
      <c r="N10432" t="s">
        <v>465</v>
      </c>
      <c r="O10432" t="s">
        <v>469</v>
      </c>
    </row>
    <row r="10433" spans="1:15">
      <c r="A10433">
        <v>3.4</v>
      </c>
      <c r="B10433" t="s">
        <v>459</v>
      </c>
      <c r="C10433" t="s">
        <v>458</v>
      </c>
      <c r="D10433">
        <v>710</v>
      </c>
      <c r="E10433" t="s">
        <v>647</v>
      </c>
      <c r="F10433">
        <v>2016</v>
      </c>
      <c r="G10433">
        <v>25257</v>
      </c>
      <c r="H10433">
        <v>2016</v>
      </c>
      <c r="I10433" t="s">
        <v>461</v>
      </c>
      <c r="K10433" t="s">
        <v>475</v>
      </c>
      <c r="L10433" t="s">
        <v>463</v>
      </c>
      <c r="M10433" t="s">
        <v>467</v>
      </c>
      <c r="N10433" t="s">
        <v>465</v>
      </c>
      <c r="O10433" t="s">
        <v>466</v>
      </c>
    </row>
    <row r="10434" spans="1:15">
      <c r="A10434">
        <v>3.4</v>
      </c>
      <c r="B10434" t="s">
        <v>459</v>
      </c>
      <c r="C10434" t="s">
        <v>458</v>
      </c>
      <c r="D10434">
        <v>710</v>
      </c>
      <c r="E10434" t="s">
        <v>647</v>
      </c>
      <c r="F10434">
        <v>2016</v>
      </c>
      <c r="G10434">
        <v>48431</v>
      </c>
      <c r="H10434">
        <v>2016</v>
      </c>
      <c r="I10434" t="s">
        <v>461</v>
      </c>
      <c r="K10434" t="s">
        <v>475</v>
      </c>
      <c r="L10434" t="s">
        <v>463</v>
      </c>
      <c r="M10434" t="s">
        <v>464</v>
      </c>
      <c r="N10434" t="s">
        <v>465</v>
      </c>
      <c r="O10434" t="s">
        <v>466</v>
      </c>
    </row>
    <row r="10435" spans="1:15">
      <c r="A10435">
        <v>3.4</v>
      </c>
      <c r="B10435" t="s">
        <v>459</v>
      </c>
      <c r="C10435" t="s">
        <v>458</v>
      </c>
      <c r="D10435">
        <v>710</v>
      </c>
      <c r="E10435" t="s">
        <v>647</v>
      </c>
      <c r="F10435">
        <v>2016</v>
      </c>
      <c r="G10435">
        <v>25548</v>
      </c>
      <c r="H10435">
        <v>2016</v>
      </c>
      <c r="I10435" t="s">
        <v>461</v>
      </c>
      <c r="K10435" t="s">
        <v>475</v>
      </c>
      <c r="L10435" t="s">
        <v>463</v>
      </c>
      <c r="M10435" t="s">
        <v>467</v>
      </c>
      <c r="N10435" t="s">
        <v>465</v>
      </c>
      <c r="O10435" t="s">
        <v>470</v>
      </c>
    </row>
    <row r="10436" spans="1:15">
      <c r="A10436">
        <v>3.4</v>
      </c>
      <c r="B10436" t="s">
        <v>459</v>
      </c>
      <c r="C10436" t="s">
        <v>458</v>
      </c>
      <c r="D10436">
        <v>710</v>
      </c>
      <c r="E10436" t="s">
        <v>647</v>
      </c>
      <c r="F10436">
        <v>2016</v>
      </c>
      <c r="G10436">
        <v>20247</v>
      </c>
      <c r="H10436">
        <v>2016</v>
      </c>
      <c r="I10436" t="s">
        <v>461</v>
      </c>
      <c r="K10436" t="s">
        <v>475</v>
      </c>
      <c r="L10436" t="s">
        <v>463</v>
      </c>
      <c r="M10436" t="s">
        <v>471</v>
      </c>
      <c r="N10436" t="s">
        <v>465</v>
      </c>
      <c r="O10436" t="s">
        <v>470</v>
      </c>
    </row>
    <row r="10437" spans="1:15">
      <c r="A10437">
        <v>3.4</v>
      </c>
      <c r="B10437" t="s">
        <v>459</v>
      </c>
      <c r="C10437" t="s">
        <v>458</v>
      </c>
      <c r="D10437">
        <v>710</v>
      </c>
      <c r="E10437" t="s">
        <v>647</v>
      </c>
      <c r="F10437">
        <v>2016</v>
      </c>
      <c r="G10437">
        <v>16981</v>
      </c>
      <c r="H10437">
        <v>2016</v>
      </c>
      <c r="I10437" t="s">
        <v>461</v>
      </c>
      <c r="K10437" t="s">
        <v>475</v>
      </c>
      <c r="L10437" t="s">
        <v>463</v>
      </c>
      <c r="M10437" t="s">
        <v>471</v>
      </c>
      <c r="N10437" t="s">
        <v>465</v>
      </c>
      <c r="O10437" t="s">
        <v>466</v>
      </c>
    </row>
    <row r="10438" spans="1:15">
      <c r="A10438">
        <v>3.4</v>
      </c>
      <c r="B10438" t="s">
        <v>459</v>
      </c>
      <c r="C10438" t="s">
        <v>458</v>
      </c>
      <c r="D10438">
        <v>710</v>
      </c>
      <c r="E10438" t="s">
        <v>647</v>
      </c>
      <c r="F10438">
        <v>2016</v>
      </c>
      <c r="G10438">
        <v>37228</v>
      </c>
      <c r="H10438">
        <v>2016</v>
      </c>
      <c r="I10438" t="s">
        <v>461</v>
      </c>
      <c r="K10438" t="s">
        <v>475</v>
      </c>
      <c r="L10438" t="s">
        <v>463</v>
      </c>
      <c r="M10438" t="s">
        <v>471</v>
      </c>
      <c r="N10438" t="s">
        <v>465</v>
      </c>
      <c r="O10438" t="s">
        <v>469</v>
      </c>
    </row>
    <row r="10439" spans="1:15">
      <c r="A10439">
        <v>3.4</v>
      </c>
      <c r="B10439" t="s">
        <v>459</v>
      </c>
      <c r="C10439" t="s">
        <v>458</v>
      </c>
      <c r="D10439">
        <v>710</v>
      </c>
      <c r="E10439" t="s">
        <v>647</v>
      </c>
      <c r="F10439">
        <v>2016</v>
      </c>
      <c r="G10439">
        <v>97559</v>
      </c>
      <c r="H10439">
        <v>2016</v>
      </c>
      <c r="I10439" t="s">
        <v>461</v>
      </c>
      <c r="K10439" t="s">
        <v>475</v>
      </c>
      <c r="L10439" t="s">
        <v>463</v>
      </c>
      <c r="M10439" t="s">
        <v>464</v>
      </c>
      <c r="N10439" t="s">
        <v>465</v>
      </c>
      <c r="O10439" t="s">
        <v>469</v>
      </c>
    </row>
    <row r="10440" spans="1:15">
      <c r="A10440">
        <v>3.4</v>
      </c>
      <c r="B10440" t="s">
        <v>459</v>
      </c>
      <c r="C10440" t="s">
        <v>458</v>
      </c>
      <c r="D10440">
        <v>710</v>
      </c>
      <c r="E10440" t="s">
        <v>647</v>
      </c>
      <c r="F10440">
        <v>2016</v>
      </c>
      <c r="G10440">
        <v>50805</v>
      </c>
      <c r="H10440">
        <v>2016</v>
      </c>
      <c r="I10440" t="s">
        <v>461</v>
      </c>
      <c r="K10440" t="s">
        <v>475</v>
      </c>
      <c r="L10440" t="s">
        <v>463</v>
      </c>
      <c r="M10440" t="s">
        <v>467</v>
      </c>
      <c r="N10440" t="s">
        <v>465</v>
      </c>
      <c r="O10440" t="s">
        <v>469</v>
      </c>
    </row>
    <row r="10441" spans="1:15">
      <c r="A10441">
        <v>3.4</v>
      </c>
      <c r="B10441" t="s">
        <v>459</v>
      </c>
      <c r="C10441" t="s">
        <v>458</v>
      </c>
      <c r="D10441">
        <v>710</v>
      </c>
      <c r="E10441" t="s">
        <v>647</v>
      </c>
      <c r="F10441">
        <v>2016</v>
      </c>
      <c r="G10441">
        <v>49127</v>
      </c>
      <c r="H10441">
        <v>2016</v>
      </c>
      <c r="I10441" t="s">
        <v>461</v>
      </c>
      <c r="K10441" t="s">
        <v>475</v>
      </c>
      <c r="L10441" t="s">
        <v>463</v>
      </c>
      <c r="M10441" t="s">
        <v>464</v>
      </c>
      <c r="N10441" t="s">
        <v>465</v>
      </c>
      <c r="O10441" t="s">
        <v>470</v>
      </c>
    </row>
    <row r="10442" spans="1:15">
      <c r="A10442">
        <v>3.4</v>
      </c>
      <c r="B10442" t="s">
        <v>459</v>
      </c>
      <c r="C10442" t="s">
        <v>458</v>
      </c>
      <c r="D10442">
        <v>716</v>
      </c>
      <c r="E10442" t="s">
        <v>648</v>
      </c>
      <c r="F10442">
        <v>2000</v>
      </c>
      <c r="G10442">
        <v>882</v>
      </c>
      <c r="H10442">
        <v>2000</v>
      </c>
      <c r="I10442" t="s">
        <v>461</v>
      </c>
      <c r="K10442" t="s">
        <v>473</v>
      </c>
      <c r="L10442" t="s">
        <v>463</v>
      </c>
      <c r="M10442" t="s">
        <v>471</v>
      </c>
      <c r="N10442" t="s">
        <v>465</v>
      </c>
      <c r="O10442" t="s">
        <v>466</v>
      </c>
    </row>
    <row r="10443" spans="1:15">
      <c r="A10443">
        <v>3.4</v>
      </c>
      <c r="B10443" t="s">
        <v>459</v>
      </c>
      <c r="C10443" t="s">
        <v>458</v>
      </c>
      <c r="D10443">
        <v>716</v>
      </c>
      <c r="E10443" t="s">
        <v>648</v>
      </c>
      <c r="F10443">
        <v>2000</v>
      </c>
      <c r="G10443">
        <v>2911</v>
      </c>
      <c r="H10443">
        <v>2000</v>
      </c>
      <c r="I10443" t="s">
        <v>461</v>
      </c>
      <c r="K10443" t="s">
        <v>473</v>
      </c>
      <c r="L10443" t="s">
        <v>463</v>
      </c>
      <c r="M10443" t="s">
        <v>468</v>
      </c>
      <c r="N10443" t="s">
        <v>465</v>
      </c>
      <c r="O10443" t="s">
        <v>469</v>
      </c>
    </row>
    <row r="10444" spans="1:15">
      <c r="A10444">
        <v>3.4</v>
      </c>
      <c r="B10444" t="s">
        <v>459</v>
      </c>
      <c r="C10444" t="s">
        <v>458</v>
      </c>
      <c r="D10444">
        <v>716</v>
      </c>
      <c r="E10444" t="s">
        <v>648</v>
      </c>
      <c r="F10444">
        <v>2000</v>
      </c>
      <c r="G10444">
        <v>5872</v>
      </c>
      <c r="H10444">
        <v>2000</v>
      </c>
      <c r="I10444" t="s">
        <v>461</v>
      </c>
      <c r="K10444" t="s">
        <v>473</v>
      </c>
      <c r="L10444" t="s">
        <v>463</v>
      </c>
      <c r="M10444" t="s">
        <v>467</v>
      </c>
      <c r="N10444" t="s">
        <v>465</v>
      </c>
      <c r="O10444" t="s">
        <v>469</v>
      </c>
    </row>
    <row r="10445" spans="1:15">
      <c r="A10445">
        <v>3.4</v>
      </c>
      <c r="B10445" t="s">
        <v>459</v>
      </c>
      <c r="C10445" t="s">
        <v>458</v>
      </c>
      <c r="D10445">
        <v>716</v>
      </c>
      <c r="E10445" t="s">
        <v>648</v>
      </c>
      <c r="F10445">
        <v>2000</v>
      </c>
      <c r="G10445">
        <v>8132</v>
      </c>
      <c r="H10445">
        <v>2000</v>
      </c>
      <c r="I10445" t="s">
        <v>461</v>
      </c>
      <c r="K10445" t="s">
        <v>473</v>
      </c>
      <c r="L10445" t="s">
        <v>463</v>
      </c>
      <c r="M10445" t="s">
        <v>464</v>
      </c>
      <c r="N10445" t="s">
        <v>465</v>
      </c>
      <c r="O10445" t="s">
        <v>470</v>
      </c>
    </row>
    <row r="10446" spans="1:15">
      <c r="A10446">
        <v>3.4</v>
      </c>
      <c r="B10446" t="s">
        <v>459</v>
      </c>
      <c r="C10446" t="s">
        <v>458</v>
      </c>
      <c r="D10446">
        <v>716</v>
      </c>
      <c r="E10446" t="s">
        <v>648</v>
      </c>
      <c r="F10446">
        <v>2000</v>
      </c>
      <c r="G10446">
        <v>6106</v>
      </c>
      <c r="H10446">
        <v>2000</v>
      </c>
      <c r="I10446" t="s">
        <v>461</v>
      </c>
      <c r="K10446" t="s">
        <v>473</v>
      </c>
      <c r="L10446" t="s">
        <v>463</v>
      </c>
      <c r="M10446" t="s">
        <v>464</v>
      </c>
      <c r="N10446" t="s">
        <v>465</v>
      </c>
      <c r="O10446" t="s">
        <v>466</v>
      </c>
    </row>
    <row r="10447" spans="1:15">
      <c r="A10447">
        <v>3.4</v>
      </c>
      <c r="B10447" t="s">
        <v>459</v>
      </c>
      <c r="C10447" t="s">
        <v>458</v>
      </c>
      <c r="D10447">
        <v>716</v>
      </c>
      <c r="E10447" t="s">
        <v>648</v>
      </c>
      <c r="F10447">
        <v>2000</v>
      </c>
      <c r="G10447">
        <v>2989</v>
      </c>
      <c r="H10447">
        <v>2000</v>
      </c>
      <c r="I10447" t="s">
        <v>461</v>
      </c>
      <c r="K10447" t="s">
        <v>473</v>
      </c>
      <c r="L10447" t="s">
        <v>463</v>
      </c>
      <c r="M10447" t="s">
        <v>467</v>
      </c>
      <c r="N10447" t="s">
        <v>465</v>
      </c>
      <c r="O10447" t="s">
        <v>470</v>
      </c>
    </row>
    <row r="10448" spans="1:15">
      <c r="A10448">
        <v>3.4</v>
      </c>
      <c r="B10448" t="s">
        <v>459</v>
      </c>
      <c r="C10448" t="s">
        <v>458</v>
      </c>
      <c r="D10448">
        <v>716</v>
      </c>
      <c r="E10448" t="s">
        <v>648</v>
      </c>
      <c r="F10448">
        <v>2000</v>
      </c>
      <c r="G10448">
        <v>1325</v>
      </c>
      <c r="H10448">
        <v>2000</v>
      </c>
      <c r="I10448" t="s">
        <v>461</v>
      </c>
      <c r="K10448" t="s">
        <v>473</v>
      </c>
      <c r="L10448" t="s">
        <v>463</v>
      </c>
      <c r="M10448" t="s">
        <v>468</v>
      </c>
      <c r="N10448" t="s">
        <v>465</v>
      </c>
      <c r="O10448" t="s">
        <v>470</v>
      </c>
    </row>
    <row r="10449" spans="1:15">
      <c r="A10449">
        <v>3.4</v>
      </c>
      <c r="B10449" t="s">
        <v>459</v>
      </c>
      <c r="C10449" t="s">
        <v>458</v>
      </c>
      <c r="D10449">
        <v>716</v>
      </c>
      <c r="E10449" t="s">
        <v>648</v>
      </c>
      <c r="F10449">
        <v>2000</v>
      </c>
      <c r="G10449">
        <v>14238</v>
      </c>
      <c r="H10449">
        <v>2000</v>
      </c>
      <c r="I10449" t="s">
        <v>461</v>
      </c>
      <c r="K10449" t="s">
        <v>473</v>
      </c>
      <c r="L10449" t="s">
        <v>463</v>
      </c>
      <c r="M10449" t="s">
        <v>464</v>
      </c>
      <c r="N10449" t="s">
        <v>465</v>
      </c>
      <c r="O10449" t="s">
        <v>469</v>
      </c>
    </row>
    <row r="10450" spans="1:15">
      <c r="A10450">
        <v>3.4</v>
      </c>
      <c r="B10450" t="s">
        <v>459</v>
      </c>
      <c r="C10450" t="s">
        <v>458</v>
      </c>
      <c r="D10450">
        <v>716</v>
      </c>
      <c r="E10450" t="s">
        <v>648</v>
      </c>
      <c r="F10450">
        <v>2000</v>
      </c>
      <c r="G10450">
        <v>1586</v>
      </c>
      <c r="H10450">
        <v>2000</v>
      </c>
      <c r="I10450" t="s">
        <v>461</v>
      </c>
      <c r="K10450" t="s">
        <v>473</v>
      </c>
      <c r="L10450" t="s">
        <v>463</v>
      </c>
      <c r="M10450" t="s">
        <v>468</v>
      </c>
      <c r="N10450" t="s">
        <v>465</v>
      </c>
      <c r="O10450" t="s">
        <v>466</v>
      </c>
    </row>
    <row r="10451" spans="1:15">
      <c r="A10451">
        <v>3.4</v>
      </c>
      <c r="B10451" t="s">
        <v>459</v>
      </c>
      <c r="C10451" t="s">
        <v>458</v>
      </c>
      <c r="D10451">
        <v>716</v>
      </c>
      <c r="E10451" t="s">
        <v>648</v>
      </c>
      <c r="F10451">
        <v>2000</v>
      </c>
      <c r="G10451">
        <v>2883</v>
      </c>
      <c r="H10451">
        <v>2000</v>
      </c>
      <c r="I10451" t="s">
        <v>461</v>
      </c>
      <c r="K10451" t="s">
        <v>473</v>
      </c>
      <c r="L10451" t="s">
        <v>463</v>
      </c>
      <c r="M10451" t="s">
        <v>467</v>
      </c>
      <c r="N10451" t="s">
        <v>465</v>
      </c>
      <c r="O10451" t="s">
        <v>466</v>
      </c>
    </row>
    <row r="10452" spans="1:15">
      <c r="A10452">
        <v>3.4</v>
      </c>
      <c r="B10452" t="s">
        <v>459</v>
      </c>
      <c r="C10452" t="s">
        <v>458</v>
      </c>
      <c r="D10452">
        <v>716</v>
      </c>
      <c r="E10452" t="s">
        <v>648</v>
      </c>
      <c r="F10452">
        <v>2000</v>
      </c>
      <c r="G10452">
        <v>2295</v>
      </c>
      <c r="H10452">
        <v>2000</v>
      </c>
      <c r="I10452" t="s">
        <v>461</v>
      </c>
      <c r="K10452" t="s">
        <v>473</v>
      </c>
      <c r="L10452" t="s">
        <v>463</v>
      </c>
      <c r="M10452" t="s">
        <v>471</v>
      </c>
      <c r="N10452" t="s">
        <v>465</v>
      </c>
      <c r="O10452" t="s">
        <v>469</v>
      </c>
    </row>
    <row r="10453" spans="1:15">
      <c r="A10453">
        <v>3.4</v>
      </c>
      <c r="B10453" t="s">
        <v>459</v>
      </c>
      <c r="C10453" t="s">
        <v>458</v>
      </c>
      <c r="D10453">
        <v>716</v>
      </c>
      <c r="E10453" t="s">
        <v>648</v>
      </c>
      <c r="F10453">
        <v>2000</v>
      </c>
      <c r="G10453">
        <v>1413</v>
      </c>
      <c r="H10453">
        <v>2000</v>
      </c>
      <c r="I10453" t="s">
        <v>461</v>
      </c>
      <c r="K10453" t="s">
        <v>473</v>
      </c>
      <c r="L10453" t="s">
        <v>463</v>
      </c>
      <c r="M10453" t="s">
        <v>471</v>
      </c>
      <c r="N10453" t="s">
        <v>465</v>
      </c>
      <c r="O10453" t="s">
        <v>470</v>
      </c>
    </row>
    <row r="10454" spans="1:15">
      <c r="A10454">
        <v>3.4</v>
      </c>
      <c r="B10454" t="s">
        <v>459</v>
      </c>
      <c r="C10454" t="s">
        <v>458</v>
      </c>
      <c r="D10454">
        <v>716</v>
      </c>
      <c r="E10454" t="s">
        <v>648</v>
      </c>
      <c r="F10454">
        <v>2005</v>
      </c>
      <c r="G10454">
        <v>2906</v>
      </c>
      <c r="H10454">
        <v>2005</v>
      </c>
      <c r="I10454" t="s">
        <v>461</v>
      </c>
      <c r="K10454" t="s">
        <v>473</v>
      </c>
      <c r="L10454" t="s">
        <v>463</v>
      </c>
      <c r="M10454" t="s">
        <v>471</v>
      </c>
      <c r="N10454" t="s">
        <v>465</v>
      </c>
      <c r="O10454" t="s">
        <v>469</v>
      </c>
    </row>
    <row r="10455" spans="1:15">
      <c r="A10455">
        <v>3.4</v>
      </c>
      <c r="B10455" t="s">
        <v>459</v>
      </c>
      <c r="C10455" t="s">
        <v>458</v>
      </c>
      <c r="D10455">
        <v>716</v>
      </c>
      <c r="E10455" t="s">
        <v>648</v>
      </c>
      <c r="F10455">
        <v>2005</v>
      </c>
      <c r="G10455">
        <v>1260</v>
      </c>
      <c r="H10455">
        <v>2005</v>
      </c>
      <c r="I10455" t="s">
        <v>461</v>
      </c>
      <c r="K10455" t="s">
        <v>473</v>
      </c>
      <c r="L10455" t="s">
        <v>463</v>
      </c>
      <c r="M10455" t="s">
        <v>471</v>
      </c>
      <c r="N10455" t="s">
        <v>465</v>
      </c>
      <c r="O10455" t="s">
        <v>466</v>
      </c>
    </row>
    <row r="10456" spans="1:15">
      <c r="A10456">
        <v>3.4</v>
      </c>
      <c r="B10456" t="s">
        <v>459</v>
      </c>
      <c r="C10456" t="s">
        <v>458</v>
      </c>
      <c r="D10456">
        <v>716</v>
      </c>
      <c r="E10456" t="s">
        <v>648</v>
      </c>
      <c r="F10456">
        <v>2005</v>
      </c>
      <c r="G10456">
        <v>14463</v>
      </c>
      <c r="H10456">
        <v>2005</v>
      </c>
      <c r="I10456" t="s">
        <v>461</v>
      </c>
      <c r="K10456" t="s">
        <v>473</v>
      </c>
      <c r="L10456" t="s">
        <v>463</v>
      </c>
      <c r="M10456" t="s">
        <v>464</v>
      </c>
      <c r="N10456" t="s">
        <v>465</v>
      </c>
      <c r="O10456" t="s">
        <v>469</v>
      </c>
    </row>
    <row r="10457" spans="1:15">
      <c r="A10457">
        <v>3.4</v>
      </c>
      <c r="B10457" t="s">
        <v>459</v>
      </c>
      <c r="C10457" t="s">
        <v>458</v>
      </c>
      <c r="D10457">
        <v>716</v>
      </c>
      <c r="E10457" t="s">
        <v>648</v>
      </c>
      <c r="F10457">
        <v>2005</v>
      </c>
      <c r="G10457">
        <v>4020</v>
      </c>
      <c r="H10457">
        <v>2005</v>
      </c>
      <c r="I10457" t="s">
        <v>461</v>
      </c>
      <c r="K10457" t="s">
        <v>473</v>
      </c>
      <c r="L10457" t="s">
        <v>463</v>
      </c>
      <c r="M10457" t="s">
        <v>467</v>
      </c>
      <c r="N10457" t="s">
        <v>465</v>
      </c>
      <c r="O10457" t="s">
        <v>470</v>
      </c>
    </row>
    <row r="10458" spans="1:15">
      <c r="A10458">
        <v>3.4</v>
      </c>
      <c r="B10458" t="s">
        <v>459</v>
      </c>
      <c r="C10458" t="s">
        <v>458</v>
      </c>
      <c r="D10458">
        <v>716</v>
      </c>
      <c r="E10458" t="s">
        <v>648</v>
      </c>
      <c r="F10458">
        <v>2005</v>
      </c>
      <c r="G10458">
        <v>5935</v>
      </c>
      <c r="H10458">
        <v>2005</v>
      </c>
      <c r="I10458" t="s">
        <v>461</v>
      </c>
      <c r="K10458" t="s">
        <v>473</v>
      </c>
      <c r="L10458" t="s">
        <v>463</v>
      </c>
      <c r="M10458" t="s">
        <v>464</v>
      </c>
      <c r="N10458" t="s">
        <v>465</v>
      </c>
      <c r="O10458" t="s">
        <v>466</v>
      </c>
    </row>
    <row r="10459" spans="1:15">
      <c r="A10459">
        <v>3.4</v>
      </c>
      <c r="B10459" t="s">
        <v>459</v>
      </c>
      <c r="C10459" t="s">
        <v>458</v>
      </c>
      <c r="D10459">
        <v>716</v>
      </c>
      <c r="E10459" t="s">
        <v>648</v>
      </c>
      <c r="F10459">
        <v>2005</v>
      </c>
      <c r="G10459">
        <v>1536</v>
      </c>
      <c r="H10459">
        <v>2005</v>
      </c>
      <c r="I10459" t="s">
        <v>461</v>
      </c>
      <c r="K10459" t="s">
        <v>473</v>
      </c>
      <c r="L10459" t="s">
        <v>463</v>
      </c>
      <c r="M10459" t="s">
        <v>468</v>
      </c>
      <c r="N10459" t="s">
        <v>465</v>
      </c>
      <c r="O10459" t="s">
        <v>466</v>
      </c>
    </row>
    <row r="10460" spans="1:15">
      <c r="A10460">
        <v>3.4</v>
      </c>
      <c r="B10460" t="s">
        <v>459</v>
      </c>
      <c r="C10460" t="s">
        <v>458</v>
      </c>
      <c r="D10460">
        <v>716</v>
      </c>
      <c r="E10460" t="s">
        <v>648</v>
      </c>
      <c r="F10460">
        <v>2005</v>
      </c>
      <c r="G10460">
        <v>3499</v>
      </c>
      <c r="H10460">
        <v>2005</v>
      </c>
      <c r="I10460" t="s">
        <v>461</v>
      </c>
      <c r="K10460" t="s">
        <v>473</v>
      </c>
      <c r="L10460" t="s">
        <v>463</v>
      </c>
      <c r="M10460" t="s">
        <v>467</v>
      </c>
      <c r="N10460" t="s">
        <v>465</v>
      </c>
      <c r="O10460" t="s">
        <v>466</v>
      </c>
    </row>
    <row r="10461" spans="1:15">
      <c r="A10461">
        <v>3.4</v>
      </c>
      <c r="B10461" t="s">
        <v>459</v>
      </c>
      <c r="C10461" t="s">
        <v>458</v>
      </c>
      <c r="D10461">
        <v>716</v>
      </c>
      <c r="E10461" t="s">
        <v>648</v>
      </c>
      <c r="F10461">
        <v>2005</v>
      </c>
      <c r="G10461">
        <v>1495</v>
      </c>
      <c r="H10461">
        <v>2005</v>
      </c>
      <c r="I10461" t="s">
        <v>461</v>
      </c>
      <c r="K10461" t="s">
        <v>473</v>
      </c>
      <c r="L10461" t="s">
        <v>463</v>
      </c>
      <c r="M10461" t="s">
        <v>468</v>
      </c>
      <c r="N10461" t="s">
        <v>465</v>
      </c>
      <c r="O10461" t="s">
        <v>470</v>
      </c>
    </row>
    <row r="10462" spans="1:15">
      <c r="A10462">
        <v>3.4</v>
      </c>
      <c r="B10462" t="s">
        <v>459</v>
      </c>
      <c r="C10462" t="s">
        <v>458</v>
      </c>
      <c r="D10462">
        <v>716</v>
      </c>
      <c r="E10462" t="s">
        <v>648</v>
      </c>
      <c r="F10462">
        <v>2005</v>
      </c>
      <c r="G10462">
        <v>7519</v>
      </c>
      <c r="H10462">
        <v>2005</v>
      </c>
      <c r="I10462" t="s">
        <v>461</v>
      </c>
      <c r="K10462" t="s">
        <v>473</v>
      </c>
      <c r="L10462" t="s">
        <v>463</v>
      </c>
      <c r="M10462" t="s">
        <v>467</v>
      </c>
      <c r="N10462" t="s">
        <v>465</v>
      </c>
      <c r="O10462" t="s">
        <v>469</v>
      </c>
    </row>
    <row r="10463" spans="1:15">
      <c r="A10463">
        <v>3.4</v>
      </c>
      <c r="B10463" t="s">
        <v>459</v>
      </c>
      <c r="C10463" t="s">
        <v>458</v>
      </c>
      <c r="D10463">
        <v>716</v>
      </c>
      <c r="E10463" t="s">
        <v>648</v>
      </c>
      <c r="F10463">
        <v>2005</v>
      </c>
      <c r="G10463">
        <v>3031</v>
      </c>
      <c r="H10463">
        <v>2005</v>
      </c>
      <c r="I10463" t="s">
        <v>461</v>
      </c>
      <c r="K10463" t="s">
        <v>473</v>
      </c>
      <c r="L10463" t="s">
        <v>463</v>
      </c>
      <c r="M10463" t="s">
        <v>468</v>
      </c>
      <c r="N10463" t="s">
        <v>465</v>
      </c>
      <c r="O10463" t="s">
        <v>469</v>
      </c>
    </row>
    <row r="10464" spans="1:15">
      <c r="A10464">
        <v>3.4</v>
      </c>
      <c r="B10464" t="s">
        <v>459</v>
      </c>
      <c r="C10464" t="s">
        <v>458</v>
      </c>
      <c r="D10464">
        <v>716</v>
      </c>
      <c r="E10464" t="s">
        <v>648</v>
      </c>
      <c r="F10464">
        <v>2005</v>
      </c>
      <c r="G10464">
        <v>1646</v>
      </c>
      <c r="H10464">
        <v>2005</v>
      </c>
      <c r="I10464" t="s">
        <v>461</v>
      </c>
      <c r="K10464" t="s">
        <v>473</v>
      </c>
      <c r="L10464" t="s">
        <v>463</v>
      </c>
      <c r="M10464" t="s">
        <v>471</v>
      </c>
      <c r="N10464" t="s">
        <v>465</v>
      </c>
      <c r="O10464" t="s">
        <v>470</v>
      </c>
    </row>
    <row r="10465" spans="1:15">
      <c r="A10465">
        <v>3.4</v>
      </c>
      <c r="B10465" t="s">
        <v>459</v>
      </c>
      <c r="C10465" t="s">
        <v>458</v>
      </c>
      <c r="D10465">
        <v>716</v>
      </c>
      <c r="E10465" t="s">
        <v>648</v>
      </c>
      <c r="F10465">
        <v>2005</v>
      </c>
      <c r="G10465">
        <v>8529</v>
      </c>
      <c r="H10465">
        <v>2005</v>
      </c>
      <c r="I10465" t="s">
        <v>461</v>
      </c>
      <c r="K10465" t="s">
        <v>473</v>
      </c>
      <c r="L10465" t="s">
        <v>463</v>
      </c>
      <c r="M10465" t="s">
        <v>464</v>
      </c>
      <c r="N10465" t="s">
        <v>465</v>
      </c>
      <c r="O10465" t="s">
        <v>470</v>
      </c>
    </row>
    <row r="10466" spans="1:15">
      <c r="A10466">
        <v>3.4</v>
      </c>
      <c r="B10466" t="s">
        <v>459</v>
      </c>
      <c r="C10466" t="s">
        <v>458</v>
      </c>
      <c r="D10466">
        <v>716</v>
      </c>
      <c r="E10466" t="s">
        <v>648</v>
      </c>
      <c r="F10466">
        <v>2010</v>
      </c>
      <c r="G10466">
        <v>4130</v>
      </c>
      <c r="H10466">
        <v>2010</v>
      </c>
      <c r="I10466" t="s">
        <v>461</v>
      </c>
      <c r="K10466" t="s">
        <v>473</v>
      </c>
      <c r="L10466" t="s">
        <v>463</v>
      </c>
      <c r="M10466" t="s">
        <v>467</v>
      </c>
      <c r="N10466" t="s">
        <v>465</v>
      </c>
      <c r="O10466" t="s">
        <v>470</v>
      </c>
    </row>
    <row r="10467" spans="1:15">
      <c r="A10467">
        <v>3.4</v>
      </c>
      <c r="B10467" t="s">
        <v>459</v>
      </c>
      <c r="C10467" t="s">
        <v>458</v>
      </c>
      <c r="D10467">
        <v>716</v>
      </c>
      <c r="E10467" t="s">
        <v>648</v>
      </c>
      <c r="F10467">
        <v>2010</v>
      </c>
      <c r="G10467">
        <v>8688</v>
      </c>
      <c r="H10467">
        <v>2010</v>
      </c>
      <c r="I10467" t="s">
        <v>461</v>
      </c>
      <c r="K10467" t="s">
        <v>473</v>
      </c>
      <c r="L10467" t="s">
        <v>463</v>
      </c>
      <c r="M10467" t="s">
        <v>464</v>
      </c>
      <c r="N10467" t="s">
        <v>465</v>
      </c>
      <c r="O10467" t="s">
        <v>470</v>
      </c>
    </row>
    <row r="10468" spans="1:15">
      <c r="A10468">
        <v>3.4</v>
      </c>
      <c r="B10468" t="s">
        <v>459</v>
      </c>
      <c r="C10468" t="s">
        <v>458</v>
      </c>
      <c r="D10468">
        <v>716</v>
      </c>
      <c r="E10468" t="s">
        <v>648</v>
      </c>
      <c r="F10468">
        <v>2010</v>
      </c>
      <c r="G10468">
        <v>7793</v>
      </c>
      <c r="H10468">
        <v>2010</v>
      </c>
      <c r="I10468" t="s">
        <v>461</v>
      </c>
      <c r="K10468" t="s">
        <v>473</v>
      </c>
      <c r="L10468" t="s">
        <v>463</v>
      </c>
      <c r="M10468" t="s">
        <v>467</v>
      </c>
      <c r="N10468" t="s">
        <v>465</v>
      </c>
      <c r="O10468" t="s">
        <v>469</v>
      </c>
    </row>
    <row r="10469" spans="1:15">
      <c r="A10469">
        <v>3.4</v>
      </c>
      <c r="B10469" t="s">
        <v>459</v>
      </c>
      <c r="C10469" t="s">
        <v>458</v>
      </c>
      <c r="D10469">
        <v>716</v>
      </c>
      <c r="E10469" t="s">
        <v>648</v>
      </c>
      <c r="F10469">
        <v>2010</v>
      </c>
      <c r="G10469">
        <v>14289</v>
      </c>
      <c r="H10469">
        <v>2010</v>
      </c>
      <c r="I10469" t="s">
        <v>461</v>
      </c>
      <c r="K10469" t="s">
        <v>473</v>
      </c>
      <c r="L10469" t="s">
        <v>463</v>
      </c>
      <c r="M10469" t="s">
        <v>464</v>
      </c>
      <c r="N10469" t="s">
        <v>465</v>
      </c>
      <c r="O10469" t="s">
        <v>469</v>
      </c>
    </row>
    <row r="10470" spans="1:15">
      <c r="A10470">
        <v>3.4</v>
      </c>
      <c r="B10470" t="s">
        <v>459</v>
      </c>
      <c r="C10470" t="s">
        <v>458</v>
      </c>
      <c r="D10470">
        <v>716</v>
      </c>
      <c r="E10470" t="s">
        <v>648</v>
      </c>
      <c r="F10470">
        <v>2010</v>
      </c>
      <c r="G10470">
        <v>5601</v>
      </c>
      <c r="H10470">
        <v>2010</v>
      </c>
      <c r="I10470" t="s">
        <v>461</v>
      </c>
      <c r="K10470" t="s">
        <v>473</v>
      </c>
      <c r="L10470" t="s">
        <v>463</v>
      </c>
      <c r="M10470" t="s">
        <v>464</v>
      </c>
      <c r="N10470" t="s">
        <v>465</v>
      </c>
      <c r="O10470" t="s">
        <v>466</v>
      </c>
    </row>
    <row r="10471" spans="1:15">
      <c r="A10471">
        <v>3.4</v>
      </c>
      <c r="B10471" t="s">
        <v>459</v>
      </c>
      <c r="C10471" t="s">
        <v>458</v>
      </c>
      <c r="D10471">
        <v>716</v>
      </c>
      <c r="E10471" t="s">
        <v>648</v>
      </c>
      <c r="F10471">
        <v>2010</v>
      </c>
      <c r="G10471">
        <v>3071</v>
      </c>
      <c r="H10471">
        <v>2010</v>
      </c>
      <c r="I10471" t="s">
        <v>461</v>
      </c>
      <c r="K10471" t="s">
        <v>473</v>
      </c>
      <c r="L10471" t="s">
        <v>463</v>
      </c>
      <c r="M10471" t="s">
        <v>471</v>
      </c>
      <c r="N10471" t="s">
        <v>465</v>
      </c>
      <c r="O10471" t="s">
        <v>469</v>
      </c>
    </row>
    <row r="10472" spans="1:15">
      <c r="A10472">
        <v>3.4</v>
      </c>
      <c r="B10472" t="s">
        <v>459</v>
      </c>
      <c r="C10472" t="s">
        <v>458</v>
      </c>
      <c r="D10472">
        <v>716</v>
      </c>
      <c r="E10472" t="s">
        <v>648</v>
      </c>
      <c r="F10472">
        <v>2010</v>
      </c>
      <c r="G10472">
        <v>1757</v>
      </c>
      <c r="H10472">
        <v>2010</v>
      </c>
      <c r="I10472" t="s">
        <v>461</v>
      </c>
      <c r="K10472" t="s">
        <v>473</v>
      </c>
      <c r="L10472" t="s">
        <v>463</v>
      </c>
      <c r="M10472" t="s">
        <v>471</v>
      </c>
      <c r="N10472" t="s">
        <v>465</v>
      </c>
      <c r="O10472" t="s">
        <v>470</v>
      </c>
    </row>
    <row r="10473" spans="1:15">
      <c r="A10473">
        <v>3.4</v>
      </c>
      <c r="B10473" t="s">
        <v>459</v>
      </c>
      <c r="C10473" t="s">
        <v>458</v>
      </c>
      <c r="D10473">
        <v>716</v>
      </c>
      <c r="E10473" t="s">
        <v>648</v>
      </c>
      <c r="F10473">
        <v>2010</v>
      </c>
      <c r="G10473">
        <v>1452</v>
      </c>
      <c r="H10473">
        <v>2010</v>
      </c>
      <c r="I10473" t="s">
        <v>461</v>
      </c>
      <c r="K10473" t="s">
        <v>473</v>
      </c>
      <c r="L10473" t="s">
        <v>463</v>
      </c>
      <c r="M10473" t="s">
        <v>468</v>
      </c>
      <c r="N10473" t="s">
        <v>465</v>
      </c>
      <c r="O10473" t="s">
        <v>466</v>
      </c>
    </row>
    <row r="10474" spans="1:15">
      <c r="A10474">
        <v>3.4</v>
      </c>
      <c r="B10474" t="s">
        <v>459</v>
      </c>
      <c r="C10474" t="s">
        <v>458</v>
      </c>
      <c r="D10474">
        <v>716</v>
      </c>
      <c r="E10474" t="s">
        <v>648</v>
      </c>
      <c r="F10474">
        <v>2010</v>
      </c>
      <c r="G10474">
        <v>3008</v>
      </c>
      <c r="H10474">
        <v>2010</v>
      </c>
      <c r="I10474" t="s">
        <v>461</v>
      </c>
      <c r="K10474" t="s">
        <v>473</v>
      </c>
      <c r="L10474" t="s">
        <v>463</v>
      </c>
      <c r="M10474" t="s">
        <v>468</v>
      </c>
      <c r="N10474" t="s">
        <v>465</v>
      </c>
      <c r="O10474" t="s">
        <v>469</v>
      </c>
    </row>
    <row r="10475" spans="1:15">
      <c r="A10475">
        <v>3.4</v>
      </c>
      <c r="B10475" t="s">
        <v>459</v>
      </c>
      <c r="C10475" t="s">
        <v>458</v>
      </c>
      <c r="D10475">
        <v>716</v>
      </c>
      <c r="E10475" t="s">
        <v>648</v>
      </c>
      <c r="F10475">
        <v>2010</v>
      </c>
      <c r="G10475">
        <v>1556</v>
      </c>
      <c r="H10475">
        <v>2010</v>
      </c>
      <c r="I10475" t="s">
        <v>461</v>
      </c>
      <c r="K10475" t="s">
        <v>473</v>
      </c>
      <c r="L10475" t="s">
        <v>463</v>
      </c>
      <c r="M10475" t="s">
        <v>468</v>
      </c>
      <c r="N10475" t="s">
        <v>465</v>
      </c>
      <c r="O10475" t="s">
        <v>470</v>
      </c>
    </row>
    <row r="10476" spans="1:15">
      <c r="A10476">
        <v>3.4</v>
      </c>
      <c r="B10476" t="s">
        <v>459</v>
      </c>
      <c r="C10476" t="s">
        <v>458</v>
      </c>
      <c r="D10476">
        <v>716</v>
      </c>
      <c r="E10476" t="s">
        <v>648</v>
      </c>
      <c r="F10476">
        <v>2010</v>
      </c>
      <c r="G10476">
        <v>3663</v>
      </c>
      <c r="H10476">
        <v>2010</v>
      </c>
      <c r="I10476" t="s">
        <v>461</v>
      </c>
      <c r="K10476" t="s">
        <v>473</v>
      </c>
      <c r="L10476" t="s">
        <v>463</v>
      </c>
      <c r="M10476" t="s">
        <v>467</v>
      </c>
      <c r="N10476" t="s">
        <v>465</v>
      </c>
      <c r="O10476" t="s">
        <v>466</v>
      </c>
    </row>
    <row r="10477" spans="1:15">
      <c r="A10477">
        <v>3.4</v>
      </c>
      <c r="B10477" t="s">
        <v>459</v>
      </c>
      <c r="C10477" t="s">
        <v>458</v>
      </c>
      <c r="D10477">
        <v>716</v>
      </c>
      <c r="E10477" t="s">
        <v>648</v>
      </c>
      <c r="F10477">
        <v>2010</v>
      </c>
      <c r="G10477">
        <v>1314</v>
      </c>
      <c r="H10477">
        <v>2010</v>
      </c>
      <c r="I10477" t="s">
        <v>461</v>
      </c>
      <c r="K10477" t="s">
        <v>473</v>
      </c>
      <c r="L10477" t="s">
        <v>463</v>
      </c>
      <c r="M10477" t="s">
        <v>471</v>
      </c>
      <c r="N10477" t="s">
        <v>465</v>
      </c>
      <c r="O10477" t="s">
        <v>466</v>
      </c>
    </row>
    <row r="10478" spans="1:15">
      <c r="A10478">
        <v>3.4</v>
      </c>
      <c r="B10478" t="s">
        <v>459</v>
      </c>
      <c r="C10478" t="s">
        <v>458</v>
      </c>
      <c r="D10478">
        <v>716</v>
      </c>
      <c r="E10478" t="s">
        <v>648</v>
      </c>
      <c r="F10478">
        <v>2015</v>
      </c>
      <c r="G10478">
        <v>3990</v>
      </c>
      <c r="H10478">
        <v>2015</v>
      </c>
      <c r="I10478" t="s">
        <v>461</v>
      </c>
      <c r="K10478" t="s">
        <v>473</v>
      </c>
      <c r="L10478" t="s">
        <v>463</v>
      </c>
      <c r="M10478" t="s">
        <v>467</v>
      </c>
      <c r="N10478" t="s">
        <v>465</v>
      </c>
      <c r="O10478" t="s">
        <v>466</v>
      </c>
    </row>
    <row r="10479" spans="1:15">
      <c r="A10479">
        <v>3.4</v>
      </c>
      <c r="B10479" t="s">
        <v>459</v>
      </c>
      <c r="C10479" t="s">
        <v>458</v>
      </c>
      <c r="D10479">
        <v>716</v>
      </c>
      <c r="E10479" t="s">
        <v>648</v>
      </c>
      <c r="F10479">
        <v>2015</v>
      </c>
      <c r="G10479">
        <v>8599</v>
      </c>
      <c r="H10479">
        <v>2015</v>
      </c>
      <c r="I10479" t="s">
        <v>461</v>
      </c>
      <c r="K10479" t="s">
        <v>473</v>
      </c>
      <c r="L10479" t="s">
        <v>463</v>
      </c>
      <c r="M10479" t="s">
        <v>464</v>
      </c>
      <c r="N10479" t="s">
        <v>465</v>
      </c>
      <c r="O10479" t="s">
        <v>470</v>
      </c>
    </row>
    <row r="10480" spans="1:15">
      <c r="A10480">
        <v>3.4</v>
      </c>
      <c r="B10480" t="s">
        <v>459</v>
      </c>
      <c r="C10480" t="s">
        <v>458</v>
      </c>
      <c r="D10480">
        <v>716</v>
      </c>
      <c r="E10480" t="s">
        <v>648</v>
      </c>
      <c r="F10480">
        <v>2015</v>
      </c>
      <c r="G10480">
        <v>8568</v>
      </c>
      <c r="H10480">
        <v>2015</v>
      </c>
      <c r="I10480" t="s">
        <v>461</v>
      </c>
      <c r="K10480" t="s">
        <v>473</v>
      </c>
      <c r="L10480" t="s">
        <v>463</v>
      </c>
      <c r="M10480" t="s">
        <v>467</v>
      </c>
      <c r="N10480" t="s">
        <v>465</v>
      </c>
      <c r="O10480" t="s">
        <v>469</v>
      </c>
    </row>
    <row r="10481" spans="1:15">
      <c r="A10481">
        <v>3.4</v>
      </c>
      <c r="B10481" t="s">
        <v>459</v>
      </c>
      <c r="C10481" t="s">
        <v>458</v>
      </c>
      <c r="D10481">
        <v>716</v>
      </c>
      <c r="E10481" t="s">
        <v>648</v>
      </c>
      <c r="F10481">
        <v>2015</v>
      </c>
      <c r="G10481">
        <v>4579</v>
      </c>
      <c r="H10481">
        <v>2015</v>
      </c>
      <c r="I10481" t="s">
        <v>461</v>
      </c>
      <c r="K10481" t="s">
        <v>473</v>
      </c>
      <c r="L10481" t="s">
        <v>463</v>
      </c>
      <c r="M10481" t="s">
        <v>467</v>
      </c>
      <c r="N10481" t="s">
        <v>465</v>
      </c>
      <c r="O10481" t="s">
        <v>470</v>
      </c>
    </row>
    <row r="10482" spans="1:15">
      <c r="A10482">
        <v>3.4</v>
      </c>
      <c r="B10482" t="s">
        <v>459</v>
      </c>
      <c r="C10482" t="s">
        <v>458</v>
      </c>
      <c r="D10482">
        <v>716</v>
      </c>
      <c r="E10482" t="s">
        <v>648</v>
      </c>
      <c r="F10482">
        <v>2015</v>
      </c>
      <c r="G10482">
        <v>13930</v>
      </c>
      <c r="H10482">
        <v>2015</v>
      </c>
      <c r="I10482" t="s">
        <v>461</v>
      </c>
      <c r="K10482" t="s">
        <v>473</v>
      </c>
      <c r="L10482" t="s">
        <v>463</v>
      </c>
      <c r="M10482" t="s">
        <v>464</v>
      </c>
      <c r="N10482" t="s">
        <v>465</v>
      </c>
      <c r="O10482" t="s">
        <v>469</v>
      </c>
    </row>
    <row r="10483" spans="1:15">
      <c r="A10483">
        <v>3.4</v>
      </c>
      <c r="B10483" t="s">
        <v>459</v>
      </c>
      <c r="C10483" t="s">
        <v>458</v>
      </c>
      <c r="D10483">
        <v>716</v>
      </c>
      <c r="E10483" t="s">
        <v>648</v>
      </c>
      <c r="F10483">
        <v>2015</v>
      </c>
      <c r="G10483">
        <v>2018</v>
      </c>
      <c r="H10483">
        <v>2015</v>
      </c>
      <c r="I10483" t="s">
        <v>461</v>
      </c>
      <c r="K10483" t="s">
        <v>473</v>
      </c>
      <c r="L10483" t="s">
        <v>463</v>
      </c>
      <c r="M10483" t="s">
        <v>471</v>
      </c>
      <c r="N10483" t="s">
        <v>465</v>
      </c>
      <c r="O10483" t="s">
        <v>470</v>
      </c>
    </row>
    <row r="10484" spans="1:15">
      <c r="A10484">
        <v>3.4</v>
      </c>
      <c r="B10484" t="s">
        <v>459</v>
      </c>
      <c r="C10484" t="s">
        <v>458</v>
      </c>
      <c r="D10484">
        <v>716</v>
      </c>
      <c r="E10484" t="s">
        <v>648</v>
      </c>
      <c r="F10484">
        <v>2015</v>
      </c>
      <c r="G10484">
        <v>2921</v>
      </c>
      <c r="H10484">
        <v>2015</v>
      </c>
      <c r="I10484" t="s">
        <v>461</v>
      </c>
      <c r="K10484" t="s">
        <v>473</v>
      </c>
      <c r="L10484" t="s">
        <v>463</v>
      </c>
      <c r="M10484" t="s">
        <v>468</v>
      </c>
      <c r="N10484" t="s">
        <v>465</v>
      </c>
      <c r="O10484" t="s">
        <v>469</v>
      </c>
    </row>
    <row r="10485" spans="1:15">
      <c r="A10485">
        <v>3.4</v>
      </c>
      <c r="B10485" t="s">
        <v>459</v>
      </c>
      <c r="C10485" t="s">
        <v>458</v>
      </c>
      <c r="D10485">
        <v>716</v>
      </c>
      <c r="E10485" t="s">
        <v>648</v>
      </c>
      <c r="F10485">
        <v>2015</v>
      </c>
      <c r="G10485">
        <v>1412</v>
      </c>
      <c r="H10485">
        <v>2015</v>
      </c>
      <c r="I10485" t="s">
        <v>461</v>
      </c>
      <c r="K10485" t="s">
        <v>473</v>
      </c>
      <c r="L10485" t="s">
        <v>463</v>
      </c>
      <c r="M10485" t="s">
        <v>471</v>
      </c>
      <c r="N10485" t="s">
        <v>465</v>
      </c>
      <c r="O10485" t="s">
        <v>466</v>
      </c>
    </row>
    <row r="10486" spans="1:15">
      <c r="A10486">
        <v>3.4</v>
      </c>
      <c r="B10486" t="s">
        <v>459</v>
      </c>
      <c r="C10486" t="s">
        <v>458</v>
      </c>
      <c r="D10486">
        <v>716</v>
      </c>
      <c r="E10486" t="s">
        <v>648</v>
      </c>
      <c r="F10486">
        <v>2015</v>
      </c>
      <c r="G10486">
        <v>3431</v>
      </c>
      <c r="H10486">
        <v>2015</v>
      </c>
      <c r="I10486" t="s">
        <v>461</v>
      </c>
      <c r="K10486" t="s">
        <v>473</v>
      </c>
      <c r="L10486" t="s">
        <v>463</v>
      </c>
      <c r="M10486" t="s">
        <v>471</v>
      </c>
      <c r="N10486" t="s">
        <v>465</v>
      </c>
      <c r="O10486" t="s">
        <v>469</v>
      </c>
    </row>
    <row r="10487" spans="1:15">
      <c r="A10487">
        <v>3.4</v>
      </c>
      <c r="B10487" t="s">
        <v>459</v>
      </c>
      <c r="C10487" t="s">
        <v>458</v>
      </c>
      <c r="D10487">
        <v>716</v>
      </c>
      <c r="E10487" t="s">
        <v>648</v>
      </c>
      <c r="F10487">
        <v>2015</v>
      </c>
      <c r="G10487">
        <v>1326</v>
      </c>
      <c r="H10487">
        <v>2015</v>
      </c>
      <c r="I10487" t="s">
        <v>461</v>
      </c>
      <c r="K10487" t="s">
        <v>473</v>
      </c>
      <c r="L10487" t="s">
        <v>463</v>
      </c>
      <c r="M10487" t="s">
        <v>468</v>
      </c>
      <c r="N10487" t="s">
        <v>465</v>
      </c>
      <c r="O10487" t="s">
        <v>466</v>
      </c>
    </row>
    <row r="10488" spans="1:15">
      <c r="A10488">
        <v>3.4</v>
      </c>
      <c r="B10488" t="s">
        <v>459</v>
      </c>
      <c r="C10488" t="s">
        <v>458</v>
      </c>
      <c r="D10488">
        <v>716</v>
      </c>
      <c r="E10488" t="s">
        <v>648</v>
      </c>
      <c r="F10488">
        <v>2015</v>
      </c>
      <c r="G10488">
        <v>1595</v>
      </c>
      <c r="H10488">
        <v>2015</v>
      </c>
      <c r="I10488" t="s">
        <v>461</v>
      </c>
      <c r="K10488" t="s">
        <v>473</v>
      </c>
      <c r="L10488" t="s">
        <v>463</v>
      </c>
      <c r="M10488" t="s">
        <v>468</v>
      </c>
      <c r="N10488" t="s">
        <v>465</v>
      </c>
      <c r="O10488" t="s">
        <v>470</v>
      </c>
    </row>
    <row r="10489" spans="1:15">
      <c r="A10489">
        <v>3.4</v>
      </c>
      <c r="B10489" t="s">
        <v>459</v>
      </c>
      <c r="C10489" t="s">
        <v>458</v>
      </c>
      <c r="D10489">
        <v>716</v>
      </c>
      <c r="E10489" t="s">
        <v>648</v>
      </c>
      <c r="F10489">
        <v>2015</v>
      </c>
      <c r="G10489">
        <v>5331</v>
      </c>
      <c r="H10489">
        <v>2015</v>
      </c>
      <c r="I10489" t="s">
        <v>461</v>
      </c>
      <c r="K10489" t="s">
        <v>473</v>
      </c>
      <c r="L10489" t="s">
        <v>463</v>
      </c>
      <c r="M10489" t="s">
        <v>464</v>
      </c>
      <c r="N10489" t="s">
        <v>465</v>
      </c>
      <c r="O10489" t="s">
        <v>466</v>
      </c>
    </row>
    <row r="10490" spans="1:15">
      <c r="A10490">
        <v>3.4</v>
      </c>
      <c r="B10490" t="s">
        <v>459</v>
      </c>
      <c r="C10490" t="s">
        <v>458</v>
      </c>
      <c r="D10490">
        <v>716</v>
      </c>
      <c r="E10490" t="s">
        <v>648</v>
      </c>
      <c r="F10490">
        <v>2016</v>
      </c>
      <c r="G10490">
        <v>1345</v>
      </c>
      <c r="H10490">
        <v>2016</v>
      </c>
      <c r="I10490" t="s">
        <v>461</v>
      </c>
      <c r="K10490" t="s">
        <v>473</v>
      </c>
      <c r="L10490" t="s">
        <v>463</v>
      </c>
      <c r="M10490" t="s">
        <v>468</v>
      </c>
      <c r="N10490" t="s">
        <v>465</v>
      </c>
      <c r="O10490" t="s">
        <v>466</v>
      </c>
    </row>
    <row r="10491" spans="1:15">
      <c r="A10491">
        <v>3.4</v>
      </c>
      <c r="B10491" t="s">
        <v>459</v>
      </c>
      <c r="C10491" t="s">
        <v>458</v>
      </c>
      <c r="D10491">
        <v>716</v>
      </c>
      <c r="E10491" t="s">
        <v>648</v>
      </c>
      <c r="F10491">
        <v>2016</v>
      </c>
      <c r="G10491">
        <v>14184</v>
      </c>
      <c r="H10491">
        <v>2016</v>
      </c>
      <c r="I10491" t="s">
        <v>461</v>
      </c>
      <c r="K10491" t="s">
        <v>473</v>
      </c>
      <c r="L10491" t="s">
        <v>463</v>
      </c>
      <c r="M10491" t="s">
        <v>464</v>
      </c>
      <c r="N10491" t="s">
        <v>465</v>
      </c>
      <c r="O10491" t="s">
        <v>469</v>
      </c>
    </row>
    <row r="10492" spans="1:15">
      <c r="A10492">
        <v>3.4</v>
      </c>
      <c r="B10492" t="s">
        <v>459</v>
      </c>
      <c r="C10492" t="s">
        <v>458</v>
      </c>
      <c r="D10492">
        <v>716</v>
      </c>
      <c r="E10492" t="s">
        <v>648</v>
      </c>
      <c r="F10492">
        <v>2016</v>
      </c>
      <c r="G10492">
        <v>8704</v>
      </c>
      <c r="H10492">
        <v>2016</v>
      </c>
      <c r="I10492" t="s">
        <v>461</v>
      </c>
      <c r="K10492" t="s">
        <v>473</v>
      </c>
      <c r="L10492" t="s">
        <v>463</v>
      </c>
      <c r="M10492" t="s">
        <v>464</v>
      </c>
      <c r="N10492" t="s">
        <v>465</v>
      </c>
      <c r="O10492" t="s">
        <v>470</v>
      </c>
    </row>
    <row r="10493" spans="1:15">
      <c r="A10493">
        <v>3.4</v>
      </c>
      <c r="B10493" t="s">
        <v>459</v>
      </c>
      <c r="C10493" t="s">
        <v>458</v>
      </c>
      <c r="D10493">
        <v>716</v>
      </c>
      <c r="E10493" t="s">
        <v>648</v>
      </c>
      <c r="F10493">
        <v>2016</v>
      </c>
      <c r="G10493">
        <v>8872</v>
      </c>
      <c r="H10493">
        <v>2016</v>
      </c>
      <c r="I10493" t="s">
        <v>461</v>
      </c>
      <c r="K10493" t="s">
        <v>473</v>
      </c>
      <c r="L10493" t="s">
        <v>463</v>
      </c>
      <c r="M10493" t="s">
        <v>467</v>
      </c>
      <c r="N10493" t="s">
        <v>465</v>
      </c>
      <c r="O10493" t="s">
        <v>469</v>
      </c>
    </row>
    <row r="10494" spans="1:15">
      <c r="A10494">
        <v>3.4</v>
      </c>
      <c r="B10494" t="s">
        <v>459</v>
      </c>
      <c r="C10494" t="s">
        <v>458</v>
      </c>
      <c r="D10494">
        <v>716</v>
      </c>
      <c r="E10494" t="s">
        <v>648</v>
      </c>
      <c r="F10494">
        <v>2016</v>
      </c>
      <c r="G10494">
        <v>5480</v>
      </c>
      <c r="H10494">
        <v>2016</v>
      </c>
      <c r="I10494" t="s">
        <v>461</v>
      </c>
      <c r="K10494" t="s">
        <v>473</v>
      </c>
      <c r="L10494" t="s">
        <v>463</v>
      </c>
      <c r="M10494" t="s">
        <v>464</v>
      </c>
      <c r="N10494" t="s">
        <v>465</v>
      </c>
      <c r="O10494" t="s">
        <v>466</v>
      </c>
    </row>
    <row r="10495" spans="1:15">
      <c r="A10495">
        <v>3.4</v>
      </c>
      <c r="B10495" t="s">
        <v>459</v>
      </c>
      <c r="C10495" t="s">
        <v>458</v>
      </c>
      <c r="D10495">
        <v>716</v>
      </c>
      <c r="E10495" t="s">
        <v>648</v>
      </c>
      <c r="F10495">
        <v>2016</v>
      </c>
      <c r="G10495">
        <v>4736</v>
      </c>
      <c r="H10495">
        <v>2016</v>
      </c>
      <c r="I10495" t="s">
        <v>461</v>
      </c>
      <c r="K10495" t="s">
        <v>473</v>
      </c>
      <c r="L10495" t="s">
        <v>463</v>
      </c>
      <c r="M10495" t="s">
        <v>467</v>
      </c>
      <c r="N10495" t="s">
        <v>465</v>
      </c>
      <c r="O10495" t="s">
        <v>470</v>
      </c>
    </row>
    <row r="10496" spans="1:15">
      <c r="A10496">
        <v>3.4</v>
      </c>
      <c r="B10496" t="s">
        <v>459</v>
      </c>
      <c r="C10496" t="s">
        <v>458</v>
      </c>
      <c r="D10496">
        <v>716</v>
      </c>
      <c r="E10496" t="s">
        <v>648</v>
      </c>
      <c r="F10496">
        <v>2016</v>
      </c>
      <c r="G10496">
        <v>2970</v>
      </c>
      <c r="H10496">
        <v>2016</v>
      </c>
      <c r="I10496" t="s">
        <v>461</v>
      </c>
      <c r="K10496" t="s">
        <v>473</v>
      </c>
      <c r="L10496" t="s">
        <v>463</v>
      </c>
      <c r="M10496" t="s">
        <v>468</v>
      </c>
      <c r="N10496" t="s">
        <v>465</v>
      </c>
      <c r="O10496" t="s">
        <v>469</v>
      </c>
    </row>
    <row r="10497" spans="1:15">
      <c r="A10497">
        <v>3.4</v>
      </c>
      <c r="B10497" t="s">
        <v>459</v>
      </c>
      <c r="C10497" t="s">
        <v>458</v>
      </c>
      <c r="D10497">
        <v>716</v>
      </c>
      <c r="E10497" t="s">
        <v>648</v>
      </c>
      <c r="F10497">
        <v>2016</v>
      </c>
      <c r="G10497">
        <v>2100</v>
      </c>
      <c r="H10497">
        <v>2016</v>
      </c>
      <c r="I10497" t="s">
        <v>461</v>
      </c>
      <c r="K10497" t="s">
        <v>473</v>
      </c>
      <c r="L10497" t="s">
        <v>463</v>
      </c>
      <c r="M10497" t="s">
        <v>471</v>
      </c>
      <c r="N10497" t="s">
        <v>465</v>
      </c>
      <c r="O10497" t="s">
        <v>470</v>
      </c>
    </row>
    <row r="10498" spans="1:15">
      <c r="A10498">
        <v>3.4</v>
      </c>
      <c r="B10498" t="s">
        <v>459</v>
      </c>
      <c r="C10498" t="s">
        <v>458</v>
      </c>
      <c r="D10498">
        <v>716</v>
      </c>
      <c r="E10498" t="s">
        <v>648</v>
      </c>
      <c r="F10498">
        <v>2016</v>
      </c>
      <c r="G10498">
        <v>1490</v>
      </c>
      <c r="H10498">
        <v>2016</v>
      </c>
      <c r="I10498" t="s">
        <v>461</v>
      </c>
      <c r="K10498" t="s">
        <v>473</v>
      </c>
      <c r="L10498" t="s">
        <v>463</v>
      </c>
      <c r="M10498" t="s">
        <v>471</v>
      </c>
      <c r="N10498" t="s">
        <v>465</v>
      </c>
      <c r="O10498" t="s">
        <v>466</v>
      </c>
    </row>
    <row r="10499" spans="1:15">
      <c r="A10499">
        <v>3.4</v>
      </c>
      <c r="B10499" t="s">
        <v>459</v>
      </c>
      <c r="C10499" t="s">
        <v>458</v>
      </c>
      <c r="D10499">
        <v>716</v>
      </c>
      <c r="E10499" t="s">
        <v>648</v>
      </c>
      <c r="F10499">
        <v>2016</v>
      </c>
      <c r="G10499">
        <v>3590</v>
      </c>
      <c r="H10499">
        <v>2016</v>
      </c>
      <c r="I10499" t="s">
        <v>461</v>
      </c>
      <c r="K10499" t="s">
        <v>473</v>
      </c>
      <c r="L10499" t="s">
        <v>463</v>
      </c>
      <c r="M10499" t="s">
        <v>471</v>
      </c>
      <c r="N10499" t="s">
        <v>465</v>
      </c>
      <c r="O10499" t="s">
        <v>469</v>
      </c>
    </row>
    <row r="10500" spans="1:15">
      <c r="A10500">
        <v>3.4</v>
      </c>
      <c r="B10500" t="s">
        <v>459</v>
      </c>
      <c r="C10500" t="s">
        <v>458</v>
      </c>
      <c r="D10500">
        <v>716</v>
      </c>
      <c r="E10500" t="s">
        <v>648</v>
      </c>
      <c r="F10500">
        <v>2016</v>
      </c>
      <c r="G10500">
        <v>1625</v>
      </c>
      <c r="H10500">
        <v>2016</v>
      </c>
      <c r="I10500" t="s">
        <v>461</v>
      </c>
      <c r="K10500" t="s">
        <v>473</v>
      </c>
      <c r="L10500" t="s">
        <v>463</v>
      </c>
      <c r="M10500" t="s">
        <v>468</v>
      </c>
      <c r="N10500" t="s">
        <v>465</v>
      </c>
      <c r="O10500" t="s">
        <v>470</v>
      </c>
    </row>
    <row r="10501" spans="1:15">
      <c r="A10501">
        <v>3.4</v>
      </c>
      <c r="B10501" t="s">
        <v>459</v>
      </c>
      <c r="C10501" t="s">
        <v>458</v>
      </c>
      <c r="D10501">
        <v>716</v>
      </c>
      <c r="E10501" t="s">
        <v>648</v>
      </c>
      <c r="F10501">
        <v>2016</v>
      </c>
      <c r="G10501">
        <v>4136</v>
      </c>
      <c r="H10501">
        <v>2016</v>
      </c>
      <c r="I10501" t="s">
        <v>461</v>
      </c>
      <c r="K10501" t="s">
        <v>473</v>
      </c>
      <c r="L10501" t="s">
        <v>463</v>
      </c>
      <c r="M10501" t="s">
        <v>467</v>
      </c>
      <c r="N10501" t="s">
        <v>465</v>
      </c>
      <c r="O10501" t="s">
        <v>466</v>
      </c>
    </row>
    <row r="10502" spans="1:15">
      <c r="A10502">
        <v>3.4</v>
      </c>
      <c r="B10502" t="s">
        <v>459</v>
      </c>
      <c r="C10502" t="s">
        <v>458</v>
      </c>
      <c r="D10502">
        <v>722</v>
      </c>
      <c r="E10502" t="s">
        <v>649</v>
      </c>
      <c r="F10502">
        <v>2000</v>
      </c>
      <c r="G10502">
        <v>52323</v>
      </c>
      <c r="H10502">
        <v>2000</v>
      </c>
      <c r="I10502" t="s">
        <v>461</v>
      </c>
      <c r="K10502" t="s">
        <v>462</v>
      </c>
      <c r="L10502" t="s">
        <v>463</v>
      </c>
      <c r="M10502" t="s">
        <v>467</v>
      </c>
      <c r="N10502" t="s">
        <v>465</v>
      </c>
      <c r="O10502" t="s">
        <v>469</v>
      </c>
    </row>
    <row r="10503" spans="1:15">
      <c r="A10503">
        <v>3.4</v>
      </c>
      <c r="B10503" t="s">
        <v>459</v>
      </c>
      <c r="C10503" t="s">
        <v>458</v>
      </c>
      <c r="D10503">
        <v>722</v>
      </c>
      <c r="E10503" t="s">
        <v>649</v>
      </c>
      <c r="F10503">
        <v>2000</v>
      </c>
      <c r="G10503">
        <v>60379</v>
      </c>
      <c r="H10503">
        <v>2000</v>
      </c>
      <c r="I10503" t="s">
        <v>461</v>
      </c>
      <c r="K10503" t="s">
        <v>462</v>
      </c>
      <c r="L10503" t="s">
        <v>463</v>
      </c>
      <c r="M10503" t="s">
        <v>464</v>
      </c>
      <c r="N10503" t="s">
        <v>465</v>
      </c>
      <c r="O10503" t="s">
        <v>466</v>
      </c>
    </row>
    <row r="10504" spans="1:15">
      <c r="A10504">
        <v>3.4</v>
      </c>
      <c r="B10504" t="s">
        <v>459</v>
      </c>
      <c r="C10504" t="s">
        <v>458</v>
      </c>
      <c r="D10504">
        <v>722</v>
      </c>
      <c r="E10504" t="s">
        <v>649</v>
      </c>
      <c r="F10504">
        <v>2000</v>
      </c>
      <c r="G10504">
        <v>17168</v>
      </c>
      <c r="H10504">
        <v>2000</v>
      </c>
      <c r="I10504" t="s">
        <v>461</v>
      </c>
      <c r="K10504" t="s">
        <v>462</v>
      </c>
      <c r="L10504" t="s">
        <v>463</v>
      </c>
      <c r="M10504" t="s">
        <v>471</v>
      </c>
      <c r="N10504" t="s">
        <v>465</v>
      </c>
      <c r="O10504" t="s">
        <v>469</v>
      </c>
    </row>
    <row r="10505" spans="1:15">
      <c r="A10505">
        <v>3.4</v>
      </c>
      <c r="B10505" t="s">
        <v>459</v>
      </c>
      <c r="C10505" t="s">
        <v>458</v>
      </c>
      <c r="D10505">
        <v>722</v>
      </c>
      <c r="E10505" t="s">
        <v>649</v>
      </c>
      <c r="F10505">
        <v>2000</v>
      </c>
      <c r="G10505">
        <v>10049</v>
      </c>
      <c r="H10505">
        <v>2000</v>
      </c>
      <c r="I10505" t="s">
        <v>461</v>
      </c>
      <c r="K10505" t="s">
        <v>462</v>
      </c>
      <c r="L10505" t="s">
        <v>463</v>
      </c>
      <c r="M10505" t="s">
        <v>471</v>
      </c>
      <c r="N10505" t="s">
        <v>465</v>
      </c>
      <c r="O10505" t="s">
        <v>470</v>
      </c>
    </row>
    <row r="10506" spans="1:15">
      <c r="A10506">
        <v>3.4</v>
      </c>
      <c r="B10506" t="s">
        <v>459</v>
      </c>
      <c r="C10506" t="s">
        <v>458</v>
      </c>
      <c r="D10506">
        <v>722</v>
      </c>
      <c r="E10506" t="s">
        <v>649</v>
      </c>
      <c r="F10506">
        <v>2000</v>
      </c>
      <c r="G10506">
        <v>17470</v>
      </c>
      <c r="H10506">
        <v>2000</v>
      </c>
      <c r="I10506" t="s">
        <v>461</v>
      </c>
      <c r="K10506" t="s">
        <v>462</v>
      </c>
      <c r="L10506" t="s">
        <v>463</v>
      </c>
      <c r="M10506" t="s">
        <v>468</v>
      </c>
      <c r="N10506" t="s">
        <v>465</v>
      </c>
      <c r="O10506" t="s">
        <v>469</v>
      </c>
    </row>
    <row r="10507" spans="1:15">
      <c r="A10507">
        <v>3.4</v>
      </c>
      <c r="B10507" t="s">
        <v>459</v>
      </c>
      <c r="C10507" t="s">
        <v>458</v>
      </c>
      <c r="D10507">
        <v>722</v>
      </c>
      <c r="E10507" t="s">
        <v>649</v>
      </c>
      <c r="F10507">
        <v>2000</v>
      </c>
      <c r="G10507">
        <v>7119</v>
      </c>
      <c r="H10507">
        <v>2000</v>
      </c>
      <c r="I10507" t="s">
        <v>461</v>
      </c>
      <c r="K10507" t="s">
        <v>462</v>
      </c>
      <c r="L10507" t="s">
        <v>463</v>
      </c>
      <c r="M10507" t="s">
        <v>471</v>
      </c>
      <c r="N10507" t="s">
        <v>465</v>
      </c>
      <c r="O10507" t="s">
        <v>466</v>
      </c>
    </row>
    <row r="10508" spans="1:15">
      <c r="A10508">
        <v>3.4</v>
      </c>
      <c r="B10508" t="s">
        <v>459</v>
      </c>
      <c r="C10508" t="s">
        <v>458</v>
      </c>
      <c r="D10508">
        <v>722</v>
      </c>
      <c r="E10508" t="s">
        <v>649</v>
      </c>
      <c r="F10508">
        <v>2000</v>
      </c>
      <c r="G10508">
        <v>28377</v>
      </c>
      <c r="H10508">
        <v>2000</v>
      </c>
      <c r="I10508" t="s">
        <v>461</v>
      </c>
      <c r="K10508" t="s">
        <v>462</v>
      </c>
      <c r="L10508" t="s">
        <v>463</v>
      </c>
      <c r="M10508" t="s">
        <v>467</v>
      </c>
      <c r="N10508" t="s">
        <v>465</v>
      </c>
      <c r="O10508" t="s">
        <v>466</v>
      </c>
    </row>
    <row r="10509" spans="1:15">
      <c r="A10509">
        <v>3.4</v>
      </c>
      <c r="B10509" t="s">
        <v>459</v>
      </c>
      <c r="C10509" t="s">
        <v>458</v>
      </c>
      <c r="D10509">
        <v>722</v>
      </c>
      <c r="E10509" t="s">
        <v>649</v>
      </c>
      <c r="F10509">
        <v>2000</v>
      </c>
      <c r="G10509">
        <v>117580</v>
      </c>
      <c r="H10509">
        <v>2000</v>
      </c>
      <c r="I10509" t="s">
        <v>461</v>
      </c>
      <c r="K10509" t="s">
        <v>462</v>
      </c>
      <c r="L10509" t="s">
        <v>463</v>
      </c>
      <c r="M10509" t="s">
        <v>464</v>
      </c>
      <c r="N10509" t="s">
        <v>465</v>
      </c>
      <c r="O10509" t="s">
        <v>469</v>
      </c>
    </row>
    <row r="10510" spans="1:15">
      <c r="A10510">
        <v>3.4</v>
      </c>
      <c r="B10510" t="s">
        <v>459</v>
      </c>
      <c r="C10510" t="s">
        <v>458</v>
      </c>
      <c r="D10510">
        <v>722</v>
      </c>
      <c r="E10510" t="s">
        <v>649</v>
      </c>
      <c r="F10510">
        <v>2000</v>
      </c>
      <c r="G10510">
        <v>10154</v>
      </c>
      <c r="H10510">
        <v>2000</v>
      </c>
      <c r="I10510" t="s">
        <v>461</v>
      </c>
      <c r="K10510" t="s">
        <v>462</v>
      </c>
      <c r="L10510" t="s">
        <v>463</v>
      </c>
      <c r="M10510" t="s">
        <v>468</v>
      </c>
      <c r="N10510" t="s">
        <v>465</v>
      </c>
      <c r="O10510" t="s">
        <v>466</v>
      </c>
    </row>
    <row r="10511" spans="1:15">
      <c r="A10511">
        <v>3.4</v>
      </c>
      <c r="B10511" t="s">
        <v>459</v>
      </c>
      <c r="C10511" t="s">
        <v>458</v>
      </c>
      <c r="D10511">
        <v>722</v>
      </c>
      <c r="E10511" t="s">
        <v>649</v>
      </c>
      <c r="F10511">
        <v>2000</v>
      </c>
      <c r="G10511">
        <v>7316</v>
      </c>
      <c r="H10511">
        <v>2000</v>
      </c>
      <c r="I10511" t="s">
        <v>461</v>
      </c>
      <c r="K10511" t="s">
        <v>462</v>
      </c>
      <c r="L10511" t="s">
        <v>463</v>
      </c>
      <c r="M10511" t="s">
        <v>468</v>
      </c>
      <c r="N10511" t="s">
        <v>465</v>
      </c>
      <c r="O10511" t="s">
        <v>470</v>
      </c>
    </row>
    <row r="10512" spans="1:15">
      <c r="A10512">
        <v>3.4</v>
      </c>
      <c r="B10512" t="s">
        <v>459</v>
      </c>
      <c r="C10512" t="s">
        <v>458</v>
      </c>
      <c r="D10512">
        <v>722</v>
      </c>
      <c r="E10512" t="s">
        <v>649</v>
      </c>
      <c r="F10512">
        <v>2000</v>
      </c>
      <c r="G10512">
        <v>23946</v>
      </c>
      <c r="H10512">
        <v>2000</v>
      </c>
      <c r="I10512" t="s">
        <v>461</v>
      </c>
      <c r="K10512" t="s">
        <v>462</v>
      </c>
      <c r="L10512" t="s">
        <v>463</v>
      </c>
      <c r="M10512" t="s">
        <v>467</v>
      </c>
      <c r="N10512" t="s">
        <v>465</v>
      </c>
      <c r="O10512" t="s">
        <v>470</v>
      </c>
    </row>
    <row r="10513" spans="1:15">
      <c r="A10513">
        <v>3.4</v>
      </c>
      <c r="B10513" t="s">
        <v>459</v>
      </c>
      <c r="C10513" t="s">
        <v>458</v>
      </c>
      <c r="D10513">
        <v>722</v>
      </c>
      <c r="E10513" t="s">
        <v>649</v>
      </c>
      <c r="F10513">
        <v>2000</v>
      </c>
      <c r="G10513">
        <v>57201</v>
      </c>
      <c r="H10513">
        <v>2000</v>
      </c>
      <c r="I10513" t="s">
        <v>461</v>
      </c>
      <c r="K10513" t="s">
        <v>462</v>
      </c>
      <c r="L10513" t="s">
        <v>463</v>
      </c>
      <c r="M10513" t="s">
        <v>464</v>
      </c>
      <c r="N10513" t="s">
        <v>465</v>
      </c>
      <c r="O10513" t="s">
        <v>470</v>
      </c>
    </row>
    <row r="10514" spans="1:15">
      <c r="A10514">
        <v>3.4</v>
      </c>
      <c r="B10514" t="s">
        <v>459</v>
      </c>
      <c r="C10514" t="s">
        <v>458</v>
      </c>
      <c r="D10514">
        <v>722</v>
      </c>
      <c r="E10514" t="s">
        <v>649</v>
      </c>
      <c r="F10514">
        <v>2005</v>
      </c>
      <c r="G10514">
        <v>61216</v>
      </c>
      <c r="H10514">
        <v>2005</v>
      </c>
      <c r="I10514" t="s">
        <v>461</v>
      </c>
      <c r="K10514" t="s">
        <v>462</v>
      </c>
      <c r="L10514" t="s">
        <v>463</v>
      </c>
      <c r="M10514" t="s">
        <v>464</v>
      </c>
      <c r="N10514" t="s">
        <v>465</v>
      </c>
      <c r="O10514" t="s">
        <v>466</v>
      </c>
    </row>
    <row r="10515" spans="1:15">
      <c r="A10515">
        <v>3.4</v>
      </c>
      <c r="B10515" t="s">
        <v>459</v>
      </c>
      <c r="C10515" t="s">
        <v>458</v>
      </c>
      <c r="D10515">
        <v>722</v>
      </c>
      <c r="E10515" t="s">
        <v>649</v>
      </c>
      <c r="F10515">
        <v>2005</v>
      </c>
      <c r="G10515">
        <v>17691</v>
      </c>
      <c r="H10515">
        <v>2005</v>
      </c>
      <c r="I10515" t="s">
        <v>461</v>
      </c>
      <c r="K10515" t="s">
        <v>462</v>
      </c>
      <c r="L10515" t="s">
        <v>463</v>
      </c>
      <c r="M10515" t="s">
        <v>468</v>
      </c>
      <c r="N10515" t="s">
        <v>465</v>
      </c>
      <c r="O10515" t="s">
        <v>469</v>
      </c>
    </row>
    <row r="10516" spans="1:15">
      <c r="A10516">
        <v>3.4</v>
      </c>
      <c r="B10516" t="s">
        <v>459</v>
      </c>
      <c r="C10516" t="s">
        <v>458</v>
      </c>
      <c r="D10516">
        <v>722</v>
      </c>
      <c r="E10516" t="s">
        <v>649</v>
      </c>
      <c r="F10516">
        <v>2005</v>
      </c>
      <c r="G10516">
        <v>11744</v>
      </c>
      <c r="H10516">
        <v>2005</v>
      </c>
      <c r="I10516" t="s">
        <v>461</v>
      </c>
      <c r="K10516" t="s">
        <v>462</v>
      </c>
      <c r="L10516" t="s">
        <v>463</v>
      </c>
      <c r="M10516" t="s">
        <v>471</v>
      </c>
      <c r="N10516" t="s">
        <v>465</v>
      </c>
      <c r="O10516" t="s">
        <v>470</v>
      </c>
    </row>
    <row r="10517" spans="1:15">
      <c r="A10517">
        <v>3.4</v>
      </c>
      <c r="B10517" t="s">
        <v>459</v>
      </c>
      <c r="C10517" t="s">
        <v>458</v>
      </c>
      <c r="D10517">
        <v>722</v>
      </c>
      <c r="E10517" t="s">
        <v>649</v>
      </c>
      <c r="F10517">
        <v>2005</v>
      </c>
      <c r="G10517">
        <v>20310</v>
      </c>
      <c r="H10517">
        <v>2005</v>
      </c>
      <c r="I10517" t="s">
        <v>461</v>
      </c>
      <c r="K10517" t="s">
        <v>462</v>
      </c>
      <c r="L10517" t="s">
        <v>463</v>
      </c>
      <c r="M10517" t="s">
        <v>471</v>
      </c>
      <c r="N10517" t="s">
        <v>465</v>
      </c>
      <c r="O10517" t="s">
        <v>469</v>
      </c>
    </row>
    <row r="10518" spans="1:15">
      <c r="A10518">
        <v>3.4</v>
      </c>
      <c r="B10518" t="s">
        <v>459</v>
      </c>
      <c r="C10518" t="s">
        <v>458</v>
      </c>
      <c r="D10518">
        <v>722</v>
      </c>
      <c r="E10518" t="s">
        <v>649</v>
      </c>
      <c r="F10518">
        <v>2005</v>
      </c>
      <c r="G10518">
        <v>120062</v>
      </c>
      <c r="H10518">
        <v>2005</v>
      </c>
      <c r="I10518" t="s">
        <v>461</v>
      </c>
      <c r="K10518" t="s">
        <v>462</v>
      </c>
      <c r="L10518" t="s">
        <v>463</v>
      </c>
      <c r="M10518" t="s">
        <v>464</v>
      </c>
      <c r="N10518" t="s">
        <v>465</v>
      </c>
      <c r="O10518" t="s">
        <v>469</v>
      </c>
    </row>
    <row r="10519" spans="1:15">
      <c r="A10519">
        <v>3.4</v>
      </c>
      <c r="B10519" t="s">
        <v>459</v>
      </c>
      <c r="C10519" t="s">
        <v>458</v>
      </c>
      <c r="D10519">
        <v>722</v>
      </c>
      <c r="E10519" t="s">
        <v>649</v>
      </c>
      <c r="F10519">
        <v>2005</v>
      </c>
      <c r="G10519">
        <v>26798</v>
      </c>
      <c r="H10519">
        <v>2005</v>
      </c>
      <c r="I10519" t="s">
        <v>461</v>
      </c>
      <c r="K10519" t="s">
        <v>462</v>
      </c>
      <c r="L10519" t="s">
        <v>463</v>
      </c>
      <c r="M10519" t="s">
        <v>467</v>
      </c>
      <c r="N10519" t="s">
        <v>465</v>
      </c>
      <c r="O10519" t="s">
        <v>470</v>
      </c>
    </row>
    <row r="10520" spans="1:15">
      <c r="A10520">
        <v>3.4</v>
      </c>
      <c r="B10520" t="s">
        <v>459</v>
      </c>
      <c r="C10520" t="s">
        <v>458</v>
      </c>
      <c r="D10520">
        <v>722</v>
      </c>
      <c r="E10520" t="s">
        <v>649</v>
      </c>
      <c r="F10520">
        <v>2005</v>
      </c>
      <c r="G10520">
        <v>58846</v>
      </c>
      <c r="H10520">
        <v>2005</v>
      </c>
      <c r="I10520" t="s">
        <v>461</v>
      </c>
      <c r="K10520" t="s">
        <v>462</v>
      </c>
      <c r="L10520" t="s">
        <v>463</v>
      </c>
      <c r="M10520" t="s">
        <v>464</v>
      </c>
      <c r="N10520" t="s">
        <v>465</v>
      </c>
      <c r="O10520" t="s">
        <v>470</v>
      </c>
    </row>
    <row r="10521" spans="1:15">
      <c r="A10521">
        <v>3.4</v>
      </c>
      <c r="B10521" t="s">
        <v>459</v>
      </c>
      <c r="C10521" t="s">
        <v>458</v>
      </c>
      <c r="D10521">
        <v>722</v>
      </c>
      <c r="E10521" t="s">
        <v>649</v>
      </c>
      <c r="F10521">
        <v>2005</v>
      </c>
      <c r="G10521">
        <v>8567</v>
      </c>
      <c r="H10521">
        <v>2005</v>
      </c>
      <c r="I10521" t="s">
        <v>461</v>
      </c>
      <c r="K10521" t="s">
        <v>462</v>
      </c>
      <c r="L10521" t="s">
        <v>463</v>
      </c>
      <c r="M10521" t="s">
        <v>471</v>
      </c>
      <c r="N10521" t="s">
        <v>465</v>
      </c>
      <c r="O10521" t="s">
        <v>466</v>
      </c>
    </row>
    <row r="10522" spans="1:15">
      <c r="A10522">
        <v>3.4</v>
      </c>
      <c r="B10522" t="s">
        <v>459</v>
      </c>
      <c r="C10522" t="s">
        <v>458</v>
      </c>
      <c r="D10522">
        <v>722</v>
      </c>
      <c r="E10522" t="s">
        <v>649</v>
      </c>
      <c r="F10522">
        <v>2005</v>
      </c>
      <c r="G10522">
        <v>31945</v>
      </c>
      <c r="H10522">
        <v>2005</v>
      </c>
      <c r="I10522" t="s">
        <v>461</v>
      </c>
      <c r="K10522" t="s">
        <v>462</v>
      </c>
      <c r="L10522" t="s">
        <v>463</v>
      </c>
      <c r="M10522" t="s">
        <v>467</v>
      </c>
      <c r="N10522" t="s">
        <v>465</v>
      </c>
      <c r="O10522" t="s">
        <v>466</v>
      </c>
    </row>
    <row r="10523" spans="1:15">
      <c r="A10523">
        <v>3.4</v>
      </c>
      <c r="B10523" t="s">
        <v>459</v>
      </c>
      <c r="C10523" t="s">
        <v>458</v>
      </c>
      <c r="D10523">
        <v>722</v>
      </c>
      <c r="E10523" t="s">
        <v>649</v>
      </c>
      <c r="F10523">
        <v>2005</v>
      </c>
      <c r="G10523">
        <v>10262</v>
      </c>
      <c r="H10523">
        <v>2005</v>
      </c>
      <c r="I10523" t="s">
        <v>461</v>
      </c>
      <c r="K10523" t="s">
        <v>462</v>
      </c>
      <c r="L10523" t="s">
        <v>463</v>
      </c>
      <c r="M10523" t="s">
        <v>468</v>
      </c>
      <c r="N10523" t="s">
        <v>465</v>
      </c>
      <c r="O10523" t="s">
        <v>466</v>
      </c>
    </row>
    <row r="10524" spans="1:15">
      <c r="A10524">
        <v>3.4</v>
      </c>
      <c r="B10524" t="s">
        <v>459</v>
      </c>
      <c r="C10524" t="s">
        <v>458</v>
      </c>
      <c r="D10524">
        <v>722</v>
      </c>
      <c r="E10524" t="s">
        <v>649</v>
      </c>
      <c r="F10524">
        <v>2005</v>
      </c>
      <c r="G10524">
        <v>7429</v>
      </c>
      <c r="H10524">
        <v>2005</v>
      </c>
      <c r="I10524" t="s">
        <v>461</v>
      </c>
      <c r="K10524" t="s">
        <v>462</v>
      </c>
      <c r="L10524" t="s">
        <v>463</v>
      </c>
      <c r="M10524" t="s">
        <v>468</v>
      </c>
      <c r="N10524" t="s">
        <v>465</v>
      </c>
      <c r="O10524" t="s">
        <v>470</v>
      </c>
    </row>
    <row r="10525" spans="1:15">
      <c r="A10525">
        <v>3.4</v>
      </c>
      <c r="B10525" t="s">
        <v>459</v>
      </c>
      <c r="C10525" t="s">
        <v>458</v>
      </c>
      <c r="D10525">
        <v>722</v>
      </c>
      <c r="E10525" t="s">
        <v>649</v>
      </c>
      <c r="F10525">
        <v>2005</v>
      </c>
      <c r="G10525">
        <v>58743</v>
      </c>
      <c r="H10525">
        <v>2005</v>
      </c>
      <c r="I10525" t="s">
        <v>461</v>
      </c>
      <c r="K10525" t="s">
        <v>462</v>
      </c>
      <c r="L10525" t="s">
        <v>463</v>
      </c>
      <c r="M10525" t="s">
        <v>467</v>
      </c>
      <c r="N10525" t="s">
        <v>465</v>
      </c>
      <c r="O10525" t="s">
        <v>469</v>
      </c>
    </row>
    <row r="10526" spans="1:15">
      <c r="A10526">
        <v>3.4</v>
      </c>
      <c r="B10526" t="s">
        <v>459</v>
      </c>
      <c r="C10526" t="s">
        <v>458</v>
      </c>
      <c r="D10526">
        <v>722</v>
      </c>
      <c r="E10526" t="s">
        <v>649</v>
      </c>
      <c r="F10526">
        <v>2010</v>
      </c>
      <c r="G10526">
        <v>127697</v>
      </c>
      <c r="H10526">
        <v>2010</v>
      </c>
      <c r="I10526" t="s">
        <v>461</v>
      </c>
      <c r="K10526" t="s">
        <v>462</v>
      </c>
      <c r="L10526" t="s">
        <v>463</v>
      </c>
      <c r="M10526" t="s">
        <v>464</v>
      </c>
      <c r="N10526" t="s">
        <v>465</v>
      </c>
      <c r="O10526" t="s">
        <v>469</v>
      </c>
    </row>
    <row r="10527" spans="1:15">
      <c r="A10527">
        <v>3.4</v>
      </c>
      <c r="B10527" t="s">
        <v>459</v>
      </c>
      <c r="C10527" t="s">
        <v>458</v>
      </c>
      <c r="D10527">
        <v>722</v>
      </c>
      <c r="E10527" t="s">
        <v>649</v>
      </c>
      <c r="F10527">
        <v>2010</v>
      </c>
      <c r="G10527">
        <v>65347</v>
      </c>
      <c r="H10527">
        <v>2010</v>
      </c>
      <c r="I10527" t="s">
        <v>461</v>
      </c>
      <c r="K10527" t="s">
        <v>462</v>
      </c>
      <c r="L10527" t="s">
        <v>463</v>
      </c>
      <c r="M10527" t="s">
        <v>464</v>
      </c>
      <c r="N10527" t="s">
        <v>465</v>
      </c>
      <c r="O10527" t="s">
        <v>466</v>
      </c>
    </row>
    <row r="10528" spans="1:15">
      <c r="A10528">
        <v>3.4</v>
      </c>
      <c r="B10528" t="s">
        <v>459</v>
      </c>
      <c r="C10528" t="s">
        <v>458</v>
      </c>
      <c r="D10528">
        <v>722</v>
      </c>
      <c r="E10528" t="s">
        <v>649</v>
      </c>
      <c r="F10528">
        <v>2010</v>
      </c>
      <c r="G10528">
        <v>7551</v>
      </c>
      <c r="H10528">
        <v>2010</v>
      </c>
      <c r="I10528" t="s">
        <v>461</v>
      </c>
      <c r="K10528" t="s">
        <v>462</v>
      </c>
      <c r="L10528" t="s">
        <v>463</v>
      </c>
      <c r="M10528" t="s">
        <v>468</v>
      </c>
      <c r="N10528" t="s">
        <v>465</v>
      </c>
      <c r="O10528" t="s">
        <v>470</v>
      </c>
    </row>
    <row r="10529" spans="1:15">
      <c r="A10529">
        <v>3.4</v>
      </c>
      <c r="B10529" t="s">
        <v>459</v>
      </c>
      <c r="C10529" t="s">
        <v>458</v>
      </c>
      <c r="D10529">
        <v>722</v>
      </c>
      <c r="E10529" t="s">
        <v>649</v>
      </c>
      <c r="F10529">
        <v>2010</v>
      </c>
      <c r="G10529">
        <v>17982</v>
      </c>
      <c r="H10529">
        <v>2010</v>
      </c>
      <c r="I10529" t="s">
        <v>461</v>
      </c>
      <c r="K10529" t="s">
        <v>462</v>
      </c>
      <c r="L10529" t="s">
        <v>463</v>
      </c>
      <c r="M10529" t="s">
        <v>468</v>
      </c>
      <c r="N10529" t="s">
        <v>465</v>
      </c>
      <c r="O10529" t="s">
        <v>469</v>
      </c>
    </row>
    <row r="10530" spans="1:15">
      <c r="A10530">
        <v>3.4</v>
      </c>
      <c r="B10530" t="s">
        <v>459</v>
      </c>
      <c r="C10530" t="s">
        <v>458</v>
      </c>
      <c r="D10530">
        <v>722</v>
      </c>
      <c r="E10530" t="s">
        <v>649</v>
      </c>
      <c r="F10530">
        <v>2010</v>
      </c>
      <c r="G10530">
        <v>62350</v>
      </c>
      <c r="H10530">
        <v>2010</v>
      </c>
      <c r="I10530" t="s">
        <v>461</v>
      </c>
      <c r="K10530" t="s">
        <v>462</v>
      </c>
      <c r="L10530" t="s">
        <v>463</v>
      </c>
      <c r="M10530" t="s">
        <v>464</v>
      </c>
      <c r="N10530" t="s">
        <v>465</v>
      </c>
      <c r="O10530" t="s">
        <v>470</v>
      </c>
    </row>
    <row r="10531" spans="1:15">
      <c r="A10531">
        <v>3.4</v>
      </c>
      <c r="B10531" t="s">
        <v>459</v>
      </c>
      <c r="C10531" t="s">
        <v>458</v>
      </c>
      <c r="D10531">
        <v>722</v>
      </c>
      <c r="E10531" t="s">
        <v>649</v>
      </c>
      <c r="F10531">
        <v>2010</v>
      </c>
      <c r="G10531">
        <v>67513</v>
      </c>
      <c r="H10531">
        <v>2010</v>
      </c>
      <c r="I10531" t="s">
        <v>461</v>
      </c>
      <c r="K10531" t="s">
        <v>462</v>
      </c>
      <c r="L10531" t="s">
        <v>463</v>
      </c>
      <c r="M10531" t="s">
        <v>467</v>
      </c>
      <c r="N10531" t="s">
        <v>465</v>
      </c>
      <c r="O10531" t="s">
        <v>469</v>
      </c>
    </row>
    <row r="10532" spans="1:15">
      <c r="A10532">
        <v>3.4</v>
      </c>
      <c r="B10532" t="s">
        <v>459</v>
      </c>
      <c r="C10532" t="s">
        <v>458</v>
      </c>
      <c r="D10532">
        <v>722</v>
      </c>
      <c r="E10532" t="s">
        <v>649</v>
      </c>
      <c r="F10532">
        <v>2010</v>
      </c>
      <c r="G10532">
        <v>22363</v>
      </c>
      <c r="H10532">
        <v>2010</v>
      </c>
      <c r="I10532" t="s">
        <v>461</v>
      </c>
      <c r="K10532" t="s">
        <v>462</v>
      </c>
      <c r="L10532" t="s">
        <v>463</v>
      </c>
      <c r="M10532" t="s">
        <v>471</v>
      </c>
      <c r="N10532" t="s">
        <v>465</v>
      </c>
      <c r="O10532" t="s">
        <v>469</v>
      </c>
    </row>
    <row r="10533" spans="1:15">
      <c r="A10533">
        <v>3.4</v>
      </c>
      <c r="B10533" t="s">
        <v>459</v>
      </c>
      <c r="C10533" t="s">
        <v>458</v>
      </c>
      <c r="D10533">
        <v>722</v>
      </c>
      <c r="E10533" t="s">
        <v>649</v>
      </c>
      <c r="F10533">
        <v>2010</v>
      </c>
      <c r="G10533">
        <v>9591</v>
      </c>
      <c r="H10533">
        <v>2010</v>
      </c>
      <c r="I10533" t="s">
        <v>461</v>
      </c>
      <c r="K10533" t="s">
        <v>462</v>
      </c>
      <c r="L10533" t="s">
        <v>463</v>
      </c>
      <c r="M10533" t="s">
        <v>471</v>
      </c>
      <c r="N10533" t="s">
        <v>465</v>
      </c>
      <c r="O10533" t="s">
        <v>466</v>
      </c>
    </row>
    <row r="10534" spans="1:15">
      <c r="A10534">
        <v>3.4</v>
      </c>
      <c r="B10534" t="s">
        <v>459</v>
      </c>
      <c r="C10534" t="s">
        <v>458</v>
      </c>
      <c r="D10534">
        <v>722</v>
      </c>
      <c r="E10534" t="s">
        <v>649</v>
      </c>
      <c r="F10534">
        <v>2010</v>
      </c>
      <c r="G10534">
        <v>12771</v>
      </c>
      <c r="H10534">
        <v>2010</v>
      </c>
      <c r="I10534" t="s">
        <v>461</v>
      </c>
      <c r="K10534" t="s">
        <v>462</v>
      </c>
      <c r="L10534" t="s">
        <v>463</v>
      </c>
      <c r="M10534" t="s">
        <v>471</v>
      </c>
      <c r="N10534" t="s">
        <v>465</v>
      </c>
      <c r="O10534" t="s">
        <v>470</v>
      </c>
    </row>
    <row r="10535" spans="1:15">
      <c r="A10535">
        <v>3.4</v>
      </c>
      <c r="B10535" t="s">
        <v>459</v>
      </c>
      <c r="C10535" t="s">
        <v>458</v>
      </c>
      <c r="D10535">
        <v>722</v>
      </c>
      <c r="E10535" t="s">
        <v>649</v>
      </c>
      <c r="F10535">
        <v>2010</v>
      </c>
      <c r="G10535">
        <v>36678</v>
      </c>
      <c r="H10535">
        <v>2010</v>
      </c>
      <c r="I10535" t="s">
        <v>461</v>
      </c>
      <c r="K10535" t="s">
        <v>462</v>
      </c>
      <c r="L10535" t="s">
        <v>463</v>
      </c>
      <c r="M10535" t="s">
        <v>467</v>
      </c>
      <c r="N10535" t="s">
        <v>465</v>
      </c>
      <c r="O10535" t="s">
        <v>466</v>
      </c>
    </row>
    <row r="10536" spans="1:15">
      <c r="A10536">
        <v>3.4</v>
      </c>
      <c r="B10536" t="s">
        <v>459</v>
      </c>
      <c r="C10536" t="s">
        <v>458</v>
      </c>
      <c r="D10536">
        <v>722</v>
      </c>
      <c r="E10536" t="s">
        <v>649</v>
      </c>
      <c r="F10536">
        <v>2010</v>
      </c>
      <c r="G10536">
        <v>30835</v>
      </c>
      <c r="H10536">
        <v>2010</v>
      </c>
      <c r="I10536" t="s">
        <v>461</v>
      </c>
      <c r="K10536" t="s">
        <v>462</v>
      </c>
      <c r="L10536" t="s">
        <v>463</v>
      </c>
      <c r="M10536" t="s">
        <v>467</v>
      </c>
      <c r="N10536" t="s">
        <v>465</v>
      </c>
      <c r="O10536" t="s">
        <v>470</v>
      </c>
    </row>
    <row r="10537" spans="1:15">
      <c r="A10537">
        <v>3.4</v>
      </c>
      <c r="B10537" t="s">
        <v>459</v>
      </c>
      <c r="C10537" t="s">
        <v>458</v>
      </c>
      <c r="D10537">
        <v>722</v>
      </c>
      <c r="E10537" t="s">
        <v>649</v>
      </c>
      <c r="F10537">
        <v>2010</v>
      </c>
      <c r="G10537">
        <v>10431</v>
      </c>
      <c r="H10537">
        <v>2010</v>
      </c>
      <c r="I10537" t="s">
        <v>461</v>
      </c>
      <c r="K10537" t="s">
        <v>462</v>
      </c>
      <c r="L10537" t="s">
        <v>463</v>
      </c>
      <c r="M10537" t="s">
        <v>468</v>
      </c>
      <c r="N10537" t="s">
        <v>465</v>
      </c>
      <c r="O10537" t="s">
        <v>466</v>
      </c>
    </row>
    <row r="10538" spans="1:15">
      <c r="A10538">
        <v>3.4</v>
      </c>
      <c r="B10538" t="s">
        <v>459</v>
      </c>
      <c r="C10538" t="s">
        <v>458</v>
      </c>
      <c r="D10538">
        <v>722</v>
      </c>
      <c r="E10538" t="s">
        <v>649</v>
      </c>
      <c r="F10538">
        <v>2015</v>
      </c>
      <c r="G10538">
        <v>73253</v>
      </c>
      <c r="H10538">
        <v>2015</v>
      </c>
      <c r="I10538" t="s">
        <v>461</v>
      </c>
      <c r="K10538" t="s">
        <v>462</v>
      </c>
      <c r="L10538" t="s">
        <v>463</v>
      </c>
      <c r="M10538" t="s">
        <v>464</v>
      </c>
      <c r="N10538" t="s">
        <v>465</v>
      </c>
      <c r="O10538" t="s">
        <v>466</v>
      </c>
    </row>
    <row r="10539" spans="1:15">
      <c r="A10539">
        <v>3.4</v>
      </c>
      <c r="B10539" t="s">
        <v>459</v>
      </c>
      <c r="C10539" t="s">
        <v>458</v>
      </c>
      <c r="D10539">
        <v>722</v>
      </c>
      <c r="E10539" t="s">
        <v>649</v>
      </c>
      <c r="F10539">
        <v>2015</v>
      </c>
      <c r="G10539">
        <v>141877</v>
      </c>
      <c r="H10539">
        <v>2015</v>
      </c>
      <c r="I10539" t="s">
        <v>461</v>
      </c>
      <c r="K10539" t="s">
        <v>462</v>
      </c>
      <c r="L10539" t="s">
        <v>463</v>
      </c>
      <c r="M10539" t="s">
        <v>464</v>
      </c>
      <c r="N10539" t="s">
        <v>465</v>
      </c>
      <c r="O10539" t="s">
        <v>469</v>
      </c>
    </row>
    <row r="10540" spans="1:15">
      <c r="A10540">
        <v>3.4</v>
      </c>
      <c r="B10540" t="s">
        <v>459</v>
      </c>
      <c r="C10540" t="s">
        <v>458</v>
      </c>
      <c r="D10540">
        <v>722</v>
      </c>
      <c r="E10540" t="s">
        <v>649</v>
      </c>
      <c r="F10540">
        <v>2015</v>
      </c>
      <c r="G10540">
        <v>8532</v>
      </c>
      <c r="H10540">
        <v>2015</v>
      </c>
      <c r="I10540" t="s">
        <v>461</v>
      </c>
      <c r="K10540" t="s">
        <v>462</v>
      </c>
      <c r="L10540" t="s">
        <v>463</v>
      </c>
      <c r="M10540" t="s">
        <v>468</v>
      </c>
      <c r="N10540" t="s">
        <v>465</v>
      </c>
      <c r="O10540" t="s">
        <v>470</v>
      </c>
    </row>
    <row r="10541" spans="1:15">
      <c r="A10541">
        <v>3.4</v>
      </c>
      <c r="B10541" t="s">
        <v>459</v>
      </c>
      <c r="C10541" t="s">
        <v>458</v>
      </c>
      <c r="D10541">
        <v>722</v>
      </c>
      <c r="E10541" t="s">
        <v>649</v>
      </c>
      <c r="F10541">
        <v>2015</v>
      </c>
      <c r="G10541">
        <v>41196</v>
      </c>
      <c r="H10541">
        <v>2015</v>
      </c>
      <c r="I10541" t="s">
        <v>461</v>
      </c>
      <c r="K10541" t="s">
        <v>462</v>
      </c>
      <c r="L10541" t="s">
        <v>463</v>
      </c>
      <c r="M10541" t="s">
        <v>467</v>
      </c>
      <c r="N10541" t="s">
        <v>465</v>
      </c>
      <c r="O10541" t="s">
        <v>466</v>
      </c>
    </row>
    <row r="10542" spans="1:15">
      <c r="A10542">
        <v>3.4</v>
      </c>
      <c r="B10542" t="s">
        <v>459</v>
      </c>
      <c r="C10542" t="s">
        <v>458</v>
      </c>
      <c r="D10542">
        <v>722</v>
      </c>
      <c r="E10542" t="s">
        <v>649</v>
      </c>
      <c r="F10542">
        <v>2015</v>
      </c>
      <c r="G10542">
        <v>25171</v>
      </c>
      <c r="H10542">
        <v>2015</v>
      </c>
      <c r="I10542" t="s">
        <v>461</v>
      </c>
      <c r="K10542" t="s">
        <v>462</v>
      </c>
      <c r="L10542" t="s">
        <v>463</v>
      </c>
      <c r="M10542" t="s">
        <v>471</v>
      </c>
      <c r="N10542" t="s">
        <v>465</v>
      </c>
      <c r="O10542" t="s">
        <v>469</v>
      </c>
    </row>
    <row r="10543" spans="1:15">
      <c r="A10543">
        <v>3.4</v>
      </c>
      <c r="B10543" t="s">
        <v>459</v>
      </c>
      <c r="C10543" t="s">
        <v>458</v>
      </c>
      <c r="D10543">
        <v>722</v>
      </c>
      <c r="E10543" t="s">
        <v>649</v>
      </c>
      <c r="F10543">
        <v>2015</v>
      </c>
      <c r="G10543">
        <v>11752</v>
      </c>
      <c r="H10543">
        <v>2015</v>
      </c>
      <c r="I10543" t="s">
        <v>461</v>
      </c>
      <c r="K10543" t="s">
        <v>462</v>
      </c>
      <c r="L10543" t="s">
        <v>463</v>
      </c>
      <c r="M10543" t="s">
        <v>468</v>
      </c>
      <c r="N10543" t="s">
        <v>465</v>
      </c>
      <c r="O10543" t="s">
        <v>466</v>
      </c>
    </row>
    <row r="10544" spans="1:15">
      <c r="A10544">
        <v>3.4</v>
      </c>
      <c r="B10544" t="s">
        <v>459</v>
      </c>
      <c r="C10544" t="s">
        <v>458</v>
      </c>
      <c r="D10544">
        <v>722</v>
      </c>
      <c r="E10544" t="s">
        <v>649</v>
      </c>
      <c r="F10544">
        <v>2015</v>
      </c>
      <c r="G10544">
        <v>68624</v>
      </c>
      <c r="H10544">
        <v>2015</v>
      </c>
      <c r="I10544" t="s">
        <v>461</v>
      </c>
      <c r="K10544" t="s">
        <v>462</v>
      </c>
      <c r="L10544" t="s">
        <v>463</v>
      </c>
      <c r="M10544" t="s">
        <v>464</v>
      </c>
      <c r="N10544" t="s">
        <v>465</v>
      </c>
      <c r="O10544" t="s">
        <v>470</v>
      </c>
    </row>
    <row r="10545" spans="1:15">
      <c r="A10545">
        <v>3.4</v>
      </c>
      <c r="B10545" t="s">
        <v>459</v>
      </c>
      <c r="C10545" t="s">
        <v>458</v>
      </c>
      <c r="D10545">
        <v>722</v>
      </c>
      <c r="E10545" t="s">
        <v>649</v>
      </c>
      <c r="F10545">
        <v>2015</v>
      </c>
      <c r="G10545">
        <v>75923</v>
      </c>
      <c r="H10545">
        <v>2015</v>
      </c>
      <c r="I10545" t="s">
        <v>461</v>
      </c>
      <c r="K10545" t="s">
        <v>462</v>
      </c>
      <c r="L10545" t="s">
        <v>463</v>
      </c>
      <c r="M10545" t="s">
        <v>467</v>
      </c>
      <c r="N10545" t="s">
        <v>465</v>
      </c>
      <c r="O10545" t="s">
        <v>469</v>
      </c>
    </row>
    <row r="10546" spans="1:15">
      <c r="A10546">
        <v>3.4</v>
      </c>
      <c r="B10546" t="s">
        <v>459</v>
      </c>
      <c r="C10546" t="s">
        <v>458</v>
      </c>
      <c r="D10546">
        <v>722</v>
      </c>
      <c r="E10546" t="s">
        <v>649</v>
      </c>
      <c r="F10546">
        <v>2015</v>
      </c>
      <c r="G10546">
        <v>34727</v>
      </c>
      <c r="H10546">
        <v>2015</v>
      </c>
      <c r="I10546" t="s">
        <v>461</v>
      </c>
      <c r="K10546" t="s">
        <v>462</v>
      </c>
      <c r="L10546" t="s">
        <v>463</v>
      </c>
      <c r="M10546" t="s">
        <v>467</v>
      </c>
      <c r="N10546" t="s">
        <v>465</v>
      </c>
      <c r="O10546" t="s">
        <v>470</v>
      </c>
    </row>
    <row r="10547" spans="1:15">
      <c r="A10547">
        <v>3.4</v>
      </c>
      <c r="B10547" t="s">
        <v>459</v>
      </c>
      <c r="C10547" t="s">
        <v>458</v>
      </c>
      <c r="D10547">
        <v>722</v>
      </c>
      <c r="E10547" t="s">
        <v>649</v>
      </c>
      <c r="F10547">
        <v>2015</v>
      </c>
      <c r="G10547">
        <v>11037</v>
      </c>
      <c r="H10547">
        <v>2015</v>
      </c>
      <c r="I10547" t="s">
        <v>461</v>
      </c>
      <c r="K10547" t="s">
        <v>462</v>
      </c>
      <c r="L10547" t="s">
        <v>463</v>
      </c>
      <c r="M10547" t="s">
        <v>471</v>
      </c>
      <c r="N10547" t="s">
        <v>465</v>
      </c>
      <c r="O10547" t="s">
        <v>466</v>
      </c>
    </row>
    <row r="10548" spans="1:15">
      <c r="A10548">
        <v>3.4</v>
      </c>
      <c r="B10548" t="s">
        <v>459</v>
      </c>
      <c r="C10548" t="s">
        <v>458</v>
      </c>
      <c r="D10548">
        <v>722</v>
      </c>
      <c r="E10548" t="s">
        <v>649</v>
      </c>
      <c r="F10548">
        <v>2015</v>
      </c>
      <c r="G10548">
        <v>14134</v>
      </c>
      <c r="H10548">
        <v>2015</v>
      </c>
      <c r="I10548" t="s">
        <v>461</v>
      </c>
      <c r="K10548" t="s">
        <v>462</v>
      </c>
      <c r="L10548" t="s">
        <v>463</v>
      </c>
      <c r="M10548" t="s">
        <v>471</v>
      </c>
      <c r="N10548" t="s">
        <v>465</v>
      </c>
      <c r="O10548" t="s">
        <v>470</v>
      </c>
    </row>
    <row r="10549" spans="1:15">
      <c r="A10549">
        <v>3.4</v>
      </c>
      <c r="B10549" t="s">
        <v>459</v>
      </c>
      <c r="C10549" t="s">
        <v>458</v>
      </c>
      <c r="D10549">
        <v>722</v>
      </c>
      <c r="E10549" t="s">
        <v>649</v>
      </c>
      <c r="F10549">
        <v>2015</v>
      </c>
      <c r="G10549">
        <v>20284</v>
      </c>
      <c r="H10549">
        <v>2015</v>
      </c>
      <c r="I10549" t="s">
        <v>461</v>
      </c>
      <c r="K10549" t="s">
        <v>462</v>
      </c>
      <c r="L10549" t="s">
        <v>463</v>
      </c>
      <c r="M10549" t="s">
        <v>468</v>
      </c>
      <c r="N10549" t="s">
        <v>465</v>
      </c>
      <c r="O10549" t="s">
        <v>469</v>
      </c>
    </row>
    <row r="10550" spans="1:15">
      <c r="A10550">
        <v>3.4</v>
      </c>
      <c r="B10550" t="s">
        <v>459</v>
      </c>
      <c r="C10550" t="s">
        <v>458</v>
      </c>
      <c r="D10550">
        <v>722</v>
      </c>
      <c r="E10550" t="s">
        <v>649</v>
      </c>
      <c r="F10550">
        <v>2016</v>
      </c>
      <c r="G10550">
        <v>35401</v>
      </c>
      <c r="H10550">
        <v>2016</v>
      </c>
      <c r="I10550" t="s">
        <v>461</v>
      </c>
      <c r="K10550" t="s">
        <v>462</v>
      </c>
      <c r="L10550" t="s">
        <v>463</v>
      </c>
      <c r="M10550" t="s">
        <v>467</v>
      </c>
      <c r="N10550" t="s">
        <v>465</v>
      </c>
      <c r="O10550" t="s">
        <v>470</v>
      </c>
    </row>
    <row r="10551" spans="1:15">
      <c r="A10551">
        <v>3.4</v>
      </c>
      <c r="B10551" t="s">
        <v>459</v>
      </c>
      <c r="C10551" t="s">
        <v>458</v>
      </c>
      <c r="D10551">
        <v>722</v>
      </c>
      <c r="E10551" t="s">
        <v>649</v>
      </c>
      <c r="F10551">
        <v>2016</v>
      </c>
      <c r="G10551">
        <v>14529</v>
      </c>
      <c r="H10551">
        <v>2016</v>
      </c>
      <c r="I10551" t="s">
        <v>461</v>
      </c>
      <c r="K10551" t="s">
        <v>462</v>
      </c>
      <c r="L10551" t="s">
        <v>463</v>
      </c>
      <c r="M10551" t="s">
        <v>471</v>
      </c>
      <c r="N10551" t="s">
        <v>465</v>
      </c>
      <c r="O10551" t="s">
        <v>470</v>
      </c>
    </row>
    <row r="10552" spans="1:15">
      <c r="A10552">
        <v>3.4</v>
      </c>
      <c r="B10552" t="s">
        <v>459</v>
      </c>
      <c r="C10552" t="s">
        <v>458</v>
      </c>
      <c r="D10552">
        <v>722</v>
      </c>
      <c r="E10552" t="s">
        <v>649</v>
      </c>
      <c r="F10552">
        <v>2016</v>
      </c>
      <c r="G10552">
        <v>25989</v>
      </c>
      <c r="H10552">
        <v>2016</v>
      </c>
      <c r="I10552" t="s">
        <v>461</v>
      </c>
      <c r="K10552" t="s">
        <v>462</v>
      </c>
      <c r="L10552" t="s">
        <v>463</v>
      </c>
      <c r="M10552" t="s">
        <v>471</v>
      </c>
      <c r="N10552" t="s">
        <v>465</v>
      </c>
      <c r="O10552" t="s">
        <v>469</v>
      </c>
    </row>
    <row r="10553" spans="1:15">
      <c r="A10553">
        <v>3.4</v>
      </c>
      <c r="B10553" t="s">
        <v>459</v>
      </c>
      <c r="C10553" t="s">
        <v>458</v>
      </c>
      <c r="D10553">
        <v>722</v>
      </c>
      <c r="E10553" t="s">
        <v>649</v>
      </c>
      <c r="F10553">
        <v>2016</v>
      </c>
      <c r="G10553">
        <v>144096</v>
      </c>
      <c r="H10553">
        <v>2016</v>
      </c>
      <c r="I10553" t="s">
        <v>461</v>
      </c>
      <c r="K10553" t="s">
        <v>462</v>
      </c>
      <c r="L10553" t="s">
        <v>463</v>
      </c>
      <c r="M10553" t="s">
        <v>464</v>
      </c>
      <c r="N10553" t="s">
        <v>465</v>
      </c>
      <c r="O10553" t="s">
        <v>469</v>
      </c>
    </row>
    <row r="10554" spans="1:15">
      <c r="A10554">
        <v>3.4</v>
      </c>
      <c r="B10554" t="s">
        <v>459</v>
      </c>
      <c r="C10554" t="s">
        <v>458</v>
      </c>
      <c r="D10554">
        <v>722</v>
      </c>
      <c r="E10554" t="s">
        <v>649</v>
      </c>
      <c r="F10554">
        <v>2016</v>
      </c>
      <c r="G10554">
        <v>42046</v>
      </c>
      <c r="H10554">
        <v>2016</v>
      </c>
      <c r="I10554" t="s">
        <v>461</v>
      </c>
      <c r="K10554" t="s">
        <v>462</v>
      </c>
      <c r="L10554" t="s">
        <v>463</v>
      </c>
      <c r="M10554" t="s">
        <v>467</v>
      </c>
      <c r="N10554" t="s">
        <v>465</v>
      </c>
      <c r="O10554" t="s">
        <v>466</v>
      </c>
    </row>
    <row r="10555" spans="1:15">
      <c r="A10555">
        <v>3.4</v>
      </c>
      <c r="B10555" t="s">
        <v>459</v>
      </c>
      <c r="C10555" t="s">
        <v>458</v>
      </c>
      <c r="D10555">
        <v>722</v>
      </c>
      <c r="E10555" t="s">
        <v>649</v>
      </c>
      <c r="F10555">
        <v>2016</v>
      </c>
      <c r="G10555">
        <v>74381</v>
      </c>
      <c r="H10555">
        <v>2016</v>
      </c>
      <c r="I10555" t="s">
        <v>461</v>
      </c>
      <c r="K10555" t="s">
        <v>462</v>
      </c>
      <c r="L10555" t="s">
        <v>463</v>
      </c>
      <c r="M10555" t="s">
        <v>464</v>
      </c>
      <c r="N10555" t="s">
        <v>465</v>
      </c>
      <c r="O10555" t="s">
        <v>466</v>
      </c>
    </row>
    <row r="10556" spans="1:15">
      <c r="A10556">
        <v>3.4</v>
      </c>
      <c r="B10556" t="s">
        <v>459</v>
      </c>
      <c r="C10556" t="s">
        <v>458</v>
      </c>
      <c r="D10556">
        <v>722</v>
      </c>
      <c r="E10556" t="s">
        <v>649</v>
      </c>
      <c r="F10556">
        <v>2016</v>
      </c>
      <c r="G10556">
        <v>11460</v>
      </c>
      <c r="H10556">
        <v>2016</v>
      </c>
      <c r="I10556" t="s">
        <v>461</v>
      </c>
      <c r="K10556" t="s">
        <v>462</v>
      </c>
      <c r="L10556" t="s">
        <v>463</v>
      </c>
      <c r="M10556" t="s">
        <v>471</v>
      </c>
      <c r="N10556" t="s">
        <v>465</v>
      </c>
      <c r="O10556" t="s">
        <v>466</v>
      </c>
    </row>
    <row r="10557" spans="1:15">
      <c r="A10557">
        <v>3.4</v>
      </c>
      <c r="B10557" t="s">
        <v>459</v>
      </c>
      <c r="C10557" t="s">
        <v>458</v>
      </c>
      <c r="D10557">
        <v>722</v>
      </c>
      <c r="E10557" t="s">
        <v>649</v>
      </c>
      <c r="F10557">
        <v>2016</v>
      </c>
      <c r="G10557">
        <v>8850</v>
      </c>
      <c r="H10557">
        <v>2016</v>
      </c>
      <c r="I10557" t="s">
        <v>461</v>
      </c>
      <c r="K10557" t="s">
        <v>462</v>
      </c>
      <c r="L10557" t="s">
        <v>463</v>
      </c>
      <c r="M10557" t="s">
        <v>468</v>
      </c>
      <c r="N10557" t="s">
        <v>465</v>
      </c>
      <c r="O10557" t="s">
        <v>470</v>
      </c>
    </row>
    <row r="10558" spans="1:15">
      <c r="A10558">
        <v>3.4</v>
      </c>
      <c r="B10558" t="s">
        <v>459</v>
      </c>
      <c r="C10558" t="s">
        <v>458</v>
      </c>
      <c r="D10558">
        <v>722</v>
      </c>
      <c r="E10558" t="s">
        <v>649</v>
      </c>
      <c r="F10558">
        <v>2016</v>
      </c>
      <c r="G10558">
        <v>11979</v>
      </c>
      <c r="H10558">
        <v>2016</v>
      </c>
      <c r="I10558" t="s">
        <v>461</v>
      </c>
      <c r="K10558" t="s">
        <v>462</v>
      </c>
      <c r="L10558" t="s">
        <v>463</v>
      </c>
      <c r="M10558" t="s">
        <v>468</v>
      </c>
      <c r="N10558" t="s">
        <v>465</v>
      </c>
      <c r="O10558" t="s">
        <v>466</v>
      </c>
    </row>
    <row r="10559" spans="1:15">
      <c r="A10559">
        <v>3.4</v>
      </c>
      <c r="B10559" t="s">
        <v>459</v>
      </c>
      <c r="C10559" t="s">
        <v>458</v>
      </c>
      <c r="D10559">
        <v>722</v>
      </c>
      <c r="E10559" t="s">
        <v>649</v>
      </c>
      <c r="F10559">
        <v>2016</v>
      </c>
      <c r="G10559">
        <v>20828</v>
      </c>
      <c r="H10559">
        <v>2016</v>
      </c>
      <c r="I10559" t="s">
        <v>461</v>
      </c>
      <c r="K10559" t="s">
        <v>462</v>
      </c>
      <c r="L10559" t="s">
        <v>463</v>
      </c>
      <c r="M10559" t="s">
        <v>468</v>
      </c>
      <c r="N10559" t="s">
        <v>465</v>
      </c>
      <c r="O10559" t="s">
        <v>469</v>
      </c>
    </row>
    <row r="10560" spans="1:15">
      <c r="A10560">
        <v>3.4</v>
      </c>
      <c r="B10560" t="s">
        <v>459</v>
      </c>
      <c r="C10560" t="s">
        <v>458</v>
      </c>
      <c r="D10560">
        <v>722</v>
      </c>
      <c r="E10560" t="s">
        <v>649</v>
      </c>
      <c r="F10560">
        <v>2016</v>
      </c>
      <c r="G10560">
        <v>69716</v>
      </c>
      <c r="H10560">
        <v>2016</v>
      </c>
      <c r="I10560" t="s">
        <v>461</v>
      </c>
      <c r="K10560" t="s">
        <v>462</v>
      </c>
      <c r="L10560" t="s">
        <v>463</v>
      </c>
      <c r="M10560" t="s">
        <v>464</v>
      </c>
      <c r="N10560" t="s">
        <v>465</v>
      </c>
      <c r="O10560" t="s">
        <v>470</v>
      </c>
    </row>
    <row r="10561" spans="1:15">
      <c r="A10561">
        <v>3.4</v>
      </c>
      <c r="B10561" t="s">
        <v>459</v>
      </c>
      <c r="C10561" t="s">
        <v>458</v>
      </c>
      <c r="D10561">
        <v>722</v>
      </c>
      <c r="E10561" t="s">
        <v>649</v>
      </c>
      <c r="F10561">
        <v>2016</v>
      </c>
      <c r="G10561">
        <v>77447</v>
      </c>
      <c r="H10561">
        <v>2016</v>
      </c>
      <c r="I10561" t="s">
        <v>461</v>
      </c>
      <c r="K10561" t="s">
        <v>462</v>
      </c>
      <c r="L10561" t="s">
        <v>463</v>
      </c>
      <c r="M10561" t="s">
        <v>467</v>
      </c>
      <c r="N10561" t="s">
        <v>465</v>
      </c>
      <c r="O10561" t="s">
        <v>469</v>
      </c>
    </row>
    <row r="10562" spans="1:15">
      <c r="A10562">
        <v>3.4</v>
      </c>
      <c r="B10562" t="s">
        <v>459</v>
      </c>
      <c r="C10562" t="s">
        <v>458</v>
      </c>
      <c r="D10562">
        <v>724</v>
      </c>
      <c r="E10562" t="s">
        <v>650</v>
      </c>
      <c r="F10562">
        <v>2000</v>
      </c>
      <c r="G10562">
        <v>93806</v>
      </c>
      <c r="H10562">
        <v>2000</v>
      </c>
      <c r="I10562" t="s">
        <v>461</v>
      </c>
      <c r="K10562" t="s">
        <v>482</v>
      </c>
      <c r="L10562" t="s">
        <v>463</v>
      </c>
      <c r="M10562" t="s">
        <v>467</v>
      </c>
      <c r="N10562" t="s">
        <v>465</v>
      </c>
      <c r="O10562" t="s">
        <v>469</v>
      </c>
    </row>
    <row r="10563" spans="1:15">
      <c r="A10563">
        <v>3.4</v>
      </c>
      <c r="B10563" t="s">
        <v>459</v>
      </c>
      <c r="C10563" t="s">
        <v>458</v>
      </c>
      <c r="D10563">
        <v>724</v>
      </c>
      <c r="E10563" t="s">
        <v>650</v>
      </c>
      <c r="F10563">
        <v>2000</v>
      </c>
      <c r="G10563">
        <v>67697</v>
      </c>
      <c r="H10563">
        <v>2000</v>
      </c>
      <c r="I10563" t="s">
        <v>461</v>
      </c>
      <c r="K10563" t="s">
        <v>482</v>
      </c>
      <c r="L10563" t="s">
        <v>463</v>
      </c>
      <c r="M10563" t="s">
        <v>464</v>
      </c>
      <c r="N10563" t="s">
        <v>465</v>
      </c>
      <c r="O10563" t="s">
        <v>470</v>
      </c>
    </row>
    <row r="10564" spans="1:15">
      <c r="A10564">
        <v>3.4</v>
      </c>
      <c r="B10564" t="s">
        <v>459</v>
      </c>
      <c r="C10564" t="s">
        <v>458</v>
      </c>
      <c r="D10564">
        <v>724</v>
      </c>
      <c r="E10564" t="s">
        <v>650</v>
      </c>
      <c r="F10564">
        <v>2000</v>
      </c>
      <c r="G10564">
        <v>56189</v>
      </c>
      <c r="H10564">
        <v>2000</v>
      </c>
      <c r="I10564" t="s">
        <v>461</v>
      </c>
      <c r="K10564" t="s">
        <v>482</v>
      </c>
      <c r="L10564" t="s">
        <v>463</v>
      </c>
      <c r="M10564" t="s">
        <v>464</v>
      </c>
      <c r="N10564" t="s">
        <v>465</v>
      </c>
      <c r="O10564" t="s">
        <v>466</v>
      </c>
    </row>
    <row r="10565" spans="1:15">
      <c r="A10565">
        <v>3.4</v>
      </c>
      <c r="B10565" t="s">
        <v>459</v>
      </c>
      <c r="C10565" t="s">
        <v>458</v>
      </c>
      <c r="D10565">
        <v>724</v>
      </c>
      <c r="E10565" t="s">
        <v>650</v>
      </c>
      <c r="F10565">
        <v>2000</v>
      </c>
      <c r="G10565">
        <v>15626</v>
      </c>
      <c r="H10565">
        <v>2000</v>
      </c>
      <c r="I10565" t="s">
        <v>461</v>
      </c>
      <c r="K10565" t="s">
        <v>482</v>
      </c>
      <c r="L10565" t="s">
        <v>463</v>
      </c>
      <c r="M10565" t="s">
        <v>468</v>
      </c>
      <c r="N10565" t="s">
        <v>465</v>
      </c>
      <c r="O10565" t="s">
        <v>470</v>
      </c>
    </row>
    <row r="10566" spans="1:15">
      <c r="A10566">
        <v>3.4</v>
      </c>
      <c r="B10566" t="s">
        <v>459</v>
      </c>
      <c r="C10566" t="s">
        <v>458</v>
      </c>
      <c r="D10566">
        <v>724</v>
      </c>
      <c r="E10566" t="s">
        <v>650</v>
      </c>
      <c r="F10566">
        <v>2000</v>
      </c>
      <c r="G10566">
        <v>123886</v>
      </c>
      <c r="H10566">
        <v>2000</v>
      </c>
      <c r="I10566" t="s">
        <v>461</v>
      </c>
      <c r="K10566" t="s">
        <v>482</v>
      </c>
      <c r="L10566" t="s">
        <v>463</v>
      </c>
      <c r="M10566" t="s">
        <v>464</v>
      </c>
      <c r="N10566" t="s">
        <v>465</v>
      </c>
      <c r="O10566" t="s">
        <v>469</v>
      </c>
    </row>
    <row r="10567" spans="1:15">
      <c r="A10567">
        <v>3.4</v>
      </c>
      <c r="B10567" t="s">
        <v>459</v>
      </c>
      <c r="C10567" t="s">
        <v>458</v>
      </c>
      <c r="D10567">
        <v>724</v>
      </c>
      <c r="E10567" t="s">
        <v>650</v>
      </c>
      <c r="F10567">
        <v>2000</v>
      </c>
      <c r="G10567">
        <v>9508</v>
      </c>
      <c r="H10567">
        <v>2000</v>
      </c>
      <c r="I10567" t="s">
        <v>461</v>
      </c>
      <c r="K10567" t="s">
        <v>482</v>
      </c>
      <c r="L10567" t="s">
        <v>463</v>
      </c>
      <c r="M10567" t="s">
        <v>471</v>
      </c>
      <c r="N10567" t="s">
        <v>465</v>
      </c>
      <c r="O10567" t="s">
        <v>469</v>
      </c>
    </row>
    <row r="10568" spans="1:15">
      <c r="A10568">
        <v>3.4</v>
      </c>
      <c r="B10568" t="s">
        <v>459</v>
      </c>
      <c r="C10568" t="s">
        <v>458</v>
      </c>
      <c r="D10568">
        <v>724</v>
      </c>
      <c r="E10568" t="s">
        <v>650</v>
      </c>
      <c r="F10568">
        <v>2000</v>
      </c>
      <c r="G10568">
        <v>35135</v>
      </c>
      <c r="H10568">
        <v>2000</v>
      </c>
      <c r="I10568" t="s">
        <v>461</v>
      </c>
      <c r="K10568" t="s">
        <v>482</v>
      </c>
      <c r="L10568" t="s">
        <v>463</v>
      </c>
      <c r="M10568" t="s">
        <v>467</v>
      </c>
      <c r="N10568" t="s">
        <v>465</v>
      </c>
      <c r="O10568" t="s">
        <v>470</v>
      </c>
    </row>
    <row r="10569" spans="1:15">
      <c r="A10569">
        <v>3.4</v>
      </c>
      <c r="B10569" t="s">
        <v>459</v>
      </c>
      <c r="C10569" t="s">
        <v>458</v>
      </c>
      <c r="D10569">
        <v>724</v>
      </c>
      <c r="E10569" t="s">
        <v>650</v>
      </c>
      <c r="F10569">
        <v>2000</v>
      </c>
      <c r="G10569">
        <v>5874</v>
      </c>
      <c r="H10569">
        <v>2000</v>
      </c>
      <c r="I10569" t="s">
        <v>461</v>
      </c>
      <c r="K10569" t="s">
        <v>482</v>
      </c>
      <c r="L10569" t="s">
        <v>463</v>
      </c>
      <c r="M10569" t="s">
        <v>471</v>
      </c>
      <c r="N10569" t="s">
        <v>465</v>
      </c>
      <c r="O10569" t="s">
        <v>470</v>
      </c>
    </row>
    <row r="10570" spans="1:15">
      <c r="A10570">
        <v>3.4</v>
      </c>
      <c r="B10570" t="s">
        <v>459</v>
      </c>
      <c r="C10570" t="s">
        <v>458</v>
      </c>
      <c r="D10570">
        <v>724</v>
      </c>
      <c r="E10570" t="s">
        <v>650</v>
      </c>
      <c r="F10570">
        <v>2000</v>
      </c>
      <c r="G10570">
        <v>3634</v>
      </c>
      <c r="H10570">
        <v>2000</v>
      </c>
      <c r="I10570" t="s">
        <v>461</v>
      </c>
      <c r="K10570" t="s">
        <v>482</v>
      </c>
      <c r="L10570" t="s">
        <v>463</v>
      </c>
      <c r="M10570" t="s">
        <v>471</v>
      </c>
      <c r="N10570" t="s">
        <v>465</v>
      </c>
      <c r="O10570" t="s">
        <v>466</v>
      </c>
    </row>
    <row r="10571" spans="1:15">
      <c r="A10571">
        <v>3.4</v>
      </c>
      <c r="B10571" t="s">
        <v>459</v>
      </c>
      <c r="C10571" t="s">
        <v>458</v>
      </c>
      <c r="D10571">
        <v>724</v>
      </c>
      <c r="E10571" t="s">
        <v>650</v>
      </c>
      <c r="F10571">
        <v>2000</v>
      </c>
      <c r="G10571">
        <v>37717</v>
      </c>
      <c r="H10571">
        <v>2000</v>
      </c>
      <c r="I10571" t="s">
        <v>461</v>
      </c>
      <c r="K10571" t="s">
        <v>482</v>
      </c>
      <c r="L10571" t="s">
        <v>463</v>
      </c>
      <c r="M10571" t="s">
        <v>468</v>
      </c>
      <c r="N10571" t="s">
        <v>465</v>
      </c>
      <c r="O10571" t="s">
        <v>469</v>
      </c>
    </row>
    <row r="10572" spans="1:15">
      <c r="A10572">
        <v>3.4</v>
      </c>
      <c r="B10572" t="s">
        <v>459</v>
      </c>
      <c r="C10572" t="s">
        <v>458</v>
      </c>
      <c r="D10572">
        <v>724</v>
      </c>
      <c r="E10572" t="s">
        <v>650</v>
      </c>
      <c r="F10572">
        <v>2000</v>
      </c>
      <c r="G10572">
        <v>22090</v>
      </c>
      <c r="H10572">
        <v>2000</v>
      </c>
      <c r="I10572" t="s">
        <v>461</v>
      </c>
      <c r="K10572" t="s">
        <v>482</v>
      </c>
      <c r="L10572" t="s">
        <v>463</v>
      </c>
      <c r="M10572" t="s">
        <v>468</v>
      </c>
      <c r="N10572" t="s">
        <v>465</v>
      </c>
      <c r="O10572" t="s">
        <v>466</v>
      </c>
    </row>
    <row r="10573" spans="1:15">
      <c r="A10573">
        <v>3.4</v>
      </c>
      <c r="B10573" t="s">
        <v>459</v>
      </c>
      <c r="C10573" t="s">
        <v>458</v>
      </c>
      <c r="D10573">
        <v>724</v>
      </c>
      <c r="E10573" t="s">
        <v>650</v>
      </c>
      <c r="F10573">
        <v>2000</v>
      </c>
      <c r="G10573">
        <v>58671</v>
      </c>
      <c r="H10573">
        <v>2000</v>
      </c>
      <c r="I10573" t="s">
        <v>461</v>
      </c>
      <c r="K10573" t="s">
        <v>482</v>
      </c>
      <c r="L10573" t="s">
        <v>463</v>
      </c>
      <c r="M10573" t="s">
        <v>467</v>
      </c>
      <c r="N10573" t="s">
        <v>465</v>
      </c>
      <c r="O10573" t="s">
        <v>466</v>
      </c>
    </row>
    <row r="10574" spans="1:15">
      <c r="A10574">
        <v>3.4</v>
      </c>
      <c r="B10574" t="s">
        <v>459</v>
      </c>
      <c r="C10574" t="s">
        <v>458</v>
      </c>
      <c r="D10574">
        <v>724</v>
      </c>
      <c r="E10574" t="s">
        <v>650</v>
      </c>
      <c r="F10574">
        <v>2005</v>
      </c>
      <c r="G10574">
        <v>10648</v>
      </c>
      <c r="H10574">
        <v>2005</v>
      </c>
      <c r="I10574" t="s">
        <v>461</v>
      </c>
      <c r="K10574" t="s">
        <v>482</v>
      </c>
      <c r="L10574" t="s">
        <v>463</v>
      </c>
      <c r="M10574" t="s">
        <v>471</v>
      </c>
      <c r="N10574" t="s">
        <v>465</v>
      </c>
      <c r="O10574" t="s">
        <v>469</v>
      </c>
    </row>
    <row r="10575" spans="1:15">
      <c r="A10575">
        <v>3.4</v>
      </c>
      <c r="B10575" t="s">
        <v>459</v>
      </c>
      <c r="C10575" t="s">
        <v>458</v>
      </c>
      <c r="D10575">
        <v>724</v>
      </c>
      <c r="E10575" t="s">
        <v>650</v>
      </c>
      <c r="F10575">
        <v>2005</v>
      </c>
      <c r="G10575">
        <v>4201</v>
      </c>
      <c r="H10575">
        <v>2005</v>
      </c>
      <c r="I10575" t="s">
        <v>461</v>
      </c>
      <c r="K10575" t="s">
        <v>482</v>
      </c>
      <c r="L10575" t="s">
        <v>463</v>
      </c>
      <c r="M10575" t="s">
        <v>471</v>
      </c>
      <c r="N10575" t="s">
        <v>465</v>
      </c>
      <c r="O10575" t="s">
        <v>466</v>
      </c>
    </row>
    <row r="10576" spans="1:15">
      <c r="A10576">
        <v>3.4</v>
      </c>
      <c r="B10576" t="s">
        <v>459</v>
      </c>
      <c r="C10576" t="s">
        <v>458</v>
      </c>
      <c r="D10576">
        <v>724</v>
      </c>
      <c r="E10576" t="s">
        <v>650</v>
      </c>
      <c r="F10576">
        <v>2005</v>
      </c>
      <c r="G10576">
        <v>41767</v>
      </c>
      <c r="H10576">
        <v>2005</v>
      </c>
      <c r="I10576" t="s">
        <v>461</v>
      </c>
      <c r="K10576" t="s">
        <v>482</v>
      </c>
      <c r="L10576" t="s">
        <v>463</v>
      </c>
      <c r="M10576" t="s">
        <v>468</v>
      </c>
      <c r="N10576" t="s">
        <v>465</v>
      </c>
      <c r="O10576" t="s">
        <v>469</v>
      </c>
    </row>
    <row r="10577" spans="1:15">
      <c r="A10577">
        <v>3.4</v>
      </c>
      <c r="B10577" t="s">
        <v>459</v>
      </c>
      <c r="C10577" t="s">
        <v>458</v>
      </c>
      <c r="D10577">
        <v>724</v>
      </c>
      <c r="E10577" t="s">
        <v>650</v>
      </c>
      <c r="F10577">
        <v>2005</v>
      </c>
      <c r="G10577">
        <v>6447</v>
      </c>
      <c r="H10577">
        <v>2005</v>
      </c>
      <c r="I10577" t="s">
        <v>461</v>
      </c>
      <c r="K10577" t="s">
        <v>482</v>
      </c>
      <c r="L10577" t="s">
        <v>463</v>
      </c>
      <c r="M10577" t="s">
        <v>471</v>
      </c>
      <c r="N10577" t="s">
        <v>465</v>
      </c>
      <c r="O10577" t="s">
        <v>470</v>
      </c>
    </row>
    <row r="10578" spans="1:15">
      <c r="A10578">
        <v>3.4</v>
      </c>
      <c r="B10578" t="s">
        <v>459</v>
      </c>
      <c r="C10578" t="s">
        <v>458</v>
      </c>
      <c r="D10578">
        <v>724</v>
      </c>
      <c r="E10578" t="s">
        <v>650</v>
      </c>
      <c r="F10578">
        <v>2005</v>
      </c>
      <c r="G10578">
        <v>36837</v>
      </c>
      <c r="H10578">
        <v>2005</v>
      </c>
      <c r="I10578" t="s">
        <v>461</v>
      </c>
      <c r="K10578" t="s">
        <v>482</v>
      </c>
      <c r="L10578" t="s">
        <v>463</v>
      </c>
      <c r="M10578" t="s">
        <v>467</v>
      </c>
      <c r="N10578" t="s">
        <v>465</v>
      </c>
      <c r="O10578" t="s">
        <v>470</v>
      </c>
    </row>
    <row r="10579" spans="1:15">
      <c r="A10579">
        <v>3.4</v>
      </c>
      <c r="B10579" t="s">
        <v>459</v>
      </c>
      <c r="C10579" t="s">
        <v>458</v>
      </c>
      <c r="D10579">
        <v>724</v>
      </c>
      <c r="E10579" t="s">
        <v>650</v>
      </c>
      <c r="F10579">
        <v>2005</v>
      </c>
      <c r="G10579">
        <v>17515</v>
      </c>
      <c r="H10579">
        <v>2005</v>
      </c>
      <c r="I10579" t="s">
        <v>461</v>
      </c>
      <c r="K10579" t="s">
        <v>482</v>
      </c>
      <c r="L10579" t="s">
        <v>463</v>
      </c>
      <c r="M10579" t="s">
        <v>468</v>
      </c>
      <c r="N10579" t="s">
        <v>465</v>
      </c>
      <c r="O10579" t="s">
        <v>470</v>
      </c>
    </row>
    <row r="10580" spans="1:15">
      <c r="A10580">
        <v>3.4</v>
      </c>
      <c r="B10580" t="s">
        <v>459</v>
      </c>
      <c r="C10580" t="s">
        <v>458</v>
      </c>
      <c r="D10580">
        <v>724</v>
      </c>
      <c r="E10580" t="s">
        <v>650</v>
      </c>
      <c r="F10580">
        <v>2005</v>
      </c>
      <c r="G10580">
        <v>99088</v>
      </c>
      <c r="H10580">
        <v>2005</v>
      </c>
      <c r="I10580" t="s">
        <v>461</v>
      </c>
      <c r="K10580" t="s">
        <v>482</v>
      </c>
      <c r="L10580" t="s">
        <v>463</v>
      </c>
      <c r="M10580" t="s">
        <v>467</v>
      </c>
      <c r="N10580" t="s">
        <v>465</v>
      </c>
      <c r="O10580" t="s">
        <v>469</v>
      </c>
    </row>
    <row r="10581" spans="1:15">
      <c r="A10581">
        <v>3.4</v>
      </c>
      <c r="B10581" t="s">
        <v>459</v>
      </c>
      <c r="C10581" t="s">
        <v>458</v>
      </c>
      <c r="D10581">
        <v>724</v>
      </c>
      <c r="E10581" t="s">
        <v>650</v>
      </c>
      <c r="F10581">
        <v>2005</v>
      </c>
      <c r="G10581">
        <v>125285</v>
      </c>
      <c r="H10581">
        <v>2005</v>
      </c>
      <c r="I10581" t="s">
        <v>461</v>
      </c>
      <c r="K10581" t="s">
        <v>482</v>
      </c>
      <c r="L10581" t="s">
        <v>463</v>
      </c>
      <c r="M10581" t="s">
        <v>464</v>
      </c>
      <c r="N10581" t="s">
        <v>465</v>
      </c>
      <c r="O10581" t="s">
        <v>469</v>
      </c>
    </row>
    <row r="10582" spans="1:15">
      <c r="A10582">
        <v>3.4</v>
      </c>
      <c r="B10582" t="s">
        <v>459</v>
      </c>
      <c r="C10582" t="s">
        <v>458</v>
      </c>
      <c r="D10582">
        <v>724</v>
      </c>
      <c r="E10582" t="s">
        <v>650</v>
      </c>
      <c r="F10582">
        <v>2005</v>
      </c>
      <c r="G10582">
        <v>62252</v>
      </c>
      <c r="H10582">
        <v>2005</v>
      </c>
      <c r="I10582" t="s">
        <v>461</v>
      </c>
      <c r="K10582" t="s">
        <v>482</v>
      </c>
      <c r="L10582" t="s">
        <v>463</v>
      </c>
      <c r="M10582" t="s">
        <v>467</v>
      </c>
      <c r="N10582" t="s">
        <v>465</v>
      </c>
      <c r="O10582" t="s">
        <v>466</v>
      </c>
    </row>
    <row r="10583" spans="1:15">
      <c r="A10583">
        <v>3.4</v>
      </c>
      <c r="B10583" t="s">
        <v>459</v>
      </c>
      <c r="C10583" t="s">
        <v>458</v>
      </c>
      <c r="D10583">
        <v>724</v>
      </c>
      <c r="E10583" t="s">
        <v>650</v>
      </c>
      <c r="F10583">
        <v>2005</v>
      </c>
      <c r="G10583">
        <v>24252</v>
      </c>
      <c r="H10583">
        <v>2005</v>
      </c>
      <c r="I10583" t="s">
        <v>461</v>
      </c>
      <c r="K10583" t="s">
        <v>482</v>
      </c>
      <c r="L10583" t="s">
        <v>463</v>
      </c>
      <c r="M10583" t="s">
        <v>468</v>
      </c>
      <c r="N10583" t="s">
        <v>465</v>
      </c>
      <c r="O10583" t="s">
        <v>466</v>
      </c>
    </row>
    <row r="10584" spans="1:15">
      <c r="A10584">
        <v>3.4</v>
      </c>
      <c r="B10584" t="s">
        <v>459</v>
      </c>
      <c r="C10584" t="s">
        <v>458</v>
      </c>
      <c r="D10584">
        <v>724</v>
      </c>
      <c r="E10584" t="s">
        <v>650</v>
      </c>
      <c r="F10584">
        <v>2005</v>
      </c>
      <c r="G10584">
        <v>56910</v>
      </c>
      <c r="H10584">
        <v>2005</v>
      </c>
      <c r="I10584" t="s">
        <v>461</v>
      </c>
      <c r="K10584" t="s">
        <v>482</v>
      </c>
      <c r="L10584" t="s">
        <v>463</v>
      </c>
      <c r="M10584" t="s">
        <v>464</v>
      </c>
      <c r="N10584" t="s">
        <v>465</v>
      </c>
      <c r="O10584" t="s">
        <v>466</v>
      </c>
    </row>
    <row r="10585" spans="1:15">
      <c r="A10585">
        <v>3.4</v>
      </c>
      <c r="B10585" t="s">
        <v>459</v>
      </c>
      <c r="C10585" t="s">
        <v>458</v>
      </c>
      <c r="D10585">
        <v>724</v>
      </c>
      <c r="E10585" t="s">
        <v>650</v>
      </c>
      <c r="F10585">
        <v>2005</v>
      </c>
      <c r="G10585">
        <v>68375</v>
      </c>
      <c r="H10585">
        <v>2005</v>
      </c>
      <c r="I10585" t="s">
        <v>461</v>
      </c>
      <c r="K10585" t="s">
        <v>482</v>
      </c>
      <c r="L10585" t="s">
        <v>463</v>
      </c>
      <c r="M10585" t="s">
        <v>464</v>
      </c>
      <c r="N10585" t="s">
        <v>465</v>
      </c>
      <c r="O10585" t="s">
        <v>470</v>
      </c>
    </row>
    <row r="10586" spans="1:15">
      <c r="A10586">
        <v>3.4</v>
      </c>
      <c r="B10586" t="s">
        <v>459</v>
      </c>
      <c r="C10586" t="s">
        <v>458</v>
      </c>
      <c r="D10586">
        <v>724</v>
      </c>
      <c r="E10586" t="s">
        <v>650</v>
      </c>
      <c r="F10586">
        <v>2010</v>
      </c>
      <c r="G10586">
        <v>65845</v>
      </c>
      <c r="H10586">
        <v>2010</v>
      </c>
      <c r="I10586" t="s">
        <v>461</v>
      </c>
      <c r="K10586" t="s">
        <v>482</v>
      </c>
      <c r="L10586" t="s">
        <v>463</v>
      </c>
      <c r="M10586" t="s">
        <v>467</v>
      </c>
      <c r="N10586" t="s">
        <v>465</v>
      </c>
      <c r="O10586" t="s">
        <v>466</v>
      </c>
    </row>
    <row r="10587" spans="1:15">
      <c r="A10587">
        <v>3.4</v>
      </c>
      <c r="B10587" t="s">
        <v>459</v>
      </c>
      <c r="C10587" t="s">
        <v>458</v>
      </c>
      <c r="D10587">
        <v>724</v>
      </c>
      <c r="E10587" t="s">
        <v>650</v>
      </c>
      <c r="F10587">
        <v>2010</v>
      </c>
      <c r="G10587">
        <v>63809</v>
      </c>
      <c r="H10587">
        <v>2010</v>
      </c>
      <c r="I10587" t="s">
        <v>461</v>
      </c>
      <c r="K10587" t="s">
        <v>482</v>
      </c>
      <c r="L10587" t="s">
        <v>463</v>
      </c>
      <c r="M10587" t="s">
        <v>464</v>
      </c>
      <c r="N10587" t="s">
        <v>465</v>
      </c>
      <c r="O10587" t="s">
        <v>470</v>
      </c>
    </row>
    <row r="10588" spans="1:15">
      <c r="A10588">
        <v>3.4</v>
      </c>
      <c r="B10588" t="s">
        <v>459</v>
      </c>
      <c r="C10588" t="s">
        <v>458</v>
      </c>
      <c r="D10588">
        <v>724</v>
      </c>
      <c r="E10588" t="s">
        <v>650</v>
      </c>
      <c r="F10588">
        <v>2010</v>
      </c>
      <c r="G10588">
        <v>53951</v>
      </c>
      <c r="H10588">
        <v>2010</v>
      </c>
      <c r="I10588" t="s">
        <v>461</v>
      </c>
      <c r="K10588" t="s">
        <v>482</v>
      </c>
      <c r="L10588" t="s">
        <v>463</v>
      </c>
      <c r="M10588" t="s">
        <v>464</v>
      </c>
      <c r="N10588" t="s">
        <v>465</v>
      </c>
      <c r="O10588" t="s">
        <v>466</v>
      </c>
    </row>
    <row r="10589" spans="1:15">
      <c r="A10589">
        <v>3.4</v>
      </c>
      <c r="B10589" t="s">
        <v>459</v>
      </c>
      <c r="C10589" t="s">
        <v>458</v>
      </c>
      <c r="D10589">
        <v>724</v>
      </c>
      <c r="E10589" t="s">
        <v>650</v>
      </c>
      <c r="F10589">
        <v>2010</v>
      </c>
      <c r="G10589">
        <v>21453</v>
      </c>
      <c r="H10589">
        <v>2010</v>
      </c>
      <c r="I10589" t="s">
        <v>461</v>
      </c>
      <c r="K10589" t="s">
        <v>482</v>
      </c>
      <c r="L10589" t="s">
        <v>463</v>
      </c>
      <c r="M10589" t="s">
        <v>468</v>
      </c>
      <c r="N10589" t="s">
        <v>465</v>
      </c>
      <c r="O10589" t="s">
        <v>466</v>
      </c>
    </row>
    <row r="10590" spans="1:15">
      <c r="A10590">
        <v>3.4</v>
      </c>
      <c r="B10590" t="s">
        <v>459</v>
      </c>
      <c r="C10590" t="s">
        <v>458</v>
      </c>
      <c r="D10590">
        <v>724</v>
      </c>
      <c r="E10590" t="s">
        <v>650</v>
      </c>
      <c r="F10590">
        <v>2010</v>
      </c>
      <c r="G10590">
        <v>36394</v>
      </c>
      <c r="H10590">
        <v>2010</v>
      </c>
      <c r="I10590" t="s">
        <v>461</v>
      </c>
      <c r="K10590" t="s">
        <v>482</v>
      </c>
      <c r="L10590" t="s">
        <v>463</v>
      </c>
      <c r="M10590" t="s">
        <v>468</v>
      </c>
      <c r="N10590" t="s">
        <v>465</v>
      </c>
      <c r="O10590" t="s">
        <v>469</v>
      </c>
    </row>
    <row r="10591" spans="1:15">
      <c r="A10591">
        <v>3.4</v>
      </c>
      <c r="B10591" t="s">
        <v>459</v>
      </c>
      <c r="C10591" t="s">
        <v>458</v>
      </c>
      <c r="D10591">
        <v>724</v>
      </c>
      <c r="E10591" t="s">
        <v>650</v>
      </c>
      <c r="F10591">
        <v>2010</v>
      </c>
      <c r="G10591">
        <v>10063</v>
      </c>
      <c r="H10591">
        <v>2010</v>
      </c>
      <c r="I10591" t="s">
        <v>461</v>
      </c>
      <c r="K10591" t="s">
        <v>482</v>
      </c>
      <c r="L10591" t="s">
        <v>463</v>
      </c>
      <c r="M10591" t="s">
        <v>471</v>
      </c>
      <c r="N10591" t="s">
        <v>465</v>
      </c>
      <c r="O10591" t="s">
        <v>469</v>
      </c>
    </row>
    <row r="10592" spans="1:15">
      <c r="A10592">
        <v>3.4</v>
      </c>
      <c r="B10592" t="s">
        <v>459</v>
      </c>
      <c r="C10592" t="s">
        <v>458</v>
      </c>
      <c r="D10592">
        <v>724</v>
      </c>
      <c r="E10592" t="s">
        <v>650</v>
      </c>
      <c r="F10592">
        <v>2010</v>
      </c>
      <c r="G10592">
        <v>4210</v>
      </c>
      <c r="H10592">
        <v>2010</v>
      </c>
      <c r="I10592" t="s">
        <v>461</v>
      </c>
      <c r="K10592" t="s">
        <v>482</v>
      </c>
      <c r="L10592" t="s">
        <v>463</v>
      </c>
      <c r="M10592" t="s">
        <v>471</v>
      </c>
      <c r="N10592" t="s">
        <v>465</v>
      </c>
      <c r="O10592" t="s">
        <v>466</v>
      </c>
    </row>
    <row r="10593" spans="1:15">
      <c r="A10593">
        <v>3.4</v>
      </c>
      <c r="B10593" t="s">
        <v>459</v>
      </c>
      <c r="C10593" t="s">
        <v>458</v>
      </c>
      <c r="D10593">
        <v>724</v>
      </c>
      <c r="E10593" t="s">
        <v>650</v>
      </c>
      <c r="F10593">
        <v>2010</v>
      </c>
      <c r="G10593">
        <v>5852</v>
      </c>
      <c r="H10593">
        <v>2010</v>
      </c>
      <c r="I10593" t="s">
        <v>461</v>
      </c>
      <c r="K10593" t="s">
        <v>482</v>
      </c>
      <c r="L10593" t="s">
        <v>463</v>
      </c>
      <c r="M10593" t="s">
        <v>471</v>
      </c>
      <c r="N10593" t="s">
        <v>465</v>
      </c>
      <c r="O10593" t="s">
        <v>470</v>
      </c>
    </row>
    <row r="10594" spans="1:15">
      <c r="A10594">
        <v>3.4</v>
      </c>
      <c r="B10594" t="s">
        <v>459</v>
      </c>
      <c r="C10594" t="s">
        <v>458</v>
      </c>
      <c r="D10594">
        <v>724</v>
      </c>
      <c r="E10594" t="s">
        <v>650</v>
      </c>
      <c r="F10594">
        <v>2010</v>
      </c>
      <c r="G10594">
        <v>106265</v>
      </c>
      <c r="H10594">
        <v>2010</v>
      </c>
      <c r="I10594" t="s">
        <v>461</v>
      </c>
      <c r="K10594" t="s">
        <v>482</v>
      </c>
      <c r="L10594" t="s">
        <v>463</v>
      </c>
      <c r="M10594" t="s">
        <v>467</v>
      </c>
      <c r="N10594" t="s">
        <v>465</v>
      </c>
      <c r="O10594" t="s">
        <v>469</v>
      </c>
    </row>
    <row r="10595" spans="1:15">
      <c r="A10595">
        <v>3.4</v>
      </c>
      <c r="B10595" t="s">
        <v>459</v>
      </c>
      <c r="C10595" t="s">
        <v>458</v>
      </c>
      <c r="D10595">
        <v>724</v>
      </c>
      <c r="E10595" t="s">
        <v>650</v>
      </c>
      <c r="F10595">
        <v>2010</v>
      </c>
      <c r="G10595">
        <v>40420</v>
      </c>
      <c r="H10595">
        <v>2010</v>
      </c>
      <c r="I10595" t="s">
        <v>461</v>
      </c>
      <c r="K10595" t="s">
        <v>482</v>
      </c>
      <c r="L10595" t="s">
        <v>463</v>
      </c>
      <c r="M10595" t="s">
        <v>467</v>
      </c>
      <c r="N10595" t="s">
        <v>465</v>
      </c>
      <c r="O10595" t="s">
        <v>470</v>
      </c>
    </row>
    <row r="10596" spans="1:15">
      <c r="A10596">
        <v>3.4</v>
      </c>
      <c r="B10596" t="s">
        <v>459</v>
      </c>
      <c r="C10596" t="s">
        <v>458</v>
      </c>
      <c r="D10596">
        <v>724</v>
      </c>
      <c r="E10596" t="s">
        <v>650</v>
      </c>
      <c r="F10596">
        <v>2010</v>
      </c>
      <c r="G10596">
        <v>14941</v>
      </c>
      <c r="H10596">
        <v>2010</v>
      </c>
      <c r="I10596" t="s">
        <v>461</v>
      </c>
      <c r="K10596" t="s">
        <v>482</v>
      </c>
      <c r="L10596" t="s">
        <v>463</v>
      </c>
      <c r="M10596" t="s">
        <v>468</v>
      </c>
      <c r="N10596" t="s">
        <v>465</v>
      </c>
      <c r="O10596" t="s">
        <v>470</v>
      </c>
    </row>
    <row r="10597" spans="1:15">
      <c r="A10597">
        <v>3.4</v>
      </c>
      <c r="B10597" t="s">
        <v>459</v>
      </c>
      <c r="C10597" t="s">
        <v>458</v>
      </c>
      <c r="D10597">
        <v>724</v>
      </c>
      <c r="E10597" t="s">
        <v>650</v>
      </c>
      <c r="F10597">
        <v>2010</v>
      </c>
      <c r="G10597">
        <v>117759</v>
      </c>
      <c r="H10597">
        <v>2010</v>
      </c>
      <c r="I10597" t="s">
        <v>461</v>
      </c>
      <c r="K10597" t="s">
        <v>482</v>
      </c>
      <c r="L10597" t="s">
        <v>463</v>
      </c>
      <c r="M10597" t="s">
        <v>464</v>
      </c>
      <c r="N10597" t="s">
        <v>465</v>
      </c>
      <c r="O10597" t="s">
        <v>469</v>
      </c>
    </row>
    <row r="10598" spans="1:15">
      <c r="A10598">
        <v>3.4</v>
      </c>
      <c r="B10598" t="s">
        <v>459</v>
      </c>
      <c r="C10598" t="s">
        <v>458</v>
      </c>
      <c r="D10598">
        <v>724</v>
      </c>
      <c r="E10598" t="s">
        <v>650</v>
      </c>
      <c r="F10598">
        <v>2015</v>
      </c>
      <c r="G10598">
        <v>109675</v>
      </c>
      <c r="H10598">
        <v>2015</v>
      </c>
      <c r="I10598" t="s">
        <v>461</v>
      </c>
      <c r="K10598" t="s">
        <v>482</v>
      </c>
      <c r="L10598" t="s">
        <v>463</v>
      </c>
      <c r="M10598" t="s">
        <v>467</v>
      </c>
      <c r="N10598" t="s">
        <v>465</v>
      </c>
      <c r="O10598" t="s">
        <v>469</v>
      </c>
    </row>
    <row r="10599" spans="1:15">
      <c r="A10599">
        <v>3.4</v>
      </c>
      <c r="B10599" t="s">
        <v>459</v>
      </c>
      <c r="C10599" t="s">
        <v>458</v>
      </c>
      <c r="D10599">
        <v>724</v>
      </c>
      <c r="E10599" t="s">
        <v>650</v>
      </c>
      <c r="F10599">
        <v>2015</v>
      </c>
      <c r="G10599">
        <v>42664</v>
      </c>
      <c r="H10599">
        <v>2015</v>
      </c>
      <c r="I10599" t="s">
        <v>461</v>
      </c>
      <c r="K10599" t="s">
        <v>482</v>
      </c>
      <c r="L10599" t="s">
        <v>463</v>
      </c>
      <c r="M10599" t="s">
        <v>467</v>
      </c>
      <c r="N10599" t="s">
        <v>465</v>
      </c>
      <c r="O10599" t="s">
        <v>470</v>
      </c>
    </row>
    <row r="10600" spans="1:15">
      <c r="A10600">
        <v>3.4</v>
      </c>
      <c r="B10600" t="s">
        <v>459</v>
      </c>
      <c r="C10600" t="s">
        <v>458</v>
      </c>
      <c r="D10600">
        <v>724</v>
      </c>
      <c r="E10600" t="s">
        <v>650</v>
      </c>
      <c r="F10600">
        <v>2015</v>
      </c>
      <c r="G10600">
        <v>44574</v>
      </c>
      <c r="H10600">
        <v>2015</v>
      </c>
      <c r="I10600" t="s">
        <v>461</v>
      </c>
      <c r="K10600" t="s">
        <v>482</v>
      </c>
      <c r="L10600" t="s">
        <v>463</v>
      </c>
      <c r="M10600" t="s">
        <v>468</v>
      </c>
      <c r="N10600" t="s">
        <v>465</v>
      </c>
      <c r="O10600" t="s">
        <v>469</v>
      </c>
    </row>
    <row r="10601" spans="1:15">
      <c r="A10601">
        <v>3.4</v>
      </c>
      <c r="B10601" t="s">
        <v>459</v>
      </c>
      <c r="C10601" t="s">
        <v>458</v>
      </c>
      <c r="D10601">
        <v>724</v>
      </c>
      <c r="E10601" t="s">
        <v>650</v>
      </c>
      <c r="F10601">
        <v>2015</v>
      </c>
      <c r="G10601">
        <v>5900</v>
      </c>
      <c r="H10601">
        <v>2015</v>
      </c>
      <c r="I10601" t="s">
        <v>461</v>
      </c>
      <c r="K10601" t="s">
        <v>482</v>
      </c>
      <c r="L10601" t="s">
        <v>463</v>
      </c>
      <c r="M10601" t="s">
        <v>471</v>
      </c>
      <c r="N10601" t="s">
        <v>465</v>
      </c>
      <c r="O10601" t="s">
        <v>470</v>
      </c>
    </row>
    <row r="10602" spans="1:15">
      <c r="A10602">
        <v>3.4</v>
      </c>
      <c r="B10602" t="s">
        <v>459</v>
      </c>
      <c r="C10602" t="s">
        <v>458</v>
      </c>
      <c r="D10602">
        <v>724</v>
      </c>
      <c r="E10602" t="s">
        <v>650</v>
      </c>
      <c r="F10602">
        <v>2015</v>
      </c>
      <c r="G10602">
        <v>4510</v>
      </c>
      <c r="H10602">
        <v>2015</v>
      </c>
      <c r="I10602" t="s">
        <v>461</v>
      </c>
      <c r="K10602" t="s">
        <v>482</v>
      </c>
      <c r="L10602" t="s">
        <v>463</v>
      </c>
      <c r="M10602" t="s">
        <v>471</v>
      </c>
      <c r="N10602" t="s">
        <v>465</v>
      </c>
      <c r="O10602" t="s">
        <v>466</v>
      </c>
    </row>
    <row r="10603" spans="1:15">
      <c r="A10603">
        <v>3.4</v>
      </c>
      <c r="B10603" t="s">
        <v>459</v>
      </c>
      <c r="C10603" t="s">
        <v>458</v>
      </c>
      <c r="D10603">
        <v>724</v>
      </c>
      <c r="E10603" t="s">
        <v>650</v>
      </c>
      <c r="F10603">
        <v>2015</v>
      </c>
      <c r="G10603">
        <v>19347</v>
      </c>
      <c r="H10603">
        <v>2015</v>
      </c>
      <c r="I10603" t="s">
        <v>461</v>
      </c>
      <c r="K10603" t="s">
        <v>482</v>
      </c>
      <c r="L10603" t="s">
        <v>463</v>
      </c>
      <c r="M10603" t="s">
        <v>468</v>
      </c>
      <c r="N10603" t="s">
        <v>465</v>
      </c>
      <c r="O10603" t="s">
        <v>470</v>
      </c>
    </row>
    <row r="10604" spans="1:15">
      <c r="A10604">
        <v>3.4</v>
      </c>
      <c r="B10604" t="s">
        <v>459</v>
      </c>
      <c r="C10604" t="s">
        <v>458</v>
      </c>
      <c r="D10604">
        <v>724</v>
      </c>
      <c r="E10604" t="s">
        <v>650</v>
      </c>
      <c r="F10604">
        <v>2015</v>
      </c>
      <c r="G10604">
        <v>55421</v>
      </c>
      <c r="H10604">
        <v>2015</v>
      </c>
      <c r="I10604" t="s">
        <v>461</v>
      </c>
      <c r="K10604" t="s">
        <v>482</v>
      </c>
      <c r="L10604" t="s">
        <v>463</v>
      </c>
      <c r="M10604" t="s">
        <v>464</v>
      </c>
      <c r="N10604" t="s">
        <v>465</v>
      </c>
      <c r="O10604" t="s">
        <v>466</v>
      </c>
    </row>
    <row r="10605" spans="1:15">
      <c r="A10605">
        <v>3.4</v>
      </c>
      <c r="B10605" t="s">
        <v>459</v>
      </c>
      <c r="C10605" t="s">
        <v>458</v>
      </c>
      <c r="D10605">
        <v>724</v>
      </c>
      <c r="E10605" t="s">
        <v>650</v>
      </c>
      <c r="F10605">
        <v>2015</v>
      </c>
      <c r="G10605">
        <v>121668</v>
      </c>
      <c r="H10605">
        <v>2015</v>
      </c>
      <c r="I10605" t="s">
        <v>461</v>
      </c>
      <c r="K10605" t="s">
        <v>482</v>
      </c>
      <c r="L10605" t="s">
        <v>463</v>
      </c>
      <c r="M10605" t="s">
        <v>464</v>
      </c>
      <c r="N10605" t="s">
        <v>465</v>
      </c>
      <c r="O10605" t="s">
        <v>469</v>
      </c>
    </row>
    <row r="10606" spans="1:15">
      <c r="A10606">
        <v>3.4</v>
      </c>
      <c r="B10606" t="s">
        <v>459</v>
      </c>
      <c r="C10606" t="s">
        <v>458</v>
      </c>
      <c r="D10606">
        <v>724</v>
      </c>
      <c r="E10606" t="s">
        <v>650</v>
      </c>
      <c r="F10606">
        <v>2015</v>
      </c>
      <c r="G10606">
        <v>67011</v>
      </c>
      <c r="H10606">
        <v>2015</v>
      </c>
      <c r="I10606" t="s">
        <v>461</v>
      </c>
      <c r="K10606" t="s">
        <v>482</v>
      </c>
      <c r="L10606" t="s">
        <v>463</v>
      </c>
      <c r="M10606" t="s">
        <v>467</v>
      </c>
      <c r="N10606" t="s">
        <v>465</v>
      </c>
      <c r="O10606" t="s">
        <v>466</v>
      </c>
    </row>
    <row r="10607" spans="1:15">
      <c r="A10607">
        <v>3.4</v>
      </c>
      <c r="B10607" t="s">
        <v>459</v>
      </c>
      <c r="C10607" t="s">
        <v>458</v>
      </c>
      <c r="D10607">
        <v>724</v>
      </c>
      <c r="E10607" t="s">
        <v>650</v>
      </c>
      <c r="F10607">
        <v>2015</v>
      </c>
      <c r="G10607">
        <v>66248</v>
      </c>
      <c r="H10607">
        <v>2015</v>
      </c>
      <c r="I10607" t="s">
        <v>461</v>
      </c>
      <c r="K10607" t="s">
        <v>482</v>
      </c>
      <c r="L10607" t="s">
        <v>463</v>
      </c>
      <c r="M10607" t="s">
        <v>464</v>
      </c>
      <c r="N10607" t="s">
        <v>465</v>
      </c>
      <c r="O10607" t="s">
        <v>470</v>
      </c>
    </row>
    <row r="10608" spans="1:15">
      <c r="A10608">
        <v>3.4</v>
      </c>
      <c r="B10608" t="s">
        <v>459</v>
      </c>
      <c r="C10608" t="s">
        <v>458</v>
      </c>
      <c r="D10608">
        <v>724</v>
      </c>
      <c r="E10608" t="s">
        <v>650</v>
      </c>
      <c r="F10608">
        <v>2015</v>
      </c>
      <c r="G10608">
        <v>25227</v>
      </c>
      <c r="H10608">
        <v>2015</v>
      </c>
      <c r="I10608" t="s">
        <v>461</v>
      </c>
      <c r="K10608" t="s">
        <v>482</v>
      </c>
      <c r="L10608" t="s">
        <v>463</v>
      </c>
      <c r="M10608" t="s">
        <v>468</v>
      </c>
      <c r="N10608" t="s">
        <v>465</v>
      </c>
      <c r="O10608" t="s">
        <v>466</v>
      </c>
    </row>
    <row r="10609" spans="1:15">
      <c r="A10609">
        <v>3.4</v>
      </c>
      <c r="B10609" t="s">
        <v>459</v>
      </c>
      <c r="C10609" t="s">
        <v>458</v>
      </c>
      <c r="D10609">
        <v>724</v>
      </c>
      <c r="E10609" t="s">
        <v>650</v>
      </c>
      <c r="F10609">
        <v>2015</v>
      </c>
      <c r="G10609">
        <v>10411</v>
      </c>
      <c r="H10609">
        <v>2015</v>
      </c>
      <c r="I10609" t="s">
        <v>461</v>
      </c>
      <c r="K10609" t="s">
        <v>482</v>
      </c>
      <c r="L10609" t="s">
        <v>463</v>
      </c>
      <c r="M10609" t="s">
        <v>471</v>
      </c>
      <c r="N10609" t="s">
        <v>465</v>
      </c>
      <c r="O10609" t="s">
        <v>469</v>
      </c>
    </row>
    <row r="10610" spans="1:15">
      <c r="A10610">
        <v>3.4</v>
      </c>
      <c r="B10610" t="s">
        <v>459</v>
      </c>
      <c r="C10610" t="s">
        <v>458</v>
      </c>
      <c r="D10610">
        <v>724</v>
      </c>
      <c r="E10610" t="s">
        <v>650</v>
      </c>
      <c r="F10610">
        <v>2016</v>
      </c>
      <c r="G10610">
        <v>24290</v>
      </c>
      <c r="H10610">
        <v>2016</v>
      </c>
      <c r="I10610" t="s">
        <v>461</v>
      </c>
      <c r="K10610" t="s">
        <v>482</v>
      </c>
      <c r="L10610" t="s">
        <v>463</v>
      </c>
      <c r="M10610" t="s">
        <v>468</v>
      </c>
      <c r="N10610" t="s">
        <v>465</v>
      </c>
      <c r="O10610" t="s">
        <v>466</v>
      </c>
    </row>
    <row r="10611" spans="1:15">
      <c r="A10611">
        <v>3.4</v>
      </c>
      <c r="B10611" t="s">
        <v>459</v>
      </c>
      <c r="C10611" t="s">
        <v>458</v>
      </c>
      <c r="D10611">
        <v>724</v>
      </c>
      <c r="E10611" t="s">
        <v>650</v>
      </c>
      <c r="F10611">
        <v>2016</v>
      </c>
      <c r="G10611">
        <v>18897</v>
      </c>
      <c r="H10611">
        <v>2016</v>
      </c>
      <c r="I10611" t="s">
        <v>461</v>
      </c>
      <c r="K10611" t="s">
        <v>482</v>
      </c>
      <c r="L10611" t="s">
        <v>463</v>
      </c>
      <c r="M10611" t="s">
        <v>468</v>
      </c>
      <c r="N10611" t="s">
        <v>465</v>
      </c>
      <c r="O10611" t="s">
        <v>470</v>
      </c>
    </row>
    <row r="10612" spans="1:15">
      <c r="A10612">
        <v>3.4</v>
      </c>
      <c r="B10612" t="s">
        <v>459</v>
      </c>
      <c r="C10612" t="s">
        <v>458</v>
      </c>
      <c r="D10612">
        <v>724</v>
      </c>
      <c r="E10612" t="s">
        <v>650</v>
      </c>
      <c r="F10612">
        <v>2016</v>
      </c>
      <c r="G10612">
        <v>67096</v>
      </c>
      <c r="H10612">
        <v>2016</v>
      </c>
      <c r="I10612" t="s">
        <v>461</v>
      </c>
      <c r="K10612" t="s">
        <v>482</v>
      </c>
      <c r="L10612" t="s">
        <v>463</v>
      </c>
      <c r="M10612" t="s">
        <v>467</v>
      </c>
      <c r="N10612" t="s">
        <v>465</v>
      </c>
      <c r="O10612" t="s">
        <v>466</v>
      </c>
    </row>
    <row r="10613" spans="1:15">
      <c r="A10613">
        <v>3.4</v>
      </c>
      <c r="B10613" t="s">
        <v>459</v>
      </c>
      <c r="C10613" t="s">
        <v>458</v>
      </c>
      <c r="D10613">
        <v>724</v>
      </c>
      <c r="E10613" t="s">
        <v>650</v>
      </c>
      <c r="F10613">
        <v>2016</v>
      </c>
      <c r="G10613">
        <v>118199</v>
      </c>
      <c r="H10613">
        <v>2016</v>
      </c>
      <c r="I10613" t="s">
        <v>461</v>
      </c>
      <c r="K10613" t="s">
        <v>482</v>
      </c>
      <c r="L10613" t="s">
        <v>463</v>
      </c>
      <c r="M10613" t="s">
        <v>464</v>
      </c>
      <c r="N10613" t="s">
        <v>465</v>
      </c>
      <c r="O10613" t="s">
        <v>469</v>
      </c>
    </row>
    <row r="10614" spans="1:15">
      <c r="A10614">
        <v>3.4</v>
      </c>
      <c r="B10614" t="s">
        <v>459</v>
      </c>
      <c r="C10614" t="s">
        <v>458</v>
      </c>
      <c r="D10614">
        <v>724</v>
      </c>
      <c r="E10614" t="s">
        <v>650</v>
      </c>
      <c r="F10614">
        <v>2016</v>
      </c>
      <c r="G10614">
        <v>53742</v>
      </c>
      <c r="H10614">
        <v>2016</v>
      </c>
      <c r="I10614" t="s">
        <v>461</v>
      </c>
      <c r="K10614" t="s">
        <v>482</v>
      </c>
      <c r="L10614" t="s">
        <v>463</v>
      </c>
      <c r="M10614" t="s">
        <v>464</v>
      </c>
      <c r="N10614" t="s">
        <v>465</v>
      </c>
      <c r="O10614" t="s">
        <v>466</v>
      </c>
    </row>
    <row r="10615" spans="1:15">
      <c r="A10615">
        <v>3.4</v>
      </c>
      <c r="B10615" t="s">
        <v>459</v>
      </c>
      <c r="C10615" t="s">
        <v>458</v>
      </c>
      <c r="D10615">
        <v>724</v>
      </c>
      <c r="E10615" t="s">
        <v>650</v>
      </c>
      <c r="F10615">
        <v>2016</v>
      </c>
      <c r="G10615">
        <v>110013</v>
      </c>
      <c r="H10615">
        <v>2016</v>
      </c>
      <c r="I10615" t="s">
        <v>461</v>
      </c>
      <c r="K10615" t="s">
        <v>482</v>
      </c>
      <c r="L10615" t="s">
        <v>463</v>
      </c>
      <c r="M10615" t="s">
        <v>467</v>
      </c>
      <c r="N10615" t="s">
        <v>465</v>
      </c>
      <c r="O10615" t="s">
        <v>469</v>
      </c>
    </row>
    <row r="10616" spans="1:15">
      <c r="A10616">
        <v>3.4</v>
      </c>
      <c r="B10616" t="s">
        <v>459</v>
      </c>
      <c r="C10616" t="s">
        <v>458</v>
      </c>
      <c r="D10616">
        <v>724</v>
      </c>
      <c r="E10616" t="s">
        <v>650</v>
      </c>
      <c r="F10616">
        <v>2016</v>
      </c>
      <c r="G10616">
        <v>64458</v>
      </c>
      <c r="H10616">
        <v>2016</v>
      </c>
      <c r="I10616" t="s">
        <v>461</v>
      </c>
      <c r="K10616" t="s">
        <v>482</v>
      </c>
      <c r="L10616" t="s">
        <v>463</v>
      </c>
      <c r="M10616" t="s">
        <v>464</v>
      </c>
      <c r="N10616" t="s">
        <v>465</v>
      </c>
      <c r="O10616" t="s">
        <v>470</v>
      </c>
    </row>
    <row r="10617" spans="1:15">
      <c r="A10617">
        <v>3.4</v>
      </c>
      <c r="B10617" t="s">
        <v>459</v>
      </c>
      <c r="C10617" t="s">
        <v>458</v>
      </c>
      <c r="D10617">
        <v>724</v>
      </c>
      <c r="E10617" t="s">
        <v>650</v>
      </c>
      <c r="F10617">
        <v>2016</v>
      </c>
      <c r="G10617">
        <v>42917</v>
      </c>
      <c r="H10617">
        <v>2016</v>
      </c>
      <c r="I10617" t="s">
        <v>461</v>
      </c>
      <c r="K10617" t="s">
        <v>482</v>
      </c>
      <c r="L10617" t="s">
        <v>463</v>
      </c>
      <c r="M10617" t="s">
        <v>467</v>
      </c>
      <c r="N10617" t="s">
        <v>465</v>
      </c>
      <c r="O10617" t="s">
        <v>470</v>
      </c>
    </row>
    <row r="10618" spans="1:15">
      <c r="A10618">
        <v>3.4</v>
      </c>
      <c r="B10618" t="s">
        <v>459</v>
      </c>
      <c r="C10618" t="s">
        <v>458</v>
      </c>
      <c r="D10618">
        <v>724</v>
      </c>
      <c r="E10618" t="s">
        <v>650</v>
      </c>
      <c r="F10618">
        <v>2016</v>
      </c>
      <c r="G10618">
        <v>43187</v>
      </c>
      <c r="H10618">
        <v>2016</v>
      </c>
      <c r="I10618" t="s">
        <v>461</v>
      </c>
      <c r="K10618" t="s">
        <v>482</v>
      </c>
      <c r="L10618" t="s">
        <v>463</v>
      </c>
      <c r="M10618" t="s">
        <v>468</v>
      </c>
      <c r="N10618" t="s">
        <v>465</v>
      </c>
      <c r="O10618" t="s">
        <v>469</v>
      </c>
    </row>
    <row r="10619" spans="1:15">
      <c r="A10619">
        <v>3.4</v>
      </c>
      <c r="B10619" t="s">
        <v>459</v>
      </c>
      <c r="C10619" t="s">
        <v>458</v>
      </c>
      <c r="D10619">
        <v>724</v>
      </c>
      <c r="E10619" t="s">
        <v>650</v>
      </c>
      <c r="F10619">
        <v>2016</v>
      </c>
      <c r="G10619">
        <v>5715</v>
      </c>
      <c r="H10619">
        <v>2016</v>
      </c>
      <c r="I10619" t="s">
        <v>461</v>
      </c>
      <c r="K10619" t="s">
        <v>482</v>
      </c>
      <c r="L10619" t="s">
        <v>463</v>
      </c>
      <c r="M10619" t="s">
        <v>471</v>
      </c>
      <c r="N10619" t="s">
        <v>465</v>
      </c>
      <c r="O10619" t="s">
        <v>470</v>
      </c>
    </row>
    <row r="10620" spans="1:15">
      <c r="A10620">
        <v>3.4</v>
      </c>
      <c r="B10620" t="s">
        <v>459</v>
      </c>
      <c r="C10620" t="s">
        <v>458</v>
      </c>
      <c r="D10620">
        <v>724</v>
      </c>
      <c r="E10620" t="s">
        <v>650</v>
      </c>
      <c r="F10620">
        <v>2016</v>
      </c>
      <c r="G10620">
        <v>4358</v>
      </c>
      <c r="H10620">
        <v>2016</v>
      </c>
      <c r="I10620" t="s">
        <v>461</v>
      </c>
      <c r="K10620" t="s">
        <v>482</v>
      </c>
      <c r="L10620" t="s">
        <v>463</v>
      </c>
      <c r="M10620" t="s">
        <v>471</v>
      </c>
      <c r="N10620" t="s">
        <v>465</v>
      </c>
      <c r="O10620" t="s">
        <v>466</v>
      </c>
    </row>
    <row r="10621" spans="1:15">
      <c r="A10621">
        <v>3.4</v>
      </c>
      <c r="B10621" t="s">
        <v>459</v>
      </c>
      <c r="C10621" t="s">
        <v>458</v>
      </c>
      <c r="D10621">
        <v>724</v>
      </c>
      <c r="E10621" t="s">
        <v>650</v>
      </c>
      <c r="F10621">
        <v>2016</v>
      </c>
      <c r="G10621">
        <v>10074</v>
      </c>
      <c r="H10621">
        <v>2016</v>
      </c>
      <c r="I10621" t="s">
        <v>461</v>
      </c>
      <c r="K10621" t="s">
        <v>482</v>
      </c>
      <c r="L10621" t="s">
        <v>463</v>
      </c>
      <c r="M10621" t="s">
        <v>471</v>
      </c>
      <c r="N10621" t="s">
        <v>465</v>
      </c>
      <c r="O10621" t="s">
        <v>469</v>
      </c>
    </row>
    <row r="10622" spans="1:15">
      <c r="A10622">
        <v>3.4</v>
      </c>
      <c r="B10622" t="s">
        <v>459</v>
      </c>
      <c r="C10622" t="s">
        <v>458</v>
      </c>
      <c r="D10622">
        <v>728</v>
      </c>
      <c r="E10622" t="s">
        <v>651</v>
      </c>
      <c r="F10622">
        <v>2000</v>
      </c>
      <c r="G10622">
        <v>3960</v>
      </c>
      <c r="H10622">
        <v>2000</v>
      </c>
      <c r="I10622" t="s">
        <v>461</v>
      </c>
      <c r="K10622" t="s">
        <v>473</v>
      </c>
      <c r="L10622" t="s">
        <v>463</v>
      </c>
      <c r="M10622" t="s">
        <v>464</v>
      </c>
      <c r="N10622" t="s">
        <v>465</v>
      </c>
      <c r="O10622" t="s">
        <v>470</v>
      </c>
    </row>
    <row r="10623" spans="1:15">
      <c r="A10623">
        <v>3.4</v>
      </c>
      <c r="B10623" t="s">
        <v>459</v>
      </c>
      <c r="C10623" t="s">
        <v>458</v>
      </c>
      <c r="D10623">
        <v>728</v>
      </c>
      <c r="E10623" t="s">
        <v>651</v>
      </c>
      <c r="F10623">
        <v>2000</v>
      </c>
      <c r="G10623">
        <v>4216</v>
      </c>
      <c r="H10623">
        <v>2000</v>
      </c>
      <c r="I10623" t="s">
        <v>461</v>
      </c>
      <c r="K10623" t="s">
        <v>473</v>
      </c>
      <c r="L10623" t="s">
        <v>463</v>
      </c>
      <c r="M10623" t="s">
        <v>467</v>
      </c>
      <c r="N10623" t="s">
        <v>465</v>
      </c>
      <c r="O10623" t="s">
        <v>469</v>
      </c>
    </row>
    <row r="10624" spans="1:15">
      <c r="A10624">
        <v>3.4</v>
      </c>
      <c r="B10624" t="s">
        <v>459</v>
      </c>
      <c r="C10624" t="s">
        <v>458</v>
      </c>
      <c r="D10624">
        <v>728</v>
      </c>
      <c r="E10624" t="s">
        <v>651</v>
      </c>
      <c r="F10624">
        <v>2000</v>
      </c>
      <c r="G10624">
        <v>2309</v>
      </c>
      <c r="H10624">
        <v>2000</v>
      </c>
      <c r="I10624" t="s">
        <v>461</v>
      </c>
      <c r="K10624" t="s">
        <v>473</v>
      </c>
      <c r="L10624" t="s">
        <v>463</v>
      </c>
      <c r="M10624" t="s">
        <v>467</v>
      </c>
      <c r="N10624" t="s">
        <v>465</v>
      </c>
      <c r="O10624" t="s">
        <v>470</v>
      </c>
    </row>
    <row r="10625" spans="1:15">
      <c r="A10625">
        <v>3.4</v>
      </c>
      <c r="B10625" t="s">
        <v>459</v>
      </c>
      <c r="C10625" t="s">
        <v>458</v>
      </c>
      <c r="D10625">
        <v>728</v>
      </c>
      <c r="E10625" t="s">
        <v>651</v>
      </c>
      <c r="F10625">
        <v>2000</v>
      </c>
      <c r="G10625">
        <v>4069</v>
      </c>
      <c r="H10625">
        <v>2000</v>
      </c>
      <c r="I10625" t="s">
        <v>461</v>
      </c>
      <c r="K10625" t="s">
        <v>473</v>
      </c>
      <c r="L10625" t="s">
        <v>463</v>
      </c>
      <c r="M10625" t="s">
        <v>464</v>
      </c>
      <c r="N10625" t="s">
        <v>465</v>
      </c>
      <c r="O10625" t="s">
        <v>466</v>
      </c>
    </row>
    <row r="10626" spans="1:15">
      <c r="A10626">
        <v>3.4</v>
      </c>
      <c r="B10626" t="s">
        <v>459</v>
      </c>
      <c r="C10626" t="s">
        <v>458</v>
      </c>
      <c r="D10626">
        <v>728</v>
      </c>
      <c r="E10626" t="s">
        <v>651</v>
      </c>
      <c r="F10626">
        <v>2000</v>
      </c>
      <c r="G10626">
        <v>592</v>
      </c>
      <c r="H10626">
        <v>2000</v>
      </c>
      <c r="I10626" t="s">
        <v>461</v>
      </c>
      <c r="K10626" t="s">
        <v>473</v>
      </c>
      <c r="L10626" t="s">
        <v>463</v>
      </c>
      <c r="M10626" t="s">
        <v>468</v>
      </c>
      <c r="N10626" t="s">
        <v>465</v>
      </c>
      <c r="O10626" t="s">
        <v>470</v>
      </c>
    </row>
    <row r="10627" spans="1:15">
      <c r="A10627">
        <v>3.4</v>
      </c>
      <c r="B10627" t="s">
        <v>459</v>
      </c>
      <c r="C10627" t="s">
        <v>458</v>
      </c>
      <c r="D10627">
        <v>728</v>
      </c>
      <c r="E10627" t="s">
        <v>651</v>
      </c>
      <c r="F10627">
        <v>2000</v>
      </c>
      <c r="G10627">
        <v>898</v>
      </c>
      <c r="H10627">
        <v>2000</v>
      </c>
      <c r="I10627" t="s">
        <v>461</v>
      </c>
      <c r="K10627" t="s">
        <v>473</v>
      </c>
      <c r="L10627" t="s">
        <v>463</v>
      </c>
      <c r="M10627" t="s">
        <v>471</v>
      </c>
      <c r="N10627" t="s">
        <v>465</v>
      </c>
      <c r="O10627" t="s">
        <v>469</v>
      </c>
    </row>
    <row r="10628" spans="1:15">
      <c r="A10628">
        <v>3.4</v>
      </c>
      <c r="B10628" t="s">
        <v>459</v>
      </c>
      <c r="C10628" t="s">
        <v>458</v>
      </c>
      <c r="D10628">
        <v>728</v>
      </c>
      <c r="E10628" t="s">
        <v>651</v>
      </c>
      <c r="F10628">
        <v>2000</v>
      </c>
      <c r="G10628">
        <v>512</v>
      </c>
      <c r="H10628">
        <v>2000</v>
      </c>
      <c r="I10628" t="s">
        <v>461</v>
      </c>
      <c r="K10628" t="s">
        <v>473</v>
      </c>
      <c r="L10628" t="s">
        <v>463</v>
      </c>
      <c r="M10628" t="s">
        <v>471</v>
      </c>
      <c r="N10628" t="s">
        <v>465</v>
      </c>
      <c r="O10628" t="s">
        <v>466</v>
      </c>
    </row>
    <row r="10629" spans="1:15">
      <c r="A10629">
        <v>3.4</v>
      </c>
      <c r="B10629" t="s">
        <v>459</v>
      </c>
      <c r="C10629" t="s">
        <v>458</v>
      </c>
      <c r="D10629">
        <v>728</v>
      </c>
      <c r="E10629" t="s">
        <v>651</v>
      </c>
      <c r="F10629">
        <v>2000</v>
      </c>
      <c r="G10629">
        <v>1296</v>
      </c>
      <c r="H10629">
        <v>2000</v>
      </c>
      <c r="I10629" t="s">
        <v>461</v>
      </c>
      <c r="K10629" t="s">
        <v>473</v>
      </c>
      <c r="L10629" t="s">
        <v>463</v>
      </c>
      <c r="M10629" t="s">
        <v>468</v>
      </c>
      <c r="N10629" t="s">
        <v>465</v>
      </c>
      <c r="O10629" t="s">
        <v>469</v>
      </c>
    </row>
    <row r="10630" spans="1:15">
      <c r="A10630">
        <v>3.4</v>
      </c>
      <c r="B10630" t="s">
        <v>459</v>
      </c>
      <c r="C10630" t="s">
        <v>458</v>
      </c>
      <c r="D10630">
        <v>728</v>
      </c>
      <c r="E10630" t="s">
        <v>651</v>
      </c>
      <c r="F10630">
        <v>2000</v>
      </c>
      <c r="G10630">
        <v>387</v>
      </c>
      <c r="H10630">
        <v>2000</v>
      </c>
      <c r="I10630" t="s">
        <v>461</v>
      </c>
      <c r="K10630" t="s">
        <v>473</v>
      </c>
      <c r="L10630" t="s">
        <v>463</v>
      </c>
      <c r="M10630" t="s">
        <v>471</v>
      </c>
      <c r="N10630" t="s">
        <v>465</v>
      </c>
      <c r="O10630" t="s">
        <v>470</v>
      </c>
    </row>
    <row r="10631" spans="1:15">
      <c r="A10631">
        <v>3.4</v>
      </c>
      <c r="B10631" t="s">
        <v>459</v>
      </c>
      <c r="C10631" t="s">
        <v>458</v>
      </c>
      <c r="D10631">
        <v>728</v>
      </c>
      <c r="E10631" t="s">
        <v>651</v>
      </c>
      <c r="F10631">
        <v>2000</v>
      </c>
      <c r="G10631">
        <v>704</v>
      </c>
      <c r="H10631">
        <v>2000</v>
      </c>
      <c r="I10631" t="s">
        <v>461</v>
      </c>
      <c r="K10631" t="s">
        <v>473</v>
      </c>
      <c r="L10631" t="s">
        <v>463</v>
      </c>
      <c r="M10631" t="s">
        <v>468</v>
      </c>
      <c r="N10631" t="s">
        <v>465</v>
      </c>
      <c r="O10631" t="s">
        <v>466</v>
      </c>
    </row>
    <row r="10632" spans="1:15">
      <c r="A10632">
        <v>3.4</v>
      </c>
      <c r="B10632" t="s">
        <v>459</v>
      </c>
      <c r="C10632" t="s">
        <v>458</v>
      </c>
      <c r="D10632">
        <v>728</v>
      </c>
      <c r="E10632" t="s">
        <v>651</v>
      </c>
      <c r="F10632">
        <v>2000</v>
      </c>
      <c r="G10632">
        <v>8029</v>
      </c>
      <c r="H10632">
        <v>2000</v>
      </c>
      <c r="I10632" t="s">
        <v>461</v>
      </c>
      <c r="K10632" t="s">
        <v>473</v>
      </c>
      <c r="L10632" t="s">
        <v>463</v>
      </c>
      <c r="M10632" t="s">
        <v>464</v>
      </c>
      <c r="N10632" t="s">
        <v>465</v>
      </c>
      <c r="O10632" t="s">
        <v>469</v>
      </c>
    </row>
    <row r="10633" spans="1:15">
      <c r="A10633">
        <v>3.4</v>
      </c>
      <c r="B10633" t="s">
        <v>459</v>
      </c>
      <c r="C10633" t="s">
        <v>458</v>
      </c>
      <c r="D10633">
        <v>728</v>
      </c>
      <c r="E10633" t="s">
        <v>651</v>
      </c>
      <c r="F10633">
        <v>2000</v>
      </c>
      <c r="G10633">
        <v>1907</v>
      </c>
      <c r="H10633">
        <v>2000</v>
      </c>
      <c r="I10633" t="s">
        <v>461</v>
      </c>
      <c r="K10633" t="s">
        <v>473</v>
      </c>
      <c r="L10633" t="s">
        <v>463</v>
      </c>
      <c r="M10633" t="s">
        <v>467</v>
      </c>
      <c r="N10633" t="s">
        <v>465</v>
      </c>
      <c r="O10633" t="s">
        <v>466</v>
      </c>
    </row>
    <row r="10634" spans="1:15">
      <c r="A10634">
        <v>3.4</v>
      </c>
      <c r="B10634" t="s">
        <v>459</v>
      </c>
      <c r="C10634" t="s">
        <v>458</v>
      </c>
      <c r="D10634">
        <v>728</v>
      </c>
      <c r="E10634" t="s">
        <v>651</v>
      </c>
      <c r="F10634">
        <v>2005</v>
      </c>
      <c r="G10634">
        <v>9176</v>
      </c>
      <c r="H10634">
        <v>2005</v>
      </c>
      <c r="I10634" t="s">
        <v>461</v>
      </c>
      <c r="K10634" t="s">
        <v>473</v>
      </c>
      <c r="L10634" t="s">
        <v>463</v>
      </c>
      <c r="M10634" t="s">
        <v>464</v>
      </c>
      <c r="N10634" t="s">
        <v>465</v>
      </c>
      <c r="O10634" t="s">
        <v>469</v>
      </c>
    </row>
    <row r="10635" spans="1:15">
      <c r="A10635">
        <v>3.4</v>
      </c>
      <c r="B10635" t="s">
        <v>459</v>
      </c>
      <c r="C10635" t="s">
        <v>458</v>
      </c>
      <c r="D10635">
        <v>728</v>
      </c>
      <c r="E10635" t="s">
        <v>651</v>
      </c>
      <c r="F10635">
        <v>2005</v>
      </c>
      <c r="G10635">
        <v>628</v>
      </c>
      <c r="H10635">
        <v>2005</v>
      </c>
      <c r="I10635" t="s">
        <v>461</v>
      </c>
      <c r="K10635" t="s">
        <v>473</v>
      </c>
      <c r="L10635" t="s">
        <v>463</v>
      </c>
      <c r="M10635" t="s">
        <v>471</v>
      </c>
      <c r="N10635" t="s">
        <v>465</v>
      </c>
      <c r="O10635" t="s">
        <v>466</v>
      </c>
    </row>
    <row r="10636" spans="1:15">
      <c r="A10636">
        <v>3.4</v>
      </c>
      <c r="B10636" t="s">
        <v>459</v>
      </c>
      <c r="C10636" t="s">
        <v>458</v>
      </c>
      <c r="D10636">
        <v>728</v>
      </c>
      <c r="E10636" t="s">
        <v>651</v>
      </c>
      <c r="F10636">
        <v>2005</v>
      </c>
      <c r="G10636">
        <v>1117</v>
      </c>
      <c r="H10636">
        <v>2005</v>
      </c>
      <c r="I10636" t="s">
        <v>461</v>
      </c>
      <c r="K10636" t="s">
        <v>473</v>
      </c>
      <c r="L10636" t="s">
        <v>463</v>
      </c>
      <c r="M10636" t="s">
        <v>471</v>
      </c>
      <c r="N10636" t="s">
        <v>465</v>
      </c>
      <c r="O10636" t="s">
        <v>469</v>
      </c>
    </row>
    <row r="10637" spans="1:15">
      <c r="A10637">
        <v>3.4</v>
      </c>
      <c r="B10637" t="s">
        <v>459</v>
      </c>
      <c r="C10637" t="s">
        <v>458</v>
      </c>
      <c r="D10637">
        <v>728</v>
      </c>
      <c r="E10637" t="s">
        <v>651</v>
      </c>
      <c r="F10637">
        <v>2005</v>
      </c>
      <c r="G10637">
        <v>1421</v>
      </c>
      <c r="H10637">
        <v>2005</v>
      </c>
      <c r="I10637" t="s">
        <v>461</v>
      </c>
      <c r="K10637" t="s">
        <v>473</v>
      </c>
      <c r="L10637" t="s">
        <v>463</v>
      </c>
      <c r="M10637" t="s">
        <v>468</v>
      </c>
      <c r="N10637" t="s">
        <v>465</v>
      </c>
      <c r="O10637" t="s">
        <v>469</v>
      </c>
    </row>
    <row r="10638" spans="1:15">
      <c r="A10638">
        <v>3.4</v>
      </c>
      <c r="B10638" t="s">
        <v>459</v>
      </c>
      <c r="C10638" t="s">
        <v>458</v>
      </c>
      <c r="D10638">
        <v>728</v>
      </c>
      <c r="E10638" t="s">
        <v>651</v>
      </c>
      <c r="F10638">
        <v>2005</v>
      </c>
      <c r="G10638">
        <v>489</v>
      </c>
      <c r="H10638">
        <v>2005</v>
      </c>
      <c r="I10638" t="s">
        <v>461</v>
      </c>
      <c r="K10638" t="s">
        <v>473</v>
      </c>
      <c r="L10638" t="s">
        <v>463</v>
      </c>
      <c r="M10638" t="s">
        <v>471</v>
      </c>
      <c r="N10638" t="s">
        <v>465</v>
      </c>
      <c r="O10638" t="s">
        <v>470</v>
      </c>
    </row>
    <row r="10639" spans="1:15">
      <c r="A10639">
        <v>3.4</v>
      </c>
      <c r="B10639" t="s">
        <v>459</v>
      </c>
      <c r="C10639" t="s">
        <v>458</v>
      </c>
      <c r="D10639">
        <v>728</v>
      </c>
      <c r="E10639" t="s">
        <v>651</v>
      </c>
      <c r="F10639">
        <v>2005</v>
      </c>
      <c r="G10639">
        <v>750</v>
      </c>
      <c r="H10639">
        <v>2005</v>
      </c>
      <c r="I10639" t="s">
        <v>461</v>
      </c>
      <c r="K10639" t="s">
        <v>473</v>
      </c>
      <c r="L10639" t="s">
        <v>463</v>
      </c>
      <c r="M10639" t="s">
        <v>468</v>
      </c>
      <c r="N10639" t="s">
        <v>465</v>
      </c>
      <c r="O10639" t="s">
        <v>466</v>
      </c>
    </row>
    <row r="10640" spans="1:15">
      <c r="A10640">
        <v>3.4</v>
      </c>
      <c r="B10640" t="s">
        <v>459</v>
      </c>
      <c r="C10640" t="s">
        <v>458</v>
      </c>
      <c r="D10640">
        <v>728</v>
      </c>
      <c r="E10640" t="s">
        <v>651</v>
      </c>
      <c r="F10640">
        <v>2005</v>
      </c>
      <c r="G10640">
        <v>4931</v>
      </c>
      <c r="H10640">
        <v>2005</v>
      </c>
      <c r="I10640" t="s">
        <v>461</v>
      </c>
      <c r="K10640" t="s">
        <v>473</v>
      </c>
      <c r="L10640" t="s">
        <v>463</v>
      </c>
      <c r="M10640" t="s">
        <v>467</v>
      </c>
      <c r="N10640" t="s">
        <v>465</v>
      </c>
      <c r="O10640" t="s">
        <v>469</v>
      </c>
    </row>
    <row r="10641" spans="1:15">
      <c r="A10641">
        <v>3.4</v>
      </c>
      <c r="B10641" t="s">
        <v>459</v>
      </c>
      <c r="C10641" t="s">
        <v>458</v>
      </c>
      <c r="D10641">
        <v>728</v>
      </c>
      <c r="E10641" t="s">
        <v>651</v>
      </c>
      <c r="F10641">
        <v>2005</v>
      </c>
      <c r="G10641">
        <v>672</v>
      </c>
      <c r="H10641">
        <v>2005</v>
      </c>
      <c r="I10641" t="s">
        <v>461</v>
      </c>
      <c r="K10641" t="s">
        <v>473</v>
      </c>
      <c r="L10641" t="s">
        <v>463</v>
      </c>
      <c r="M10641" t="s">
        <v>468</v>
      </c>
      <c r="N10641" t="s">
        <v>465</v>
      </c>
      <c r="O10641" t="s">
        <v>470</v>
      </c>
    </row>
    <row r="10642" spans="1:15">
      <c r="A10642">
        <v>3.4</v>
      </c>
      <c r="B10642" t="s">
        <v>459</v>
      </c>
      <c r="C10642" t="s">
        <v>458</v>
      </c>
      <c r="D10642">
        <v>728</v>
      </c>
      <c r="E10642" t="s">
        <v>651</v>
      </c>
      <c r="F10642">
        <v>2005</v>
      </c>
      <c r="G10642">
        <v>2300</v>
      </c>
      <c r="H10642">
        <v>2005</v>
      </c>
      <c r="I10642" t="s">
        <v>461</v>
      </c>
      <c r="K10642" t="s">
        <v>473</v>
      </c>
      <c r="L10642" t="s">
        <v>463</v>
      </c>
      <c r="M10642" t="s">
        <v>467</v>
      </c>
      <c r="N10642" t="s">
        <v>465</v>
      </c>
      <c r="O10642" t="s">
        <v>466</v>
      </c>
    </row>
    <row r="10643" spans="1:15">
      <c r="A10643">
        <v>3.4</v>
      </c>
      <c r="B10643" t="s">
        <v>459</v>
      </c>
      <c r="C10643" t="s">
        <v>458</v>
      </c>
      <c r="D10643">
        <v>728</v>
      </c>
      <c r="E10643" t="s">
        <v>651</v>
      </c>
      <c r="F10643">
        <v>2005</v>
      </c>
      <c r="G10643">
        <v>4547</v>
      </c>
      <c r="H10643">
        <v>2005</v>
      </c>
      <c r="I10643" t="s">
        <v>461</v>
      </c>
      <c r="K10643" t="s">
        <v>473</v>
      </c>
      <c r="L10643" t="s">
        <v>463</v>
      </c>
      <c r="M10643" t="s">
        <v>464</v>
      </c>
      <c r="N10643" t="s">
        <v>465</v>
      </c>
      <c r="O10643" t="s">
        <v>466</v>
      </c>
    </row>
    <row r="10644" spans="1:15">
      <c r="A10644">
        <v>3.4</v>
      </c>
      <c r="B10644" t="s">
        <v>459</v>
      </c>
      <c r="C10644" t="s">
        <v>458</v>
      </c>
      <c r="D10644">
        <v>728</v>
      </c>
      <c r="E10644" t="s">
        <v>651</v>
      </c>
      <c r="F10644">
        <v>2005</v>
      </c>
      <c r="G10644">
        <v>4629</v>
      </c>
      <c r="H10644">
        <v>2005</v>
      </c>
      <c r="I10644" t="s">
        <v>461</v>
      </c>
      <c r="K10644" t="s">
        <v>473</v>
      </c>
      <c r="L10644" t="s">
        <v>463</v>
      </c>
      <c r="M10644" t="s">
        <v>464</v>
      </c>
      <c r="N10644" t="s">
        <v>465</v>
      </c>
      <c r="O10644" t="s">
        <v>470</v>
      </c>
    </row>
    <row r="10645" spans="1:15">
      <c r="A10645">
        <v>3.4</v>
      </c>
      <c r="B10645" t="s">
        <v>459</v>
      </c>
      <c r="C10645" t="s">
        <v>458</v>
      </c>
      <c r="D10645">
        <v>728</v>
      </c>
      <c r="E10645" t="s">
        <v>651</v>
      </c>
      <c r="F10645">
        <v>2005</v>
      </c>
      <c r="G10645">
        <v>2631</v>
      </c>
      <c r="H10645">
        <v>2005</v>
      </c>
      <c r="I10645" t="s">
        <v>461</v>
      </c>
      <c r="K10645" t="s">
        <v>473</v>
      </c>
      <c r="L10645" t="s">
        <v>463</v>
      </c>
      <c r="M10645" t="s">
        <v>467</v>
      </c>
      <c r="N10645" t="s">
        <v>465</v>
      </c>
      <c r="O10645" t="s">
        <v>470</v>
      </c>
    </row>
    <row r="10646" spans="1:15">
      <c r="A10646">
        <v>3.4</v>
      </c>
      <c r="B10646" t="s">
        <v>459</v>
      </c>
      <c r="C10646" t="s">
        <v>458</v>
      </c>
      <c r="D10646">
        <v>728</v>
      </c>
      <c r="E10646" t="s">
        <v>651</v>
      </c>
      <c r="F10646">
        <v>2010</v>
      </c>
      <c r="G10646">
        <v>5322</v>
      </c>
      <c r="H10646">
        <v>2010</v>
      </c>
      <c r="I10646" t="s">
        <v>461</v>
      </c>
      <c r="K10646" t="s">
        <v>473</v>
      </c>
      <c r="L10646" t="s">
        <v>463</v>
      </c>
      <c r="M10646" t="s">
        <v>464</v>
      </c>
      <c r="N10646" t="s">
        <v>465</v>
      </c>
      <c r="O10646" t="s">
        <v>470</v>
      </c>
    </row>
    <row r="10647" spans="1:15">
      <c r="A10647">
        <v>3.4</v>
      </c>
      <c r="B10647" t="s">
        <v>459</v>
      </c>
      <c r="C10647" t="s">
        <v>458</v>
      </c>
      <c r="D10647">
        <v>728</v>
      </c>
      <c r="E10647" t="s">
        <v>651</v>
      </c>
      <c r="F10647">
        <v>2010</v>
      </c>
      <c r="G10647">
        <v>3229</v>
      </c>
      <c r="H10647">
        <v>2010</v>
      </c>
      <c r="I10647" t="s">
        <v>461</v>
      </c>
      <c r="K10647" t="s">
        <v>473</v>
      </c>
      <c r="L10647" t="s">
        <v>463</v>
      </c>
      <c r="M10647" t="s">
        <v>467</v>
      </c>
      <c r="N10647" t="s">
        <v>465</v>
      </c>
      <c r="O10647" t="s">
        <v>470</v>
      </c>
    </row>
    <row r="10648" spans="1:15">
      <c r="A10648">
        <v>3.4</v>
      </c>
      <c r="B10648" t="s">
        <v>459</v>
      </c>
      <c r="C10648" t="s">
        <v>458</v>
      </c>
      <c r="D10648">
        <v>728</v>
      </c>
      <c r="E10648" t="s">
        <v>651</v>
      </c>
      <c r="F10648">
        <v>2010</v>
      </c>
      <c r="G10648">
        <v>827</v>
      </c>
      <c r="H10648">
        <v>2010</v>
      </c>
      <c r="I10648" t="s">
        <v>461</v>
      </c>
      <c r="K10648" t="s">
        <v>473</v>
      </c>
      <c r="L10648" t="s">
        <v>463</v>
      </c>
      <c r="M10648" t="s">
        <v>468</v>
      </c>
      <c r="N10648" t="s">
        <v>465</v>
      </c>
      <c r="O10648" t="s">
        <v>466</v>
      </c>
    </row>
    <row r="10649" spans="1:15">
      <c r="A10649">
        <v>3.4</v>
      </c>
      <c r="B10649" t="s">
        <v>459</v>
      </c>
      <c r="C10649" t="s">
        <v>458</v>
      </c>
      <c r="D10649">
        <v>728</v>
      </c>
      <c r="E10649" t="s">
        <v>651</v>
      </c>
      <c r="F10649">
        <v>2010</v>
      </c>
      <c r="G10649">
        <v>2945</v>
      </c>
      <c r="H10649">
        <v>2010</v>
      </c>
      <c r="I10649" t="s">
        <v>461</v>
      </c>
      <c r="K10649" t="s">
        <v>473</v>
      </c>
      <c r="L10649" t="s">
        <v>463</v>
      </c>
      <c r="M10649" t="s">
        <v>467</v>
      </c>
      <c r="N10649" t="s">
        <v>465</v>
      </c>
      <c r="O10649" t="s">
        <v>466</v>
      </c>
    </row>
    <row r="10650" spans="1:15">
      <c r="A10650">
        <v>3.4</v>
      </c>
      <c r="B10650" t="s">
        <v>459</v>
      </c>
      <c r="C10650" t="s">
        <v>458</v>
      </c>
      <c r="D10650">
        <v>728</v>
      </c>
      <c r="E10650" t="s">
        <v>651</v>
      </c>
      <c r="F10650">
        <v>2010</v>
      </c>
      <c r="G10650">
        <v>771</v>
      </c>
      <c r="H10650">
        <v>2010</v>
      </c>
      <c r="I10650" t="s">
        <v>461</v>
      </c>
      <c r="K10650" t="s">
        <v>473</v>
      </c>
      <c r="L10650" t="s">
        <v>463</v>
      </c>
      <c r="M10650" t="s">
        <v>468</v>
      </c>
      <c r="N10650" t="s">
        <v>465</v>
      </c>
      <c r="O10650" t="s">
        <v>470</v>
      </c>
    </row>
    <row r="10651" spans="1:15">
      <c r="A10651">
        <v>3.4</v>
      </c>
      <c r="B10651" t="s">
        <v>459</v>
      </c>
      <c r="C10651" t="s">
        <v>458</v>
      </c>
      <c r="D10651">
        <v>728</v>
      </c>
      <c r="E10651" t="s">
        <v>651</v>
      </c>
      <c r="F10651">
        <v>2010</v>
      </c>
      <c r="G10651">
        <v>1332</v>
      </c>
      <c r="H10651">
        <v>2010</v>
      </c>
      <c r="I10651" t="s">
        <v>461</v>
      </c>
      <c r="K10651" t="s">
        <v>473</v>
      </c>
      <c r="L10651" t="s">
        <v>463</v>
      </c>
      <c r="M10651" t="s">
        <v>471</v>
      </c>
      <c r="N10651" t="s">
        <v>465</v>
      </c>
      <c r="O10651" t="s">
        <v>469</v>
      </c>
    </row>
    <row r="10652" spans="1:15">
      <c r="A10652">
        <v>3.4</v>
      </c>
      <c r="B10652" t="s">
        <v>459</v>
      </c>
      <c r="C10652" t="s">
        <v>458</v>
      </c>
      <c r="D10652">
        <v>728</v>
      </c>
      <c r="E10652" t="s">
        <v>651</v>
      </c>
      <c r="F10652">
        <v>2010</v>
      </c>
      <c r="G10652">
        <v>598</v>
      </c>
      <c r="H10652">
        <v>2010</v>
      </c>
      <c r="I10652" t="s">
        <v>461</v>
      </c>
      <c r="K10652" t="s">
        <v>473</v>
      </c>
      <c r="L10652" t="s">
        <v>463</v>
      </c>
      <c r="M10652" t="s">
        <v>471</v>
      </c>
      <c r="N10652" t="s">
        <v>465</v>
      </c>
      <c r="O10652" t="s">
        <v>470</v>
      </c>
    </row>
    <row r="10653" spans="1:15">
      <c r="A10653">
        <v>3.4</v>
      </c>
      <c r="B10653" t="s">
        <v>459</v>
      </c>
      <c r="C10653" t="s">
        <v>458</v>
      </c>
      <c r="D10653">
        <v>728</v>
      </c>
      <c r="E10653" t="s">
        <v>651</v>
      </c>
      <c r="F10653">
        <v>2010</v>
      </c>
      <c r="G10653">
        <v>733</v>
      </c>
      <c r="H10653">
        <v>2010</v>
      </c>
      <c r="I10653" t="s">
        <v>461</v>
      </c>
      <c r="K10653" t="s">
        <v>473</v>
      </c>
      <c r="L10653" t="s">
        <v>463</v>
      </c>
      <c r="M10653" t="s">
        <v>471</v>
      </c>
      <c r="N10653" t="s">
        <v>465</v>
      </c>
      <c r="O10653" t="s">
        <v>466</v>
      </c>
    </row>
    <row r="10654" spans="1:15">
      <c r="A10654">
        <v>3.4</v>
      </c>
      <c r="B10654" t="s">
        <v>459</v>
      </c>
      <c r="C10654" t="s">
        <v>458</v>
      </c>
      <c r="D10654">
        <v>728</v>
      </c>
      <c r="E10654" t="s">
        <v>651</v>
      </c>
      <c r="F10654">
        <v>2010</v>
      </c>
      <c r="G10654">
        <v>6173</v>
      </c>
      <c r="H10654">
        <v>2010</v>
      </c>
      <c r="I10654" t="s">
        <v>461</v>
      </c>
      <c r="K10654" t="s">
        <v>473</v>
      </c>
      <c r="L10654" t="s">
        <v>463</v>
      </c>
      <c r="M10654" t="s">
        <v>467</v>
      </c>
      <c r="N10654" t="s">
        <v>465</v>
      </c>
      <c r="O10654" t="s">
        <v>469</v>
      </c>
    </row>
    <row r="10655" spans="1:15">
      <c r="A10655">
        <v>3.4</v>
      </c>
      <c r="B10655" t="s">
        <v>459</v>
      </c>
      <c r="C10655" t="s">
        <v>458</v>
      </c>
      <c r="D10655">
        <v>728</v>
      </c>
      <c r="E10655" t="s">
        <v>651</v>
      </c>
      <c r="F10655">
        <v>2010</v>
      </c>
      <c r="G10655">
        <v>1598</v>
      </c>
      <c r="H10655">
        <v>2010</v>
      </c>
      <c r="I10655" t="s">
        <v>461</v>
      </c>
      <c r="K10655" t="s">
        <v>473</v>
      </c>
      <c r="L10655" t="s">
        <v>463</v>
      </c>
      <c r="M10655" t="s">
        <v>468</v>
      </c>
      <c r="N10655" t="s">
        <v>465</v>
      </c>
      <c r="O10655" t="s">
        <v>469</v>
      </c>
    </row>
    <row r="10656" spans="1:15">
      <c r="A10656">
        <v>3.4</v>
      </c>
      <c r="B10656" t="s">
        <v>459</v>
      </c>
      <c r="C10656" t="s">
        <v>458</v>
      </c>
      <c r="D10656">
        <v>728</v>
      </c>
      <c r="E10656" t="s">
        <v>651</v>
      </c>
      <c r="F10656">
        <v>2010</v>
      </c>
      <c r="G10656">
        <v>5005</v>
      </c>
      <c r="H10656">
        <v>2010</v>
      </c>
      <c r="I10656" t="s">
        <v>461</v>
      </c>
      <c r="K10656" t="s">
        <v>473</v>
      </c>
      <c r="L10656" t="s">
        <v>463</v>
      </c>
      <c r="M10656" t="s">
        <v>464</v>
      </c>
      <c r="N10656" t="s">
        <v>465</v>
      </c>
      <c r="O10656" t="s">
        <v>466</v>
      </c>
    </row>
    <row r="10657" spans="1:15">
      <c r="A10657">
        <v>3.4</v>
      </c>
      <c r="B10657" t="s">
        <v>459</v>
      </c>
      <c r="C10657" t="s">
        <v>458</v>
      </c>
      <c r="D10657">
        <v>728</v>
      </c>
      <c r="E10657" t="s">
        <v>651</v>
      </c>
      <c r="F10657">
        <v>2010</v>
      </c>
      <c r="G10657">
        <v>10328</v>
      </c>
      <c r="H10657">
        <v>2010</v>
      </c>
      <c r="I10657" t="s">
        <v>461</v>
      </c>
      <c r="K10657" t="s">
        <v>473</v>
      </c>
      <c r="L10657" t="s">
        <v>463</v>
      </c>
      <c r="M10657" t="s">
        <v>464</v>
      </c>
      <c r="N10657" t="s">
        <v>465</v>
      </c>
      <c r="O10657" t="s">
        <v>469</v>
      </c>
    </row>
    <row r="10658" spans="1:15">
      <c r="A10658">
        <v>3.4</v>
      </c>
      <c r="B10658" t="s">
        <v>459</v>
      </c>
      <c r="C10658" t="s">
        <v>458</v>
      </c>
      <c r="D10658">
        <v>728</v>
      </c>
      <c r="E10658" t="s">
        <v>651</v>
      </c>
      <c r="F10658">
        <v>2015</v>
      </c>
      <c r="G10658">
        <v>3817</v>
      </c>
      <c r="H10658">
        <v>2015</v>
      </c>
      <c r="I10658" t="s">
        <v>461</v>
      </c>
      <c r="K10658" t="s">
        <v>473</v>
      </c>
      <c r="L10658" t="s">
        <v>463</v>
      </c>
      <c r="M10658" t="s">
        <v>467</v>
      </c>
      <c r="N10658" t="s">
        <v>465</v>
      </c>
      <c r="O10658" t="s">
        <v>466</v>
      </c>
    </row>
    <row r="10659" spans="1:15">
      <c r="A10659">
        <v>3.4</v>
      </c>
      <c r="B10659" t="s">
        <v>459</v>
      </c>
      <c r="C10659" t="s">
        <v>458</v>
      </c>
      <c r="D10659">
        <v>728</v>
      </c>
      <c r="E10659" t="s">
        <v>651</v>
      </c>
      <c r="F10659">
        <v>2015</v>
      </c>
      <c r="G10659">
        <v>844</v>
      </c>
      <c r="H10659">
        <v>2015</v>
      </c>
      <c r="I10659" t="s">
        <v>461</v>
      </c>
      <c r="K10659" t="s">
        <v>473</v>
      </c>
      <c r="L10659" t="s">
        <v>463</v>
      </c>
      <c r="M10659" t="s">
        <v>468</v>
      </c>
      <c r="N10659" t="s">
        <v>465</v>
      </c>
      <c r="O10659" t="s">
        <v>470</v>
      </c>
    </row>
    <row r="10660" spans="1:15">
      <c r="A10660">
        <v>3.4</v>
      </c>
      <c r="B10660" t="s">
        <v>459</v>
      </c>
      <c r="C10660" t="s">
        <v>458</v>
      </c>
      <c r="D10660">
        <v>728</v>
      </c>
      <c r="E10660" t="s">
        <v>651</v>
      </c>
      <c r="F10660">
        <v>2015</v>
      </c>
      <c r="G10660">
        <v>5484</v>
      </c>
      <c r="H10660">
        <v>2015</v>
      </c>
      <c r="I10660" t="s">
        <v>461</v>
      </c>
      <c r="K10660" t="s">
        <v>473</v>
      </c>
      <c r="L10660" t="s">
        <v>463</v>
      </c>
      <c r="M10660" t="s">
        <v>464</v>
      </c>
      <c r="N10660" t="s">
        <v>465</v>
      </c>
      <c r="O10660" t="s">
        <v>466</v>
      </c>
    </row>
    <row r="10661" spans="1:15">
      <c r="A10661">
        <v>3.4</v>
      </c>
      <c r="B10661" t="s">
        <v>459</v>
      </c>
      <c r="C10661" t="s">
        <v>458</v>
      </c>
      <c r="D10661">
        <v>728</v>
      </c>
      <c r="E10661" t="s">
        <v>651</v>
      </c>
      <c r="F10661">
        <v>2015</v>
      </c>
      <c r="G10661">
        <v>11621</v>
      </c>
      <c r="H10661">
        <v>2015</v>
      </c>
      <c r="I10661" t="s">
        <v>461</v>
      </c>
      <c r="K10661" t="s">
        <v>473</v>
      </c>
      <c r="L10661" t="s">
        <v>463</v>
      </c>
      <c r="M10661" t="s">
        <v>464</v>
      </c>
      <c r="N10661" t="s">
        <v>465</v>
      </c>
      <c r="O10661" t="s">
        <v>469</v>
      </c>
    </row>
    <row r="10662" spans="1:15">
      <c r="A10662">
        <v>3.4</v>
      </c>
      <c r="B10662" t="s">
        <v>459</v>
      </c>
      <c r="C10662" t="s">
        <v>458</v>
      </c>
      <c r="D10662">
        <v>728</v>
      </c>
      <c r="E10662" t="s">
        <v>651</v>
      </c>
      <c r="F10662">
        <v>2015</v>
      </c>
      <c r="G10662">
        <v>4148</v>
      </c>
      <c r="H10662">
        <v>2015</v>
      </c>
      <c r="I10662" t="s">
        <v>461</v>
      </c>
      <c r="K10662" t="s">
        <v>473</v>
      </c>
      <c r="L10662" t="s">
        <v>463</v>
      </c>
      <c r="M10662" t="s">
        <v>467</v>
      </c>
      <c r="N10662" t="s">
        <v>465</v>
      </c>
      <c r="O10662" t="s">
        <v>470</v>
      </c>
    </row>
    <row r="10663" spans="1:15">
      <c r="A10663">
        <v>3.4</v>
      </c>
      <c r="B10663" t="s">
        <v>459</v>
      </c>
      <c r="C10663" t="s">
        <v>458</v>
      </c>
      <c r="D10663">
        <v>728</v>
      </c>
      <c r="E10663" t="s">
        <v>651</v>
      </c>
      <c r="F10663">
        <v>2015</v>
      </c>
      <c r="G10663">
        <v>1546</v>
      </c>
      <c r="H10663">
        <v>2015</v>
      </c>
      <c r="I10663" t="s">
        <v>461</v>
      </c>
      <c r="K10663" t="s">
        <v>473</v>
      </c>
      <c r="L10663" t="s">
        <v>463</v>
      </c>
      <c r="M10663" t="s">
        <v>471</v>
      </c>
      <c r="N10663" t="s">
        <v>465</v>
      </c>
      <c r="O10663" t="s">
        <v>469</v>
      </c>
    </row>
    <row r="10664" spans="1:15">
      <c r="A10664">
        <v>3.4</v>
      </c>
      <c r="B10664" t="s">
        <v>459</v>
      </c>
      <c r="C10664" t="s">
        <v>458</v>
      </c>
      <c r="D10664">
        <v>728</v>
      </c>
      <c r="E10664" t="s">
        <v>651</v>
      </c>
      <c r="F10664">
        <v>2015</v>
      </c>
      <c r="G10664">
        <v>902</v>
      </c>
      <c r="H10664">
        <v>2015</v>
      </c>
      <c r="I10664" t="s">
        <v>461</v>
      </c>
      <c r="K10664" t="s">
        <v>473</v>
      </c>
      <c r="L10664" t="s">
        <v>463</v>
      </c>
      <c r="M10664" t="s">
        <v>468</v>
      </c>
      <c r="N10664" t="s">
        <v>465</v>
      </c>
      <c r="O10664" t="s">
        <v>466</v>
      </c>
    </row>
    <row r="10665" spans="1:15">
      <c r="A10665">
        <v>3.4</v>
      </c>
      <c r="B10665" t="s">
        <v>459</v>
      </c>
      <c r="C10665" t="s">
        <v>458</v>
      </c>
      <c r="D10665">
        <v>728</v>
      </c>
      <c r="E10665" t="s">
        <v>651</v>
      </c>
      <c r="F10665">
        <v>2015</v>
      </c>
      <c r="G10665">
        <v>7965</v>
      </c>
      <c r="H10665">
        <v>2015</v>
      </c>
      <c r="I10665" t="s">
        <v>461</v>
      </c>
      <c r="K10665" t="s">
        <v>473</v>
      </c>
      <c r="L10665" t="s">
        <v>463</v>
      </c>
      <c r="M10665" t="s">
        <v>467</v>
      </c>
      <c r="N10665" t="s">
        <v>465</v>
      </c>
      <c r="O10665" t="s">
        <v>469</v>
      </c>
    </row>
    <row r="10666" spans="1:15">
      <c r="A10666">
        <v>3.4</v>
      </c>
      <c r="B10666" t="s">
        <v>459</v>
      </c>
      <c r="C10666" t="s">
        <v>458</v>
      </c>
      <c r="D10666">
        <v>728</v>
      </c>
      <c r="E10666" t="s">
        <v>651</v>
      </c>
      <c r="F10666">
        <v>2015</v>
      </c>
      <c r="G10666">
        <v>6137</v>
      </c>
      <c r="H10666">
        <v>2015</v>
      </c>
      <c r="I10666" t="s">
        <v>461</v>
      </c>
      <c r="K10666" t="s">
        <v>473</v>
      </c>
      <c r="L10666" t="s">
        <v>463</v>
      </c>
      <c r="M10666" t="s">
        <v>464</v>
      </c>
      <c r="N10666" t="s">
        <v>465</v>
      </c>
      <c r="O10666" t="s">
        <v>470</v>
      </c>
    </row>
    <row r="10667" spans="1:15">
      <c r="A10667">
        <v>3.4</v>
      </c>
      <c r="B10667" t="s">
        <v>459</v>
      </c>
      <c r="C10667" t="s">
        <v>458</v>
      </c>
      <c r="D10667">
        <v>728</v>
      </c>
      <c r="E10667" t="s">
        <v>651</v>
      </c>
      <c r="F10667">
        <v>2015</v>
      </c>
      <c r="G10667">
        <v>839</v>
      </c>
      <c r="H10667">
        <v>2015</v>
      </c>
      <c r="I10667" t="s">
        <v>461</v>
      </c>
      <c r="K10667" t="s">
        <v>473</v>
      </c>
      <c r="L10667" t="s">
        <v>463</v>
      </c>
      <c r="M10667" t="s">
        <v>471</v>
      </c>
      <c r="N10667" t="s">
        <v>465</v>
      </c>
      <c r="O10667" t="s">
        <v>466</v>
      </c>
    </row>
    <row r="10668" spans="1:15">
      <c r="A10668">
        <v>3.4</v>
      </c>
      <c r="B10668" t="s">
        <v>459</v>
      </c>
      <c r="C10668" t="s">
        <v>458</v>
      </c>
      <c r="D10668">
        <v>728</v>
      </c>
      <c r="E10668" t="s">
        <v>651</v>
      </c>
      <c r="F10668">
        <v>2015</v>
      </c>
      <c r="G10668">
        <v>707</v>
      </c>
      <c r="H10668">
        <v>2015</v>
      </c>
      <c r="I10668" t="s">
        <v>461</v>
      </c>
      <c r="K10668" t="s">
        <v>473</v>
      </c>
      <c r="L10668" t="s">
        <v>463</v>
      </c>
      <c r="M10668" t="s">
        <v>471</v>
      </c>
      <c r="N10668" t="s">
        <v>465</v>
      </c>
      <c r="O10668" t="s">
        <v>470</v>
      </c>
    </row>
    <row r="10669" spans="1:15">
      <c r="A10669">
        <v>3.4</v>
      </c>
      <c r="B10669" t="s">
        <v>459</v>
      </c>
      <c r="C10669" t="s">
        <v>458</v>
      </c>
      <c r="D10669">
        <v>728</v>
      </c>
      <c r="E10669" t="s">
        <v>651</v>
      </c>
      <c r="F10669">
        <v>2015</v>
      </c>
      <c r="G10669">
        <v>1746</v>
      </c>
      <c r="H10669">
        <v>2015</v>
      </c>
      <c r="I10669" t="s">
        <v>461</v>
      </c>
      <c r="K10669" t="s">
        <v>473</v>
      </c>
      <c r="L10669" t="s">
        <v>463</v>
      </c>
      <c r="M10669" t="s">
        <v>468</v>
      </c>
      <c r="N10669" t="s">
        <v>465</v>
      </c>
      <c r="O10669" t="s">
        <v>469</v>
      </c>
    </row>
    <row r="10670" spans="1:15">
      <c r="A10670">
        <v>3.4</v>
      </c>
      <c r="B10670" t="s">
        <v>459</v>
      </c>
      <c r="C10670" t="s">
        <v>458</v>
      </c>
      <c r="D10670">
        <v>728</v>
      </c>
      <c r="E10670" t="s">
        <v>651</v>
      </c>
      <c r="F10670">
        <v>2016</v>
      </c>
      <c r="G10670">
        <v>888</v>
      </c>
      <c r="H10670">
        <v>2016</v>
      </c>
      <c r="I10670" t="s">
        <v>461</v>
      </c>
      <c r="K10670" t="s">
        <v>473</v>
      </c>
      <c r="L10670" t="s">
        <v>463</v>
      </c>
      <c r="M10670" t="s">
        <v>471</v>
      </c>
      <c r="N10670" t="s">
        <v>465</v>
      </c>
      <c r="O10670" t="s">
        <v>466</v>
      </c>
    </row>
    <row r="10671" spans="1:15">
      <c r="A10671">
        <v>3.4</v>
      </c>
      <c r="B10671" t="s">
        <v>459</v>
      </c>
      <c r="C10671" t="s">
        <v>458</v>
      </c>
      <c r="D10671">
        <v>728</v>
      </c>
      <c r="E10671" t="s">
        <v>651</v>
      </c>
      <c r="F10671">
        <v>2016</v>
      </c>
      <c r="G10671">
        <v>746</v>
      </c>
      <c r="H10671">
        <v>2016</v>
      </c>
      <c r="I10671" t="s">
        <v>461</v>
      </c>
      <c r="K10671" t="s">
        <v>473</v>
      </c>
      <c r="L10671" t="s">
        <v>463</v>
      </c>
      <c r="M10671" t="s">
        <v>471</v>
      </c>
      <c r="N10671" t="s">
        <v>465</v>
      </c>
      <c r="O10671" t="s">
        <v>470</v>
      </c>
    </row>
    <row r="10672" spans="1:15">
      <c r="A10672">
        <v>3.4</v>
      </c>
      <c r="B10672" t="s">
        <v>459</v>
      </c>
      <c r="C10672" t="s">
        <v>458</v>
      </c>
      <c r="D10672">
        <v>728</v>
      </c>
      <c r="E10672" t="s">
        <v>651</v>
      </c>
      <c r="F10672">
        <v>2016</v>
      </c>
      <c r="G10672">
        <v>4329</v>
      </c>
      <c r="H10672">
        <v>2016</v>
      </c>
      <c r="I10672" t="s">
        <v>461</v>
      </c>
      <c r="K10672" t="s">
        <v>473</v>
      </c>
      <c r="L10672" t="s">
        <v>463</v>
      </c>
      <c r="M10672" t="s">
        <v>467</v>
      </c>
      <c r="N10672" t="s">
        <v>465</v>
      </c>
      <c r="O10672" t="s">
        <v>470</v>
      </c>
    </row>
    <row r="10673" spans="1:15">
      <c r="A10673">
        <v>3.4</v>
      </c>
      <c r="B10673" t="s">
        <v>459</v>
      </c>
      <c r="C10673" t="s">
        <v>458</v>
      </c>
      <c r="D10673">
        <v>728</v>
      </c>
      <c r="E10673" t="s">
        <v>651</v>
      </c>
      <c r="F10673">
        <v>2016</v>
      </c>
      <c r="G10673">
        <v>5750</v>
      </c>
      <c r="H10673">
        <v>2016</v>
      </c>
      <c r="I10673" t="s">
        <v>461</v>
      </c>
      <c r="K10673" t="s">
        <v>473</v>
      </c>
      <c r="L10673" t="s">
        <v>463</v>
      </c>
      <c r="M10673" t="s">
        <v>464</v>
      </c>
      <c r="N10673" t="s">
        <v>465</v>
      </c>
      <c r="O10673" t="s">
        <v>466</v>
      </c>
    </row>
    <row r="10674" spans="1:15">
      <c r="A10674">
        <v>3.4</v>
      </c>
      <c r="B10674" t="s">
        <v>459</v>
      </c>
      <c r="C10674" t="s">
        <v>458</v>
      </c>
      <c r="D10674">
        <v>728</v>
      </c>
      <c r="E10674" t="s">
        <v>651</v>
      </c>
      <c r="F10674">
        <v>2016</v>
      </c>
      <c r="G10674">
        <v>3992</v>
      </c>
      <c r="H10674">
        <v>2016</v>
      </c>
      <c r="I10674" t="s">
        <v>461</v>
      </c>
      <c r="K10674" t="s">
        <v>473</v>
      </c>
      <c r="L10674" t="s">
        <v>463</v>
      </c>
      <c r="M10674" t="s">
        <v>467</v>
      </c>
      <c r="N10674" t="s">
        <v>465</v>
      </c>
      <c r="O10674" t="s">
        <v>466</v>
      </c>
    </row>
    <row r="10675" spans="1:15">
      <c r="A10675">
        <v>3.4</v>
      </c>
      <c r="B10675" t="s">
        <v>459</v>
      </c>
      <c r="C10675" t="s">
        <v>458</v>
      </c>
      <c r="D10675">
        <v>728</v>
      </c>
      <c r="E10675" t="s">
        <v>651</v>
      </c>
      <c r="F10675">
        <v>2016</v>
      </c>
      <c r="G10675">
        <v>879</v>
      </c>
      <c r="H10675">
        <v>2016</v>
      </c>
      <c r="I10675" t="s">
        <v>461</v>
      </c>
      <c r="K10675" t="s">
        <v>473</v>
      </c>
      <c r="L10675" t="s">
        <v>463</v>
      </c>
      <c r="M10675" t="s">
        <v>468</v>
      </c>
      <c r="N10675" t="s">
        <v>465</v>
      </c>
      <c r="O10675" t="s">
        <v>470</v>
      </c>
    </row>
    <row r="10676" spans="1:15">
      <c r="A10676">
        <v>3.4</v>
      </c>
      <c r="B10676" t="s">
        <v>459</v>
      </c>
      <c r="C10676" t="s">
        <v>458</v>
      </c>
      <c r="D10676">
        <v>728</v>
      </c>
      <c r="E10676" t="s">
        <v>651</v>
      </c>
      <c r="F10676">
        <v>2016</v>
      </c>
      <c r="G10676">
        <v>1823</v>
      </c>
      <c r="H10676">
        <v>2016</v>
      </c>
      <c r="I10676" t="s">
        <v>461</v>
      </c>
      <c r="K10676" t="s">
        <v>473</v>
      </c>
      <c r="L10676" t="s">
        <v>463</v>
      </c>
      <c r="M10676" t="s">
        <v>468</v>
      </c>
      <c r="N10676" t="s">
        <v>465</v>
      </c>
      <c r="O10676" t="s">
        <v>469</v>
      </c>
    </row>
    <row r="10677" spans="1:15">
      <c r="A10677">
        <v>3.4</v>
      </c>
      <c r="B10677" t="s">
        <v>459</v>
      </c>
      <c r="C10677" t="s">
        <v>458</v>
      </c>
      <c r="D10677">
        <v>728</v>
      </c>
      <c r="E10677" t="s">
        <v>651</v>
      </c>
      <c r="F10677">
        <v>2016</v>
      </c>
      <c r="G10677">
        <v>944</v>
      </c>
      <c r="H10677">
        <v>2016</v>
      </c>
      <c r="I10677" t="s">
        <v>461</v>
      </c>
      <c r="K10677" t="s">
        <v>473</v>
      </c>
      <c r="L10677" t="s">
        <v>463</v>
      </c>
      <c r="M10677" t="s">
        <v>468</v>
      </c>
      <c r="N10677" t="s">
        <v>465</v>
      </c>
      <c r="O10677" t="s">
        <v>466</v>
      </c>
    </row>
    <row r="10678" spans="1:15">
      <c r="A10678">
        <v>3.4</v>
      </c>
      <c r="B10678" t="s">
        <v>459</v>
      </c>
      <c r="C10678" t="s">
        <v>458</v>
      </c>
      <c r="D10678">
        <v>728</v>
      </c>
      <c r="E10678" t="s">
        <v>651</v>
      </c>
      <c r="F10678">
        <v>2016</v>
      </c>
      <c r="G10678">
        <v>1634</v>
      </c>
      <c r="H10678">
        <v>2016</v>
      </c>
      <c r="I10678" t="s">
        <v>461</v>
      </c>
      <c r="K10678" t="s">
        <v>473</v>
      </c>
      <c r="L10678" t="s">
        <v>463</v>
      </c>
      <c r="M10678" t="s">
        <v>471</v>
      </c>
      <c r="N10678" t="s">
        <v>465</v>
      </c>
      <c r="O10678" t="s">
        <v>469</v>
      </c>
    </row>
    <row r="10679" spans="1:15">
      <c r="A10679">
        <v>3.4</v>
      </c>
      <c r="B10679" t="s">
        <v>459</v>
      </c>
      <c r="C10679" t="s">
        <v>458</v>
      </c>
      <c r="D10679">
        <v>728</v>
      </c>
      <c r="E10679" t="s">
        <v>651</v>
      </c>
      <c r="F10679">
        <v>2016</v>
      </c>
      <c r="G10679">
        <v>12205</v>
      </c>
      <c r="H10679">
        <v>2016</v>
      </c>
      <c r="I10679" t="s">
        <v>461</v>
      </c>
      <c r="K10679" t="s">
        <v>473</v>
      </c>
      <c r="L10679" t="s">
        <v>463</v>
      </c>
      <c r="M10679" t="s">
        <v>464</v>
      </c>
      <c r="N10679" t="s">
        <v>465</v>
      </c>
      <c r="O10679" t="s">
        <v>469</v>
      </c>
    </row>
    <row r="10680" spans="1:15">
      <c r="A10680">
        <v>3.4</v>
      </c>
      <c r="B10680" t="s">
        <v>459</v>
      </c>
      <c r="C10680" t="s">
        <v>458</v>
      </c>
      <c r="D10680">
        <v>728</v>
      </c>
      <c r="E10680" t="s">
        <v>651</v>
      </c>
      <c r="F10680">
        <v>2016</v>
      </c>
      <c r="G10680">
        <v>6455</v>
      </c>
      <c r="H10680">
        <v>2016</v>
      </c>
      <c r="I10680" t="s">
        <v>461</v>
      </c>
      <c r="K10680" t="s">
        <v>473</v>
      </c>
      <c r="L10680" t="s">
        <v>463</v>
      </c>
      <c r="M10680" t="s">
        <v>464</v>
      </c>
      <c r="N10680" t="s">
        <v>465</v>
      </c>
      <c r="O10680" t="s">
        <v>470</v>
      </c>
    </row>
    <row r="10681" spans="1:15">
      <c r="A10681">
        <v>3.4</v>
      </c>
      <c r="B10681" t="s">
        <v>459</v>
      </c>
      <c r="C10681" t="s">
        <v>458</v>
      </c>
      <c r="D10681">
        <v>728</v>
      </c>
      <c r="E10681" t="s">
        <v>651</v>
      </c>
      <c r="F10681">
        <v>2016</v>
      </c>
      <c r="G10681">
        <v>8321</v>
      </c>
      <c r="H10681">
        <v>2016</v>
      </c>
      <c r="I10681" t="s">
        <v>461</v>
      </c>
      <c r="K10681" t="s">
        <v>473</v>
      </c>
      <c r="L10681" t="s">
        <v>463</v>
      </c>
      <c r="M10681" t="s">
        <v>467</v>
      </c>
      <c r="N10681" t="s">
        <v>465</v>
      </c>
      <c r="O10681" t="s">
        <v>469</v>
      </c>
    </row>
    <row r="10682" spans="1:15">
      <c r="A10682">
        <v>3.4</v>
      </c>
      <c r="B10682" t="s">
        <v>459</v>
      </c>
      <c r="C10682" t="s">
        <v>458</v>
      </c>
      <c r="D10682">
        <v>729</v>
      </c>
      <c r="E10682" t="s">
        <v>652</v>
      </c>
      <c r="F10682">
        <v>2000</v>
      </c>
      <c r="G10682">
        <v>29749</v>
      </c>
      <c r="H10682">
        <v>2000</v>
      </c>
      <c r="I10682" t="s">
        <v>461</v>
      </c>
      <c r="K10682" t="s">
        <v>473</v>
      </c>
      <c r="L10682" t="s">
        <v>463</v>
      </c>
      <c r="M10682" t="s">
        <v>464</v>
      </c>
      <c r="N10682" t="s">
        <v>465</v>
      </c>
      <c r="O10682" t="s">
        <v>470</v>
      </c>
    </row>
    <row r="10683" spans="1:15">
      <c r="A10683">
        <v>3.4</v>
      </c>
      <c r="B10683" t="s">
        <v>459</v>
      </c>
      <c r="C10683" t="s">
        <v>458</v>
      </c>
      <c r="D10683">
        <v>729</v>
      </c>
      <c r="E10683" t="s">
        <v>652</v>
      </c>
      <c r="F10683">
        <v>2000</v>
      </c>
      <c r="G10683">
        <v>29803</v>
      </c>
      <c r="H10683">
        <v>2000</v>
      </c>
      <c r="I10683" t="s">
        <v>461</v>
      </c>
      <c r="K10683" t="s">
        <v>473</v>
      </c>
      <c r="L10683" t="s">
        <v>463</v>
      </c>
      <c r="M10683" t="s">
        <v>464</v>
      </c>
      <c r="N10683" t="s">
        <v>465</v>
      </c>
      <c r="O10683" t="s">
        <v>466</v>
      </c>
    </row>
    <row r="10684" spans="1:15">
      <c r="A10684">
        <v>3.4</v>
      </c>
      <c r="B10684" t="s">
        <v>459</v>
      </c>
      <c r="C10684" t="s">
        <v>458</v>
      </c>
      <c r="D10684">
        <v>729</v>
      </c>
      <c r="E10684" t="s">
        <v>652</v>
      </c>
      <c r="F10684">
        <v>2000</v>
      </c>
      <c r="G10684">
        <v>5516</v>
      </c>
      <c r="H10684">
        <v>2000</v>
      </c>
      <c r="I10684" t="s">
        <v>461</v>
      </c>
      <c r="K10684" t="s">
        <v>473</v>
      </c>
      <c r="L10684" t="s">
        <v>463</v>
      </c>
      <c r="M10684" t="s">
        <v>467</v>
      </c>
      <c r="N10684" t="s">
        <v>465</v>
      </c>
      <c r="O10684" t="s">
        <v>470</v>
      </c>
    </row>
    <row r="10685" spans="1:15">
      <c r="A10685">
        <v>3.4</v>
      </c>
      <c r="B10685" t="s">
        <v>459</v>
      </c>
      <c r="C10685" t="s">
        <v>458</v>
      </c>
      <c r="D10685">
        <v>729</v>
      </c>
      <c r="E10685" t="s">
        <v>652</v>
      </c>
      <c r="F10685">
        <v>2000</v>
      </c>
      <c r="G10685">
        <v>3017</v>
      </c>
      <c r="H10685">
        <v>2000</v>
      </c>
      <c r="I10685" t="s">
        <v>461</v>
      </c>
      <c r="K10685" t="s">
        <v>473</v>
      </c>
      <c r="L10685" t="s">
        <v>463</v>
      </c>
      <c r="M10685" t="s">
        <v>468</v>
      </c>
      <c r="N10685" t="s">
        <v>465</v>
      </c>
      <c r="O10685" t="s">
        <v>470</v>
      </c>
    </row>
    <row r="10686" spans="1:15">
      <c r="A10686">
        <v>3.4</v>
      </c>
      <c r="B10686" t="s">
        <v>459</v>
      </c>
      <c r="C10686" t="s">
        <v>458</v>
      </c>
      <c r="D10686">
        <v>729</v>
      </c>
      <c r="E10686" t="s">
        <v>652</v>
      </c>
      <c r="F10686">
        <v>2000</v>
      </c>
      <c r="G10686">
        <v>59552</v>
      </c>
      <c r="H10686">
        <v>2000</v>
      </c>
      <c r="I10686" t="s">
        <v>461</v>
      </c>
      <c r="K10686" t="s">
        <v>473</v>
      </c>
      <c r="L10686" t="s">
        <v>463</v>
      </c>
      <c r="M10686" t="s">
        <v>464</v>
      </c>
      <c r="N10686" t="s">
        <v>465</v>
      </c>
      <c r="O10686" t="s">
        <v>469</v>
      </c>
    </row>
    <row r="10687" spans="1:15">
      <c r="A10687">
        <v>3.4</v>
      </c>
      <c r="B10687" t="s">
        <v>459</v>
      </c>
      <c r="C10687" t="s">
        <v>458</v>
      </c>
      <c r="D10687">
        <v>729</v>
      </c>
      <c r="E10687" t="s">
        <v>652</v>
      </c>
      <c r="F10687">
        <v>2000</v>
      </c>
      <c r="G10687">
        <v>3129</v>
      </c>
      <c r="H10687">
        <v>2000</v>
      </c>
      <c r="I10687" t="s">
        <v>461</v>
      </c>
      <c r="K10687" t="s">
        <v>473</v>
      </c>
      <c r="L10687" t="s">
        <v>463</v>
      </c>
      <c r="M10687" t="s">
        <v>471</v>
      </c>
      <c r="N10687" t="s">
        <v>465</v>
      </c>
      <c r="O10687" t="s">
        <v>469</v>
      </c>
    </row>
    <row r="10688" spans="1:15">
      <c r="A10688">
        <v>3.4</v>
      </c>
      <c r="B10688" t="s">
        <v>459</v>
      </c>
      <c r="C10688" t="s">
        <v>458</v>
      </c>
      <c r="D10688">
        <v>729</v>
      </c>
      <c r="E10688" t="s">
        <v>652</v>
      </c>
      <c r="F10688">
        <v>2000</v>
      </c>
      <c r="G10688">
        <v>1737</v>
      </c>
      <c r="H10688">
        <v>2000</v>
      </c>
      <c r="I10688" t="s">
        <v>461</v>
      </c>
      <c r="K10688" t="s">
        <v>473</v>
      </c>
      <c r="L10688" t="s">
        <v>463</v>
      </c>
      <c r="M10688" t="s">
        <v>471</v>
      </c>
      <c r="N10688" t="s">
        <v>465</v>
      </c>
      <c r="O10688" t="s">
        <v>470</v>
      </c>
    </row>
    <row r="10689" spans="1:15">
      <c r="A10689">
        <v>3.4</v>
      </c>
      <c r="B10689" t="s">
        <v>459</v>
      </c>
      <c r="C10689" t="s">
        <v>458</v>
      </c>
      <c r="D10689">
        <v>729</v>
      </c>
      <c r="E10689" t="s">
        <v>652</v>
      </c>
      <c r="F10689">
        <v>2000</v>
      </c>
      <c r="G10689">
        <v>6731</v>
      </c>
      <c r="H10689">
        <v>2000</v>
      </c>
      <c r="I10689" t="s">
        <v>461</v>
      </c>
      <c r="K10689" t="s">
        <v>473</v>
      </c>
      <c r="L10689" t="s">
        <v>463</v>
      </c>
      <c r="M10689" t="s">
        <v>468</v>
      </c>
      <c r="N10689" t="s">
        <v>465</v>
      </c>
      <c r="O10689" t="s">
        <v>469</v>
      </c>
    </row>
    <row r="10690" spans="1:15">
      <c r="A10690">
        <v>3.4</v>
      </c>
      <c r="B10690" t="s">
        <v>459</v>
      </c>
      <c r="C10690" t="s">
        <v>458</v>
      </c>
      <c r="D10690">
        <v>729</v>
      </c>
      <c r="E10690" t="s">
        <v>652</v>
      </c>
      <c r="F10690">
        <v>2000</v>
      </c>
      <c r="G10690">
        <v>1392</v>
      </c>
      <c r="H10690">
        <v>2000</v>
      </c>
      <c r="I10690" t="s">
        <v>461</v>
      </c>
      <c r="K10690" t="s">
        <v>473</v>
      </c>
      <c r="L10690" t="s">
        <v>463</v>
      </c>
      <c r="M10690" t="s">
        <v>471</v>
      </c>
      <c r="N10690" t="s">
        <v>465</v>
      </c>
      <c r="O10690" t="s">
        <v>466</v>
      </c>
    </row>
    <row r="10691" spans="1:15">
      <c r="A10691">
        <v>3.4</v>
      </c>
      <c r="B10691" t="s">
        <v>459</v>
      </c>
      <c r="C10691" t="s">
        <v>458</v>
      </c>
      <c r="D10691">
        <v>729</v>
      </c>
      <c r="E10691" t="s">
        <v>652</v>
      </c>
      <c r="F10691">
        <v>2000</v>
      </c>
      <c r="G10691">
        <v>10939</v>
      </c>
      <c r="H10691">
        <v>2000</v>
      </c>
      <c r="I10691" t="s">
        <v>461</v>
      </c>
      <c r="K10691" t="s">
        <v>473</v>
      </c>
      <c r="L10691" t="s">
        <v>463</v>
      </c>
      <c r="M10691" t="s">
        <v>467</v>
      </c>
      <c r="N10691" t="s">
        <v>465</v>
      </c>
      <c r="O10691" t="s">
        <v>469</v>
      </c>
    </row>
    <row r="10692" spans="1:15">
      <c r="A10692">
        <v>3.4</v>
      </c>
      <c r="B10692" t="s">
        <v>459</v>
      </c>
      <c r="C10692" t="s">
        <v>458</v>
      </c>
      <c r="D10692">
        <v>729</v>
      </c>
      <c r="E10692" t="s">
        <v>652</v>
      </c>
      <c r="F10692">
        <v>2000</v>
      </c>
      <c r="G10692">
        <v>3715</v>
      </c>
      <c r="H10692">
        <v>2000</v>
      </c>
      <c r="I10692" t="s">
        <v>461</v>
      </c>
      <c r="K10692" t="s">
        <v>473</v>
      </c>
      <c r="L10692" t="s">
        <v>463</v>
      </c>
      <c r="M10692" t="s">
        <v>468</v>
      </c>
      <c r="N10692" t="s">
        <v>465</v>
      </c>
      <c r="O10692" t="s">
        <v>466</v>
      </c>
    </row>
    <row r="10693" spans="1:15">
      <c r="A10693">
        <v>3.4</v>
      </c>
      <c r="B10693" t="s">
        <v>459</v>
      </c>
      <c r="C10693" t="s">
        <v>458</v>
      </c>
      <c r="D10693">
        <v>729</v>
      </c>
      <c r="E10693" t="s">
        <v>652</v>
      </c>
      <c r="F10693">
        <v>2000</v>
      </c>
      <c r="G10693">
        <v>5422</v>
      </c>
      <c r="H10693">
        <v>2000</v>
      </c>
      <c r="I10693" t="s">
        <v>461</v>
      </c>
      <c r="K10693" t="s">
        <v>473</v>
      </c>
      <c r="L10693" t="s">
        <v>463</v>
      </c>
      <c r="M10693" t="s">
        <v>467</v>
      </c>
      <c r="N10693" t="s">
        <v>465</v>
      </c>
      <c r="O10693" t="s">
        <v>466</v>
      </c>
    </row>
    <row r="10694" spans="1:15">
      <c r="A10694">
        <v>3.4</v>
      </c>
      <c r="B10694" t="s">
        <v>459</v>
      </c>
      <c r="C10694" t="s">
        <v>458</v>
      </c>
      <c r="D10694">
        <v>729</v>
      </c>
      <c r="E10694" t="s">
        <v>652</v>
      </c>
      <c r="F10694">
        <v>2005</v>
      </c>
      <c r="G10694">
        <v>1728</v>
      </c>
      <c r="H10694">
        <v>2005</v>
      </c>
      <c r="I10694" t="s">
        <v>461</v>
      </c>
      <c r="K10694" t="s">
        <v>473</v>
      </c>
      <c r="L10694" t="s">
        <v>463</v>
      </c>
      <c r="M10694" t="s">
        <v>471</v>
      </c>
      <c r="N10694" t="s">
        <v>465</v>
      </c>
      <c r="O10694" t="s">
        <v>466</v>
      </c>
    </row>
    <row r="10695" spans="1:15">
      <c r="A10695">
        <v>3.4</v>
      </c>
      <c r="B10695" t="s">
        <v>459</v>
      </c>
      <c r="C10695" t="s">
        <v>458</v>
      </c>
      <c r="D10695">
        <v>729</v>
      </c>
      <c r="E10695" t="s">
        <v>652</v>
      </c>
      <c r="F10695">
        <v>2005</v>
      </c>
      <c r="G10695">
        <v>65216</v>
      </c>
      <c r="H10695">
        <v>2005</v>
      </c>
      <c r="I10695" t="s">
        <v>461</v>
      </c>
      <c r="K10695" t="s">
        <v>473</v>
      </c>
      <c r="L10695" t="s">
        <v>463</v>
      </c>
      <c r="M10695" t="s">
        <v>464</v>
      </c>
      <c r="N10695" t="s">
        <v>465</v>
      </c>
      <c r="O10695" t="s">
        <v>469</v>
      </c>
    </row>
    <row r="10696" spans="1:15">
      <c r="A10696">
        <v>3.4</v>
      </c>
      <c r="B10696" t="s">
        <v>459</v>
      </c>
      <c r="C10696" t="s">
        <v>458</v>
      </c>
      <c r="D10696">
        <v>729</v>
      </c>
      <c r="E10696" t="s">
        <v>652</v>
      </c>
      <c r="F10696">
        <v>2005</v>
      </c>
      <c r="G10696">
        <v>32690</v>
      </c>
      <c r="H10696">
        <v>2005</v>
      </c>
      <c r="I10696" t="s">
        <v>461</v>
      </c>
      <c r="K10696" t="s">
        <v>473</v>
      </c>
      <c r="L10696" t="s">
        <v>463</v>
      </c>
      <c r="M10696" t="s">
        <v>464</v>
      </c>
      <c r="N10696" t="s">
        <v>465</v>
      </c>
      <c r="O10696" t="s">
        <v>470</v>
      </c>
    </row>
    <row r="10697" spans="1:15">
      <c r="A10697">
        <v>3.4</v>
      </c>
      <c r="B10697" t="s">
        <v>459</v>
      </c>
      <c r="C10697" t="s">
        <v>458</v>
      </c>
      <c r="D10697">
        <v>729</v>
      </c>
      <c r="E10697" t="s">
        <v>652</v>
      </c>
      <c r="F10697">
        <v>2005</v>
      </c>
      <c r="G10697">
        <v>32527</v>
      </c>
      <c r="H10697">
        <v>2005</v>
      </c>
      <c r="I10697" t="s">
        <v>461</v>
      </c>
      <c r="K10697" t="s">
        <v>473</v>
      </c>
      <c r="L10697" t="s">
        <v>463</v>
      </c>
      <c r="M10697" t="s">
        <v>464</v>
      </c>
      <c r="N10697" t="s">
        <v>465</v>
      </c>
      <c r="O10697" t="s">
        <v>466</v>
      </c>
    </row>
    <row r="10698" spans="1:15">
      <c r="A10698">
        <v>3.4</v>
      </c>
      <c r="B10698" t="s">
        <v>459</v>
      </c>
      <c r="C10698" t="s">
        <v>458</v>
      </c>
      <c r="D10698">
        <v>729</v>
      </c>
      <c r="E10698" t="s">
        <v>652</v>
      </c>
      <c r="F10698">
        <v>2005</v>
      </c>
      <c r="G10698">
        <v>2253</v>
      </c>
      <c r="H10698">
        <v>2005</v>
      </c>
      <c r="I10698" t="s">
        <v>461</v>
      </c>
      <c r="K10698" t="s">
        <v>473</v>
      </c>
      <c r="L10698" t="s">
        <v>463</v>
      </c>
      <c r="M10698" t="s">
        <v>471</v>
      </c>
      <c r="N10698" t="s">
        <v>465</v>
      </c>
      <c r="O10698" t="s">
        <v>470</v>
      </c>
    </row>
    <row r="10699" spans="1:15">
      <c r="A10699">
        <v>3.4</v>
      </c>
      <c r="B10699" t="s">
        <v>459</v>
      </c>
      <c r="C10699" t="s">
        <v>458</v>
      </c>
      <c r="D10699">
        <v>729</v>
      </c>
      <c r="E10699" t="s">
        <v>652</v>
      </c>
      <c r="F10699">
        <v>2005</v>
      </c>
      <c r="G10699">
        <v>3933</v>
      </c>
      <c r="H10699">
        <v>2005</v>
      </c>
      <c r="I10699" t="s">
        <v>461</v>
      </c>
      <c r="K10699" t="s">
        <v>473</v>
      </c>
      <c r="L10699" t="s">
        <v>463</v>
      </c>
      <c r="M10699" t="s">
        <v>468</v>
      </c>
      <c r="N10699" t="s">
        <v>465</v>
      </c>
      <c r="O10699" t="s">
        <v>466</v>
      </c>
    </row>
    <row r="10700" spans="1:15">
      <c r="A10700">
        <v>3.4</v>
      </c>
      <c r="B10700" t="s">
        <v>459</v>
      </c>
      <c r="C10700" t="s">
        <v>458</v>
      </c>
      <c r="D10700">
        <v>729</v>
      </c>
      <c r="E10700" t="s">
        <v>652</v>
      </c>
      <c r="F10700">
        <v>2005</v>
      </c>
      <c r="G10700">
        <v>6322</v>
      </c>
      <c r="H10700">
        <v>2005</v>
      </c>
      <c r="I10700" t="s">
        <v>461</v>
      </c>
      <c r="K10700" t="s">
        <v>473</v>
      </c>
      <c r="L10700" t="s">
        <v>463</v>
      </c>
      <c r="M10700" t="s">
        <v>467</v>
      </c>
      <c r="N10700" t="s">
        <v>465</v>
      </c>
      <c r="O10700" t="s">
        <v>466</v>
      </c>
    </row>
    <row r="10701" spans="1:15">
      <c r="A10701">
        <v>3.4</v>
      </c>
      <c r="B10701" t="s">
        <v>459</v>
      </c>
      <c r="C10701" t="s">
        <v>458</v>
      </c>
      <c r="D10701">
        <v>729</v>
      </c>
      <c r="E10701" t="s">
        <v>652</v>
      </c>
      <c r="F10701">
        <v>2005</v>
      </c>
      <c r="G10701">
        <v>12572</v>
      </c>
      <c r="H10701">
        <v>2005</v>
      </c>
      <c r="I10701" t="s">
        <v>461</v>
      </c>
      <c r="K10701" t="s">
        <v>473</v>
      </c>
      <c r="L10701" t="s">
        <v>463</v>
      </c>
      <c r="M10701" t="s">
        <v>467</v>
      </c>
      <c r="N10701" t="s">
        <v>465</v>
      </c>
      <c r="O10701" t="s">
        <v>469</v>
      </c>
    </row>
    <row r="10702" spans="1:15">
      <c r="A10702">
        <v>3.4</v>
      </c>
      <c r="B10702" t="s">
        <v>459</v>
      </c>
      <c r="C10702" t="s">
        <v>458</v>
      </c>
      <c r="D10702">
        <v>729</v>
      </c>
      <c r="E10702" t="s">
        <v>652</v>
      </c>
      <c r="F10702">
        <v>2005</v>
      </c>
      <c r="G10702">
        <v>3434</v>
      </c>
      <c r="H10702">
        <v>2005</v>
      </c>
      <c r="I10702" t="s">
        <v>461</v>
      </c>
      <c r="K10702" t="s">
        <v>473</v>
      </c>
      <c r="L10702" t="s">
        <v>463</v>
      </c>
      <c r="M10702" t="s">
        <v>468</v>
      </c>
      <c r="N10702" t="s">
        <v>465</v>
      </c>
      <c r="O10702" t="s">
        <v>470</v>
      </c>
    </row>
    <row r="10703" spans="1:15">
      <c r="A10703">
        <v>3.4</v>
      </c>
      <c r="B10703" t="s">
        <v>459</v>
      </c>
      <c r="C10703" t="s">
        <v>458</v>
      </c>
      <c r="D10703">
        <v>729</v>
      </c>
      <c r="E10703" t="s">
        <v>652</v>
      </c>
      <c r="F10703">
        <v>2005</v>
      </c>
      <c r="G10703">
        <v>3981</v>
      </c>
      <c r="H10703">
        <v>2005</v>
      </c>
      <c r="I10703" t="s">
        <v>461</v>
      </c>
      <c r="K10703" t="s">
        <v>473</v>
      </c>
      <c r="L10703" t="s">
        <v>463</v>
      </c>
      <c r="M10703" t="s">
        <v>471</v>
      </c>
      <c r="N10703" t="s">
        <v>465</v>
      </c>
      <c r="O10703" t="s">
        <v>469</v>
      </c>
    </row>
    <row r="10704" spans="1:15">
      <c r="A10704">
        <v>3.4</v>
      </c>
      <c r="B10704" t="s">
        <v>459</v>
      </c>
      <c r="C10704" t="s">
        <v>458</v>
      </c>
      <c r="D10704">
        <v>729</v>
      </c>
      <c r="E10704" t="s">
        <v>652</v>
      </c>
      <c r="F10704">
        <v>2005</v>
      </c>
      <c r="G10704">
        <v>7367</v>
      </c>
      <c r="H10704">
        <v>2005</v>
      </c>
      <c r="I10704" t="s">
        <v>461</v>
      </c>
      <c r="K10704" t="s">
        <v>473</v>
      </c>
      <c r="L10704" t="s">
        <v>463</v>
      </c>
      <c r="M10704" t="s">
        <v>468</v>
      </c>
      <c r="N10704" t="s">
        <v>465</v>
      </c>
      <c r="O10704" t="s">
        <v>469</v>
      </c>
    </row>
    <row r="10705" spans="1:15">
      <c r="A10705">
        <v>3.4</v>
      </c>
      <c r="B10705" t="s">
        <v>459</v>
      </c>
      <c r="C10705" t="s">
        <v>458</v>
      </c>
      <c r="D10705">
        <v>729</v>
      </c>
      <c r="E10705" t="s">
        <v>652</v>
      </c>
      <c r="F10705">
        <v>2005</v>
      </c>
      <c r="G10705">
        <v>6251</v>
      </c>
      <c r="H10705">
        <v>2005</v>
      </c>
      <c r="I10705" t="s">
        <v>461</v>
      </c>
      <c r="K10705" t="s">
        <v>473</v>
      </c>
      <c r="L10705" t="s">
        <v>463</v>
      </c>
      <c r="M10705" t="s">
        <v>467</v>
      </c>
      <c r="N10705" t="s">
        <v>465</v>
      </c>
      <c r="O10705" t="s">
        <v>470</v>
      </c>
    </row>
    <row r="10706" spans="1:15">
      <c r="A10706">
        <v>3.4</v>
      </c>
      <c r="B10706" t="s">
        <v>459</v>
      </c>
      <c r="C10706" t="s">
        <v>458</v>
      </c>
      <c r="D10706">
        <v>729</v>
      </c>
      <c r="E10706" t="s">
        <v>652</v>
      </c>
      <c r="F10706">
        <v>2010</v>
      </c>
      <c r="G10706">
        <v>7368</v>
      </c>
      <c r="H10706">
        <v>2010</v>
      </c>
      <c r="I10706" t="s">
        <v>461</v>
      </c>
      <c r="K10706" t="s">
        <v>473</v>
      </c>
      <c r="L10706" t="s">
        <v>463</v>
      </c>
      <c r="M10706" t="s">
        <v>467</v>
      </c>
      <c r="N10706" t="s">
        <v>465</v>
      </c>
      <c r="O10706" t="s">
        <v>466</v>
      </c>
    </row>
    <row r="10707" spans="1:15">
      <c r="A10707">
        <v>3.4</v>
      </c>
      <c r="B10707" t="s">
        <v>459</v>
      </c>
      <c r="C10707" t="s">
        <v>458</v>
      </c>
      <c r="D10707">
        <v>729</v>
      </c>
      <c r="E10707" t="s">
        <v>652</v>
      </c>
      <c r="F10707">
        <v>2010</v>
      </c>
      <c r="G10707">
        <v>7048</v>
      </c>
      <c r="H10707">
        <v>2010</v>
      </c>
      <c r="I10707" t="s">
        <v>461</v>
      </c>
      <c r="K10707" t="s">
        <v>473</v>
      </c>
      <c r="L10707" t="s">
        <v>463</v>
      </c>
      <c r="M10707" t="s">
        <v>467</v>
      </c>
      <c r="N10707" t="s">
        <v>465</v>
      </c>
      <c r="O10707" t="s">
        <v>470</v>
      </c>
    </row>
    <row r="10708" spans="1:15">
      <c r="A10708">
        <v>3.4</v>
      </c>
      <c r="B10708" t="s">
        <v>459</v>
      </c>
      <c r="C10708" t="s">
        <v>458</v>
      </c>
      <c r="D10708">
        <v>729</v>
      </c>
      <c r="E10708" t="s">
        <v>652</v>
      </c>
      <c r="F10708">
        <v>2010</v>
      </c>
      <c r="G10708">
        <v>34098</v>
      </c>
      <c r="H10708">
        <v>2010</v>
      </c>
      <c r="I10708" t="s">
        <v>461</v>
      </c>
      <c r="K10708" t="s">
        <v>473</v>
      </c>
      <c r="L10708" t="s">
        <v>463</v>
      </c>
      <c r="M10708" t="s">
        <v>464</v>
      </c>
      <c r="N10708" t="s">
        <v>465</v>
      </c>
      <c r="O10708" t="s">
        <v>466</v>
      </c>
    </row>
    <row r="10709" spans="1:15">
      <c r="A10709">
        <v>3.4</v>
      </c>
      <c r="B10709" t="s">
        <v>459</v>
      </c>
      <c r="C10709" t="s">
        <v>458</v>
      </c>
      <c r="D10709">
        <v>729</v>
      </c>
      <c r="E10709" t="s">
        <v>652</v>
      </c>
      <c r="F10709">
        <v>2010</v>
      </c>
      <c r="G10709">
        <v>68873</v>
      </c>
      <c r="H10709">
        <v>2010</v>
      </c>
      <c r="I10709" t="s">
        <v>461</v>
      </c>
      <c r="K10709" t="s">
        <v>473</v>
      </c>
      <c r="L10709" t="s">
        <v>463</v>
      </c>
      <c r="M10709" t="s">
        <v>464</v>
      </c>
      <c r="N10709" t="s">
        <v>465</v>
      </c>
      <c r="O10709" t="s">
        <v>469</v>
      </c>
    </row>
    <row r="10710" spans="1:15">
      <c r="A10710">
        <v>3.4</v>
      </c>
      <c r="B10710" t="s">
        <v>459</v>
      </c>
      <c r="C10710" t="s">
        <v>458</v>
      </c>
      <c r="D10710">
        <v>729</v>
      </c>
      <c r="E10710" t="s">
        <v>652</v>
      </c>
      <c r="F10710">
        <v>2010</v>
      </c>
      <c r="G10710">
        <v>2038</v>
      </c>
      <c r="H10710">
        <v>2010</v>
      </c>
      <c r="I10710" t="s">
        <v>461</v>
      </c>
      <c r="K10710" t="s">
        <v>473</v>
      </c>
      <c r="L10710" t="s">
        <v>463</v>
      </c>
      <c r="M10710" t="s">
        <v>471</v>
      </c>
      <c r="N10710" t="s">
        <v>465</v>
      </c>
      <c r="O10710" t="s">
        <v>466</v>
      </c>
    </row>
    <row r="10711" spans="1:15">
      <c r="A10711">
        <v>3.4</v>
      </c>
      <c r="B10711" t="s">
        <v>459</v>
      </c>
      <c r="C10711" t="s">
        <v>458</v>
      </c>
      <c r="D10711">
        <v>729</v>
      </c>
      <c r="E10711" t="s">
        <v>652</v>
      </c>
      <c r="F10711">
        <v>2010</v>
      </c>
      <c r="G10711">
        <v>34775</v>
      </c>
      <c r="H10711">
        <v>2010</v>
      </c>
      <c r="I10711" t="s">
        <v>461</v>
      </c>
      <c r="K10711" t="s">
        <v>473</v>
      </c>
      <c r="L10711" t="s">
        <v>463</v>
      </c>
      <c r="M10711" t="s">
        <v>464</v>
      </c>
      <c r="N10711" t="s">
        <v>465</v>
      </c>
      <c r="O10711" t="s">
        <v>470</v>
      </c>
    </row>
    <row r="10712" spans="1:15">
      <c r="A10712">
        <v>3.4</v>
      </c>
      <c r="B10712" t="s">
        <v>459</v>
      </c>
      <c r="C10712" t="s">
        <v>458</v>
      </c>
      <c r="D10712">
        <v>729</v>
      </c>
      <c r="E10712" t="s">
        <v>652</v>
      </c>
      <c r="F10712">
        <v>2010</v>
      </c>
      <c r="G10712">
        <v>14416</v>
      </c>
      <c r="H10712">
        <v>2010</v>
      </c>
      <c r="I10712" t="s">
        <v>461</v>
      </c>
      <c r="K10712" t="s">
        <v>473</v>
      </c>
      <c r="L10712" t="s">
        <v>463</v>
      </c>
      <c r="M10712" t="s">
        <v>467</v>
      </c>
      <c r="N10712" t="s">
        <v>465</v>
      </c>
      <c r="O10712" t="s">
        <v>469</v>
      </c>
    </row>
    <row r="10713" spans="1:15">
      <c r="A10713">
        <v>3.4</v>
      </c>
      <c r="B10713" t="s">
        <v>459</v>
      </c>
      <c r="C10713" t="s">
        <v>458</v>
      </c>
      <c r="D10713">
        <v>729</v>
      </c>
      <c r="E10713" t="s">
        <v>652</v>
      </c>
      <c r="F10713">
        <v>2010</v>
      </c>
      <c r="G10713">
        <v>4046</v>
      </c>
      <c r="H10713">
        <v>2010</v>
      </c>
      <c r="I10713" t="s">
        <v>461</v>
      </c>
      <c r="K10713" t="s">
        <v>473</v>
      </c>
      <c r="L10713" t="s">
        <v>463</v>
      </c>
      <c r="M10713" t="s">
        <v>468</v>
      </c>
      <c r="N10713" t="s">
        <v>465</v>
      </c>
      <c r="O10713" t="s">
        <v>466</v>
      </c>
    </row>
    <row r="10714" spans="1:15">
      <c r="A10714">
        <v>3.4</v>
      </c>
      <c r="B10714" t="s">
        <v>459</v>
      </c>
      <c r="C10714" t="s">
        <v>458</v>
      </c>
      <c r="D10714">
        <v>729</v>
      </c>
      <c r="E10714" t="s">
        <v>652</v>
      </c>
      <c r="F10714">
        <v>2010</v>
      </c>
      <c r="G10714">
        <v>3619</v>
      </c>
      <c r="H10714">
        <v>2010</v>
      </c>
      <c r="I10714" t="s">
        <v>461</v>
      </c>
      <c r="K10714" t="s">
        <v>473</v>
      </c>
      <c r="L10714" t="s">
        <v>463</v>
      </c>
      <c r="M10714" t="s">
        <v>468</v>
      </c>
      <c r="N10714" t="s">
        <v>465</v>
      </c>
      <c r="O10714" t="s">
        <v>470</v>
      </c>
    </row>
    <row r="10715" spans="1:15">
      <c r="A10715">
        <v>3.4</v>
      </c>
      <c r="B10715" t="s">
        <v>459</v>
      </c>
      <c r="C10715" t="s">
        <v>458</v>
      </c>
      <c r="D10715">
        <v>729</v>
      </c>
      <c r="E10715" t="s">
        <v>652</v>
      </c>
      <c r="F10715">
        <v>2010</v>
      </c>
      <c r="G10715">
        <v>7665</v>
      </c>
      <c r="H10715">
        <v>2010</v>
      </c>
      <c r="I10715" t="s">
        <v>461</v>
      </c>
      <c r="K10715" t="s">
        <v>473</v>
      </c>
      <c r="L10715" t="s">
        <v>463</v>
      </c>
      <c r="M10715" t="s">
        <v>468</v>
      </c>
      <c r="N10715" t="s">
        <v>465</v>
      </c>
      <c r="O10715" t="s">
        <v>469</v>
      </c>
    </row>
    <row r="10716" spans="1:15">
      <c r="A10716">
        <v>3.4</v>
      </c>
      <c r="B10716" t="s">
        <v>459</v>
      </c>
      <c r="C10716" t="s">
        <v>458</v>
      </c>
      <c r="D10716">
        <v>729</v>
      </c>
      <c r="E10716" t="s">
        <v>652</v>
      </c>
      <c r="F10716">
        <v>2010</v>
      </c>
      <c r="G10716">
        <v>2633</v>
      </c>
      <c r="H10716">
        <v>2010</v>
      </c>
      <c r="I10716" t="s">
        <v>461</v>
      </c>
      <c r="K10716" t="s">
        <v>473</v>
      </c>
      <c r="L10716" t="s">
        <v>463</v>
      </c>
      <c r="M10716" t="s">
        <v>471</v>
      </c>
      <c r="N10716" t="s">
        <v>465</v>
      </c>
      <c r="O10716" t="s">
        <v>470</v>
      </c>
    </row>
    <row r="10717" spans="1:15">
      <c r="A10717">
        <v>3.4</v>
      </c>
      <c r="B10717" t="s">
        <v>459</v>
      </c>
      <c r="C10717" t="s">
        <v>458</v>
      </c>
      <c r="D10717">
        <v>729</v>
      </c>
      <c r="E10717" t="s">
        <v>652</v>
      </c>
      <c r="F10717">
        <v>2010</v>
      </c>
      <c r="G10717">
        <v>4671</v>
      </c>
      <c r="H10717">
        <v>2010</v>
      </c>
      <c r="I10717" t="s">
        <v>461</v>
      </c>
      <c r="K10717" t="s">
        <v>473</v>
      </c>
      <c r="L10717" t="s">
        <v>463</v>
      </c>
      <c r="M10717" t="s">
        <v>471</v>
      </c>
      <c r="N10717" t="s">
        <v>465</v>
      </c>
      <c r="O10717" t="s">
        <v>469</v>
      </c>
    </row>
    <row r="10718" spans="1:15">
      <c r="A10718">
        <v>3.4</v>
      </c>
      <c r="B10718" t="s">
        <v>459</v>
      </c>
      <c r="C10718" t="s">
        <v>458</v>
      </c>
      <c r="D10718">
        <v>729</v>
      </c>
      <c r="E10718" t="s">
        <v>652</v>
      </c>
      <c r="F10718">
        <v>2015</v>
      </c>
      <c r="G10718">
        <v>2382</v>
      </c>
      <c r="H10718">
        <v>2015</v>
      </c>
      <c r="I10718" t="s">
        <v>461</v>
      </c>
      <c r="K10718" t="s">
        <v>473</v>
      </c>
      <c r="L10718" t="s">
        <v>463</v>
      </c>
      <c r="M10718" t="s">
        <v>471</v>
      </c>
      <c r="N10718" t="s">
        <v>465</v>
      </c>
      <c r="O10718" t="s">
        <v>466</v>
      </c>
    </row>
    <row r="10719" spans="1:15">
      <c r="A10719">
        <v>3.4</v>
      </c>
      <c r="B10719" t="s">
        <v>459</v>
      </c>
      <c r="C10719" t="s">
        <v>458</v>
      </c>
      <c r="D10719">
        <v>729</v>
      </c>
      <c r="E10719" t="s">
        <v>652</v>
      </c>
      <c r="F10719">
        <v>2015</v>
      </c>
      <c r="G10719">
        <v>17059</v>
      </c>
      <c r="H10719">
        <v>2015</v>
      </c>
      <c r="I10719" t="s">
        <v>461</v>
      </c>
      <c r="K10719" t="s">
        <v>473</v>
      </c>
      <c r="L10719" t="s">
        <v>463</v>
      </c>
      <c r="M10719" t="s">
        <v>467</v>
      </c>
      <c r="N10719" t="s">
        <v>465</v>
      </c>
      <c r="O10719" t="s">
        <v>469</v>
      </c>
    </row>
    <row r="10720" spans="1:15">
      <c r="A10720">
        <v>3.4</v>
      </c>
      <c r="B10720" t="s">
        <v>459</v>
      </c>
      <c r="C10720" t="s">
        <v>458</v>
      </c>
      <c r="D10720">
        <v>729</v>
      </c>
      <c r="E10720" t="s">
        <v>652</v>
      </c>
      <c r="F10720">
        <v>2015</v>
      </c>
      <c r="G10720">
        <v>38466</v>
      </c>
      <c r="H10720">
        <v>2015</v>
      </c>
      <c r="I10720" t="s">
        <v>461</v>
      </c>
      <c r="K10720" t="s">
        <v>473</v>
      </c>
      <c r="L10720" t="s">
        <v>463</v>
      </c>
      <c r="M10720" t="s">
        <v>464</v>
      </c>
      <c r="N10720" t="s">
        <v>465</v>
      </c>
      <c r="O10720" t="s">
        <v>466</v>
      </c>
    </row>
    <row r="10721" spans="1:15">
      <c r="A10721">
        <v>3.4</v>
      </c>
      <c r="B10721" t="s">
        <v>459</v>
      </c>
      <c r="C10721" t="s">
        <v>458</v>
      </c>
      <c r="D10721">
        <v>729</v>
      </c>
      <c r="E10721" t="s">
        <v>652</v>
      </c>
      <c r="F10721">
        <v>2015</v>
      </c>
      <c r="G10721">
        <v>77368</v>
      </c>
      <c r="H10721">
        <v>2015</v>
      </c>
      <c r="I10721" t="s">
        <v>461</v>
      </c>
      <c r="K10721" t="s">
        <v>473</v>
      </c>
      <c r="L10721" t="s">
        <v>463</v>
      </c>
      <c r="M10721" t="s">
        <v>464</v>
      </c>
      <c r="N10721" t="s">
        <v>465</v>
      </c>
      <c r="O10721" t="s">
        <v>469</v>
      </c>
    </row>
    <row r="10722" spans="1:15">
      <c r="A10722">
        <v>3.4</v>
      </c>
      <c r="B10722" t="s">
        <v>459</v>
      </c>
      <c r="C10722" t="s">
        <v>458</v>
      </c>
      <c r="D10722">
        <v>729</v>
      </c>
      <c r="E10722" t="s">
        <v>652</v>
      </c>
      <c r="F10722">
        <v>2015</v>
      </c>
      <c r="G10722">
        <v>4029</v>
      </c>
      <c r="H10722">
        <v>2015</v>
      </c>
      <c r="I10722" t="s">
        <v>461</v>
      </c>
      <c r="K10722" t="s">
        <v>473</v>
      </c>
      <c r="L10722" t="s">
        <v>463</v>
      </c>
      <c r="M10722" t="s">
        <v>468</v>
      </c>
      <c r="N10722" t="s">
        <v>465</v>
      </c>
      <c r="O10722" t="s">
        <v>470</v>
      </c>
    </row>
    <row r="10723" spans="1:15">
      <c r="A10723">
        <v>3.4</v>
      </c>
      <c r="B10723" t="s">
        <v>459</v>
      </c>
      <c r="C10723" t="s">
        <v>458</v>
      </c>
      <c r="D10723">
        <v>729</v>
      </c>
      <c r="E10723" t="s">
        <v>652</v>
      </c>
      <c r="F10723">
        <v>2015</v>
      </c>
      <c r="G10723">
        <v>8219</v>
      </c>
      <c r="H10723">
        <v>2015</v>
      </c>
      <c r="I10723" t="s">
        <v>461</v>
      </c>
      <c r="K10723" t="s">
        <v>473</v>
      </c>
      <c r="L10723" t="s">
        <v>463</v>
      </c>
      <c r="M10723" t="s">
        <v>467</v>
      </c>
      <c r="N10723" t="s">
        <v>465</v>
      </c>
      <c r="O10723" t="s">
        <v>470</v>
      </c>
    </row>
    <row r="10724" spans="1:15">
      <c r="A10724">
        <v>3.4</v>
      </c>
      <c r="B10724" t="s">
        <v>459</v>
      </c>
      <c r="C10724" t="s">
        <v>458</v>
      </c>
      <c r="D10724">
        <v>729</v>
      </c>
      <c r="E10724" t="s">
        <v>652</v>
      </c>
      <c r="F10724">
        <v>2015</v>
      </c>
      <c r="G10724">
        <v>8445</v>
      </c>
      <c r="H10724">
        <v>2015</v>
      </c>
      <c r="I10724" t="s">
        <v>461</v>
      </c>
      <c r="K10724" t="s">
        <v>473</v>
      </c>
      <c r="L10724" t="s">
        <v>463</v>
      </c>
      <c r="M10724" t="s">
        <v>468</v>
      </c>
      <c r="N10724" t="s">
        <v>465</v>
      </c>
      <c r="O10724" t="s">
        <v>469</v>
      </c>
    </row>
    <row r="10725" spans="1:15">
      <c r="A10725">
        <v>3.4</v>
      </c>
      <c r="B10725" t="s">
        <v>459</v>
      </c>
      <c r="C10725" t="s">
        <v>458</v>
      </c>
      <c r="D10725">
        <v>729</v>
      </c>
      <c r="E10725" t="s">
        <v>652</v>
      </c>
      <c r="F10725">
        <v>2015</v>
      </c>
      <c r="G10725">
        <v>3129</v>
      </c>
      <c r="H10725">
        <v>2015</v>
      </c>
      <c r="I10725" t="s">
        <v>461</v>
      </c>
      <c r="K10725" t="s">
        <v>473</v>
      </c>
      <c r="L10725" t="s">
        <v>463</v>
      </c>
      <c r="M10725" t="s">
        <v>471</v>
      </c>
      <c r="N10725" t="s">
        <v>465</v>
      </c>
      <c r="O10725" t="s">
        <v>470</v>
      </c>
    </row>
    <row r="10726" spans="1:15">
      <c r="A10726">
        <v>3.4</v>
      </c>
      <c r="B10726" t="s">
        <v>459</v>
      </c>
      <c r="C10726" t="s">
        <v>458</v>
      </c>
      <c r="D10726">
        <v>729</v>
      </c>
      <c r="E10726" t="s">
        <v>652</v>
      </c>
      <c r="F10726">
        <v>2015</v>
      </c>
      <c r="G10726">
        <v>5511</v>
      </c>
      <c r="H10726">
        <v>2015</v>
      </c>
      <c r="I10726" t="s">
        <v>461</v>
      </c>
      <c r="K10726" t="s">
        <v>473</v>
      </c>
      <c r="L10726" t="s">
        <v>463</v>
      </c>
      <c r="M10726" t="s">
        <v>471</v>
      </c>
      <c r="N10726" t="s">
        <v>465</v>
      </c>
      <c r="O10726" t="s">
        <v>469</v>
      </c>
    </row>
    <row r="10727" spans="1:15">
      <c r="A10727">
        <v>3.4</v>
      </c>
      <c r="B10727" t="s">
        <v>459</v>
      </c>
      <c r="C10727" t="s">
        <v>458</v>
      </c>
      <c r="D10727">
        <v>729</v>
      </c>
      <c r="E10727" t="s">
        <v>652</v>
      </c>
      <c r="F10727">
        <v>2015</v>
      </c>
      <c r="G10727">
        <v>4416</v>
      </c>
      <c r="H10727">
        <v>2015</v>
      </c>
      <c r="I10727" t="s">
        <v>461</v>
      </c>
      <c r="K10727" t="s">
        <v>473</v>
      </c>
      <c r="L10727" t="s">
        <v>463</v>
      </c>
      <c r="M10727" t="s">
        <v>468</v>
      </c>
      <c r="N10727" t="s">
        <v>465</v>
      </c>
      <c r="O10727" t="s">
        <v>466</v>
      </c>
    </row>
    <row r="10728" spans="1:15">
      <c r="A10728">
        <v>3.4</v>
      </c>
      <c r="B10728" t="s">
        <v>459</v>
      </c>
      <c r="C10728" t="s">
        <v>458</v>
      </c>
      <c r="D10728">
        <v>729</v>
      </c>
      <c r="E10728" t="s">
        <v>652</v>
      </c>
      <c r="F10728">
        <v>2015</v>
      </c>
      <c r="G10728">
        <v>8839</v>
      </c>
      <c r="H10728">
        <v>2015</v>
      </c>
      <c r="I10728" t="s">
        <v>461</v>
      </c>
      <c r="K10728" t="s">
        <v>473</v>
      </c>
      <c r="L10728" t="s">
        <v>463</v>
      </c>
      <c r="M10728" t="s">
        <v>467</v>
      </c>
      <c r="N10728" t="s">
        <v>465</v>
      </c>
      <c r="O10728" t="s">
        <v>466</v>
      </c>
    </row>
    <row r="10729" spans="1:15">
      <c r="A10729">
        <v>3.4</v>
      </c>
      <c r="B10729" t="s">
        <v>459</v>
      </c>
      <c r="C10729" t="s">
        <v>458</v>
      </c>
      <c r="D10729">
        <v>729</v>
      </c>
      <c r="E10729" t="s">
        <v>652</v>
      </c>
      <c r="F10729">
        <v>2015</v>
      </c>
      <c r="G10729">
        <v>38901</v>
      </c>
      <c r="H10729">
        <v>2015</v>
      </c>
      <c r="I10729" t="s">
        <v>461</v>
      </c>
      <c r="K10729" t="s">
        <v>473</v>
      </c>
      <c r="L10729" t="s">
        <v>463</v>
      </c>
      <c r="M10729" t="s">
        <v>464</v>
      </c>
      <c r="N10729" t="s">
        <v>465</v>
      </c>
      <c r="O10729" t="s">
        <v>470</v>
      </c>
    </row>
    <row r="10730" spans="1:15">
      <c r="A10730">
        <v>3.4</v>
      </c>
      <c r="B10730" t="s">
        <v>459</v>
      </c>
      <c r="C10730" t="s">
        <v>458</v>
      </c>
      <c r="D10730">
        <v>729</v>
      </c>
      <c r="E10730" t="s">
        <v>652</v>
      </c>
      <c r="F10730">
        <v>2016</v>
      </c>
      <c r="G10730">
        <v>8480</v>
      </c>
      <c r="H10730">
        <v>2016</v>
      </c>
      <c r="I10730" t="s">
        <v>461</v>
      </c>
      <c r="K10730" t="s">
        <v>473</v>
      </c>
      <c r="L10730" t="s">
        <v>463</v>
      </c>
      <c r="M10730" t="s">
        <v>467</v>
      </c>
      <c r="N10730" t="s">
        <v>465</v>
      </c>
      <c r="O10730" t="s">
        <v>470</v>
      </c>
    </row>
    <row r="10731" spans="1:15">
      <c r="A10731">
        <v>3.4</v>
      </c>
      <c r="B10731" t="s">
        <v>459</v>
      </c>
      <c r="C10731" t="s">
        <v>458</v>
      </c>
      <c r="D10731">
        <v>729</v>
      </c>
      <c r="E10731" t="s">
        <v>652</v>
      </c>
      <c r="F10731">
        <v>2016</v>
      </c>
      <c r="G10731">
        <v>3289</v>
      </c>
      <c r="H10731">
        <v>2016</v>
      </c>
      <c r="I10731" t="s">
        <v>461</v>
      </c>
      <c r="K10731" t="s">
        <v>473</v>
      </c>
      <c r="L10731" t="s">
        <v>463</v>
      </c>
      <c r="M10731" t="s">
        <v>471</v>
      </c>
      <c r="N10731" t="s">
        <v>465</v>
      </c>
      <c r="O10731" t="s">
        <v>470</v>
      </c>
    </row>
    <row r="10732" spans="1:15">
      <c r="A10732">
        <v>3.4</v>
      </c>
      <c r="B10732" t="s">
        <v>459</v>
      </c>
      <c r="C10732" t="s">
        <v>458</v>
      </c>
      <c r="D10732">
        <v>729</v>
      </c>
      <c r="E10732" t="s">
        <v>652</v>
      </c>
      <c r="F10732">
        <v>2016</v>
      </c>
      <c r="G10732">
        <v>2485</v>
      </c>
      <c r="H10732">
        <v>2016</v>
      </c>
      <c r="I10732" t="s">
        <v>461</v>
      </c>
      <c r="K10732" t="s">
        <v>473</v>
      </c>
      <c r="L10732" t="s">
        <v>463</v>
      </c>
      <c r="M10732" t="s">
        <v>471</v>
      </c>
      <c r="N10732" t="s">
        <v>465</v>
      </c>
      <c r="O10732" t="s">
        <v>466</v>
      </c>
    </row>
    <row r="10733" spans="1:15">
      <c r="A10733">
        <v>3.4</v>
      </c>
      <c r="B10733" t="s">
        <v>459</v>
      </c>
      <c r="C10733" t="s">
        <v>458</v>
      </c>
      <c r="D10733">
        <v>729</v>
      </c>
      <c r="E10733" t="s">
        <v>652</v>
      </c>
      <c r="F10733">
        <v>2016</v>
      </c>
      <c r="G10733">
        <v>5774</v>
      </c>
      <c r="H10733">
        <v>2016</v>
      </c>
      <c r="I10733" t="s">
        <v>461</v>
      </c>
      <c r="K10733" t="s">
        <v>473</v>
      </c>
      <c r="L10733" t="s">
        <v>463</v>
      </c>
      <c r="M10733" t="s">
        <v>471</v>
      </c>
      <c r="N10733" t="s">
        <v>465</v>
      </c>
      <c r="O10733" t="s">
        <v>469</v>
      </c>
    </row>
    <row r="10734" spans="1:15">
      <c r="A10734">
        <v>3.4</v>
      </c>
      <c r="B10734" t="s">
        <v>459</v>
      </c>
      <c r="C10734" t="s">
        <v>458</v>
      </c>
      <c r="D10734">
        <v>729</v>
      </c>
      <c r="E10734" t="s">
        <v>652</v>
      </c>
      <c r="F10734">
        <v>2016</v>
      </c>
      <c r="G10734">
        <v>4548</v>
      </c>
      <c r="H10734">
        <v>2016</v>
      </c>
      <c r="I10734" t="s">
        <v>461</v>
      </c>
      <c r="K10734" t="s">
        <v>473</v>
      </c>
      <c r="L10734" t="s">
        <v>463</v>
      </c>
      <c r="M10734" t="s">
        <v>468</v>
      </c>
      <c r="N10734" t="s">
        <v>465</v>
      </c>
      <c r="O10734" t="s">
        <v>466</v>
      </c>
    </row>
    <row r="10735" spans="1:15">
      <c r="A10735">
        <v>3.4</v>
      </c>
      <c r="B10735" t="s">
        <v>459</v>
      </c>
      <c r="C10735" t="s">
        <v>458</v>
      </c>
      <c r="D10735">
        <v>729</v>
      </c>
      <c r="E10735" t="s">
        <v>652</v>
      </c>
      <c r="F10735">
        <v>2016</v>
      </c>
      <c r="G10735">
        <v>39881</v>
      </c>
      <c r="H10735">
        <v>2016</v>
      </c>
      <c r="I10735" t="s">
        <v>461</v>
      </c>
      <c r="K10735" t="s">
        <v>473</v>
      </c>
      <c r="L10735" t="s">
        <v>463</v>
      </c>
      <c r="M10735" t="s">
        <v>464</v>
      </c>
      <c r="N10735" t="s">
        <v>465</v>
      </c>
      <c r="O10735" t="s">
        <v>466</v>
      </c>
    </row>
    <row r="10736" spans="1:15">
      <c r="A10736">
        <v>3.4</v>
      </c>
      <c r="B10736" t="s">
        <v>459</v>
      </c>
      <c r="C10736" t="s">
        <v>458</v>
      </c>
      <c r="D10736">
        <v>729</v>
      </c>
      <c r="E10736" t="s">
        <v>652</v>
      </c>
      <c r="F10736">
        <v>2016</v>
      </c>
      <c r="G10736">
        <v>9173</v>
      </c>
      <c r="H10736">
        <v>2016</v>
      </c>
      <c r="I10736" t="s">
        <v>461</v>
      </c>
      <c r="K10736" t="s">
        <v>473</v>
      </c>
      <c r="L10736" t="s">
        <v>463</v>
      </c>
      <c r="M10736" t="s">
        <v>467</v>
      </c>
      <c r="N10736" t="s">
        <v>465</v>
      </c>
      <c r="O10736" t="s">
        <v>466</v>
      </c>
    </row>
    <row r="10737" spans="1:15">
      <c r="A10737">
        <v>3.4</v>
      </c>
      <c r="B10737" t="s">
        <v>459</v>
      </c>
      <c r="C10737" t="s">
        <v>458</v>
      </c>
      <c r="D10737">
        <v>729</v>
      </c>
      <c r="E10737" t="s">
        <v>652</v>
      </c>
      <c r="F10737">
        <v>2016</v>
      </c>
      <c r="G10737">
        <v>80311</v>
      </c>
      <c r="H10737">
        <v>2016</v>
      </c>
      <c r="I10737" t="s">
        <v>461</v>
      </c>
      <c r="K10737" t="s">
        <v>473</v>
      </c>
      <c r="L10737" t="s">
        <v>463</v>
      </c>
      <c r="M10737" t="s">
        <v>464</v>
      </c>
      <c r="N10737" t="s">
        <v>465</v>
      </c>
      <c r="O10737" t="s">
        <v>469</v>
      </c>
    </row>
    <row r="10738" spans="1:15">
      <c r="A10738">
        <v>3.4</v>
      </c>
      <c r="B10738" t="s">
        <v>459</v>
      </c>
      <c r="C10738" t="s">
        <v>458</v>
      </c>
      <c r="D10738">
        <v>729</v>
      </c>
      <c r="E10738" t="s">
        <v>652</v>
      </c>
      <c r="F10738">
        <v>2016</v>
      </c>
      <c r="G10738">
        <v>40430</v>
      </c>
      <c r="H10738">
        <v>2016</v>
      </c>
      <c r="I10738" t="s">
        <v>461</v>
      </c>
      <c r="K10738" t="s">
        <v>473</v>
      </c>
      <c r="L10738" t="s">
        <v>463</v>
      </c>
      <c r="M10738" t="s">
        <v>464</v>
      </c>
      <c r="N10738" t="s">
        <v>465</v>
      </c>
      <c r="O10738" t="s">
        <v>470</v>
      </c>
    </row>
    <row r="10739" spans="1:15">
      <c r="A10739">
        <v>3.4</v>
      </c>
      <c r="B10739" t="s">
        <v>459</v>
      </c>
      <c r="C10739" t="s">
        <v>458</v>
      </c>
      <c r="D10739">
        <v>729</v>
      </c>
      <c r="E10739" t="s">
        <v>652</v>
      </c>
      <c r="F10739">
        <v>2016</v>
      </c>
      <c r="G10739">
        <v>17653</v>
      </c>
      <c r="H10739">
        <v>2016</v>
      </c>
      <c r="I10739" t="s">
        <v>461</v>
      </c>
      <c r="K10739" t="s">
        <v>473</v>
      </c>
      <c r="L10739" t="s">
        <v>463</v>
      </c>
      <c r="M10739" t="s">
        <v>467</v>
      </c>
      <c r="N10739" t="s">
        <v>465</v>
      </c>
      <c r="O10739" t="s">
        <v>469</v>
      </c>
    </row>
    <row r="10740" spans="1:15">
      <c r="A10740">
        <v>3.4</v>
      </c>
      <c r="B10740" t="s">
        <v>459</v>
      </c>
      <c r="C10740" t="s">
        <v>458</v>
      </c>
      <c r="D10740">
        <v>729</v>
      </c>
      <c r="E10740" t="s">
        <v>652</v>
      </c>
      <c r="F10740">
        <v>2016</v>
      </c>
      <c r="G10740">
        <v>8730</v>
      </c>
      <c r="H10740">
        <v>2016</v>
      </c>
      <c r="I10740" t="s">
        <v>461</v>
      </c>
      <c r="K10740" t="s">
        <v>473</v>
      </c>
      <c r="L10740" t="s">
        <v>463</v>
      </c>
      <c r="M10740" t="s">
        <v>468</v>
      </c>
      <c r="N10740" t="s">
        <v>465</v>
      </c>
      <c r="O10740" t="s">
        <v>469</v>
      </c>
    </row>
    <row r="10741" spans="1:15">
      <c r="A10741">
        <v>3.4</v>
      </c>
      <c r="B10741" t="s">
        <v>459</v>
      </c>
      <c r="C10741" t="s">
        <v>458</v>
      </c>
      <c r="D10741">
        <v>729</v>
      </c>
      <c r="E10741" t="s">
        <v>652</v>
      </c>
      <c r="F10741">
        <v>2016</v>
      </c>
      <c r="G10741">
        <v>4182</v>
      </c>
      <c r="H10741">
        <v>2016</v>
      </c>
      <c r="I10741" t="s">
        <v>461</v>
      </c>
      <c r="K10741" t="s">
        <v>473</v>
      </c>
      <c r="L10741" t="s">
        <v>463</v>
      </c>
      <c r="M10741" t="s">
        <v>468</v>
      </c>
      <c r="N10741" t="s">
        <v>465</v>
      </c>
      <c r="O10741" t="s">
        <v>470</v>
      </c>
    </row>
    <row r="10742" spans="1:15">
      <c r="A10742">
        <v>3.4</v>
      </c>
      <c r="B10742" t="s">
        <v>459</v>
      </c>
      <c r="C10742" t="s">
        <v>458</v>
      </c>
      <c r="D10742">
        <v>738</v>
      </c>
      <c r="E10742" t="s">
        <v>653</v>
      </c>
      <c r="F10742">
        <v>2000</v>
      </c>
      <c r="G10742">
        <v>209717</v>
      </c>
      <c r="H10742">
        <v>2000</v>
      </c>
      <c r="I10742" t="s">
        <v>461</v>
      </c>
      <c r="K10742" t="s">
        <v>462</v>
      </c>
      <c r="L10742" t="s">
        <v>463</v>
      </c>
      <c r="M10742" t="s">
        <v>467</v>
      </c>
      <c r="N10742" t="s">
        <v>465</v>
      </c>
      <c r="O10742" t="s">
        <v>470</v>
      </c>
    </row>
    <row r="10743" spans="1:15">
      <c r="A10743">
        <v>3.4</v>
      </c>
      <c r="B10743" t="s">
        <v>459</v>
      </c>
      <c r="C10743" t="s">
        <v>458</v>
      </c>
      <c r="D10743">
        <v>738</v>
      </c>
      <c r="E10743" t="s">
        <v>653</v>
      </c>
      <c r="F10743">
        <v>2000</v>
      </c>
      <c r="G10743">
        <v>366447</v>
      </c>
      <c r="H10743">
        <v>2000</v>
      </c>
      <c r="I10743" t="s">
        <v>461</v>
      </c>
      <c r="K10743" t="s">
        <v>462</v>
      </c>
      <c r="L10743" t="s">
        <v>463</v>
      </c>
      <c r="M10743" t="s">
        <v>467</v>
      </c>
      <c r="N10743" t="s">
        <v>465</v>
      </c>
      <c r="O10743" t="s">
        <v>469</v>
      </c>
    </row>
    <row r="10744" spans="1:15">
      <c r="A10744">
        <v>3.4</v>
      </c>
      <c r="B10744" t="s">
        <v>459</v>
      </c>
      <c r="C10744" t="s">
        <v>458</v>
      </c>
      <c r="D10744">
        <v>738</v>
      </c>
      <c r="E10744" t="s">
        <v>653</v>
      </c>
      <c r="F10744">
        <v>2000</v>
      </c>
      <c r="G10744">
        <v>469562</v>
      </c>
      <c r="H10744">
        <v>2000</v>
      </c>
      <c r="I10744" t="s">
        <v>461</v>
      </c>
      <c r="K10744" t="s">
        <v>462</v>
      </c>
      <c r="L10744" t="s">
        <v>463</v>
      </c>
      <c r="M10744" t="s">
        <v>464</v>
      </c>
      <c r="N10744" t="s">
        <v>465</v>
      </c>
      <c r="O10744" t="s">
        <v>470</v>
      </c>
    </row>
    <row r="10745" spans="1:15">
      <c r="A10745">
        <v>3.4</v>
      </c>
      <c r="B10745" t="s">
        <v>459</v>
      </c>
      <c r="C10745" t="s">
        <v>458</v>
      </c>
      <c r="D10745">
        <v>738</v>
      </c>
      <c r="E10745" t="s">
        <v>653</v>
      </c>
      <c r="F10745">
        <v>2000</v>
      </c>
      <c r="G10745">
        <v>408845</v>
      </c>
      <c r="H10745">
        <v>2000</v>
      </c>
      <c r="I10745" t="s">
        <v>461</v>
      </c>
      <c r="K10745" t="s">
        <v>462</v>
      </c>
      <c r="L10745" t="s">
        <v>463</v>
      </c>
      <c r="M10745" t="s">
        <v>464</v>
      </c>
      <c r="N10745" t="s">
        <v>465</v>
      </c>
      <c r="O10745" t="s">
        <v>466</v>
      </c>
    </row>
    <row r="10746" spans="1:15">
      <c r="A10746">
        <v>3.4</v>
      </c>
      <c r="B10746" t="s">
        <v>459</v>
      </c>
      <c r="C10746" t="s">
        <v>458</v>
      </c>
      <c r="D10746">
        <v>738</v>
      </c>
      <c r="E10746" t="s">
        <v>653</v>
      </c>
      <c r="F10746">
        <v>2000</v>
      </c>
      <c r="G10746">
        <v>50721</v>
      </c>
      <c r="H10746">
        <v>2000</v>
      </c>
      <c r="I10746" t="s">
        <v>461</v>
      </c>
      <c r="K10746" t="s">
        <v>462</v>
      </c>
      <c r="L10746" t="s">
        <v>463</v>
      </c>
      <c r="M10746" t="s">
        <v>471</v>
      </c>
      <c r="N10746" t="s">
        <v>465</v>
      </c>
      <c r="O10746" t="s">
        <v>470</v>
      </c>
    </row>
    <row r="10747" spans="1:15">
      <c r="A10747">
        <v>3.4</v>
      </c>
      <c r="B10747" t="s">
        <v>459</v>
      </c>
      <c r="C10747" t="s">
        <v>458</v>
      </c>
      <c r="D10747">
        <v>738</v>
      </c>
      <c r="E10747" t="s">
        <v>653</v>
      </c>
      <c r="F10747">
        <v>2000</v>
      </c>
      <c r="G10747">
        <v>148707</v>
      </c>
      <c r="H10747">
        <v>2000</v>
      </c>
      <c r="I10747" t="s">
        <v>461</v>
      </c>
      <c r="K10747" t="s">
        <v>462</v>
      </c>
      <c r="L10747" t="s">
        <v>463</v>
      </c>
      <c r="M10747" t="s">
        <v>468</v>
      </c>
      <c r="N10747" t="s">
        <v>465</v>
      </c>
      <c r="O10747" t="s">
        <v>469</v>
      </c>
    </row>
    <row r="10748" spans="1:15">
      <c r="A10748">
        <v>3.4</v>
      </c>
      <c r="B10748" t="s">
        <v>459</v>
      </c>
      <c r="C10748" t="s">
        <v>458</v>
      </c>
      <c r="D10748">
        <v>738</v>
      </c>
      <c r="E10748" t="s">
        <v>653</v>
      </c>
      <c r="F10748">
        <v>2000</v>
      </c>
      <c r="G10748">
        <v>47709</v>
      </c>
      <c r="H10748">
        <v>2000</v>
      </c>
      <c r="I10748" t="s">
        <v>461</v>
      </c>
      <c r="K10748" t="s">
        <v>462</v>
      </c>
      <c r="L10748" t="s">
        <v>463</v>
      </c>
      <c r="M10748" t="s">
        <v>471</v>
      </c>
      <c r="N10748" t="s">
        <v>465</v>
      </c>
      <c r="O10748" t="s">
        <v>466</v>
      </c>
    </row>
    <row r="10749" spans="1:15">
      <c r="A10749">
        <v>3.4</v>
      </c>
      <c r="B10749" t="s">
        <v>459</v>
      </c>
      <c r="C10749" t="s">
        <v>458</v>
      </c>
      <c r="D10749">
        <v>738</v>
      </c>
      <c r="E10749" t="s">
        <v>653</v>
      </c>
      <c r="F10749">
        <v>2000</v>
      </c>
      <c r="G10749">
        <v>156730</v>
      </c>
      <c r="H10749">
        <v>2000</v>
      </c>
      <c r="I10749" t="s">
        <v>461</v>
      </c>
      <c r="K10749" t="s">
        <v>462</v>
      </c>
      <c r="L10749" t="s">
        <v>463</v>
      </c>
      <c r="M10749" t="s">
        <v>467</v>
      </c>
      <c r="N10749" t="s">
        <v>465</v>
      </c>
      <c r="O10749" t="s">
        <v>466</v>
      </c>
    </row>
    <row r="10750" spans="1:15">
      <c r="A10750">
        <v>3.4</v>
      </c>
      <c r="B10750" t="s">
        <v>459</v>
      </c>
      <c r="C10750" t="s">
        <v>458</v>
      </c>
      <c r="D10750">
        <v>738</v>
      </c>
      <c r="E10750" t="s">
        <v>653</v>
      </c>
      <c r="F10750">
        <v>2000</v>
      </c>
      <c r="G10750">
        <v>78800</v>
      </c>
      <c r="H10750">
        <v>2000</v>
      </c>
      <c r="I10750" t="s">
        <v>461</v>
      </c>
      <c r="K10750" t="s">
        <v>462</v>
      </c>
      <c r="L10750" t="s">
        <v>463</v>
      </c>
      <c r="M10750" t="s">
        <v>468</v>
      </c>
      <c r="N10750" t="s">
        <v>465</v>
      </c>
      <c r="O10750" t="s">
        <v>466</v>
      </c>
    </row>
    <row r="10751" spans="1:15">
      <c r="A10751">
        <v>3.4</v>
      </c>
      <c r="B10751" t="s">
        <v>459</v>
      </c>
      <c r="C10751" t="s">
        <v>458</v>
      </c>
      <c r="D10751">
        <v>738</v>
      </c>
      <c r="E10751" t="s">
        <v>653</v>
      </c>
      <c r="F10751">
        <v>2000</v>
      </c>
      <c r="G10751">
        <v>878407</v>
      </c>
      <c r="H10751">
        <v>2000</v>
      </c>
      <c r="I10751" t="s">
        <v>461</v>
      </c>
      <c r="K10751" t="s">
        <v>462</v>
      </c>
      <c r="L10751" t="s">
        <v>463</v>
      </c>
      <c r="M10751" t="s">
        <v>464</v>
      </c>
      <c r="N10751" t="s">
        <v>465</v>
      </c>
      <c r="O10751" t="s">
        <v>469</v>
      </c>
    </row>
    <row r="10752" spans="1:15">
      <c r="A10752">
        <v>3.4</v>
      </c>
      <c r="B10752" t="s">
        <v>459</v>
      </c>
      <c r="C10752" t="s">
        <v>458</v>
      </c>
      <c r="D10752">
        <v>738</v>
      </c>
      <c r="E10752" t="s">
        <v>653</v>
      </c>
      <c r="F10752">
        <v>2000</v>
      </c>
      <c r="G10752">
        <v>69908</v>
      </c>
      <c r="H10752">
        <v>2000</v>
      </c>
      <c r="I10752" t="s">
        <v>461</v>
      </c>
      <c r="K10752" t="s">
        <v>462</v>
      </c>
      <c r="L10752" t="s">
        <v>463</v>
      </c>
      <c r="M10752" t="s">
        <v>468</v>
      </c>
      <c r="N10752" t="s">
        <v>465</v>
      </c>
      <c r="O10752" t="s">
        <v>470</v>
      </c>
    </row>
    <row r="10753" spans="1:15">
      <c r="A10753">
        <v>3.4</v>
      </c>
      <c r="B10753" t="s">
        <v>459</v>
      </c>
      <c r="C10753" t="s">
        <v>458</v>
      </c>
      <c r="D10753">
        <v>738</v>
      </c>
      <c r="E10753" t="s">
        <v>653</v>
      </c>
      <c r="F10753">
        <v>2000</v>
      </c>
      <c r="G10753">
        <v>98430</v>
      </c>
      <c r="H10753">
        <v>2000</v>
      </c>
      <c r="I10753" t="s">
        <v>461</v>
      </c>
      <c r="K10753" t="s">
        <v>462</v>
      </c>
      <c r="L10753" t="s">
        <v>463</v>
      </c>
      <c r="M10753" t="s">
        <v>471</v>
      </c>
      <c r="N10753" t="s">
        <v>465</v>
      </c>
      <c r="O10753" t="s">
        <v>469</v>
      </c>
    </row>
    <row r="10754" spans="1:15">
      <c r="A10754">
        <v>3.4</v>
      </c>
      <c r="B10754" t="s">
        <v>459</v>
      </c>
      <c r="C10754" t="s">
        <v>458</v>
      </c>
      <c r="D10754">
        <v>738</v>
      </c>
      <c r="E10754" t="s">
        <v>653</v>
      </c>
      <c r="F10754">
        <v>2005</v>
      </c>
      <c r="G10754">
        <v>221547</v>
      </c>
      <c r="H10754">
        <v>2005</v>
      </c>
      <c r="I10754" t="s">
        <v>461</v>
      </c>
      <c r="K10754" t="s">
        <v>462</v>
      </c>
      <c r="L10754" t="s">
        <v>463</v>
      </c>
      <c r="M10754" t="s">
        <v>467</v>
      </c>
      <c r="N10754" t="s">
        <v>465</v>
      </c>
      <c r="O10754" t="s">
        <v>470</v>
      </c>
    </row>
    <row r="10755" spans="1:15">
      <c r="A10755">
        <v>3.4</v>
      </c>
      <c r="B10755" t="s">
        <v>459</v>
      </c>
      <c r="C10755" t="s">
        <v>458</v>
      </c>
      <c r="D10755">
        <v>738</v>
      </c>
      <c r="E10755" t="s">
        <v>653</v>
      </c>
      <c r="F10755">
        <v>2005</v>
      </c>
      <c r="G10755">
        <v>439048</v>
      </c>
      <c r="H10755">
        <v>2005</v>
      </c>
      <c r="I10755" t="s">
        <v>461</v>
      </c>
      <c r="K10755" t="s">
        <v>462</v>
      </c>
      <c r="L10755" t="s">
        <v>463</v>
      </c>
      <c r="M10755" t="s">
        <v>464</v>
      </c>
      <c r="N10755" t="s">
        <v>465</v>
      </c>
      <c r="O10755" t="s">
        <v>466</v>
      </c>
    </row>
    <row r="10756" spans="1:15">
      <c r="A10756">
        <v>3.4</v>
      </c>
      <c r="B10756" t="s">
        <v>459</v>
      </c>
      <c r="C10756" t="s">
        <v>458</v>
      </c>
      <c r="D10756">
        <v>738</v>
      </c>
      <c r="E10756" t="s">
        <v>653</v>
      </c>
      <c r="F10756">
        <v>2005</v>
      </c>
      <c r="G10756">
        <v>510817</v>
      </c>
      <c r="H10756">
        <v>2005</v>
      </c>
      <c r="I10756" t="s">
        <v>461</v>
      </c>
      <c r="K10756" t="s">
        <v>462</v>
      </c>
      <c r="L10756" t="s">
        <v>463</v>
      </c>
      <c r="M10756" t="s">
        <v>464</v>
      </c>
      <c r="N10756" t="s">
        <v>465</v>
      </c>
      <c r="O10756" t="s">
        <v>470</v>
      </c>
    </row>
    <row r="10757" spans="1:15">
      <c r="A10757">
        <v>3.4</v>
      </c>
      <c r="B10757" t="s">
        <v>459</v>
      </c>
      <c r="C10757" t="s">
        <v>458</v>
      </c>
      <c r="D10757">
        <v>738</v>
      </c>
      <c r="E10757" t="s">
        <v>653</v>
      </c>
      <c r="F10757">
        <v>2005</v>
      </c>
      <c r="G10757">
        <v>82593</v>
      </c>
      <c r="H10757">
        <v>2005</v>
      </c>
      <c r="I10757" t="s">
        <v>461</v>
      </c>
      <c r="K10757" t="s">
        <v>462</v>
      </c>
      <c r="L10757" t="s">
        <v>463</v>
      </c>
      <c r="M10757" t="s">
        <v>468</v>
      </c>
      <c r="N10757" t="s">
        <v>465</v>
      </c>
      <c r="O10757" t="s">
        <v>466</v>
      </c>
    </row>
    <row r="10758" spans="1:15">
      <c r="A10758">
        <v>3.4</v>
      </c>
      <c r="B10758" t="s">
        <v>459</v>
      </c>
      <c r="C10758" t="s">
        <v>458</v>
      </c>
      <c r="D10758">
        <v>738</v>
      </c>
      <c r="E10758" t="s">
        <v>653</v>
      </c>
      <c r="F10758">
        <v>2005</v>
      </c>
      <c r="G10758">
        <v>75511</v>
      </c>
      <c r="H10758">
        <v>2005</v>
      </c>
      <c r="I10758" t="s">
        <v>461</v>
      </c>
      <c r="K10758" t="s">
        <v>462</v>
      </c>
      <c r="L10758" t="s">
        <v>463</v>
      </c>
      <c r="M10758" t="s">
        <v>468</v>
      </c>
      <c r="N10758" t="s">
        <v>465</v>
      </c>
      <c r="O10758" t="s">
        <v>470</v>
      </c>
    </row>
    <row r="10759" spans="1:15">
      <c r="A10759">
        <v>3.4</v>
      </c>
      <c r="B10759" t="s">
        <v>459</v>
      </c>
      <c r="C10759" t="s">
        <v>458</v>
      </c>
      <c r="D10759">
        <v>738</v>
      </c>
      <c r="E10759" t="s">
        <v>653</v>
      </c>
      <c r="F10759">
        <v>2005</v>
      </c>
      <c r="G10759">
        <v>396324</v>
      </c>
      <c r="H10759">
        <v>2005</v>
      </c>
      <c r="I10759" t="s">
        <v>461</v>
      </c>
      <c r="K10759" t="s">
        <v>462</v>
      </c>
      <c r="L10759" t="s">
        <v>463</v>
      </c>
      <c r="M10759" t="s">
        <v>467</v>
      </c>
      <c r="N10759" t="s">
        <v>465</v>
      </c>
      <c r="O10759" t="s">
        <v>469</v>
      </c>
    </row>
    <row r="10760" spans="1:15">
      <c r="A10760">
        <v>3.4</v>
      </c>
      <c r="B10760" t="s">
        <v>459</v>
      </c>
      <c r="C10760" t="s">
        <v>458</v>
      </c>
      <c r="D10760">
        <v>738</v>
      </c>
      <c r="E10760" t="s">
        <v>653</v>
      </c>
      <c r="F10760">
        <v>2005</v>
      </c>
      <c r="G10760">
        <v>158104</v>
      </c>
      <c r="H10760">
        <v>2005</v>
      </c>
      <c r="I10760" t="s">
        <v>461</v>
      </c>
      <c r="K10760" t="s">
        <v>462</v>
      </c>
      <c r="L10760" t="s">
        <v>463</v>
      </c>
      <c r="M10760" t="s">
        <v>468</v>
      </c>
      <c r="N10760" t="s">
        <v>465</v>
      </c>
      <c r="O10760" t="s">
        <v>469</v>
      </c>
    </row>
    <row r="10761" spans="1:15">
      <c r="A10761">
        <v>3.4</v>
      </c>
      <c r="B10761" t="s">
        <v>459</v>
      </c>
      <c r="C10761" t="s">
        <v>458</v>
      </c>
      <c r="D10761">
        <v>738</v>
      </c>
      <c r="E10761" t="s">
        <v>653</v>
      </c>
      <c r="F10761">
        <v>2005</v>
      </c>
      <c r="G10761">
        <v>62443</v>
      </c>
      <c r="H10761">
        <v>2005</v>
      </c>
      <c r="I10761" t="s">
        <v>461</v>
      </c>
      <c r="K10761" t="s">
        <v>462</v>
      </c>
      <c r="L10761" t="s">
        <v>463</v>
      </c>
      <c r="M10761" t="s">
        <v>471</v>
      </c>
      <c r="N10761" t="s">
        <v>465</v>
      </c>
      <c r="O10761" t="s">
        <v>470</v>
      </c>
    </row>
    <row r="10762" spans="1:15">
      <c r="A10762">
        <v>3.4</v>
      </c>
      <c r="B10762" t="s">
        <v>459</v>
      </c>
      <c r="C10762" t="s">
        <v>458</v>
      </c>
      <c r="D10762">
        <v>738</v>
      </c>
      <c r="E10762" t="s">
        <v>653</v>
      </c>
      <c r="F10762">
        <v>2005</v>
      </c>
      <c r="G10762">
        <v>118762</v>
      </c>
      <c r="H10762">
        <v>2005</v>
      </c>
      <c r="I10762" t="s">
        <v>461</v>
      </c>
      <c r="K10762" t="s">
        <v>462</v>
      </c>
      <c r="L10762" t="s">
        <v>463</v>
      </c>
      <c r="M10762" t="s">
        <v>471</v>
      </c>
      <c r="N10762" t="s">
        <v>465</v>
      </c>
      <c r="O10762" t="s">
        <v>469</v>
      </c>
    </row>
    <row r="10763" spans="1:15">
      <c r="A10763">
        <v>3.4</v>
      </c>
      <c r="B10763" t="s">
        <v>459</v>
      </c>
      <c r="C10763" t="s">
        <v>458</v>
      </c>
      <c r="D10763">
        <v>738</v>
      </c>
      <c r="E10763" t="s">
        <v>653</v>
      </c>
      <c r="F10763">
        <v>2005</v>
      </c>
      <c r="G10763">
        <v>949865</v>
      </c>
      <c r="H10763">
        <v>2005</v>
      </c>
      <c r="I10763" t="s">
        <v>461</v>
      </c>
      <c r="K10763" t="s">
        <v>462</v>
      </c>
      <c r="L10763" t="s">
        <v>463</v>
      </c>
      <c r="M10763" t="s">
        <v>464</v>
      </c>
      <c r="N10763" t="s">
        <v>465</v>
      </c>
      <c r="O10763" t="s">
        <v>469</v>
      </c>
    </row>
    <row r="10764" spans="1:15">
      <c r="A10764">
        <v>3.4</v>
      </c>
      <c r="B10764" t="s">
        <v>459</v>
      </c>
      <c r="C10764" t="s">
        <v>458</v>
      </c>
      <c r="D10764">
        <v>738</v>
      </c>
      <c r="E10764" t="s">
        <v>653</v>
      </c>
      <c r="F10764">
        <v>2005</v>
      </c>
      <c r="G10764">
        <v>56320</v>
      </c>
      <c r="H10764">
        <v>2005</v>
      </c>
      <c r="I10764" t="s">
        <v>461</v>
      </c>
      <c r="K10764" t="s">
        <v>462</v>
      </c>
      <c r="L10764" t="s">
        <v>463</v>
      </c>
      <c r="M10764" t="s">
        <v>471</v>
      </c>
      <c r="N10764" t="s">
        <v>465</v>
      </c>
      <c r="O10764" t="s">
        <v>466</v>
      </c>
    </row>
    <row r="10765" spans="1:15">
      <c r="A10765">
        <v>3.4</v>
      </c>
      <c r="B10765" t="s">
        <v>459</v>
      </c>
      <c r="C10765" t="s">
        <v>458</v>
      </c>
      <c r="D10765">
        <v>738</v>
      </c>
      <c r="E10765" t="s">
        <v>653</v>
      </c>
      <c r="F10765">
        <v>2005</v>
      </c>
      <c r="G10765">
        <v>174778</v>
      </c>
      <c r="H10765">
        <v>2005</v>
      </c>
      <c r="I10765" t="s">
        <v>461</v>
      </c>
      <c r="K10765" t="s">
        <v>462</v>
      </c>
      <c r="L10765" t="s">
        <v>463</v>
      </c>
      <c r="M10765" t="s">
        <v>467</v>
      </c>
      <c r="N10765" t="s">
        <v>465</v>
      </c>
      <c r="O10765" t="s">
        <v>466</v>
      </c>
    </row>
    <row r="10766" spans="1:15">
      <c r="A10766">
        <v>3.4</v>
      </c>
      <c r="B10766" t="s">
        <v>459</v>
      </c>
      <c r="C10766" t="s">
        <v>458</v>
      </c>
      <c r="D10766">
        <v>738</v>
      </c>
      <c r="E10766" t="s">
        <v>653</v>
      </c>
      <c r="F10766">
        <v>2010</v>
      </c>
      <c r="G10766">
        <v>1024558</v>
      </c>
      <c r="H10766">
        <v>2010</v>
      </c>
      <c r="I10766" t="s">
        <v>461</v>
      </c>
      <c r="K10766" t="s">
        <v>462</v>
      </c>
      <c r="L10766" t="s">
        <v>463</v>
      </c>
      <c r="M10766" t="s">
        <v>464</v>
      </c>
      <c r="N10766" t="s">
        <v>465</v>
      </c>
      <c r="O10766" t="s">
        <v>469</v>
      </c>
    </row>
    <row r="10767" spans="1:15">
      <c r="A10767">
        <v>3.4</v>
      </c>
      <c r="B10767" t="s">
        <v>459</v>
      </c>
      <c r="C10767" t="s">
        <v>458</v>
      </c>
      <c r="D10767">
        <v>738</v>
      </c>
      <c r="E10767" t="s">
        <v>653</v>
      </c>
      <c r="F10767">
        <v>2010</v>
      </c>
      <c r="G10767">
        <v>473887</v>
      </c>
      <c r="H10767">
        <v>2010</v>
      </c>
      <c r="I10767" t="s">
        <v>461</v>
      </c>
      <c r="K10767" t="s">
        <v>462</v>
      </c>
      <c r="L10767" t="s">
        <v>463</v>
      </c>
      <c r="M10767" t="s">
        <v>464</v>
      </c>
      <c r="N10767" t="s">
        <v>465</v>
      </c>
      <c r="O10767" t="s">
        <v>466</v>
      </c>
    </row>
    <row r="10768" spans="1:15">
      <c r="A10768">
        <v>3.4</v>
      </c>
      <c r="B10768" t="s">
        <v>459</v>
      </c>
      <c r="C10768" t="s">
        <v>458</v>
      </c>
      <c r="D10768">
        <v>738</v>
      </c>
      <c r="E10768" t="s">
        <v>653</v>
      </c>
      <c r="F10768">
        <v>2010</v>
      </c>
      <c r="G10768">
        <v>550671</v>
      </c>
      <c r="H10768">
        <v>2010</v>
      </c>
      <c r="I10768" t="s">
        <v>461</v>
      </c>
      <c r="K10768" t="s">
        <v>462</v>
      </c>
      <c r="L10768" t="s">
        <v>463</v>
      </c>
      <c r="M10768" t="s">
        <v>464</v>
      </c>
      <c r="N10768" t="s">
        <v>465</v>
      </c>
      <c r="O10768" t="s">
        <v>470</v>
      </c>
    </row>
    <row r="10769" spans="1:15">
      <c r="A10769">
        <v>3.4</v>
      </c>
      <c r="B10769" t="s">
        <v>459</v>
      </c>
      <c r="C10769" t="s">
        <v>458</v>
      </c>
      <c r="D10769">
        <v>738</v>
      </c>
      <c r="E10769" t="s">
        <v>653</v>
      </c>
      <c r="F10769">
        <v>2010</v>
      </c>
      <c r="G10769">
        <v>137527</v>
      </c>
      <c r="H10769">
        <v>2010</v>
      </c>
      <c r="I10769" t="s">
        <v>461</v>
      </c>
      <c r="K10769" t="s">
        <v>462</v>
      </c>
      <c r="L10769" t="s">
        <v>463</v>
      </c>
      <c r="M10769" t="s">
        <v>471</v>
      </c>
      <c r="N10769" t="s">
        <v>465</v>
      </c>
      <c r="O10769" t="s">
        <v>469</v>
      </c>
    </row>
    <row r="10770" spans="1:15">
      <c r="A10770">
        <v>3.4</v>
      </c>
      <c r="B10770" t="s">
        <v>459</v>
      </c>
      <c r="C10770" t="s">
        <v>458</v>
      </c>
      <c r="D10770">
        <v>738</v>
      </c>
      <c r="E10770" t="s">
        <v>653</v>
      </c>
      <c r="F10770">
        <v>2010</v>
      </c>
      <c r="G10770">
        <v>72811</v>
      </c>
      <c r="H10770">
        <v>2010</v>
      </c>
      <c r="I10770" t="s">
        <v>461</v>
      </c>
      <c r="K10770" t="s">
        <v>462</v>
      </c>
      <c r="L10770" t="s">
        <v>463</v>
      </c>
      <c r="M10770" t="s">
        <v>471</v>
      </c>
      <c r="N10770" t="s">
        <v>465</v>
      </c>
      <c r="O10770" t="s">
        <v>470</v>
      </c>
    </row>
    <row r="10771" spans="1:15">
      <c r="A10771">
        <v>3.4</v>
      </c>
      <c r="B10771" t="s">
        <v>459</v>
      </c>
      <c r="C10771" t="s">
        <v>458</v>
      </c>
      <c r="D10771">
        <v>738</v>
      </c>
      <c r="E10771" t="s">
        <v>653</v>
      </c>
      <c r="F10771">
        <v>2010</v>
      </c>
      <c r="G10771">
        <v>64716</v>
      </c>
      <c r="H10771">
        <v>2010</v>
      </c>
      <c r="I10771" t="s">
        <v>461</v>
      </c>
      <c r="K10771" t="s">
        <v>462</v>
      </c>
      <c r="L10771" t="s">
        <v>463</v>
      </c>
      <c r="M10771" t="s">
        <v>471</v>
      </c>
      <c r="N10771" t="s">
        <v>465</v>
      </c>
      <c r="O10771" t="s">
        <v>466</v>
      </c>
    </row>
    <row r="10772" spans="1:15">
      <c r="A10772">
        <v>3.4</v>
      </c>
      <c r="B10772" t="s">
        <v>459</v>
      </c>
      <c r="C10772" t="s">
        <v>458</v>
      </c>
      <c r="D10772">
        <v>738</v>
      </c>
      <c r="E10772" t="s">
        <v>653</v>
      </c>
      <c r="F10772">
        <v>2010</v>
      </c>
      <c r="G10772">
        <v>81866</v>
      </c>
      <c r="H10772">
        <v>2010</v>
      </c>
      <c r="I10772" t="s">
        <v>461</v>
      </c>
      <c r="K10772" t="s">
        <v>462</v>
      </c>
      <c r="L10772" t="s">
        <v>463</v>
      </c>
      <c r="M10772" t="s">
        <v>468</v>
      </c>
      <c r="N10772" t="s">
        <v>465</v>
      </c>
      <c r="O10772" t="s">
        <v>470</v>
      </c>
    </row>
    <row r="10773" spans="1:15">
      <c r="A10773">
        <v>3.4</v>
      </c>
      <c r="B10773" t="s">
        <v>459</v>
      </c>
      <c r="C10773" t="s">
        <v>458</v>
      </c>
      <c r="D10773">
        <v>738</v>
      </c>
      <c r="E10773" t="s">
        <v>653</v>
      </c>
      <c r="F10773">
        <v>2010</v>
      </c>
      <c r="G10773">
        <v>168545</v>
      </c>
      <c r="H10773">
        <v>2010</v>
      </c>
      <c r="I10773" t="s">
        <v>461</v>
      </c>
      <c r="K10773" t="s">
        <v>462</v>
      </c>
      <c r="L10773" t="s">
        <v>463</v>
      </c>
      <c r="M10773" t="s">
        <v>468</v>
      </c>
      <c r="N10773" t="s">
        <v>465</v>
      </c>
      <c r="O10773" t="s">
        <v>469</v>
      </c>
    </row>
    <row r="10774" spans="1:15">
      <c r="A10774">
        <v>3.4</v>
      </c>
      <c r="B10774" t="s">
        <v>459</v>
      </c>
      <c r="C10774" t="s">
        <v>458</v>
      </c>
      <c r="D10774">
        <v>738</v>
      </c>
      <c r="E10774" t="s">
        <v>653</v>
      </c>
      <c r="F10774">
        <v>2010</v>
      </c>
      <c r="G10774">
        <v>86679</v>
      </c>
      <c r="H10774">
        <v>2010</v>
      </c>
      <c r="I10774" t="s">
        <v>461</v>
      </c>
      <c r="K10774" t="s">
        <v>462</v>
      </c>
      <c r="L10774" t="s">
        <v>463</v>
      </c>
      <c r="M10774" t="s">
        <v>468</v>
      </c>
      <c r="N10774" t="s">
        <v>465</v>
      </c>
      <c r="O10774" t="s">
        <v>466</v>
      </c>
    </row>
    <row r="10775" spans="1:15">
      <c r="A10775">
        <v>3.4</v>
      </c>
      <c r="B10775" t="s">
        <v>459</v>
      </c>
      <c r="C10775" t="s">
        <v>458</v>
      </c>
      <c r="D10775">
        <v>738</v>
      </c>
      <c r="E10775" t="s">
        <v>653</v>
      </c>
      <c r="F10775">
        <v>2010</v>
      </c>
      <c r="G10775">
        <v>201431</v>
      </c>
      <c r="H10775">
        <v>2010</v>
      </c>
      <c r="I10775" t="s">
        <v>461</v>
      </c>
      <c r="K10775" t="s">
        <v>462</v>
      </c>
      <c r="L10775" t="s">
        <v>463</v>
      </c>
      <c r="M10775" t="s">
        <v>467</v>
      </c>
      <c r="N10775" t="s">
        <v>465</v>
      </c>
      <c r="O10775" t="s">
        <v>466</v>
      </c>
    </row>
    <row r="10776" spans="1:15">
      <c r="A10776">
        <v>3.4</v>
      </c>
      <c r="B10776" t="s">
        <v>459</v>
      </c>
      <c r="C10776" t="s">
        <v>458</v>
      </c>
      <c r="D10776">
        <v>738</v>
      </c>
      <c r="E10776" t="s">
        <v>653</v>
      </c>
      <c r="F10776">
        <v>2010</v>
      </c>
      <c r="G10776">
        <v>237076</v>
      </c>
      <c r="H10776">
        <v>2010</v>
      </c>
      <c r="I10776" t="s">
        <v>461</v>
      </c>
      <c r="K10776" t="s">
        <v>462</v>
      </c>
      <c r="L10776" t="s">
        <v>463</v>
      </c>
      <c r="M10776" t="s">
        <v>467</v>
      </c>
      <c r="N10776" t="s">
        <v>465</v>
      </c>
      <c r="O10776" t="s">
        <v>470</v>
      </c>
    </row>
    <row r="10777" spans="1:15">
      <c r="A10777">
        <v>3.4</v>
      </c>
      <c r="B10777" t="s">
        <v>459</v>
      </c>
      <c r="C10777" t="s">
        <v>458</v>
      </c>
      <c r="D10777">
        <v>738</v>
      </c>
      <c r="E10777" t="s">
        <v>653</v>
      </c>
      <c r="F10777">
        <v>2010</v>
      </c>
      <c r="G10777">
        <v>438507</v>
      </c>
      <c r="H10777">
        <v>2010</v>
      </c>
      <c r="I10777" t="s">
        <v>461</v>
      </c>
      <c r="K10777" t="s">
        <v>462</v>
      </c>
      <c r="L10777" t="s">
        <v>463</v>
      </c>
      <c r="M10777" t="s">
        <v>467</v>
      </c>
      <c r="N10777" t="s">
        <v>465</v>
      </c>
      <c r="O10777" t="s">
        <v>469</v>
      </c>
    </row>
    <row r="10778" spans="1:15">
      <c r="A10778">
        <v>3.4</v>
      </c>
      <c r="B10778" t="s">
        <v>459</v>
      </c>
      <c r="C10778" t="s">
        <v>458</v>
      </c>
      <c r="D10778">
        <v>738</v>
      </c>
      <c r="E10778" t="s">
        <v>653</v>
      </c>
      <c r="F10778">
        <v>2015</v>
      </c>
      <c r="G10778">
        <v>270511</v>
      </c>
      <c r="H10778">
        <v>2015</v>
      </c>
      <c r="I10778" t="s">
        <v>461</v>
      </c>
      <c r="K10778" t="s">
        <v>462</v>
      </c>
      <c r="L10778" t="s">
        <v>463</v>
      </c>
      <c r="M10778" t="s">
        <v>467</v>
      </c>
      <c r="N10778" t="s">
        <v>465</v>
      </c>
      <c r="O10778" t="s">
        <v>470</v>
      </c>
    </row>
    <row r="10779" spans="1:15">
      <c r="A10779">
        <v>3.4</v>
      </c>
      <c r="B10779" t="s">
        <v>459</v>
      </c>
      <c r="C10779" t="s">
        <v>458</v>
      </c>
      <c r="D10779">
        <v>738</v>
      </c>
      <c r="E10779" t="s">
        <v>653</v>
      </c>
      <c r="F10779">
        <v>2015</v>
      </c>
      <c r="G10779">
        <v>184506</v>
      </c>
      <c r="H10779">
        <v>2015</v>
      </c>
      <c r="I10779" t="s">
        <v>461</v>
      </c>
      <c r="K10779" t="s">
        <v>462</v>
      </c>
      <c r="L10779" t="s">
        <v>463</v>
      </c>
      <c r="M10779" t="s">
        <v>468</v>
      </c>
      <c r="N10779" t="s">
        <v>465</v>
      </c>
      <c r="O10779" t="s">
        <v>469</v>
      </c>
    </row>
    <row r="10780" spans="1:15">
      <c r="A10780">
        <v>3.4</v>
      </c>
      <c r="B10780" t="s">
        <v>459</v>
      </c>
      <c r="C10780" t="s">
        <v>458</v>
      </c>
      <c r="D10780">
        <v>738</v>
      </c>
      <c r="E10780" t="s">
        <v>653</v>
      </c>
      <c r="F10780">
        <v>2015</v>
      </c>
      <c r="G10780">
        <v>84197</v>
      </c>
      <c r="H10780">
        <v>2015</v>
      </c>
      <c r="I10780" t="s">
        <v>461</v>
      </c>
      <c r="K10780" t="s">
        <v>462</v>
      </c>
      <c r="L10780" t="s">
        <v>463</v>
      </c>
      <c r="M10780" t="s">
        <v>471</v>
      </c>
      <c r="N10780" t="s">
        <v>465</v>
      </c>
      <c r="O10780" t="s">
        <v>470</v>
      </c>
    </row>
    <row r="10781" spans="1:15">
      <c r="A10781">
        <v>3.4</v>
      </c>
      <c r="B10781" t="s">
        <v>459</v>
      </c>
      <c r="C10781" t="s">
        <v>458</v>
      </c>
      <c r="D10781">
        <v>738</v>
      </c>
      <c r="E10781" t="s">
        <v>653</v>
      </c>
      <c r="F10781">
        <v>2015</v>
      </c>
      <c r="G10781">
        <v>93858</v>
      </c>
      <c r="H10781">
        <v>2015</v>
      </c>
      <c r="I10781" t="s">
        <v>461</v>
      </c>
      <c r="K10781" t="s">
        <v>462</v>
      </c>
      <c r="L10781" t="s">
        <v>463</v>
      </c>
      <c r="M10781" t="s">
        <v>468</v>
      </c>
      <c r="N10781" t="s">
        <v>465</v>
      </c>
      <c r="O10781" t="s">
        <v>466</v>
      </c>
    </row>
    <row r="10782" spans="1:15">
      <c r="A10782">
        <v>3.4</v>
      </c>
      <c r="B10782" t="s">
        <v>459</v>
      </c>
      <c r="C10782" t="s">
        <v>458</v>
      </c>
      <c r="D10782">
        <v>738</v>
      </c>
      <c r="E10782" t="s">
        <v>653</v>
      </c>
      <c r="F10782">
        <v>2015</v>
      </c>
      <c r="G10782">
        <v>160915</v>
      </c>
      <c r="H10782">
        <v>2015</v>
      </c>
      <c r="I10782" t="s">
        <v>461</v>
      </c>
      <c r="K10782" t="s">
        <v>462</v>
      </c>
      <c r="L10782" t="s">
        <v>463</v>
      </c>
      <c r="M10782" t="s">
        <v>471</v>
      </c>
      <c r="N10782" t="s">
        <v>465</v>
      </c>
      <c r="O10782" t="s">
        <v>469</v>
      </c>
    </row>
    <row r="10783" spans="1:15">
      <c r="A10783">
        <v>3.4</v>
      </c>
      <c r="B10783" t="s">
        <v>459</v>
      </c>
      <c r="C10783" t="s">
        <v>458</v>
      </c>
      <c r="D10783">
        <v>738</v>
      </c>
      <c r="E10783" t="s">
        <v>653</v>
      </c>
      <c r="F10783">
        <v>2015</v>
      </c>
      <c r="G10783">
        <v>506079</v>
      </c>
      <c r="H10783">
        <v>2015</v>
      </c>
      <c r="I10783" t="s">
        <v>461</v>
      </c>
      <c r="K10783" t="s">
        <v>462</v>
      </c>
      <c r="L10783" t="s">
        <v>463</v>
      </c>
      <c r="M10783" t="s">
        <v>467</v>
      </c>
      <c r="N10783" t="s">
        <v>465</v>
      </c>
      <c r="O10783" t="s">
        <v>469</v>
      </c>
    </row>
    <row r="10784" spans="1:15">
      <c r="A10784">
        <v>3.4</v>
      </c>
      <c r="B10784" t="s">
        <v>459</v>
      </c>
      <c r="C10784" t="s">
        <v>458</v>
      </c>
      <c r="D10784">
        <v>738</v>
      </c>
      <c r="E10784" t="s">
        <v>653</v>
      </c>
      <c r="F10784">
        <v>2015</v>
      </c>
      <c r="G10784">
        <v>90648</v>
      </c>
      <c r="H10784">
        <v>2015</v>
      </c>
      <c r="I10784" t="s">
        <v>461</v>
      </c>
      <c r="K10784" t="s">
        <v>462</v>
      </c>
      <c r="L10784" t="s">
        <v>463</v>
      </c>
      <c r="M10784" t="s">
        <v>468</v>
      </c>
      <c r="N10784" t="s">
        <v>465</v>
      </c>
      <c r="O10784" t="s">
        <v>470</v>
      </c>
    </row>
    <row r="10785" spans="1:15">
      <c r="A10785">
        <v>3.4</v>
      </c>
      <c r="B10785" t="s">
        <v>459</v>
      </c>
      <c r="C10785" t="s">
        <v>458</v>
      </c>
      <c r="D10785">
        <v>738</v>
      </c>
      <c r="E10785" t="s">
        <v>653</v>
      </c>
      <c r="F10785">
        <v>2015</v>
      </c>
      <c r="G10785">
        <v>530369</v>
      </c>
      <c r="H10785">
        <v>2015</v>
      </c>
      <c r="I10785" t="s">
        <v>461</v>
      </c>
      <c r="K10785" t="s">
        <v>462</v>
      </c>
      <c r="L10785" t="s">
        <v>463</v>
      </c>
      <c r="M10785" t="s">
        <v>464</v>
      </c>
      <c r="N10785" t="s">
        <v>465</v>
      </c>
      <c r="O10785" t="s">
        <v>466</v>
      </c>
    </row>
    <row r="10786" spans="1:15">
      <c r="A10786">
        <v>3.4</v>
      </c>
      <c r="B10786" t="s">
        <v>459</v>
      </c>
      <c r="C10786" t="s">
        <v>458</v>
      </c>
      <c r="D10786">
        <v>738</v>
      </c>
      <c r="E10786" t="s">
        <v>653</v>
      </c>
      <c r="F10786">
        <v>2015</v>
      </c>
      <c r="G10786">
        <v>1140449</v>
      </c>
      <c r="H10786">
        <v>2015</v>
      </c>
      <c r="I10786" t="s">
        <v>461</v>
      </c>
      <c r="K10786" t="s">
        <v>462</v>
      </c>
      <c r="L10786" t="s">
        <v>463</v>
      </c>
      <c r="M10786" t="s">
        <v>464</v>
      </c>
      <c r="N10786" t="s">
        <v>465</v>
      </c>
      <c r="O10786" t="s">
        <v>469</v>
      </c>
    </row>
    <row r="10787" spans="1:15">
      <c r="A10787">
        <v>3.4</v>
      </c>
      <c r="B10787" t="s">
        <v>459</v>
      </c>
      <c r="C10787" t="s">
        <v>458</v>
      </c>
      <c r="D10787">
        <v>738</v>
      </c>
      <c r="E10787" t="s">
        <v>653</v>
      </c>
      <c r="F10787">
        <v>2015</v>
      </c>
      <c r="G10787">
        <v>610080</v>
      </c>
      <c r="H10787">
        <v>2015</v>
      </c>
      <c r="I10787" t="s">
        <v>461</v>
      </c>
      <c r="K10787" t="s">
        <v>462</v>
      </c>
      <c r="L10787" t="s">
        <v>463</v>
      </c>
      <c r="M10787" t="s">
        <v>464</v>
      </c>
      <c r="N10787" t="s">
        <v>465</v>
      </c>
      <c r="O10787" t="s">
        <v>470</v>
      </c>
    </row>
    <row r="10788" spans="1:15">
      <c r="A10788">
        <v>3.4</v>
      </c>
      <c r="B10788" t="s">
        <v>459</v>
      </c>
      <c r="C10788" t="s">
        <v>458</v>
      </c>
      <c r="D10788">
        <v>738</v>
      </c>
      <c r="E10788" t="s">
        <v>653</v>
      </c>
      <c r="F10788">
        <v>2015</v>
      </c>
      <c r="G10788">
        <v>235568</v>
      </c>
      <c r="H10788">
        <v>2015</v>
      </c>
      <c r="I10788" t="s">
        <v>461</v>
      </c>
      <c r="K10788" t="s">
        <v>462</v>
      </c>
      <c r="L10788" t="s">
        <v>463</v>
      </c>
      <c r="M10788" t="s">
        <v>467</v>
      </c>
      <c r="N10788" t="s">
        <v>465</v>
      </c>
      <c r="O10788" t="s">
        <v>466</v>
      </c>
    </row>
    <row r="10789" spans="1:15">
      <c r="A10789">
        <v>3.4</v>
      </c>
      <c r="B10789" t="s">
        <v>459</v>
      </c>
      <c r="C10789" t="s">
        <v>458</v>
      </c>
      <c r="D10789">
        <v>738</v>
      </c>
      <c r="E10789" t="s">
        <v>653</v>
      </c>
      <c r="F10789">
        <v>2015</v>
      </c>
      <c r="G10789">
        <v>76718</v>
      </c>
      <c r="H10789">
        <v>2015</v>
      </c>
      <c r="I10789" t="s">
        <v>461</v>
      </c>
      <c r="K10789" t="s">
        <v>462</v>
      </c>
      <c r="L10789" t="s">
        <v>463</v>
      </c>
      <c r="M10789" t="s">
        <v>471</v>
      </c>
      <c r="N10789" t="s">
        <v>465</v>
      </c>
      <c r="O10789" t="s">
        <v>466</v>
      </c>
    </row>
    <row r="10790" spans="1:15">
      <c r="A10790">
        <v>3.4</v>
      </c>
      <c r="B10790" t="s">
        <v>459</v>
      </c>
      <c r="C10790" t="s">
        <v>458</v>
      </c>
      <c r="D10790">
        <v>738</v>
      </c>
      <c r="E10790" t="s">
        <v>653</v>
      </c>
      <c r="F10790">
        <v>2016</v>
      </c>
      <c r="G10790">
        <v>87264</v>
      </c>
      <c r="H10790">
        <v>2016</v>
      </c>
      <c r="I10790" t="s">
        <v>461</v>
      </c>
      <c r="K10790" t="s">
        <v>462</v>
      </c>
      <c r="L10790" t="s">
        <v>463</v>
      </c>
      <c r="M10790" t="s">
        <v>471</v>
      </c>
      <c r="N10790" t="s">
        <v>465</v>
      </c>
      <c r="O10790" t="s">
        <v>470</v>
      </c>
    </row>
    <row r="10791" spans="1:15">
      <c r="A10791">
        <v>3.4</v>
      </c>
      <c r="B10791" t="s">
        <v>459</v>
      </c>
      <c r="C10791" t="s">
        <v>458</v>
      </c>
      <c r="D10791">
        <v>738</v>
      </c>
      <c r="E10791" t="s">
        <v>653</v>
      </c>
      <c r="F10791">
        <v>2016</v>
      </c>
      <c r="G10791">
        <v>79947</v>
      </c>
      <c r="H10791">
        <v>2016</v>
      </c>
      <c r="I10791" t="s">
        <v>461</v>
      </c>
      <c r="K10791" t="s">
        <v>462</v>
      </c>
      <c r="L10791" t="s">
        <v>463</v>
      </c>
      <c r="M10791" t="s">
        <v>471</v>
      </c>
      <c r="N10791" t="s">
        <v>465</v>
      </c>
      <c r="O10791" t="s">
        <v>466</v>
      </c>
    </row>
    <row r="10792" spans="1:15">
      <c r="A10792">
        <v>3.4</v>
      </c>
      <c r="B10792" t="s">
        <v>459</v>
      </c>
      <c r="C10792" t="s">
        <v>458</v>
      </c>
      <c r="D10792">
        <v>738</v>
      </c>
      <c r="E10792" t="s">
        <v>653</v>
      </c>
      <c r="F10792">
        <v>2016</v>
      </c>
      <c r="G10792">
        <v>167211</v>
      </c>
      <c r="H10792">
        <v>2016</v>
      </c>
      <c r="I10792" t="s">
        <v>461</v>
      </c>
      <c r="K10792" t="s">
        <v>462</v>
      </c>
      <c r="L10792" t="s">
        <v>463</v>
      </c>
      <c r="M10792" t="s">
        <v>471</v>
      </c>
      <c r="N10792" t="s">
        <v>465</v>
      </c>
      <c r="O10792" t="s">
        <v>469</v>
      </c>
    </row>
    <row r="10793" spans="1:15">
      <c r="A10793">
        <v>3.4</v>
      </c>
      <c r="B10793" t="s">
        <v>459</v>
      </c>
      <c r="C10793" t="s">
        <v>458</v>
      </c>
      <c r="D10793">
        <v>738</v>
      </c>
      <c r="E10793" t="s">
        <v>653</v>
      </c>
      <c r="F10793">
        <v>2016</v>
      </c>
      <c r="G10793">
        <v>96630</v>
      </c>
      <c r="H10793">
        <v>2016</v>
      </c>
      <c r="I10793" t="s">
        <v>461</v>
      </c>
      <c r="K10793" t="s">
        <v>462</v>
      </c>
      <c r="L10793" t="s">
        <v>463</v>
      </c>
      <c r="M10793" t="s">
        <v>468</v>
      </c>
      <c r="N10793" t="s">
        <v>465</v>
      </c>
      <c r="O10793" t="s">
        <v>466</v>
      </c>
    </row>
    <row r="10794" spans="1:15">
      <c r="A10794">
        <v>3.4</v>
      </c>
      <c r="B10794" t="s">
        <v>459</v>
      </c>
      <c r="C10794" t="s">
        <v>458</v>
      </c>
      <c r="D10794">
        <v>738</v>
      </c>
      <c r="E10794" t="s">
        <v>653</v>
      </c>
      <c r="F10794">
        <v>2016</v>
      </c>
      <c r="G10794">
        <v>190015</v>
      </c>
      <c r="H10794">
        <v>2016</v>
      </c>
      <c r="I10794" t="s">
        <v>461</v>
      </c>
      <c r="K10794" t="s">
        <v>462</v>
      </c>
      <c r="L10794" t="s">
        <v>463</v>
      </c>
      <c r="M10794" t="s">
        <v>468</v>
      </c>
      <c r="N10794" t="s">
        <v>465</v>
      </c>
      <c r="O10794" t="s">
        <v>469</v>
      </c>
    </row>
    <row r="10795" spans="1:15">
      <c r="A10795">
        <v>3.4</v>
      </c>
      <c r="B10795" t="s">
        <v>459</v>
      </c>
      <c r="C10795" t="s">
        <v>458</v>
      </c>
      <c r="D10795">
        <v>738</v>
      </c>
      <c r="E10795" t="s">
        <v>653</v>
      </c>
      <c r="F10795">
        <v>2016</v>
      </c>
      <c r="G10795">
        <v>243918</v>
      </c>
      <c r="H10795">
        <v>2016</v>
      </c>
      <c r="I10795" t="s">
        <v>461</v>
      </c>
      <c r="K10795" t="s">
        <v>462</v>
      </c>
      <c r="L10795" t="s">
        <v>463</v>
      </c>
      <c r="M10795" t="s">
        <v>467</v>
      </c>
      <c r="N10795" t="s">
        <v>465</v>
      </c>
      <c r="O10795" t="s">
        <v>466</v>
      </c>
    </row>
    <row r="10796" spans="1:15">
      <c r="A10796">
        <v>3.4</v>
      </c>
      <c r="B10796" t="s">
        <v>459</v>
      </c>
      <c r="C10796" t="s">
        <v>458</v>
      </c>
      <c r="D10796">
        <v>738</v>
      </c>
      <c r="E10796" t="s">
        <v>653</v>
      </c>
      <c r="F10796">
        <v>2016</v>
      </c>
      <c r="G10796">
        <v>548298</v>
      </c>
      <c r="H10796">
        <v>2016</v>
      </c>
      <c r="I10796" t="s">
        <v>461</v>
      </c>
      <c r="K10796" t="s">
        <v>462</v>
      </c>
      <c r="L10796" t="s">
        <v>463</v>
      </c>
      <c r="M10796" t="s">
        <v>464</v>
      </c>
      <c r="N10796" t="s">
        <v>465</v>
      </c>
      <c r="O10796" t="s">
        <v>466</v>
      </c>
    </row>
    <row r="10797" spans="1:15">
      <c r="A10797">
        <v>3.4</v>
      </c>
      <c r="B10797" t="s">
        <v>459</v>
      </c>
      <c r="C10797" t="s">
        <v>458</v>
      </c>
      <c r="D10797">
        <v>738</v>
      </c>
      <c r="E10797" t="s">
        <v>653</v>
      </c>
      <c r="F10797">
        <v>2016</v>
      </c>
      <c r="G10797">
        <v>1179262</v>
      </c>
      <c r="H10797">
        <v>2016</v>
      </c>
      <c r="I10797" t="s">
        <v>461</v>
      </c>
      <c r="K10797" t="s">
        <v>462</v>
      </c>
      <c r="L10797" t="s">
        <v>463</v>
      </c>
      <c r="M10797" t="s">
        <v>464</v>
      </c>
      <c r="N10797" t="s">
        <v>465</v>
      </c>
      <c r="O10797" t="s">
        <v>469</v>
      </c>
    </row>
    <row r="10798" spans="1:15">
      <c r="A10798">
        <v>3.4</v>
      </c>
      <c r="B10798" t="s">
        <v>459</v>
      </c>
      <c r="C10798" t="s">
        <v>458</v>
      </c>
      <c r="D10798">
        <v>738</v>
      </c>
      <c r="E10798" t="s">
        <v>653</v>
      </c>
      <c r="F10798">
        <v>2016</v>
      </c>
      <c r="G10798">
        <v>523044</v>
      </c>
      <c r="H10798">
        <v>2016</v>
      </c>
      <c r="I10798" t="s">
        <v>461</v>
      </c>
      <c r="K10798" t="s">
        <v>462</v>
      </c>
      <c r="L10798" t="s">
        <v>463</v>
      </c>
      <c r="M10798" t="s">
        <v>467</v>
      </c>
      <c r="N10798" t="s">
        <v>465</v>
      </c>
      <c r="O10798" t="s">
        <v>469</v>
      </c>
    </row>
    <row r="10799" spans="1:15">
      <c r="A10799">
        <v>3.4</v>
      </c>
      <c r="B10799" t="s">
        <v>459</v>
      </c>
      <c r="C10799" t="s">
        <v>458</v>
      </c>
      <c r="D10799">
        <v>738</v>
      </c>
      <c r="E10799" t="s">
        <v>653</v>
      </c>
      <c r="F10799">
        <v>2016</v>
      </c>
      <c r="G10799">
        <v>630964</v>
      </c>
      <c r="H10799">
        <v>2016</v>
      </c>
      <c r="I10799" t="s">
        <v>461</v>
      </c>
      <c r="K10799" t="s">
        <v>462</v>
      </c>
      <c r="L10799" t="s">
        <v>463</v>
      </c>
      <c r="M10799" t="s">
        <v>464</v>
      </c>
      <c r="N10799" t="s">
        <v>465</v>
      </c>
      <c r="O10799" t="s">
        <v>470</v>
      </c>
    </row>
    <row r="10800" spans="1:15">
      <c r="A10800">
        <v>3.4</v>
      </c>
      <c r="B10800" t="s">
        <v>459</v>
      </c>
      <c r="C10800" t="s">
        <v>458</v>
      </c>
      <c r="D10800">
        <v>738</v>
      </c>
      <c r="E10800" t="s">
        <v>653</v>
      </c>
      <c r="F10800">
        <v>2016</v>
      </c>
      <c r="G10800">
        <v>279126</v>
      </c>
      <c r="H10800">
        <v>2016</v>
      </c>
      <c r="I10800" t="s">
        <v>461</v>
      </c>
      <c r="K10800" t="s">
        <v>462</v>
      </c>
      <c r="L10800" t="s">
        <v>463</v>
      </c>
      <c r="M10800" t="s">
        <v>467</v>
      </c>
      <c r="N10800" t="s">
        <v>465</v>
      </c>
      <c r="O10800" t="s">
        <v>470</v>
      </c>
    </row>
    <row r="10801" spans="1:15">
      <c r="A10801">
        <v>3.4</v>
      </c>
      <c r="B10801" t="s">
        <v>459</v>
      </c>
      <c r="C10801" t="s">
        <v>458</v>
      </c>
      <c r="D10801">
        <v>738</v>
      </c>
      <c r="E10801" t="s">
        <v>653</v>
      </c>
      <c r="F10801">
        <v>2016</v>
      </c>
      <c r="G10801">
        <v>93385</v>
      </c>
      <c r="H10801">
        <v>2016</v>
      </c>
      <c r="I10801" t="s">
        <v>461</v>
      </c>
      <c r="K10801" t="s">
        <v>462</v>
      </c>
      <c r="L10801" t="s">
        <v>463</v>
      </c>
      <c r="M10801" t="s">
        <v>468</v>
      </c>
      <c r="N10801" t="s">
        <v>465</v>
      </c>
      <c r="O10801" t="s">
        <v>470</v>
      </c>
    </row>
    <row r="10802" spans="1:15">
      <c r="A10802">
        <v>3.4</v>
      </c>
      <c r="B10802" t="s">
        <v>459</v>
      </c>
      <c r="C10802" t="s">
        <v>458</v>
      </c>
      <c r="D10802">
        <v>740</v>
      </c>
      <c r="E10802" t="s">
        <v>654</v>
      </c>
      <c r="F10802">
        <v>2000</v>
      </c>
      <c r="G10802">
        <v>201</v>
      </c>
      <c r="H10802">
        <v>2000</v>
      </c>
      <c r="I10802" t="s">
        <v>461</v>
      </c>
      <c r="K10802" t="s">
        <v>475</v>
      </c>
      <c r="L10802" t="s">
        <v>463</v>
      </c>
      <c r="M10802" t="s">
        <v>467</v>
      </c>
      <c r="N10802" t="s">
        <v>465</v>
      </c>
      <c r="O10802" t="s">
        <v>470</v>
      </c>
    </row>
    <row r="10803" spans="1:15">
      <c r="A10803">
        <v>3.4</v>
      </c>
      <c r="B10803" t="s">
        <v>459</v>
      </c>
      <c r="C10803" t="s">
        <v>458</v>
      </c>
      <c r="D10803">
        <v>740</v>
      </c>
      <c r="E10803" t="s">
        <v>654</v>
      </c>
      <c r="F10803">
        <v>2000</v>
      </c>
      <c r="G10803">
        <v>643</v>
      </c>
      <c r="H10803">
        <v>2000</v>
      </c>
      <c r="I10803" t="s">
        <v>461</v>
      </c>
      <c r="K10803" t="s">
        <v>475</v>
      </c>
      <c r="L10803" t="s">
        <v>463</v>
      </c>
      <c r="M10803" t="s">
        <v>464</v>
      </c>
      <c r="N10803" t="s">
        <v>465</v>
      </c>
      <c r="O10803" t="s">
        <v>466</v>
      </c>
    </row>
    <row r="10804" spans="1:15">
      <c r="A10804">
        <v>3.4</v>
      </c>
      <c r="B10804" t="s">
        <v>459</v>
      </c>
      <c r="C10804" t="s">
        <v>458</v>
      </c>
      <c r="D10804">
        <v>740</v>
      </c>
      <c r="E10804" t="s">
        <v>654</v>
      </c>
      <c r="F10804">
        <v>2000</v>
      </c>
      <c r="G10804">
        <v>548</v>
      </c>
      <c r="H10804">
        <v>2000</v>
      </c>
      <c r="I10804" t="s">
        <v>461</v>
      </c>
      <c r="K10804" t="s">
        <v>475</v>
      </c>
      <c r="L10804" t="s">
        <v>463</v>
      </c>
      <c r="M10804" t="s">
        <v>464</v>
      </c>
      <c r="N10804" t="s">
        <v>465</v>
      </c>
      <c r="O10804" t="s">
        <v>470</v>
      </c>
    </row>
    <row r="10805" spans="1:15">
      <c r="A10805">
        <v>3.4</v>
      </c>
      <c r="B10805" t="s">
        <v>459</v>
      </c>
      <c r="C10805" t="s">
        <v>458</v>
      </c>
      <c r="D10805">
        <v>740</v>
      </c>
      <c r="E10805" t="s">
        <v>654</v>
      </c>
      <c r="F10805">
        <v>2000</v>
      </c>
      <c r="G10805">
        <v>405</v>
      </c>
      <c r="H10805">
        <v>2000</v>
      </c>
      <c r="I10805" t="s">
        <v>461</v>
      </c>
      <c r="K10805" t="s">
        <v>475</v>
      </c>
      <c r="L10805" t="s">
        <v>463</v>
      </c>
      <c r="M10805" t="s">
        <v>467</v>
      </c>
      <c r="N10805" t="s">
        <v>465</v>
      </c>
      <c r="O10805" t="s">
        <v>469</v>
      </c>
    </row>
    <row r="10806" spans="1:15">
      <c r="A10806">
        <v>3.4</v>
      </c>
      <c r="B10806" t="s">
        <v>459</v>
      </c>
      <c r="C10806" t="s">
        <v>458</v>
      </c>
      <c r="D10806">
        <v>740</v>
      </c>
      <c r="E10806" t="s">
        <v>654</v>
      </c>
      <c r="F10806">
        <v>2000</v>
      </c>
      <c r="G10806">
        <v>79</v>
      </c>
      <c r="H10806">
        <v>2000</v>
      </c>
      <c r="I10806" t="s">
        <v>461</v>
      </c>
      <c r="K10806" t="s">
        <v>475</v>
      </c>
      <c r="L10806" t="s">
        <v>463</v>
      </c>
      <c r="M10806" t="s">
        <v>471</v>
      </c>
      <c r="N10806" t="s">
        <v>465</v>
      </c>
      <c r="O10806" t="s">
        <v>466</v>
      </c>
    </row>
    <row r="10807" spans="1:15">
      <c r="A10807">
        <v>3.4</v>
      </c>
      <c r="B10807" t="s">
        <v>459</v>
      </c>
      <c r="C10807" t="s">
        <v>458</v>
      </c>
      <c r="D10807">
        <v>740</v>
      </c>
      <c r="E10807" t="s">
        <v>654</v>
      </c>
      <c r="F10807">
        <v>2000</v>
      </c>
      <c r="G10807">
        <v>167</v>
      </c>
      <c r="H10807">
        <v>2000</v>
      </c>
      <c r="I10807" t="s">
        <v>461</v>
      </c>
      <c r="K10807" t="s">
        <v>475</v>
      </c>
      <c r="L10807" t="s">
        <v>463</v>
      </c>
      <c r="M10807" t="s">
        <v>471</v>
      </c>
      <c r="N10807" t="s">
        <v>465</v>
      </c>
      <c r="O10807" t="s">
        <v>469</v>
      </c>
    </row>
    <row r="10808" spans="1:15">
      <c r="A10808">
        <v>3.4</v>
      </c>
      <c r="B10808" t="s">
        <v>459</v>
      </c>
      <c r="C10808" t="s">
        <v>458</v>
      </c>
      <c r="D10808">
        <v>740</v>
      </c>
      <c r="E10808" t="s">
        <v>654</v>
      </c>
      <c r="F10808">
        <v>2000</v>
      </c>
      <c r="G10808">
        <v>204</v>
      </c>
      <c r="H10808">
        <v>2000</v>
      </c>
      <c r="I10808" t="s">
        <v>461</v>
      </c>
      <c r="K10808" t="s">
        <v>475</v>
      </c>
      <c r="L10808" t="s">
        <v>463</v>
      </c>
      <c r="M10808" t="s">
        <v>467</v>
      </c>
      <c r="N10808" t="s">
        <v>465</v>
      </c>
      <c r="O10808" t="s">
        <v>466</v>
      </c>
    </row>
    <row r="10809" spans="1:15">
      <c r="A10809">
        <v>3.4</v>
      </c>
      <c r="B10809" t="s">
        <v>459</v>
      </c>
      <c r="C10809" t="s">
        <v>458</v>
      </c>
      <c r="D10809">
        <v>740</v>
      </c>
      <c r="E10809" t="s">
        <v>654</v>
      </c>
      <c r="F10809">
        <v>2000</v>
      </c>
      <c r="G10809">
        <v>38</v>
      </c>
      <c r="H10809">
        <v>2000</v>
      </c>
      <c r="I10809" t="s">
        <v>461</v>
      </c>
      <c r="K10809" t="s">
        <v>475</v>
      </c>
      <c r="L10809" t="s">
        <v>463</v>
      </c>
      <c r="M10809" t="s">
        <v>468</v>
      </c>
      <c r="N10809" t="s">
        <v>465</v>
      </c>
      <c r="O10809" t="s">
        <v>470</v>
      </c>
    </row>
    <row r="10810" spans="1:15">
      <c r="A10810">
        <v>3.4</v>
      </c>
      <c r="B10810" t="s">
        <v>459</v>
      </c>
      <c r="C10810" t="s">
        <v>458</v>
      </c>
      <c r="D10810">
        <v>740</v>
      </c>
      <c r="E10810" t="s">
        <v>654</v>
      </c>
      <c r="F10810">
        <v>2000</v>
      </c>
      <c r="G10810">
        <v>1191</v>
      </c>
      <c r="H10810">
        <v>2000</v>
      </c>
      <c r="I10810" t="s">
        <v>461</v>
      </c>
      <c r="K10810" t="s">
        <v>475</v>
      </c>
      <c r="L10810" t="s">
        <v>463</v>
      </c>
      <c r="M10810" t="s">
        <v>464</v>
      </c>
      <c r="N10810" t="s">
        <v>465</v>
      </c>
      <c r="O10810" t="s">
        <v>469</v>
      </c>
    </row>
    <row r="10811" spans="1:15">
      <c r="A10811">
        <v>3.4</v>
      </c>
      <c r="B10811" t="s">
        <v>459</v>
      </c>
      <c r="C10811" t="s">
        <v>458</v>
      </c>
      <c r="D10811">
        <v>740</v>
      </c>
      <c r="E10811" t="s">
        <v>654</v>
      </c>
      <c r="F10811">
        <v>2000</v>
      </c>
      <c r="G10811">
        <v>62</v>
      </c>
      <c r="H10811">
        <v>2000</v>
      </c>
      <c r="I10811" t="s">
        <v>461</v>
      </c>
      <c r="K10811" t="s">
        <v>475</v>
      </c>
      <c r="L10811" t="s">
        <v>463</v>
      </c>
      <c r="M10811" t="s">
        <v>468</v>
      </c>
      <c r="N10811" t="s">
        <v>465</v>
      </c>
      <c r="O10811" t="s">
        <v>466</v>
      </c>
    </row>
    <row r="10812" spans="1:15">
      <c r="A10812">
        <v>3.4</v>
      </c>
      <c r="B10812" t="s">
        <v>459</v>
      </c>
      <c r="C10812" t="s">
        <v>458</v>
      </c>
      <c r="D10812">
        <v>740</v>
      </c>
      <c r="E10812" t="s">
        <v>654</v>
      </c>
      <c r="F10812">
        <v>2000</v>
      </c>
      <c r="G10812">
        <v>100</v>
      </c>
      <c r="H10812">
        <v>2000</v>
      </c>
      <c r="I10812" t="s">
        <v>461</v>
      </c>
      <c r="K10812" t="s">
        <v>475</v>
      </c>
      <c r="L10812" t="s">
        <v>463</v>
      </c>
      <c r="M10812" t="s">
        <v>468</v>
      </c>
      <c r="N10812" t="s">
        <v>465</v>
      </c>
      <c r="O10812" t="s">
        <v>469</v>
      </c>
    </row>
    <row r="10813" spans="1:15">
      <c r="A10813">
        <v>3.4</v>
      </c>
      <c r="B10813" t="s">
        <v>459</v>
      </c>
      <c r="C10813" t="s">
        <v>458</v>
      </c>
      <c r="D10813">
        <v>740</v>
      </c>
      <c r="E10813" t="s">
        <v>654</v>
      </c>
      <c r="F10813">
        <v>2000</v>
      </c>
      <c r="G10813">
        <v>88</v>
      </c>
      <c r="H10813">
        <v>2000</v>
      </c>
      <c r="I10813" t="s">
        <v>461</v>
      </c>
      <c r="K10813" t="s">
        <v>475</v>
      </c>
      <c r="L10813" t="s">
        <v>463</v>
      </c>
      <c r="M10813" t="s">
        <v>471</v>
      </c>
      <c r="N10813" t="s">
        <v>465</v>
      </c>
      <c r="O10813" t="s">
        <v>470</v>
      </c>
    </row>
    <row r="10814" spans="1:15">
      <c r="A10814">
        <v>3.4</v>
      </c>
      <c r="B10814" t="s">
        <v>459</v>
      </c>
      <c r="C10814" t="s">
        <v>458</v>
      </c>
      <c r="D10814">
        <v>740</v>
      </c>
      <c r="E10814" t="s">
        <v>654</v>
      </c>
      <c r="F10814">
        <v>2005</v>
      </c>
      <c r="G10814">
        <v>35</v>
      </c>
      <c r="H10814">
        <v>2005</v>
      </c>
      <c r="I10814" t="s">
        <v>461</v>
      </c>
      <c r="K10814" t="s">
        <v>475</v>
      </c>
      <c r="L10814" t="s">
        <v>463</v>
      </c>
      <c r="M10814" t="s">
        <v>468</v>
      </c>
      <c r="N10814" t="s">
        <v>465</v>
      </c>
      <c r="O10814" t="s">
        <v>470</v>
      </c>
    </row>
    <row r="10815" spans="1:15">
      <c r="A10815">
        <v>3.4</v>
      </c>
      <c r="B10815" t="s">
        <v>459</v>
      </c>
      <c r="C10815" t="s">
        <v>458</v>
      </c>
      <c r="D10815">
        <v>740</v>
      </c>
      <c r="E10815" t="s">
        <v>654</v>
      </c>
      <c r="F10815">
        <v>2005</v>
      </c>
      <c r="G10815">
        <v>479</v>
      </c>
      <c r="H10815">
        <v>2005</v>
      </c>
      <c r="I10815" t="s">
        <v>461</v>
      </c>
      <c r="K10815" t="s">
        <v>475</v>
      </c>
      <c r="L10815" t="s">
        <v>463</v>
      </c>
      <c r="M10815" t="s">
        <v>467</v>
      </c>
      <c r="N10815" t="s">
        <v>465</v>
      </c>
      <c r="O10815" t="s">
        <v>469</v>
      </c>
    </row>
    <row r="10816" spans="1:15">
      <c r="A10816">
        <v>3.4</v>
      </c>
      <c r="B10816" t="s">
        <v>459</v>
      </c>
      <c r="C10816" t="s">
        <v>458</v>
      </c>
      <c r="D10816">
        <v>740</v>
      </c>
      <c r="E10816" t="s">
        <v>654</v>
      </c>
      <c r="F10816">
        <v>2005</v>
      </c>
      <c r="G10816">
        <v>245</v>
      </c>
      <c r="H10816">
        <v>2005</v>
      </c>
      <c r="I10816" t="s">
        <v>461</v>
      </c>
      <c r="K10816" t="s">
        <v>475</v>
      </c>
      <c r="L10816" t="s">
        <v>463</v>
      </c>
      <c r="M10816" t="s">
        <v>467</v>
      </c>
      <c r="N10816" t="s">
        <v>465</v>
      </c>
      <c r="O10816" t="s">
        <v>466</v>
      </c>
    </row>
    <row r="10817" spans="1:15">
      <c r="A10817">
        <v>3.4</v>
      </c>
      <c r="B10817" t="s">
        <v>459</v>
      </c>
      <c r="C10817" t="s">
        <v>458</v>
      </c>
      <c r="D10817">
        <v>740</v>
      </c>
      <c r="E10817" t="s">
        <v>654</v>
      </c>
      <c r="F10817">
        <v>2005</v>
      </c>
      <c r="G10817">
        <v>1238</v>
      </c>
      <c r="H10817">
        <v>2005</v>
      </c>
      <c r="I10817" t="s">
        <v>461</v>
      </c>
      <c r="K10817" t="s">
        <v>475</v>
      </c>
      <c r="L10817" t="s">
        <v>463</v>
      </c>
      <c r="M10817" t="s">
        <v>464</v>
      </c>
      <c r="N10817" t="s">
        <v>465</v>
      </c>
      <c r="O10817" t="s">
        <v>469</v>
      </c>
    </row>
    <row r="10818" spans="1:15">
      <c r="A10818">
        <v>3.4</v>
      </c>
      <c r="B10818" t="s">
        <v>459</v>
      </c>
      <c r="C10818" t="s">
        <v>458</v>
      </c>
      <c r="D10818">
        <v>740</v>
      </c>
      <c r="E10818" t="s">
        <v>654</v>
      </c>
      <c r="F10818">
        <v>2005</v>
      </c>
      <c r="G10818">
        <v>95</v>
      </c>
      <c r="H10818">
        <v>2005</v>
      </c>
      <c r="I10818" t="s">
        <v>461</v>
      </c>
      <c r="K10818" t="s">
        <v>475</v>
      </c>
      <c r="L10818" t="s">
        <v>463</v>
      </c>
      <c r="M10818" t="s">
        <v>471</v>
      </c>
      <c r="N10818" t="s">
        <v>465</v>
      </c>
      <c r="O10818" t="s">
        <v>466</v>
      </c>
    </row>
    <row r="10819" spans="1:15">
      <c r="A10819">
        <v>3.4</v>
      </c>
      <c r="B10819" t="s">
        <v>459</v>
      </c>
      <c r="C10819" t="s">
        <v>458</v>
      </c>
      <c r="D10819">
        <v>740</v>
      </c>
      <c r="E10819" t="s">
        <v>654</v>
      </c>
      <c r="F10819">
        <v>2005</v>
      </c>
      <c r="G10819">
        <v>234</v>
      </c>
      <c r="H10819">
        <v>2005</v>
      </c>
      <c r="I10819" t="s">
        <v>461</v>
      </c>
      <c r="K10819" t="s">
        <v>475</v>
      </c>
      <c r="L10819" t="s">
        <v>463</v>
      </c>
      <c r="M10819" t="s">
        <v>467</v>
      </c>
      <c r="N10819" t="s">
        <v>465</v>
      </c>
      <c r="O10819" t="s">
        <v>470</v>
      </c>
    </row>
    <row r="10820" spans="1:15">
      <c r="A10820">
        <v>3.4</v>
      </c>
      <c r="B10820" t="s">
        <v>459</v>
      </c>
      <c r="C10820" t="s">
        <v>458</v>
      </c>
      <c r="D10820">
        <v>740</v>
      </c>
      <c r="E10820" t="s">
        <v>654</v>
      </c>
      <c r="F10820">
        <v>2005</v>
      </c>
      <c r="G10820">
        <v>96</v>
      </c>
      <c r="H10820">
        <v>2005</v>
      </c>
      <c r="I10820" t="s">
        <v>461</v>
      </c>
      <c r="K10820" t="s">
        <v>475</v>
      </c>
      <c r="L10820" t="s">
        <v>463</v>
      </c>
      <c r="M10820" t="s">
        <v>471</v>
      </c>
      <c r="N10820" t="s">
        <v>465</v>
      </c>
      <c r="O10820" t="s">
        <v>470</v>
      </c>
    </row>
    <row r="10821" spans="1:15">
      <c r="A10821">
        <v>3.4</v>
      </c>
      <c r="B10821" t="s">
        <v>459</v>
      </c>
      <c r="C10821" t="s">
        <v>458</v>
      </c>
      <c r="D10821">
        <v>740</v>
      </c>
      <c r="E10821" t="s">
        <v>654</v>
      </c>
      <c r="F10821">
        <v>2005</v>
      </c>
      <c r="G10821">
        <v>190</v>
      </c>
      <c r="H10821">
        <v>2005</v>
      </c>
      <c r="I10821" t="s">
        <v>461</v>
      </c>
      <c r="K10821" t="s">
        <v>475</v>
      </c>
      <c r="L10821" t="s">
        <v>463</v>
      </c>
      <c r="M10821" t="s">
        <v>471</v>
      </c>
      <c r="N10821" t="s">
        <v>465</v>
      </c>
      <c r="O10821" t="s">
        <v>469</v>
      </c>
    </row>
    <row r="10822" spans="1:15">
      <c r="A10822">
        <v>3.4</v>
      </c>
      <c r="B10822" t="s">
        <v>459</v>
      </c>
      <c r="C10822" t="s">
        <v>458</v>
      </c>
      <c r="D10822">
        <v>740</v>
      </c>
      <c r="E10822" t="s">
        <v>654</v>
      </c>
      <c r="F10822">
        <v>2005</v>
      </c>
      <c r="G10822">
        <v>99</v>
      </c>
      <c r="H10822">
        <v>2005</v>
      </c>
      <c r="I10822" t="s">
        <v>461</v>
      </c>
      <c r="K10822" t="s">
        <v>475</v>
      </c>
      <c r="L10822" t="s">
        <v>463</v>
      </c>
      <c r="M10822" t="s">
        <v>468</v>
      </c>
      <c r="N10822" t="s">
        <v>465</v>
      </c>
      <c r="O10822" t="s">
        <v>469</v>
      </c>
    </row>
    <row r="10823" spans="1:15">
      <c r="A10823">
        <v>3.4</v>
      </c>
      <c r="B10823" t="s">
        <v>459</v>
      </c>
      <c r="C10823" t="s">
        <v>458</v>
      </c>
      <c r="D10823">
        <v>740</v>
      </c>
      <c r="E10823" t="s">
        <v>654</v>
      </c>
      <c r="F10823">
        <v>2005</v>
      </c>
      <c r="G10823">
        <v>64</v>
      </c>
      <c r="H10823">
        <v>2005</v>
      </c>
      <c r="I10823" t="s">
        <v>461</v>
      </c>
      <c r="K10823" t="s">
        <v>475</v>
      </c>
      <c r="L10823" t="s">
        <v>463</v>
      </c>
      <c r="M10823" t="s">
        <v>468</v>
      </c>
      <c r="N10823" t="s">
        <v>465</v>
      </c>
      <c r="O10823" t="s">
        <v>466</v>
      </c>
    </row>
    <row r="10824" spans="1:15">
      <c r="A10824">
        <v>3.4</v>
      </c>
      <c r="B10824" t="s">
        <v>459</v>
      </c>
      <c r="C10824" t="s">
        <v>458</v>
      </c>
      <c r="D10824">
        <v>740</v>
      </c>
      <c r="E10824" t="s">
        <v>654</v>
      </c>
      <c r="F10824">
        <v>2005</v>
      </c>
      <c r="G10824">
        <v>545</v>
      </c>
      <c r="H10824">
        <v>2005</v>
      </c>
      <c r="I10824" t="s">
        <v>461</v>
      </c>
      <c r="K10824" t="s">
        <v>475</v>
      </c>
      <c r="L10824" t="s">
        <v>463</v>
      </c>
      <c r="M10824" t="s">
        <v>464</v>
      </c>
      <c r="N10824" t="s">
        <v>465</v>
      </c>
      <c r="O10824" t="s">
        <v>470</v>
      </c>
    </row>
    <row r="10825" spans="1:15">
      <c r="A10825">
        <v>3.4</v>
      </c>
      <c r="B10825" t="s">
        <v>459</v>
      </c>
      <c r="C10825" t="s">
        <v>458</v>
      </c>
      <c r="D10825">
        <v>740</v>
      </c>
      <c r="E10825" t="s">
        <v>654</v>
      </c>
      <c r="F10825">
        <v>2005</v>
      </c>
      <c r="G10825">
        <v>693</v>
      </c>
      <c r="H10825">
        <v>2005</v>
      </c>
      <c r="I10825" t="s">
        <v>461</v>
      </c>
      <c r="K10825" t="s">
        <v>475</v>
      </c>
      <c r="L10825" t="s">
        <v>463</v>
      </c>
      <c r="M10825" t="s">
        <v>464</v>
      </c>
      <c r="N10825" t="s">
        <v>465</v>
      </c>
      <c r="O10825" t="s">
        <v>466</v>
      </c>
    </row>
    <row r="10826" spans="1:15">
      <c r="A10826">
        <v>3.4</v>
      </c>
      <c r="B10826" t="s">
        <v>459</v>
      </c>
      <c r="C10826" t="s">
        <v>458</v>
      </c>
      <c r="D10826">
        <v>740</v>
      </c>
      <c r="E10826" t="s">
        <v>654</v>
      </c>
      <c r="F10826">
        <v>2010</v>
      </c>
      <c r="G10826">
        <v>57</v>
      </c>
      <c r="H10826">
        <v>2010</v>
      </c>
      <c r="I10826" t="s">
        <v>461</v>
      </c>
      <c r="K10826" t="s">
        <v>475</v>
      </c>
      <c r="L10826" t="s">
        <v>463</v>
      </c>
      <c r="M10826" t="s">
        <v>468</v>
      </c>
      <c r="N10826" t="s">
        <v>465</v>
      </c>
      <c r="O10826" t="s">
        <v>466</v>
      </c>
    </row>
    <row r="10827" spans="1:15">
      <c r="A10827">
        <v>3.4</v>
      </c>
      <c r="B10827" t="s">
        <v>459</v>
      </c>
      <c r="C10827" t="s">
        <v>458</v>
      </c>
      <c r="D10827">
        <v>740</v>
      </c>
      <c r="E10827" t="s">
        <v>654</v>
      </c>
      <c r="F10827">
        <v>2010</v>
      </c>
      <c r="G10827">
        <v>1191</v>
      </c>
      <c r="H10827">
        <v>2010</v>
      </c>
      <c r="I10827" t="s">
        <v>461</v>
      </c>
      <c r="K10827" t="s">
        <v>475</v>
      </c>
      <c r="L10827" t="s">
        <v>463</v>
      </c>
      <c r="M10827" t="s">
        <v>464</v>
      </c>
      <c r="N10827" t="s">
        <v>465</v>
      </c>
      <c r="O10827" t="s">
        <v>469</v>
      </c>
    </row>
    <row r="10828" spans="1:15">
      <c r="A10828">
        <v>3.4</v>
      </c>
      <c r="B10828" t="s">
        <v>459</v>
      </c>
      <c r="C10828" t="s">
        <v>458</v>
      </c>
      <c r="D10828">
        <v>740</v>
      </c>
      <c r="E10828" t="s">
        <v>654</v>
      </c>
      <c r="F10828">
        <v>2010</v>
      </c>
      <c r="G10828">
        <v>654</v>
      </c>
      <c r="H10828">
        <v>2010</v>
      </c>
      <c r="I10828" t="s">
        <v>461</v>
      </c>
      <c r="K10828" t="s">
        <v>475</v>
      </c>
      <c r="L10828" t="s">
        <v>463</v>
      </c>
      <c r="M10828" t="s">
        <v>464</v>
      </c>
      <c r="N10828" t="s">
        <v>465</v>
      </c>
      <c r="O10828" t="s">
        <v>466</v>
      </c>
    </row>
    <row r="10829" spans="1:15">
      <c r="A10829">
        <v>3.4</v>
      </c>
      <c r="B10829" t="s">
        <v>459</v>
      </c>
      <c r="C10829" t="s">
        <v>458</v>
      </c>
      <c r="D10829">
        <v>740</v>
      </c>
      <c r="E10829" t="s">
        <v>654</v>
      </c>
      <c r="F10829">
        <v>2010</v>
      </c>
      <c r="G10829">
        <v>545</v>
      </c>
      <c r="H10829">
        <v>2010</v>
      </c>
      <c r="I10829" t="s">
        <v>461</v>
      </c>
      <c r="K10829" t="s">
        <v>475</v>
      </c>
      <c r="L10829" t="s">
        <v>463</v>
      </c>
      <c r="M10829" t="s">
        <v>467</v>
      </c>
      <c r="N10829" t="s">
        <v>465</v>
      </c>
      <c r="O10829" t="s">
        <v>469</v>
      </c>
    </row>
    <row r="10830" spans="1:15">
      <c r="A10830">
        <v>3.4</v>
      </c>
      <c r="B10830" t="s">
        <v>459</v>
      </c>
      <c r="C10830" t="s">
        <v>458</v>
      </c>
      <c r="D10830">
        <v>740</v>
      </c>
      <c r="E10830" t="s">
        <v>654</v>
      </c>
      <c r="F10830">
        <v>2010</v>
      </c>
      <c r="G10830">
        <v>260</v>
      </c>
      <c r="H10830">
        <v>2010</v>
      </c>
      <c r="I10830" t="s">
        <v>461</v>
      </c>
      <c r="K10830" t="s">
        <v>475</v>
      </c>
      <c r="L10830" t="s">
        <v>463</v>
      </c>
      <c r="M10830" t="s">
        <v>467</v>
      </c>
      <c r="N10830" t="s">
        <v>465</v>
      </c>
      <c r="O10830" t="s">
        <v>470</v>
      </c>
    </row>
    <row r="10831" spans="1:15">
      <c r="A10831">
        <v>3.4</v>
      </c>
      <c r="B10831" t="s">
        <v>459</v>
      </c>
      <c r="C10831" t="s">
        <v>458</v>
      </c>
      <c r="D10831">
        <v>740</v>
      </c>
      <c r="E10831" t="s">
        <v>654</v>
      </c>
      <c r="F10831">
        <v>2010</v>
      </c>
      <c r="G10831">
        <v>106</v>
      </c>
      <c r="H10831">
        <v>2010</v>
      </c>
      <c r="I10831" t="s">
        <v>461</v>
      </c>
      <c r="K10831" t="s">
        <v>475</v>
      </c>
      <c r="L10831" t="s">
        <v>463</v>
      </c>
      <c r="M10831" t="s">
        <v>471</v>
      </c>
      <c r="N10831" t="s">
        <v>465</v>
      </c>
      <c r="O10831" t="s">
        <v>466</v>
      </c>
    </row>
    <row r="10832" spans="1:15">
      <c r="A10832">
        <v>3.4</v>
      </c>
      <c r="B10832" t="s">
        <v>459</v>
      </c>
      <c r="C10832" t="s">
        <v>458</v>
      </c>
      <c r="D10832">
        <v>740</v>
      </c>
      <c r="E10832" t="s">
        <v>654</v>
      </c>
      <c r="F10832">
        <v>2010</v>
      </c>
      <c r="G10832">
        <v>219</v>
      </c>
      <c r="H10832">
        <v>2010</v>
      </c>
      <c r="I10832" t="s">
        <v>461</v>
      </c>
      <c r="K10832" t="s">
        <v>475</v>
      </c>
      <c r="L10832" t="s">
        <v>463</v>
      </c>
      <c r="M10832" t="s">
        <v>471</v>
      </c>
      <c r="N10832" t="s">
        <v>465</v>
      </c>
      <c r="O10832" t="s">
        <v>469</v>
      </c>
    </row>
    <row r="10833" spans="1:15">
      <c r="A10833">
        <v>3.4</v>
      </c>
      <c r="B10833" t="s">
        <v>459</v>
      </c>
      <c r="C10833" t="s">
        <v>458</v>
      </c>
      <c r="D10833">
        <v>740</v>
      </c>
      <c r="E10833" t="s">
        <v>654</v>
      </c>
      <c r="F10833">
        <v>2010</v>
      </c>
      <c r="G10833">
        <v>285</v>
      </c>
      <c r="H10833">
        <v>2010</v>
      </c>
      <c r="I10833" t="s">
        <v>461</v>
      </c>
      <c r="K10833" t="s">
        <v>475</v>
      </c>
      <c r="L10833" t="s">
        <v>463</v>
      </c>
      <c r="M10833" t="s">
        <v>467</v>
      </c>
      <c r="N10833" t="s">
        <v>465</v>
      </c>
      <c r="O10833" t="s">
        <v>466</v>
      </c>
    </row>
    <row r="10834" spans="1:15">
      <c r="A10834">
        <v>3.4</v>
      </c>
      <c r="B10834" t="s">
        <v>459</v>
      </c>
      <c r="C10834" t="s">
        <v>458</v>
      </c>
      <c r="D10834">
        <v>740</v>
      </c>
      <c r="E10834" t="s">
        <v>654</v>
      </c>
      <c r="F10834">
        <v>2010</v>
      </c>
      <c r="G10834">
        <v>91</v>
      </c>
      <c r="H10834">
        <v>2010</v>
      </c>
      <c r="I10834" t="s">
        <v>461</v>
      </c>
      <c r="K10834" t="s">
        <v>475</v>
      </c>
      <c r="L10834" t="s">
        <v>463</v>
      </c>
      <c r="M10834" t="s">
        <v>468</v>
      </c>
      <c r="N10834" t="s">
        <v>465</v>
      </c>
      <c r="O10834" t="s">
        <v>469</v>
      </c>
    </row>
    <row r="10835" spans="1:15">
      <c r="A10835">
        <v>3.4</v>
      </c>
      <c r="B10835" t="s">
        <v>459</v>
      </c>
      <c r="C10835" t="s">
        <v>458</v>
      </c>
      <c r="D10835">
        <v>740</v>
      </c>
      <c r="E10835" t="s">
        <v>654</v>
      </c>
      <c r="F10835">
        <v>2010</v>
      </c>
      <c r="G10835">
        <v>34</v>
      </c>
      <c r="H10835">
        <v>2010</v>
      </c>
      <c r="I10835" t="s">
        <v>461</v>
      </c>
      <c r="K10835" t="s">
        <v>475</v>
      </c>
      <c r="L10835" t="s">
        <v>463</v>
      </c>
      <c r="M10835" t="s">
        <v>468</v>
      </c>
      <c r="N10835" t="s">
        <v>465</v>
      </c>
      <c r="O10835" t="s">
        <v>470</v>
      </c>
    </row>
    <row r="10836" spans="1:15">
      <c r="A10836">
        <v>3.4</v>
      </c>
      <c r="B10836" t="s">
        <v>459</v>
      </c>
      <c r="C10836" t="s">
        <v>458</v>
      </c>
      <c r="D10836">
        <v>740</v>
      </c>
      <c r="E10836" t="s">
        <v>654</v>
      </c>
      <c r="F10836">
        <v>2010</v>
      </c>
      <c r="G10836">
        <v>537</v>
      </c>
      <c r="H10836">
        <v>2010</v>
      </c>
      <c r="I10836" t="s">
        <v>461</v>
      </c>
      <c r="K10836" t="s">
        <v>475</v>
      </c>
      <c r="L10836" t="s">
        <v>463</v>
      </c>
      <c r="M10836" t="s">
        <v>464</v>
      </c>
      <c r="N10836" t="s">
        <v>465</v>
      </c>
      <c r="O10836" t="s">
        <v>470</v>
      </c>
    </row>
    <row r="10837" spans="1:15">
      <c r="A10837">
        <v>3.4</v>
      </c>
      <c r="B10837" t="s">
        <v>459</v>
      </c>
      <c r="C10837" t="s">
        <v>458</v>
      </c>
      <c r="D10837">
        <v>740</v>
      </c>
      <c r="E10837" t="s">
        <v>654</v>
      </c>
      <c r="F10837">
        <v>2010</v>
      </c>
      <c r="G10837">
        <v>113</v>
      </c>
      <c r="H10837">
        <v>2010</v>
      </c>
      <c r="I10837" t="s">
        <v>461</v>
      </c>
      <c r="K10837" t="s">
        <v>475</v>
      </c>
      <c r="L10837" t="s">
        <v>463</v>
      </c>
      <c r="M10837" t="s">
        <v>471</v>
      </c>
      <c r="N10837" t="s">
        <v>465</v>
      </c>
      <c r="O10837" t="s">
        <v>470</v>
      </c>
    </row>
    <row r="10838" spans="1:15">
      <c r="A10838">
        <v>3.4</v>
      </c>
      <c r="B10838" t="s">
        <v>459</v>
      </c>
      <c r="C10838" t="s">
        <v>458</v>
      </c>
      <c r="D10838">
        <v>740</v>
      </c>
      <c r="E10838" t="s">
        <v>654</v>
      </c>
      <c r="F10838">
        <v>2015</v>
      </c>
      <c r="G10838">
        <v>581</v>
      </c>
      <c r="H10838">
        <v>2015</v>
      </c>
      <c r="I10838" t="s">
        <v>461</v>
      </c>
      <c r="K10838" t="s">
        <v>475</v>
      </c>
      <c r="L10838" t="s">
        <v>463</v>
      </c>
      <c r="M10838" t="s">
        <v>464</v>
      </c>
      <c r="N10838" t="s">
        <v>465</v>
      </c>
      <c r="O10838" t="s">
        <v>470</v>
      </c>
    </row>
    <row r="10839" spans="1:15">
      <c r="A10839">
        <v>3.4</v>
      </c>
      <c r="B10839" t="s">
        <v>459</v>
      </c>
      <c r="C10839" t="s">
        <v>458</v>
      </c>
      <c r="D10839">
        <v>740</v>
      </c>
      <c r="E10839" t="s">
        <v>654</v>
      </c>
      <c r="F10839">
        <v>2015</v>
      </c>
      <c r="G10839">
        <v>59</v>
      </c>
      <c r="H10839">
        <v>2015</v>
      </c>
      <c r="I10839" t="s">
        <v>461</v>
      </c>
      <c r="K10839" t="s">
        <v>475</v>
      </c>
      <c r="L10839" t="s">
        <v>463</v>
      </c>
      <c r="M10839" t="s">
        <v>468</v>
      </c>
      <c r="N10839" t="s">
        <v>465</v>
      </c>
      <c r="O10839" t="s">
        <v>466</v>
      </c>
    </row>
    <row r="10840" spans="1:15">
      <c r="A10840">
        <v>3.4</v>
      </c>
      <c r="B10840" t="s">
        <v>459</v>
      </c>
      <c r="C10840" t="s">
        <v>458</v>
      </c>
      <c r="D10840">
        <v>740</v>
      </c>
      <c r="E10840" t="s">
        <v>654</v>
      </c>
      <c r="F10840">
        <v>2015</v>
      </c>
      <c r="G10840">
        <v>246</v>
      </c>
      <c r="H10840">
        <v>2015</v>
      </c>
      <c r="I10840" t="s">
        <v>461</v>
      </c>
      <c r="K10840" t="s">
        <v>475</v>
      </c>
      <c r="L10840" t="s">
        <v>463</v>
      </c>
      <c r="M10840" t="s">
        <v>471</v>
      </c>
      <c r="N10840" t="s">
        <v>465</v>
      </c>
      <c r="O10840" t="s">
        <v>469</v>
      </c>
    </row>
    <row r="10841" spans="1:15">
      <c r="A10841">
        <v>3.4</v>
      </c>
      <c r="B10841" t="s">
        <v>459</v>
      </c>
      <c r="C10841" t="s">
        <v>458</v>
      </c>
      <c r="D10841">
        <v>740</v>
      </c>
      <c r="E10841" t="s">
        <v>654</v>
      </c>
      <c r="F10841">
        <v>2015</v>
      </c>
      <c r="G10841">
        <v>127</v>
      </c>
      <c r="H10841">
        <v>2015</v>
      </c>
      <c r="I10841" t="s">
        <v>461</v>
      </c>
      <c r="K10841" t="s">
        <v>475</v>
      </c>
      <c r="L10841" t="s">
        <v>463</v>
      </c>
      <c r="M10841" t="s">
        <v>471</v>
      </c>
      <c r="N10841" t="s">
        <v>465</v>
      </c>
      <c r="O10841" t="s">
        <v>470</v>
      </c>
    </row>
    <row r="10842" spans="1:15">
      <c r="A10842">
        <v>3.4</v>
      </c>
      <c r="B10842" t="s">
        <v>459</v>
      </c>
      <c r="C10842" t="s">
        <v>458</v>
      </c>
      <c r="D10842">
        <v>740</v>
      </c>
      <c r="E10842" t="s">
        <v>654</v>
      </c>
      <c r="F10842">
        <v>2015</v>
      </c>
      <c r="G10842">
        <v>95</v>
      </c>
      <c r="H10842">
        <v>2015</v>
      </c>
      <c r="I10842" t="s">
        <v>461</v>
      </c>
      <c r="K10842" t="s">
        <v>475</v>
      </c>
      <c r="L10842" t="s">
        <v>463</v>
      </c>
      <c r="M10842" t="s">
        <v>468</v>
      </c>
      <c r="N10842" t="s">
        <v>465</v>
      </c>
      <c r="O10842" t="s">
        <v>469</v>
      </c>
    </row>
    <row r="10843" spans="1:15">
      <c r="A10843">
        <v>3.4</v>
      </c>
      <c r="B10843" t="s">
        <v>459</v>
      </c>
      <c r="C10843" t="s">
        <v>458</v>
      </c>
      <c r="D10843">
        <v>740</v>
      </c>
      <c r="E10843" t="s">
        <v>654</v>
      </c>
      <c r="F10843">
        <v>2015</v>
      </c>
      <c r="G10843">
        <v>712</v>
      </c>
      <c r="H10843">
        <v>2015</v>
      </c>
      <c r="I10843" t="s">
        <v>461</v>
      </c>
      <c r="K10843" t="s">
        <v>475</v>
      </c>
      <c r="L10843" t="s">
        <v>463</v>
      </c>
      <c r="M10843" t="s">
        <v>464</v>
      </c>
      <c r="N10843" t="s">
        <v>465</v>
      </c>
      <c r="O10843" t="s">
        <v>466</v>
      </c>
    </row>
    <row r="10844" spans="1:15">
      <c r="A10844">
        <v>3.4</v>
      </c>
      <c r="B10844" t="s">
        <v>459</v>
      </c>
      <c r="C10844" t="s">
        <v>458</v>
      </c>
      <c r="D10844">
        <v>740</v>
      </c>
      <c r="E10844" t="s">
        <v>654</v>
      </c>
      <c r="F10844">
        <v>2015</v>
      </c>
      <c r="G10844">
        <v>36</v>
      </c>
      <c r="H10844">
        <v>2015</v>
      </c>
      <c r="I10844" t="s">
        <v>461</v>
      </c>
      <c r="K10844" t="s">
        <v>475</v>
      </c>
      <c r="L10844" t="s">
        <v>463</v>
      </c>
      <c r="M10844" t="s">
        <v>468</v>
      </c>
      <c r="N10844" t="s">
        <v>465</v>
      </c>
      <c r="O10844" t="s">
        <v>470</v>
      </c>
    </row>
    <row r="10845" spans="1:15">
      <c r="A10845">
        <v>3.4</v>
      </c>
      <c r="B10845" t="s">
        <v>459</v>
      </c>
      <c r="C10845" t="s">
        <v>458</v>
      </c>
      <c r="D10845">
        <v>740</v>
      </c>
      <c r="E10845" t="s">
        <v>654</v>
      </c>
      <c r="F10845">
        <v>2015</v>
      </c>
      <c r="G10845">
        <v>1293</v>
      </c>
      <c r="H10845">
        <v>2015</v>
      </c>
      <c r="I10845" t="s">
        <v>461</v>
      </c>
      <c r="K10845" t="s">
        <v>475</v>
      </c>
      <c r="L10845" t="s">
        <v>463</v>
      </c>
      <c r="M10845" t="s">
        <v>464</v>
      </c>
      <c r="N10845" t="s">
        <v>465</v>
      </c>
      <c r="O10845" t="s">
        <v>469</v>
      </c>
    </row>
    <row r="10846" spans="1:15">
      <c r="A10846">
        <v>3.4</v>
      </c>
      <c r="B10846" t="s">
        <v>459</v>
      </c>
      <c r="C10846" t="s">
        <v>458</v>
      </c>
      <c r="D10846">
        <v>740</v>
      </c>
      <c r="E10846" t="s">
        <v>654</v>
      </c>
      <c r="F10846">
        <v>2015</v>
      </c>
      <c r="G10846">
        <v>614</v>
      </c>
      <c r="H10846">
        <v>2015</v>
      </c>
      <c r="I10846" t="s">
        <v>461</v>
      </c>
      <c r="K10846" t="s">
        <v>475</v>
      </c>
      <c r="L10846" t="s">
        <v>463</v>
      </c>
      <c r="M10846" t="s">
        <v>467</v>
      </c>
      <c r="N10846" t="s">
        <v>465</v>
      </c>
      <c r="O10846" t="s">
        <v>469</v>
      </c>
    </row>
    <row r="10847" spans="1:15">
      <c r="A10847">
        <v>3.4</v>
      </c>
      <c r="B10847" t="s">
        <v>459</v>
      </c>
      <c r="C10847" t="s">
        <v>458</v>
      </c>
      <c r="D10847">
        <v>740</v>
      </c>
      <c r="E10847" t="s">
        <v>654</v>
      </c>
      <c r="F10847">
        <v>2015</v>
      </c>
      <c r="G10847">
        <v>320</v>
      </c>
      <c r="H10847">
        <v>2015</v>
      </c>
      <c r="I10847" t="s">
        <v>461</v>
      </c>
      <c r="K10847" t="s">
        <v>475</v>
      </c>
      <c r="L10847" t="s">
        <v>463</v>
      </c>
      <c r="M10847" t="s">
        <v>467</v>
      </c>
      <c r="N10847" t="s">
        <v>465</v>
      </c>
      <c r="O10847" t="s">
        <v>466</v>
      </c>
    </row>
    <row r="10848" spans="1:15">
      <c r="A10848">
        <v>3.4</v>
      </c>
      <c r="B10848" t="s">
        <v>459</v>
      </c>
      <c r="C10848" t="s">
        <v>458</v>
      </c>
      <c r="D10848">
        <v>740</v>
      </c>
      <c r="E10848" t="s">
        <v>654</v>
      </c>
      <c r="F10848">
        <v>2015</v>
      </c>
      <c r="G10848">
        <v>120</v>
      </c>
      <c r="H10848">
        <v>2015</v>
      </c>
      <c r="I10848" t="s">
        <v>461</v>
      </c>
      <c r="K10848" t="s">
        <v>475</v>
      </c>
      <c r="L10848" t="s">
        <v>463</v>
      </c>
      <c r="M10848" t="s">
        <v>471</v>
      </c>
      <c r="N10848" t="s">
        <v>465</v>
      </c>
      <c r="O10848" t="s">
        <v>466</v>
      </c>
    </row>
    <row r="10849" spans="1:15">
      <c r="A10849">
        <v>3.4</v>
      </c>
      <c r="B10849" t="s">
        <v>459</v>
      </c>
      <c r="C10849" t="s">
        <v>458</v>
      </c>
      <c r="D10849">
        <v>740</v>
      </c>
      <c r="E10849" t="s">
        <v>654</v>
      </c>
      <c r="F10849">
        <v>2015</v>
      </c>
      <c r="G10849">
        <v>293</v>
      </c>
      <c r="H10849">
        <v>2015</v>
      </c>
      <c r="I10849" t="s">
        <v>461</v>
      </c>
      <c r="K10849" t="s">
        <v>475</v>
      </c>
      <c r="L10849" t="s">
        <v>463</v>
      </c>
      <c r="M10849" t="s">
        <v>467</v>
      </c>
      <c r="N10849" t="s">
        <v>465</v>
      </c>
      <c r="O10849" t="s">
        <v>470</v>
      </c>
    </row>
    <row r="10850" spans="1:15">
      <c r="A10850">
        <v>3.4</v>
      </c>
      <c r="B10850" t="s">
        <v>459</v>
      </c>
      <c r="C10850" t="s">
        <v>458</v>
      </c>
      <c r="D10850">
        <v>740</v>
      </c>
      <c r="E10850" t="s">
        <v>654</v>
      </c>
      <c r="F10850">
        <v>2016</v>
      </c>
      <c r="G10850">
        <v>130</v>
      </c>
      <c r="H10850">
        <v>2016</v>
      </c>
      <c r="I10850" t="s">
        <v>461</v>
      </c>
      <c r="K10850" t="s">
        <v>475</v>
      </c>
      <c r="L10850" t="s">
        <v>463</v>
      </c>
      <c r="M10850" t="s">
        <v>471</v>
      </c>
      <c r="N10850" t="s">
        <v>465</v>
      </c>
      <c r="O10850" t="s">
        <v>470</v>
      </c>
    </row>
    <row r="10851" spans="1:15">
      <c r="A10851">
        <v>3.4</v>
      </c>
      <c r="B10851" t="s">
        <v>459</v>
      </c>
      <c r="C10851" t="s">
        <v>458</v>
      </c>
      <c r="D10851">
        <v>740</v>
      </c>
      <c r="E10851" t="s">
        <v>654</v>
      </c>
      <c r="F10851">
        <v>2016</v>
      </c>
      <c r="G10851">
        <v>299</v>
      </c>
      <c r="H10851">
        <v>2016</v>
      </c>
      <c r="I10851" t="s">
        <v>461</v>
      </c>
      <c r="K10851" t="s">
        <v>475</v>
      </c>
      <c r="L10851" t="s">
        <v>463</v>
      </c>
      <c r="M10851" t="s">
        <v>467</v>
      </c>
      <c r="N10851" t="s">
        <v>465</v>
      </c>
      <c r="O10851" t="s">
        <v>470</v>
      </c>
    </row>
    <row r="10852" spans="1:15">
      <c r="A10852">
        <v>3.4</v>
      </c>
      <c r="B10852" t="s">
        <v>459</v>
      </c>
      <c r="C10852" t="s">
        <v>458</v>
      </c>
      <c r="D10852">
        <v>740</v>
      </c>
      <c r="E10852" t="s">
        <v>654</v>
      </c>
      <c r="F10852">
        <v>2016</v>
      </c>
      <c r="G10852">
        <v>1326</v>
      </c>
      <c r="H10852">
        <v>2016</v>
      </c>
      <c r="I10852" t="s">
        <v>461</v>
      </c>
      <c r="K10852" t="s">
        <v>475</v>
      </c>
      <c r="L10852" t="s">
        <v>463</v>
      </c>
      <c r="M10852" t="s">
        <v>464</v>
      </c>
      <c r="N10852" t="s">
        <v>465</v>
      </c>
      <c r="O10852" t="s">
        <v>469</v>
      </c>
    </row>
    <row r="10853" spans="1:15">
      <c r="A10853">
        <v>3.4</v>
      </c>
      <c r="B10853" t="s">
        <v>459</v>
      </c>
      <c r="C10853" t="s">
        <v>458</v>
      </c>
      <c r="D10853">
        <v>740</v>
      </c>
      <c r="E10853" t="s">
        <v>654</v>
      </c>
      <c r="F10853">
        <v>2016</v>
      </c>
      <c r="G10853">
        <v>328</v>
      </c>
      <c r="H10853">
        <v>2016</v>
      </c>
      <c r="I10853" t="s">
        <v>461</v>
      </c>
      <c r="K10853" t="s">
        <v>475</v>
      </c>
      <c r="L10853" t="s">
        <v>463</v>
      </c>
      <c r="M10853" t="s">
        <v>467</v>
      </c>
      <c r="N10853" t="s">
        <v>465</v>
      </c>
      <c r="O10853" t="s">
        <v>466</v>
      </c>
    </row>
    <row r="10854" spans="1:15">
      <c r="A10854">
        <v>3.4</v>
      </c>
      <c r="B10854" t="s">
        <v>459</v>
      </c>
      <c r="C10854" t="s">
        <v>458</v>
      </c>
      <c r="D10854">
        <v>740</v>
      </c>
      <c r="E10854" t="s">
        <v>654</v>
      </c>
      <c r="F10854">
        <v>2016</v>
      </c>
      <c r="G10854">
        <v>729</v>
      </c>
      <c r="H10854">
        <v>2016</v>
      </c>
      <c r="I10854" t="s">
        <v>461</v>
      </c>
      <c r="K10854" t="s">
        <v>475</v>
      </c>
      <c r="L10854" t="s">
        <v>463</v>
      </c>
      <c r="M10854" t="s">
        <v>464</v>
      </c>
      <c r="N10854" t="s">
        <v>465</v>
      </c>
      <c r="O10854" t="s">
        <v>466</v>
      </c>
    </row>
    <row r="10855" spans="1:15">
      <c r="A10855">
        <v>3.4</v>
      </c>
      <c r="B10855" t="s">
        <v>459</v>
      </c>
      <c r="C10855" t="s">
        <v>458</v>
      </c>
      <c r="D10855">
        <v>740</v>
      </c>
      <c r="E10855" t="s">
        <v>654</v>
      </c>
      <c r="F10855">
        <v>2016</v>
      </c>
      <c r="G10855">
        <v>36</v>
      </c>
      <c r="H10855">
        <v>2016</v>
      </c>
      <c r="I10855" t="s">
        <v>461</v>
      </c>
      <c r="K10855" t="s">
        <v>475</v>
      </c>
      <c r="L10855" t="s">
        <v>463</v>
      </c>
      <c r="M10855" t="s">
        <v>468</v>
      </c>
      <c r="N10855" t="s">
        <v>465</v>
      </c>
      <c r="O10855" t="s">
        <v>470</v>
      </c>
    </row>
    <row r="10856" spans="1:15">
      <c r="A10856">
        <v>3.4</v>
      </c>
      <c r="B10856" t="s">
        <v>459</v>
      </c>
      <c r="C10856" t="s">
        <v>458</v>
      </c>
      <c r="D10856">
        <v>740</v>
      </c>
      <c r="E10856" t="s">
        <v>654</v>
      </c>
      <c r="F10856">
        <v>2016</v>
      </c>
      <c r="G10856">
        <v>97</v>
      </c>
      <c r="H10856">
        <v>2016</v>
      </c>
      <c r="I10856" t="s">
        <v>461</v>
      </c>
      <c r="K10856" t="s">
        <v>475</v>
      </c>
      <c r="L10856" t="s">
        <v>463</v>
      </c>
      <c r="M10856" t="s">
        <v>468</v>
      </c>
      <c r="N10856" t="s">
        <v>465</v>
      </c>
      <c r="O10856" t="s">
        <v>469</v>
      </c>
    </row>
    <row r="10857" spans="1:15">
      <c r="A10857">
        <v>3.4</v>
      </c>
      <c r="B10857" t="s">
        <v>459</v>
      </c>
      <c r="C10857" t="s">
        <v>458</v>
      </c>
      <c r="D10857">
        <v>740</v>
      </c>
      <c r="E10857" t="s">
        <v>654</v>
      </c>
      <c r="F10857">
        <v>2016</v>
      </c>
      <c r="G10857">
        <v>60</v>
      </c>
      <c r="H10857">
        <v>2016</v>
      </c>
      <c r="I10857" t="s">
        <v>461</v>
      </c>
      <c r="K10857" t="s">
        <v>475</v>
      </c>
      <c r="L10857" t="s">
        <v>463</v>
      </c>
      <c r="M10857" t="s">
        <v>468</v>
      </c>
      <c r="N10857" t="s">
        <v>465</v>
      </c>
      <c r="O10857" t="s">
        <v>466</v>
      </c>
    </row>
    <row r="10858" spans="1:15">
      <c r="A10858">
        <v>3.4</v>
      </c>
      <c r="B10858" t="s">
        <v>459</v>
      </c>
      <c r="C10858" t="s">
        <v>458</v>
      </c>
      <c r="D10858">
        <v>740</v>
      </c>
      <c r="E10858" t="s">
        <v>654</v>
      </c>
      <c r="F10858">
        <v>2016</v>
      </c>
      <c r="G10858">
        <v>254</v>
      </c>
      <c r="H10858">
        <v>2016</v>
      </c>
      <c r="I10858" t="s">
        <v>461</v>
      </c>
      <c r="K10858" t="s">
        <v>475</v>
      </c>
      <c r="L10858" t="s">
        <v>463</v>
      </c>
      <c r="M10858" t="s">
        <v>471</v>
      </c>
      <c r="N10858" t="s">
        <v>465</v>
      </c>
      <c r="O10858" t="s">
        <v>469</v>
      </c>
    </row>
    <row r="10859" spans="1:15">
      <c r="A10859">
        <v>3.4</v>
      </c>
      <c r="B10859" t="s">
        <v>459</v>
      </c>
      <c r="C10859" t="s">
        <v>458</v>
      </c>
      <c r="D10859">
        <v>740</v>
      </c>
      <c r="E10859" t="s">
        <v>654</v>
      </c>
      <c r="F10859">
        <v>2016</v>
      </c>
      <c r="G10859">
        <v>124</v>
      </c>
      <c r="H10859">
        <v>2016</v>
      </c>
      <c r="I10859" t="s">
        <v>461</v>
      </c>
      <c r="K10859" t="s">
        <v>475</v>
      </c>
      <c r="L10859" t="s">
        <v>463</v>
      </c>
      <c r="M10859" t="s">
        <v>471</v>
      </c>
      <c r="N10859" t="s">
        <v>465</v>
      </c>
      <c r="O10859" t="s">
        <v>466</v>
      </c>
    </row>
    <row r="10860" spans="1:15">
      <c r="A10860">
        <v>3.4</v>
      </c>
      <c r="B10860" t="s">
        <v>459</v>
      </c>
      <c r="C10860" t="s">
        <v>458</v>
      </c>
      <c r="D10860">
        <v>740</v>
      </c>
      <c r="E10860" t="s">
        <v>654</v>
      </c>
      <c r="F10860">
        <v>2016</v>
      </c>
      <c r="G10860">
        <v>598</v>
      </c>
      <c r="H10860">
        <v>2016</v>
      </c>
      <c r="I10860" t="s">
        <v>461</v>
      </c>
      <c r="K10860" t="s">
        <v>475</v>
      </c>
      <c r="L10860" t="s">
        <v>463</v>
      </c>
      <c r="M10860" t="s">
        <v>464</v>
      </c>
      <c r="N10860" t="s">
        <v>465</v>
      </c>
      <c r="O10860" t="s">
        <v>470</v>
      </c>
    </row>
    <row r="10861" spans="1:15">
      <c r="A10861">
        <v>3.4</v>
      </c>
      <c r="B10861" t="s">
        <v>459</v>
      </c>
      <c r="C10861" t="s">
        <v>458</v>
      </c>
      <c r="D10861">
        <v>740</v>
      </c>
      <c r="E10861" t="s">
        <v>654</v>
      </c>
      <c r="F10861">
        <v>2016</v>
      </c>
      <c r="G10861">
        <v>627</v>
      </c>
      <c r="H10861">
        <v>2016</v>
      </c>
      <c r="I10861" t="s">
        <v>461</v>
      </c>
      <c r="K10861" t="s">
        <v>475</v>
      </c>
      <c r="L10861" t="s">
        <v>463</v>
      </c>
      <c r="M10861" t="s">
        <v>467</v>
      </c>
      <c r="N10861" t="s">
        <v>465</v>
      </c>
      <c r="O10861" t="s">
        <v>469</v>
      </c>
    </row>
    <row r="10862" spans="1:15">
      <c r="A10862">
        <v>3.4</v>
      </c>
      <c r="B10862" t="s">
        <v>459</v>
      </c>
      <c r="C10862" t="s">
        <v>458</v>
      </c>
      <c r="D10862">
        <v>746</v>
      </c>
      <c r="E10862" t="s">
        <v>655</v>
      </c>
      <c r="F10862">
        <v>2000</v>
      </c>
      <c r="G10862">
        <v>41469</v>
      </c>
      <c r="H10862">
        <v>2000</v>
      </c>
      <c r="I10862" t="s">
        <v>461</v>
      </c>
      <c r="K10862" t="s">
        <v>462</v>
      </c>
      <c r="L10862" t="s">
        <v>463</v>
      </c>
      <c r="M10862" t="s">
        <v>467</v>
      </c>
      <c r="N10862" t="s">
        <v>465</v>
      </c>
      <c r="O10862" t="s">
        <v>470</v>
      </c>
    </row>
    <row r="10863" spans="1:15">
      <c r="A10863">
        <v>3.4</v>
      </c>
      <c r="B10863" t="s">
        <v>459</v>
      </c>
      <c r="C10863" t="s">
        <v>458</v>
      </c>
      <c r="D10863">
        <v>746</v>
      </c>
      <c r="E10863" t="s">
        <v>655</v>
      </c>
      <c r="F10863">
        <v>2000</v>
      </c>
      <c r="G10863">
        <v>153755</v>
      </c>
      <c r="H10863">
        <v>2000</v>
      </c>
      <c r="I10863" t="s">
        <v>461</v>
      </c>
      <c r="K10863" t="s">
        <v>462</v>
      </c>
      <c r="L10863" t="s">
        <v>463</v>
      </c>
      <c r="M10863" t="s">
        <v>464</v>
      </c>
      <c r="N10863" t="s">
        <v>465</v>
      </c>
      <c r="O10863" t="s">
        <v>470</v>
      </c>
    </row>
    <row r="10864" spans="1:15">
      <c r="A10864">
        <v>3.4</v>
      </c>
      <c r="B10864" t="s">
        <v>459</v>
      </c>
      <c r="C10864" t="s">
        <v>458</v>
      </c>
      <c r="D10864">
        <v>746</v>
      </c>
      <c r="E10864" t="s">
        <v>655</v>
      </c>
      <c r="F10864">
        <v>2000</v>
      </c>
      <c r="G10864">
        <v>33008</v>
      </c>
      <c r="H10864">
        <v>2000</v>
      </c>
      <c r="I10864" t="s">
        <v>461</v>
      </c>
      <c r="K10864" t="s">
        <v>462</v>
      </c>
      <c r="L10864" t="s">
        <v>463</v>
      </c>
      <c r="M10864" t="s">
        <v>468</v>
      </c>
      <c r="N10864" t="s">
        <v>465</v>
      </c>
      <c r="O10864" t="s">
        <v>469</v>
      </c>
    </row>
    <row r="10865" spans="1:15">
      <c r="A10865">
        <v>3.4</v>
      </c>
      <c r="B10865" t="s">
        <v>459</v>
      </c>
      <c r="C10865" t="s">
        <v>458</v>
      </c>
      <c r="D10865">
        <v>746</v>
      </c>
      <c r="E10865" t="s">
        <v>655</v>
      </c>
      <c r="F10865">
        <v>2000</v>
      </c>
      <c r="G10865">
        <v>12935</v>
      </c>
      <c r="H10865">
        <v>2000</v>
      </c>
      <c r="I10865" t="s">
        <v>461</v>
      </c>
      <c r="K10865" t="s">
        <v>462</v>
      </c>
      <c r="L10865" t="s">
        <v>463</v>
      </c>
      <c r="M10865" t="s">
        <v>471</v>
      </c>
      <c r="N10865" t="s">
        <v>465</v>
      </c>
      <c r="O10865" t="s">
        <v>470</v>
      </c>
    </row>
    <row r="10866" spans="1:15">
      <c r="A10866">
        <v>3.4</v>
      </c>
      <c r="B10866" t="s">
        <v>459</v>
      </c>
      <c r="C10866" t="s">
        <v>458</v>
      </c>
      <c r="D10866">
        <v>746</v>
      </c>
      <c r="E10866" t="s">
        <v>655</v>
      </c>
      <c r="F10866">
        <v>2000</v>
      </c>
      <c r="G10866">
        <v>23818</v>
      </c>
      <c r="H10866">
        <v>2000</v>
      </c>
      <c r="I10866" t="s">
        <v>461</v>
      </c>
      <c r="K10866" t="s">
        <v>462</v>
      </c>
      <c r="L10866" t="s">
        <v>463</v>
      </c>
      <c r="M10866" t="s">
        <v>471</v>
      </c>
      <c r="N10866" t="s">
        <v>465</v>
      </c>
      <c r="O10866" t="s">
        <v>469</v>
      </c>
    </row>
    <row r="10867" spans="1:15">
      <c r="A10867">
        <v>3.4</v>
      </c>
      <c r="B10867" t="s">
        <v>459</v>
      </c>
      <c r="C10867" t="s">
        <v>458</v>
      </c>
      <c r="D10867">
        <v>746</v>
      </c>
      <c r="E10867" t="s">
        <v>655</v>
      </c>
      <c r="F10867">
        <v>2000</v>
      </c>
      <c r="G10867">
        <v>13546</v>
      </c>
      <c r="H10867">
        <v>2000</v>
      </c>
      <c r="I10867" t="s">
        <v>461</v>
      </c>
      <c r="K10867" t="s">
        <v>462</v>
      </c>
      <c r="L10867" t="s">
        <v>463</v>
      </c>
      <c r="M10867" t="s">
        <v>468</v>
      </c>
      <c r="N10867" t="s">
        <v>465</v>
      </c>
      <c r="O10867" t="s">
        <v>470</v>
      </c>
    </row>
    <row r="10868" spans="1:15">
      <c r="A10868">
        <v>3.4</v>
      </c>
      <c r="B10868" t="s">
        <v>459</v>
      </c>
      <c r="C10868" t="s">
        <v>458</v>
      </c>
      <c r="D10868">
        <v>746</v>
      </c>
      <c r="E10868" t="s">
        <v>655</v>
      </c>
      <c r="F10868">
        <v>2000</v>
      </c>
      <c r="G10868">
        <v>90198</v>
      </c>
      <c r="H10868">
        <v>2000</v>
      </c>
      <c r="I10868" t="s">
        <v>461</v>
      </c>
      <c r="K10868" t="s">
        <v>462</v>
      </c>
      <c r="L10868" t="s">
        <v>463</v>
      </c>
      <c r="M10868" t="s">
        <v>467</v>
      </c>
      <c r="N10868" t="s">
        <v>465</v>
      </c>
      <c r="O10868" t="s">
        <v>469</v>
      </c>
    </row>
    <row r="10869" spans="1:15">
      <c r="A10869">
        <v>3.4</v>
      </c>
      <c r="B10869" t="s">
        <v>459</v>
      </c>
      <c r="C10869" t="s">
        <v>458</v>
      </c>
      <c r="D10869">
        <v>746</v>
      </c>
      <c r="E10869" t="s">
        <v>655</v>
      </c>
      <c r="F10869">
        <v>2000</v>
      </c>
      <c r="G10869">
        <v>155611</v>
      </c>
      <c r="H10869">
        <v>2000</v>
      </c>
      <c r="I10869" t="s">
        <v>461</v>
      </c>
      <c r="K10869" t="s">
        <v>462</v>
      </c>
      <c r="L10869" t="s">
        <v>463</v>
      </c>
      <c r="M10869" t="s">
        <v>464</v>
      </c>
      <c r="N10869" t="s">
        <v>465</v>
      </c>
      <c r="O10869" t="s">
        <v>466</v>
      </c>
    </row>
    <row r="10870" spans="1:15">
      <c r="A10870">
        <v>3.4</v>
      </c>
      <c r="B10870" t="s">
        <v>459</v>
      </c>
      <c r="C10870" t="s">
        <v>458</v>
      </c>
      <c r="D10870">
        <v>746</v>
      </c>
      <c r="E10870" t="s">
        <v>655</v>
      </c>
      <c r="F10870">
        <v>2000</v>
      </c>
      <c r="G10870">
        <v>309366</v>
      </c>
      <c r="H10870">
        <v>2000</v>
      </c>
      <c r="I10870" t="s">
        <v>461</v>
      </c>
      <c r="K10870" t="s">
        <v>462</v>
      </c>
      <c r="L10870" t="s">
        <v>463</v>
      </c>
      <c r="M10870" t="s">
        <v>464</v>
      </c>
      <c r="N10870" t="s">
        <v>465</v>
      </c>
      <c r="O10870" t="s">
        <v>469</v>
      </c>
    </row>
    <row r="10871" spans="1:15">
      <c r="A10871">
        <v>3.4</v>
      </c>
      <c r="B10871" t="s">
        <v>459</v>
      </c>
      <c r="C10871" t="s">
        <v>458</v>
      </c>
      <c r="D10871">
        <v>746</v>
      </c>
      <c r="E10871" t="s">
        <v>655</v>
      </c>
      <c r="F10871">
        <v>2000</v>
      </c>
      <c r="G10871">
        <v>19462</v>
      </c>
      <c r="H10871">
        <v>2000</v>
      </c>
      <c r="I10871" t="s">
        <v>461</v>
      </c>
      <c r="K10871" t="s">
        <v>462</v>
      </c>
      <c r="L10871" t="s">
        <v>463</v>
      </c>
      <c r="M10871" t="s">
        <v>468</v>
      </c>
      <c r="N10871" t="s">
        <v>465</v>
      </c>
      <c r="O10871" t="s">
        <v>466</v>
      </c>
    </row>
    <row r="10872" spans="1:15">
      <c r="A10872">
        <v>3.4</v>
      </c>
      <c r="B10872" t="s">
        <v>459</v>
      </c>
      <c r="C10872" t="s">
        <v>458</v>
      </c>
      <c r="D10872">
        <v>746</v>
      </c>
      <c r="E10872" t="s">
        <v>655</v>
      </c>
      <c r="F10872">
        <v>2000</v>
      </c>
      <c r="G10872">
        <v>48729</v>
      </c>
      <c r="H10872">
        <v>2000</v>
      </c>
      <c r="I10872" t="s">
        <v>461</v>
      </c>
      <c r="K10872" t="s">
        <v>462</v>
      </c>
      <c r="L10872" t="s">
        <v>463</v>
      </c>
      <c r="M10872" t="s">
        <v>467</v>
      </c>
      <c r="N10872" t="s">
        <v>465</v>
      </c>
      <c r="O10872" t="s">
        <v>466</v>
      </c>
    </row>
    <row r="10873" spans="1:15">
      <c r="A10873">
        <v>3.4</v>
      </c>
      <c r="B10873" t="s">
        <v>459</v>
      </c>
      <c r="C10873" t="s">
        <v>458</v>
      </c>
      <c r="D10873">
        <v>746</v>
      </c>
      <c r="E10873" t="s">
        <v>655</v>
      </c>
      <c r="F10873">
        <v>2000</v>
      </c>
      <c r="G10873">
        <v>10883</v>
      </c>
      <c r="H10873">
        <v>2000</v>
      </c>
      <c r="I10873" t="s">
        <v>461</v>
      </c>
      <c r="K10873" t="s">
        <v>462</v>
      </c>
      <c r="L10873" t="s">
        <v>463</v>
      </c>
      <c r="M10873" t="s">
        <v>471</v>
      </c>
      <c r="N10873" t="s">
        <v>465</v>
      </c>
      <c r="O10873" t="s">
        <v>466</v>
      </c>
    </row>
    <row r="10874" spans="1:15">
      <c r="A10874">
        <v>3.4</v>
      </c>
      <c r="B10874" t="s">
        <v>459</v>
      </c>
      <c r="C10874" t="s">
        <v>458</v>
      </c>
      <c r="D10874">
        <v>746</v>
      </c>
      <c r="E10874" t="s">
        <v>655</v>
      </c>
      <c r="F10874">
        <v>2005</v>
      </c>
      <c r="G10874">
        <v>169255</v>
      </c>
      <c r="H10874">
        <v>2005</v>
      </c>
      <c r="I10874" t="s">
        <v>461</v>
      </c>
      <c r="K10874" t="s">
        <v>462</v>
      </c>
      <c r="L10874" t="s">
        <v>463</v>
      </c>
      <c r="M10874" t="s">
        <v>464</v>
      </c>
      <c r="N10874" t="s">
        <v>465</v>
      </c>
      <c r="O10874" t="s">
        <v>470</v>
      </c>
    </row>
    <row r="10875" spans="1:15">
      <c r="A10875">
        <v>3.4</v>
      </c>
      <c r="B10875" t="s">
        <v>459</v>
      </c>
      <c r="C10875" t="s">
        <v>458</v>
      </c>
      <c r="D10875">
        <v>746</v>
      </c>
      <c r="E10875" t="s">
        <v>655</v>
      </c>
      <c r="F10875">
        <v>2005</v>
      </c>
      <c r="G10875">
        <v>106175</v>
      </c>
      <c r="H10875">
        <v>2005</v>
      </c>
      <c r="I10875" t="s">
        <v>461</v>
      </c>
      <c r="K10875" t="s">
        <v>462</v>
      </c>
      <c r="L10875" t="s">
        <v>463</v>
      </c>
      <c r="M10875" t="s">
        <v>467</v>
      </c>
      <c r="N10875" t="s">
        <v>465</v>
      </c>
      <c r="O10875" t="s">
        <v>469</v>
      </c>
    </row>
    <row r="10876" spans="1:15">
      <c r="A10876">
        <v>3.4</v>
      </c>
      <c r="B10876" t="s">
        <v>459</v>
      </c>
      <c r="C10876" t="s">
        <v>458</v>
      </c>
      <c r="D10876">
        <v>746</v>
      </c>
      <c r="E10876" t="s">
        <v>655</v>
      </c>
      <c r="F10876">
        <v>2005</v>
      </c>
      <c r="G10876">
        <v>14614</v>
      </c>
      <c r="H10876">
        <v>2005</v>
      </c>
      <c r="I10876" t="s">
        <v>461</v>
      </c>
      <c r="K10876" t="s">
        <v>462</v>
      </c>
      <c r="L10876" t="s">
        <v>463</v>
      </c>
      <c r="M10876" t="s">
        <v>468</v>
      </c>
      <c r="N10876" t="s">
        <v>465</v>
      </c>
      <c r="O10876" t="s">
        <v>470</v>
      </c>
    </row>
    <row r="10877" spans="1:15">
      <c r="A10877">
        <v>3.4</v>
      </c>
      <c r="B10877" t="s">
        <v>459</v>
      </c>
      <c r="C10877" t="s">
        <v>458</v>
      </c>
      <c r="D10877">
        <v>746</v>
      </c>
      <c r="E10877" t="s">
        <v>655</v>
      </c>
      <c r="F10877">
        <v>2005</v>
      </c>
      <c r="G10877">
        <v>20793</v>
      </c>
      <c r="H10877">
        <v>2005</v>
      </c>
      <c r="I10877" t="s">
        <v>461</v>
      </c>
      <c r="K10877" t="s">
        <v>462</v>
      </c>
      <c r="L10877" t="s">
        <v>463</v>
      </c>
      <c r="M10877" t="s">
        <v>468</v>
      </c>
      <c r="N10877" t="s">
        <v>465</v>
      </c>
      <c r="O10877" t="s">
        <v>466</v>
      </c>
    </row>
    <row r="10878" spans="1:15">
      <c r="A10878">
        <v>3.4</v>
      </c>
      <c r="B10878" t="s">
        <v>459</v>
      </c>
      <c r="C10878" t="s">
        <v>458</v>
      </c>
      <c r="D10878">
        <v>746</v>
      </c>
      <c r="E10878" t="s">
        <v>655</v>
      </c>
      <c r="F10878">
        <v>2005</v>
      </c>
      <c r="G10878">
        <v>56911</v>
      </c>
      <c r="H10878">
        <v>2005</v>
      </c>
      <c r="I10878" t="s">
        <v>461</v>
      </c>
      <c r="K10878" t="s">
        <v>462</v>
      </c>
      <c r="L10878" t="s">
        <v>463</v>
      </c>
      <c r="M10878" t="s">
        <v>467</v>
      </c>
      <c r="N10878" t="s">
        <v>465</v>
      </c>
      <c r="O10878" t="s">
        <v>466</v>
      </c>
    </row>
    <row r="10879" spans="1:15">
      <c r="A10879">
        <v>3.4</v>
      </c>
      <c r="B10879" t="s">
        <v>459</v>
      </c>
      <c r="C10879" t="s">
        <v>458</v>
      </c>
      <c r="D10879">
        <v>746</v>
      </c>
      <c r="E10879" t="s">
        <v>655</v>
      </c>
      <c r="F10879">
        <v>2005</v>
      </c>
      <c r="G10879">
        <v>49264</v>
      </c>
      <c r="H10879">
        <v>2005</v>
      </c>
      <c r="I10879" t="s">
        <v>461</v>
      </c>
      <c r="K10879" t="s">
        <v>462</v>
      </c>
      <c r="L10879" t="s">
        <v>463</v>
      </c>
      <c r="M10879" t="s">
        <v>467</v>
      </c>
      <c r="N10879" t="s">
        <v>465</v>
      </c>
      <c r="O10879" t="s">
        <v>470</v>
      </c>
    </row>
    <row r="10880" spans="1:15">
      <c r="A10880">
        <v>3.4</v>
      </c>
      <c r="B10880" t="s">
        <v>459</v>
      </c>
      <c r="C10880" t="s">
        <v>458</v>
      </c>
      <c r="D10880">
        <v>746</v>
      </c>
      <c r="E10880" t="s">
        <v>655</v>
      </c>
      <c r="F10880">
        <v>2005</v>
      </c>
      <c r="G10880">
        <v>170693</v>
      </c>
      <c r="H10880">
        <v>2005</v>
      </c>
      <c r="I10880" t="s">
        <v>461</v>
      </c>
      <c r="K10880" t="s">
        <v>462</v>
      </c>
      <c r="L10880" t="s">
        <v>463</v>
      </c>
      <c r="M10880" t="s">
        <v>464</v>
      </c>
      <c r="N10880" t="s">
        <v>465</v>
      </c>
      <c r="O10880" t="s">
        <v>466</v>
      </c>
    </row>
    <row r="10881" spans="1:15">
      <c r="A10881">
        <v>3.4</v>
      </c>
      <c r="B10881" t="s">
        <v>459</v>
      </c>
      <c r="C10881" t="s">
        <v>458</v>
      </c>
      <c r="D10881">
        <v>746</v>
      </c>
      <c r="E10881" t="s">
        <v>655</v>
      </c>
      <c r="F10881">
        <v>2005</v>
      </c>
      <c r="G10881">
        <v>35408</v>
      </c>
      <c r="H10881">
        <v>2005</v>
      </c>
      <c r="I10881" t="s">
        <v>461</v>
      </c>
      <c r="K10881" t="s">
        <v>462</v>
      </c>
      <c r="L10881" t="s">
        <v>463</v>
      </c>
      <c r="M10881" t="s">
        <v>468</v>
      </c>
      <c r="N10881" t="s">
        <v>465</v>
      </c>
      <c r="O10881" t="s">
        <v>469</v>
      </c>
    </row>
    <row r="10882" spans="1:15">
      <c r="A10882">
        <v>3.4</v>
      </c>
      <c r="B10882" t="s">
        <v>459</v>
      </c>
      <c r="C10882" t="s">
        <v>458</v>
      </c>
      <c r="D10882">
        <v>746</v>
      </c>
      <c r="E10882" t="s">
        <v>655</v>
      </c>
      <c r="F10882">
        <v>2005</v>
      </c>
      <c r="G10882">
        <v>12715</v>
      </c>
      <c r="H10882">
        <v>2005</v>
      </c>
      <c r="I10882" t="s">
        <v>461</v>
      </c>
      <c r="K10882" t="s">
        <v>462</v>
      </c>
      <c r="L10882" t="s">
        <v>463</v>
      </c>
      <c r="M10882" t="s">
        <v>471</v>
      </c>
      <c r="N10882" t="s">
        <v>465</v>
      </c>
      <c r="O10882" t="s">
        <v>466</v>
      </c>
    </row>
    <row r="10883" spans="1:15">
      <c r="A10883">
        <v>3.4</v>
      </c>
      <c r="B10883" t="s">
        <v>459</v>
      </c>
      <c r="C10883" t="s">
        <v>458</v>
      </c>
      <c r="D10883">
        <v>746</v>
      </c>
      <c r="E10883" t="s">
        <v>655</v>
      </c>
      <c r="F10883">
        <v>2005</v>
      </c>
      <c r="G10883">
        <v>339948</v>
      </c>
      <c r="H10883">
        <v>2005</v>
      </c>
      <c r="I10883" t="s">
        <v>461</v>
      </c>
      <c r="K10883" t="s">
        <v>462</v>
      </c>
      <c r="L10883" t="s">
        <v>463</v>
      </c>
      <c r="M10883" t="s">
        <v>464</v>
      </c>
      <c r="N10883" t="s">
        <v>465</v>
      </c>
      <c r="O10883" t="s">
        <v>469</v>
      </c>
    </row>
    <row r="10884" spans="1:15">
      <c r="A10884">
        <v>3.4</v>
      </c>
      <c r="B10884" t="s">
        <v>459</v>
      </c>
      <c r="C10884" t="s">
        <v>458</v>
      </c>
      <c r="D10884">
        <v>746</v>
      </c>
      <c r="E10884" t="s">
        <v>655</v>
      </c>
      <c r="F10884">
        <v>2005</v>
      </c>
      <c r="G10884">
        <v>27930</v>
      </c>
      <c r="H10884">
        <v>2005</v>
      </c>
      <c r="I10884" t="s">
        <v>461</v>
      </c>
      <c r="K10884" t="s">
        <v>462</v>
      </c>
      <c r="L10884" t="s">
        <v>463</v>
      </c>
      <c r="M10884" t="s">
        <v>471</v>
      </c>
      <c r="N10884" t="s">
        <v>465</v>
      </c>
      <c r="O10884" t="s">
        <v>469</v>
      </c>
    </row>
    <row r="10885" spans="1:15">
      <c r="A10885">
        <v>3.4</v>
      </c>
      <c r="B10885" t="s">
        <v>459</v>
      </c>
      <c r="C10885" t="s">
        <v>458</v>
      </c>
      <c r="D10885">
        <v>746</v>
      </c>
      <c r="E10885" t="s">
        <v>655</v>
      </c>
      <c r="F10885">
        <v>2005</v>
      </c>
      <c r="G10885">
        <v>15215</v>
      </c>
      <c r="H10885">
        <v>2005</v>
      </c>
      <c r="I10885" t="s">
        <v>461</v>
      </c>
      <c r="K10885" t="s">
        <v>462</v>
      </c>
      <c r="L10885" t="s">
        <v>463</v>
      </c>
      <c r="M10885" t="s">
        <v>471</v>
      </c>
      <c r="N10885" t="s">
        <v>465</v>
      </c>
      <c r="O10885" t="s">
        <v>470</v>
      </c>
    </row>
    <row r="10886" spans="1:15">
      <c r="A10886">
        <v>3.4</v>
      </c>
      <c r="B10886" t="s">
        <v>459</v>
      </c>
      <c r="C10886" t="s">
        <v>458</v>
      </c>
      <c r="D10886">
        <v>746</v>
      </c>
      <c r="E10886" t="s">
        <v>655</v>
      </c>
      <c r="F10886">
        <v>2010</v>
      </c>
      <c r="G10886">
        <v>57266</v>
      </c>
      <c r="H10886">
        <v>2010</v>
      </c>
      <c r="I10886" t="s">
        <v>461</v>
      </c>
      <c r="K10886" t="s">
        <v>462</v>
      </c>
      <c r="L10886" t="s">
        <v>463</v>
      </c>
      <c r="M10886" t="s">
        <v>467</v>
      </c>
      <c r="N10886" t="s">
        <v>465</v>
      </c>
      <c r="O10886" t="s">
        <v>470</v>
      </c>
    </row>
    <row r="10887" spans="1:15">
      <c r="A10887">
        <v>3.4</v>
      </c>
      <c r="B10887" t="s">
        <v>459</v>
      </c>
      <c r="C10887" t="s">
        <v>458</v>
      </c>
      <c r="D10887">
        <v>746</v>
      </c>
      <c r="E10887" t="s">
        <v>655</v>
      </c>
      <c r="F10887">
        <v>2010</v>
      </c>
      <c r="G10887">
        <v>22035</v>
      </c>
      <c r="H10887">
        <v>2010</v>
      </c>
      <c r="I10887" t="s">
        <v>461</v>
      </c>
      <c r="K10887" t="s">
        <v>462</v>
      </c>
      <c r="L10887" t="s">
        <v>463</v>
      </c>
      <c r="M10887" t="s">
        <v>468</v>
      </c>
      <c r="N10887" t="s">
        <v>465</v>
      </c>
      <c r="O10887" t="s">
        <v>466</v>
      </c>
    </row>
    <row r="10888" spans="1:15">
      <c r="A10888">
        <v>3.4</v>
      </c>
      <c r="B10888" t="s">
        <v>459</v>
      </c>
      <c r="C10888" t="s">
        <v>458</v>
      </c>
      <c r="D10888">
        <v>746</v>
      </c>
      <c r="E10888" t="s">
        <v>655</v>
      </c>
      <c r="F10888">
        <v>2010</v>
      </c>
      <c r="G10888">
        <v>186883</v>
      </c>
      <c r="H10888">
        <v>2010</v>
      </c>
      <c r="I10888" t="s">
        <v>461</v>
      </c>
      <c r="K10888" t="s">
        <v>462</v>
      </c>
      <c r="L10888" t="s">
        <v>463</v>
      </c>
      <c r="M10888" t="s">
        <v>464</v>
      </c>
      <c r="N10888" t="s">
        <v>465</v>
      </c>
      <c r="O10888" t="s">
        <v>470</v>
      </c>
    </row>
    <row r="10889" spans="1:15">
      <c r="A10889">
        <v>3.4</v>
      </c>
      <c r="B10889" t="s">
        <v>459</v>
      </c>
      <c r="C10889" t="s">
        <v>458</v>
      </c>
      <c r="D10889">
        <v>746</v>
      </c>
      <c r="E10889" t="s">
        <v>655</v>
      </c>
      <c r="F10889">
        <v>2010</v>
      </c>
      <c r="G10889">
        <v>18431</v>
      </c>
      <c r="H10889">
        <v>2010</v>
      </c>
      <c r="I10889" t="s">
        <v>461</v>
      </c>
      <c r="K10889" t="s">
        <v>462</v>
      </c>
      <c r="L10889" t="s">
        <v>463</v>
      </c>
      <c r="M10889" t="s">
        <v>471</v>
      </c>
      <c r="N10889" t="s">
        <v>465</v>
      </c>
      <c r="O10889" t="s">
        <v>470</v>
      </c>
    </row>
    <row r="10890" spans="1:15">
      <c r="A10890">
        <v>3.4</v>
      </c>
      <c r="B10890" t="s">
        <v>459</v>
      </c>
      <c r="C10890" t="s">
        <v>458</v>
      </c>
      <c r="D10890">
        <v>746</v>
      </c>
      <c r="E10890" t="s">
        <v>655</v>
      </c>
      <c r="F10890">
        <v>2010</v>
      </c>
      <c r="G10890">
        <v>15500</v>
      </c>
      <c r="H10890">
        <v>2010</v>
      </c>
      <c r="I10890" t="s">
        <v>461</v>
      </c>
      <c r="K10890" t="s">
        <v>462</v>
      </c>
      <c r="L10890" t="s">
        <v>463</v>
      </c>
      <c r="M10890" t="s">
        <v>471</v>
      </c>
      <c r="N10890" t="s">
        <v>465</v>
      </c>
      <c r="O10890" t="s">
        <v>466</v>
      </c>
    </row>
    <row r="10891" spans="1:15">
      <c r="A10891">
        <v>3.4</v>
      </c>
      <c r="B10891" t="s">
        <v>459</v>
      </c>
      <c r="C10891" t="s">
        <v>458</v>
      </c>
      <c r="D10891">
        <v>746</v>
      </c>
      <c r="E10891" t="s">
        <v>655</v>
      </c>
      <c r="F10891">
        <v>2010</v>
      </c>
      <c r="G10891">
        <v>37911</v>
      </c>
      <c r="H10891">
        <v>2010</v>
      </c>
      <c r="I10891" t="s">
        <v>461</v>
      </c>
      <c r="K10891" t="s">
        <v>462</v>
      </c>
      <c r="L10891" t="s">
        <v>463</v>
      </c>
      <c r="M10891" t="s">
        <v>468</v>
      </c>
      <c r="N10891" t="s">
        <v>465</v>
      </c>
      <c r="O10891" t="s">
        <v>469</v>
      </c>
    </row>
    <row r="10892" spans="1:15">
      <c r="A10892">
        <v>3.4</v>
      </c>
      <c r="B10892" t="s">
        <v>459</v>
      </c>
      <c r="C10892" t="s">
        <v>458</v>
      </c>
      <c r="D10892">
        <v>746</v>
      </c>
      <c r="E10892" t="s">
        <v>655</v>
      </c>
      <c r="F10892">
        <v>2010</v>
      </c>
      <c r="G10892">
        <v>15876</v>
      </c>
      <c r="H10892">
        <v>2010</v>
      </c>
      <c r="I10892" t="s">
        <v>461</v>
      </c>
      <c r="K10892" t="s">
        <v>462</v>
      </c>
      <c r="L10892" t="s">
        <v>463</v>
      </c>
      <c r="M10892" t="s">
        <v>468</v>
      </c>
      <c r="N10892" t="s">
        <v>465</v>
      </c>
      <c r="O10892" t="s">
        <v>470</v>
      </c>
    </row>
    <row r="10893" spans="1:15">
      <c r="A10893">
        <v>3.4</v>
      </c>
      <c r="B10893" t="s">
        <v>459</v>
      </c>
      <c r="C10893" t="s">
        <v>458</v>
      </c>
      <c r="D10893">
        <v>746</v>
      </c>
      <c r="E10893" t="s">
        <v>655</v>
      </c>
      <c r="F10893">
        <v>2010</v>
      </c>
      <c r="G10893">
        <v>66510</v>
      </c>
      <c r="H10893">
        <v>2010</v>
      </c>
      <c r="I10893" t="s">
        <v>461</v>
      </c>
      <c r="K10893" t="s">
        <v>462</v>
      </c>
      <c r="L10893" t="s">
        <v>463</v>
      </c>
      <c r="M10893" t="s">
        <v>467</v>
      </c>
      <c r="N10893" t="s">
        <v>465</v>
      </c>
      <c r="O10893" t="s">
        <v>466</v>
      </c>
    </row>
    <row r="10894" spans="1:15">
      <c r="A10894">
        <v>3.4</v>
      </c>
      <c r="B10894" t="s">
        <v>459</v>
      </c>
      <c r="C10894" t="s">
        <v>458</v>
      </c>
      <c r="D10894">
        <v>746</v>
      </c>
      <c r="E10894" t="s">
        <v>655</v>
      </c>
      <c r="F10894">
        <v>2010</v>
      </c>
      <c r="G10894">
        <v>372482</v>
      </c>
      <c r="H10894">
        <v>2010</v>
      </c>
      <c r="I10894" t="s">
        <v>461</v>
      </c>
      <c r="K10894" t="s">
        <v>462</v>
      </c>
      <c r="L10894" t="s">
        <v>463</v>
      </c>
      <c r="M10894" t="s">
        <v>464</v>
      </c>
      <c r="N10894" t="s">
        <v>465</v>
      </c>
      <c r="O10894" t="s">
        <v>469</v>
      </c>
    </row>
    <row r="10895" spans="1:15">
      <c r="A10895">
        <v>3.4</v>
      </c>
      <c r="B10895" t="s">
        <v>459</v>
      </c>
      <c r="C10895" t="s">
        <v>458</v>
      </c>
      <c r="D10895">
        <v>746</v>
      </c>
      <c r="E10895" t="s">
        <v>655</v>
      </c>
      <c r="F10895">
        <v>2010</v>
      </c>
      <c r="G10895">
        <v>185599</v>
      </c>
      <c r="H10895">
        <v>2010</v>
      </c>
      <c r="I10895" t="s">
        <v>461</v>
      </c>
      <c r="K10895" t="s">
        <v>462</v>
      </c>
      <c r="L10895" t="s">
        <v>463</v>
      </c>
      <c r="M10895" t="s">
        <v>464</v>
      </c>
      <c r="N10895" t="s">
        <v>465</v>
      </c>
      <c r="O10895" t="s">
        <v>466</v>
      </c>
    </row>
    <row r="10896" spans="1:15">
      <c r="A10896">
        <v>3.4</v>
      </c>
      <c r="B10896" t="s">
        <v>459</v>
      </c>
      <c r="C10896" t="s">
        <v>458</v>
      </c>
      <c r="D10896">
        <v>746</v>
      </c>
      <c r="E10896" t="s">
        <v>655</v>
      </c>
      <c r="F10896">
        <v>2010</v>
      </c>
      <c r="G10896">
        <v>123776</v>
      </c>
      <c r="H10896">
        <v>2010</v>
      </c>
      <c r="I10896" t="s">
        <v>461</v>
      </c>
      <c r="K10896" t="s">
        <v>462</v>
      </c>
      <c r="L10896" t="s">
        <v>463</v>
      </c>
      <c r="M10896" t="s">
        <v>467</v>
      </c>
      <c r="N10896" t="s">
        <v>465</v>
      </c>
      <c r="O10896" t="s">
        <v>469</v>
      </c>
    </row>
    <row r="10897" spans="1:15">
      <c r="A10897">
        <v>3.4</v>
      </c>
      <c r="B10897" t="s">
        <v>459</v>
      </c>
      <c r="C10897" t="s">
        <v>458</v>
      </c>
      <c r="D10897">
        <v>746</v>
      </c>
      <c r="E10897" t="s">
        <v>655</v>
      </c>
      <c r="F10897">
        <v>2010</v>
      </c>
      <c r="G10897">
        <v>33931</v>
      </c>
      <c r="H10897">
        <v>2010</v>
      </c>
      <c r="I10897" t="s">
        <v>461</v>
      </c>
      <c r="K10897" t="s">
        <v>462</v>
      </c>
      <c r="L10897" t="s">
        <v>463</v>
      </c>
      <c r="M10897" t="s">
        <v>471</v>
      </c>
      <c r="N10897" t="s">
        <v>465</v>
      </c>
      <c r="O10897" t="s">
        <v>469</v>
      </c>
    </row>
    <row r="10898" spans="1:15">
      <c r="A10898">
        <v>3.4</v>
      </c>
      <c r="B10898" t="s">
        <v>459</v>
      </c>
      <c r="C10898" t="s">
        <v>458</v>
      </c>
      <c r="D10898">
        <v>746</v>
      </c>
      <c r="E10898" t="s">
        <v>655</v>
      </c>
      <c r="F10898">
        <v>2015</v>
      </c>
      <c r="G10898">
        <v>425189</v>
      </c>
      <c r="H10898">
        <v>2015</v>
      </c>
      <c r="I10898" t="s">
        <v>461</v>
      </c>
      <c r="K10898" t="s">
        <v>462</v>
      </c>
      <c r="L10898" t="s">
        <v>463</v>
      </c>
      <c r="M10898" t="s">
        <v>464</v>
      </c>
      <c r="N10898" t="s">
        <v>465</v>
      </c>
      <c r="O10898" t="s">
        <v>469</v>
      </c>
    </row>
    <row r="10899" spans="1:15">
      <c r="A10899">
        <v>3.4</v>
      </c>
      <c r="B10899" t="s">
        <v>459</v>
      </c>
      <c r="C10899" t="s">
        <v>458</v>
      </c>
      <c r="D10899">
        <v>746</v>
      </c>
      <c r="E10899" t="s">
        <v>655</v>
      </c>
      <c r="F10899">
        <v>2015</v>
      </c>
      <c r="G10899">
        <v>22301</v>
      </c>
      <c r="H10899">
        <v>2015</v>
      </c>
      <c r="I10899" t="s">
        <v>461</v>
      </c>
      <c r="K10899" t="s">
        <v>462</v>
      </c>
      <c r="L10899" t="s">
        <v>463</v>
      </c>
      <c r="M10899" t="s">
        <v>471</v>
      </c>
      <c r="N10899" t="s">
        <v>465</v>
      </c>
      <c r="O10899" t="s">
        <v>470</v>
      </c>
    </row>
    <row r="10900" spans="1:15">
      <c r="A10900">
        <v>3.4</v>
      </c>
      <c r="B10900" t="s">
        <v>459</v>
      </c>
      <c r="C10900" t="s">
        <v>458</v>
      </c>
      <c r="D10900">
        <v>746</v>
      </c>
      <c r="E10900" t="s">
        <v>655</v>
      </c>
      <c r="F10900">
        <v>2015</v>
      </c>
      <c r="G10900">
        <v>42417</v>
      </c>
      <c r="H10900">
        <v>2015</v>
      </c>
      <c r="I10900" t="s">
        <v>461</v>
      </c>
      <c r="K10900" t="s">
        <v>462</v>
      </c>
      <c r="L10900" t="s">
        <v>463</v>
      </c>
      <c r="M10900" t="s">
        <v>468</v>
      </c>
      <c r="N10900" t="s">
        <v>465</v>
      </c>
      <c r="O10900" t="s">
        <v>469</v>
      </c>
    </row>
    <row r="10901" spans="1:15">
      <c r="A10901">
        <v>3.4</v>
      </c>
      <c r="B10901" t="s">
        <v>459</v>
      </c>
      <c r="C10901" t="s">
        <v>458</v>
      </c>
      <c r="D10901">
        <v>746</v>
      </c>
      <c r="E10901" t="s">
        <v>655</v>
      </c>
      <c r="F10901">
        <v>2015</v>
      </c>
      <c r="G10901">
        <v>18314</v>
      </c>
      <c r="H10901">
        <v>2015</v>
      </c>
      <c r="I10901" t="s">
        <v>461</v>
      </c>
      <c r="K10901" t="s">
        <v>462</v>
      </c>
      <c r="L10901" t="s">
        <v>463</v>
      </c>
      <c r="M10901" t="s">
        <v>471</v>
      </c>
      <c r="N10901" t="s">
        <v>465</v>
      </c>
      <c r="O10901" t="s">
        <v>466</v>
      </c>
    </row>
    <row r="10902" spans="1:15">
      <c r="A10902">
        <v>3.4</v>
      </c>
      <c r="B10902" t="s">
        <v>459</v>
      </c>
      <c r="C10902" t="s">
        <v>458</v>
      </c>
      <c r="D10902">
        <v>746</v>
      </c>
      <c r="E10902" t="s">
        <v>655</v>
      </c>
      <c r="F10902">
        <v>2015</v>
      </c>
      <c r="G10902">
        <v>40616</v>
      </c>
      <c r="H10902">
        <v>2015</v>
      </c>
      <c r="I10902" t="s">
        <v>461</v>
      </c>
      <c r="K10902" t="s">
        <v>462</v>
      </c>
      <c r="L10902" t="s">
        <v>463</v>
      </c>
      <c r="M10902" t="s">
        <v>471</v>
      </c>
      <c r="N10902" t="s">
        <v>465</v>
      </c>
      <c r="O10902" t="s">
        <v>469</v>
      </c>
    </row>
    <row r="10903" spans="1:15">
      <c r="A10903">
        <v>3.4</v>
      </c>
      <c r="B10903" t="s">
        <v>459</v>
      </c>
      <c r="C10903" t="s">
        <v>458</v>
      </c>
      <c r="D10903">
        <v>746</v>
      </c>
      <c r="E10903" t="s">
        <v>655</v>
      </c>
      <c r="F10903">
        <v>2015</v>
      </c>
      <c r="G10903">
        <v>62460</v>
      </c>
      <c r="H10903">
        <v>2015</v>
      </c>
      <c r="I10903" t="s">
        <v>461</v>
      </c>
      <c r="K10903" t="s">
        <v>462</v>
      </c>
      <c r="L10903" t="s">
        <v>463</v>
      </c>
      <c r="M10903" t="s">
        <v>467</v>
      </c>
      <c r="N10903" t="s">
        <v>465</v>
      </c>
      <c r="O10903" t="s">
        <v>470</v>
      </c>
    </row>
    <row r="10904" spans="1:15">
      <c r="A10904">
        <v>3.4</v>
      </c>
      <c r="B10904" t="s">
        <v>459</v>
      </c>
      <c r="C10904" t="s">
        <v>458</v>
      </c>
      <c r="D10904">
        <v>746</v>
      </c>
      <c r="E10904" t="s">
        <v>655</v>
      </c>
      <c r="F10904">
        <v>2015</v>
      </c>
      <c r="G10904">
        <v>137739</v>
      </c>
      <c r="H10904">
        <v>2015</v>
      </c>
      <c r="I10904" t="s">
        <v>461</v>
      </c>
      <c r="K10904" t="s">
        <v>462</v>
      </c>
      <c r="L10904" t="s">
        <v>463</v>
      </c>
      <c r="M10904" t="s">
        <v>467</v>
      </c>
      <c r="N10904" t="s">
        <v>465</v>
      </c>
      <c r="O10904" t="s">
        <v>469</v>
      </c>
    </row>
    <row r="10905" spans="1:15">
      <c r="A10905">
        <v>3.4</v>
      </c>
      <c r="B10905" t="s">
        <v>459</v>
      </c>
      <c r="C10905" t="s">
        <v>458</v>
      </c>
      <c r="D10905">
        <v>746</v>
      </c>
      <c r="E10905" t="s">
        <v>655</v>
      </c>
      <c r="F10905">
        <v>2015</v>
      </c>
      <c r="G10905">
        <v>210370</v>
      </c>
      <c r="H10905">
        <v>2015</v>
      </c>
      <c r="I10905" t="s">
        <v>461</v>
      </c>
      <c r="K10905" t="s">
        <v>462</v>
      </c>
      <c r="L10905" t="s">
        <v>463</v>
      </c>
      <c r="M10905" t="s">
        <v>464</v>
      </c>
      <c r="N10905" t="s">
        <v>465</v>
      </c>
      <c r="O10905" t="s">
        <v>466</v>
      </c>
    </row>
    <row r="10906" spans="1:15">
      <c r="A10906">
        <v>3.4</v>
      </c>
      <c r="B10906" t="s">
        <v>459</v>
      </c>
      <c r="C10906" t="s">
        <v>458</v>
      </c>
      <c r="D10906">
        <v>746</v>
      </c>
      <c r="E10906" t="s">
        <v>655</v>
      </c>
      <c r="F10906">
        <v>2015</v>
      </c>
      <c r="G10906">
        <v>75279</v>
      </c>
      <c r="H10906">
        <v>2015</v>
      </c>
      <c r="I10906" t="s">
        <v>461</v>
      </c>
      <c r="K10906" t="s">
        <v>462</v>
      </c>
      <c r="L10906" t="s">
        <v>463</v>
      </c>
      <c r="M10906" t="s">
        <v>467</v>
      </c>
      <c r="N10906" t="s">
        <v>465</v>
      </c>
      <c r="O10906" t="s">
        <v>466</v>
      </c>
    </row>
    <row r="10907" spans="1:15">
      <c r="A10907">
        <v>3.4</v>
      </c>
      <c r="B10907" t="s">
        <v>459</v>
      </c>
      <c r="C10907" t="s">
        <v>458</v>
      </c>
      <c r="D10907">
        <v>746</v>
      </c>
      <c r="E10907" t="s">
        <v>655</v>
      </c>
      <c r="F10907">
        <v>2015</v>
      </c>
      <c r="G10907">
        <v>214820</v>
      </c>
      <c r="H10907">
        <v>2015</v>
      </c>
      <c r="I10907" t="s">
        <v>461</v>
      </c>
      <c r="K10907" t="s">
        <v>462</v>
      </c>
      <c r="L10907" t="s">
        <v>463</v>
      </c>
      <c r="M10907" t="s">
        <v>464</v>
      </c>
      <c r="N10907" t="s">
        <v>465</v>
      </c>
      <c r="O10907" t="s">
        <v>470</v>
      </c>
    </row>
    <row r="10908" spans="1:15">
      <c r="A10908">
        <v>3.4</v>
      </c>
      <c r="B10908" t="s">
        <v>459</v>
      </c>
      <c r="C10908" t="s">
        <v>458</v>
      </c>
      <c r="D10908">
        <v>746</v>
      </c>
      <c r="E10908" t="s">
        <v>655</v>
      </c>
      <c r="F10908">
        <v>2015</v>
      </c>
      <c r="G10908">
        <v>24344</v>
      </c>
      <c r="H10908">
        <v>2015</v>
      </c>
      <c r="I10908" t="s">
        <v>461</v>
      </c>
      <c r="K10908" t="s">
        <v>462</v>
      </c>
      <c r="L10908" t="s">
        <v>463</v>
      </c>
      <c r="M10908" t="s">
        <v>468</v>
      </c>
      <c r="N10908" t="s">
        <v>465</v>
      </c>
      <c r="O10908" t="s">
        <v>466</v>
      </c>
    </row>
    <row r="10909" spans="1:15">
      <c r="A10909">
        <v>3.4</v>
      </c>
      <c r="B10909" t="s">
        <v>459</v>
      </c>
      <c r="C10909" t="s">
        <v>458</v>
      </c>
      <c r="D10909">
        <v>746</v>
      </c>
      <c r="E10909" t="s">
        <v>655</v>
      </c>
      <c r="F10909">
        <v>2015</v>
      </c>
      <c r="G10909">
        <v>18073</v>
      </c>
      <c r="H10909">
        <v>2015</v>
      </c>
      <c r="I10909" t="s">
        <v>461</v>
      </c>
      <c r="K10909" t="s">
        <v>462</v>
      </c>
      <c r="L10909" t="s">
        <v>463</v>
      </c>
      <c r="M10909" t="s">
        <v>468</v>
      </c>
      <c r="N10909" t="s">
        <v>465</v>
      </c>
      <c r="O10909" t="s">
        <v>470</v>
      </c>
    </row>
    <row r="10910" spans="1:15">
      <c r="A10910">
        <v>3.4</v>
      </c>
      <c r="B10910" t="s">
        <v>459</v>
      </c>
      <c r="C10910" t="s">
        <v>458</v>
      </c>
      <c r="D10910">
        <v>746</v>
      </c>
      <c r="E10910" t="s">
        <v>655</v>
      </c>
      <c r="F10910">
        <v>2016</v>
      </c>
      <c r="G10910">
        <v>213229</v>
      </c>
      <c r="H10910">
        <v>2016</v>
      </c>
      <c r="I10910" t="s">
        <v>461</v>
      </c>
      <c r="K10910" t="s">
        <v>462</v>
      </c>
      <c r="L10910" t="s">
        <v>463</v>
      </c>
      <c r="M10910" t="s">
        <v>464</v>
      </c>
      <c r="N10910" t="s">
        <v>465</v>
      </c>
      <c r="O10910" t="s">
        <v>466</v>
      </c>
    </row>
    <row r="10911" spans="1:15">
      <c r="A10911">
        <v>3.4</v>
      </c>
      <c r="B10911" t="s">
        <v>459</v>
      </c>
      <c r="C10911" t="s">
        <v>458</v>
      </c>
      <c r="D10911">
        <v>746</v>
      </c>
      <c r="E10911" t="s">
        <v>655</v>
      </c>
      <c r="F10911">
        <v>2016</v>
      </c>
      <c r="G10911">
        <v>18077</v>
      </c>
      <c r="H10911">
        <v>2016</v>
      </c>
      <c r="I10911" t="s">
        <v>461</v>
      </c>
      <c r="K10911" t="s">
        <v>462</v>
      </c>
      <c r="L10911" t="s">
        <v>463</v>
      </c>
      <c r="M10911" t="s">
        <v>468</v>
      </c>
      <c r="N10911" t="s">
        <v>465</v>
      </c>
      <c r="O10911" t="s">
        <v>470</v>
      </c>
    </row>
    <row r="10912" spans="1:15">
      <c r="A10912">
        <v>3.4</v>
      </c>
      <c r="B10912" t="s">
        <v>459</v>
      </c>
      <c r="C10912" t="s">
        <v>458</v>
      </c>
      <c r="D10912">
        <v>746</v>
      </c>
      <c r="E10912" t="s">
        <v>655</v>
      </c>
      <c r="F10912">
        <v>2016</v>
      </c>
      <c r="G10912">
        <v>42561</v>
      </c>
      <c r="H10912">
        <v>2016</v>
      </c>
      <c r="I10912" t="s">
        <v>461</v>
      </c>
      <c r="K10912" t="s">
        <v>462</v>
      </c>
      <c r="L10912" t="s">
        <v>463</v>
      </c>
      <c r="M10912" t="s">
        <v>468</v>
      </c>
      <c r="N10912" t="s">
        <v>465</v>
      </c>
      <c r="O10912" t="s">
        <v>469</v>
      </c>
    </row>
    <row r="10913" spans="1:15">
      <c r="A10913">
        <v>3.4</v>
      </c>
      <c r="B10913" t="s">
        <v>459</v>
      </c>
      <c r="C10913" t="s">
        <v>458</v>
      </c>
      <c r="D10913">
        <v>746</v>
      </c>
      <c r="E10913" t="s">
        <v>655</v>
      </c>
      <c r="F10913">
        <v>2016</v>
      </c>
      <c r="G10913">
        <v>24484</v>
      </c>
      <c r="H10913">
        <v>2016</v>
      </c>
      <c r="I10913" t="s">
        <v>461</v>
      </c>
      <c r="K10913" t="s">
        <v>462</v>
      </c>
      <c r="L10913" t="s">
        <v>463</v>
      </c>
      <c r="M10913" t="s">
        <v>468</v>
      </c>
      <c r="N10913" t="s">
        <v>465</v>
      </c>
      <c r="O10913" t="s">
        <v>466</v>
      </c>
    </row>
    <row r="10914" spans="1:15">
      <c r="A10914">
        <v>3.4</v>
      </c>
      <c r="B10914" t="s">
        <v>459</v>
      </c>
      <c r="C10914" t="s">
        <v>458</v>
      </c>
      <c r="D10914">
        <v>746</v>
      </c>
      <c r="E10914" t="s">
        <v>655</v>
      </c>
      <c r="F10914">
        <v>2016</v>
      </c>
      <c r="G10914">
        <v>41701</v>
      </c>
      <c r="H10914">
        <v>2016</v>
      </c>
      <c r="I10914" t="s">
        <v>461</v>
      </c>
      <c r="K10914" t="s">
        <v>462</v>
      </c>
      <c r="L10914" t="s">
        <v>463</v>
      </c>
      <c r="M10914" t="s">
        <v>471</v>
      </c>
      <c r="N10914" t="s">
        <v>465</v>
      </c>
      <c r="O10914" t="s">
        <v>469</v>
      </c>
    </row>
    <row r="10915" spans="1:15">
      <c r="A10915">
        <v>3.4</v>
      </c>
      <c r="B10915" t="s">
        <v>459</v>
      </c>
      <c r="C10915" t="s">
        <v>458</v>
      </c>
      <c r="D10915">
        <v>746</v>
      </c>
      <c r="E10915" t="s">
        <v>655</v>
      </c>
      <c r="F10915">
        <v>2016</v>
      </c>
      <c r="G10915">
        <v>77418</v>
      </c>
      <c r="H10915">
        <v>2016</v>
      </c>
      <c r="I10915" t="s">
        <v>461</v>
      </c>
      <c r="K10915" t="s">
        <v>462</v>
      </c>
      <c r="L10915" t="s">
        <v>463</v>
      </c>
      <c r="M10915" t="s">
        <v>467</v>
      </c>
      <c r="N10915" t="s">
        <v>465</v>
      </c>
      <c r="O10915" t="s">
        <v>466</v>
      </c>
    </row>
    <row r="10916" spans="1:15">
      <c r="A10916">
        <v>3.4</v>
      </c>
      <c r="B10916" t="s">
        <v>459</v>
      </c>
      <c r="C10916" t="s">
        <v>458</v>
      </c>
      <c r="D10916">
        <v>746</v>
      </c>
      <c r="E10916" t="s">
        <v>655</v>
      </c>
      <c r="F10916">
        <v>2016</v>
      </c>
      <c r="G10916">
        <v>214930</v>
      </c>
      <c r="H10916">
        <v>2016</v>
      </c>
      <c r="I10916" t="s">
        <v>461</v>
      </c>
      <c r="K10916" t="s">
        <v>462</v>
      </c>
      <c r="L10916" t="s">
        <v>463</v>
      </c>
      <c r="M10916" t="s">
        <v>464</v>
      </c>
      <c r="N10916" t="s">
        <v>465</v>
      </c>
      <c r="O10916" t="s">
        <v>470</v>
      </c>
    </row>
    <row r="10917" spans="1:15">
      <c r="A10917">
        <v>3.4</v>
      </c>
      <c r="B10917" t="s">
        <v>459</v>
      </c>
      <c r="C10917" t="s">
        <v>458</v>
      </c>
      <c r="D10917">
        <v>746</v>
      </c>
      <c r="E10917" t="s">
        <v>655</v>
      </c>
      <c r="F10917">
        <v>2016</v>
      </c>
      <c r="G10917">
        <v>141196</v>
      </c>
      <c r="H10917">
        <v>2016</v>
      </c>
      <c r="I10917" t="s">
        <v>461</v>
      </c>
      <c r="K10917" t="s">
        <v>462</v>
      </c>
      <c r="L10917" t="s">
        <v>463</v>
      </c>
      <c r="M10917" t="s">
        <v>467</v>
      </c>
      <c r="N10917" t="s">
        <v>465</v>
      </c>
      <c r="O10917" t="s">
        <v>469</v>
      </c>
    </row>
    <row r="10918" spans="1:15">
      <c r="A10918">
        <v>3.4</v>
      </c>
      <c r="B10918" t="s">
        <v>459</v>
      </c>
      <c r="C10918" t="s">
        <v>458</v>
      </c>
      <c r="D10918">
        <v>746</v>
      </c>
      <c r="E10918" t="s">
        <v>655</v>
      </c>
      <c r="F10918">
        <v>2016</v>
      </c>
      <c r="G10918">
        <v>428159</v>
      </c>
      <c r="H10918">
        <v>2016</v>
      </c>
      <c r="I10918" t="s">
        <v>461</v>
      </c>
      <c r="K10918" t="s">
        <v>462</v>
      </c>
      <c r="L10918" t="s">
        <v>463</v>
      </c>
      <c r="M10918" t="s">
        <v>464</v>
      </c>
      <c r="N10918" t="s">
        <v>465</v>
      </c>
      <c r="O10918" t="s">
        <v>469</v>
      </c>
    </row>
    <row r="10919" spans="1:15">
      <c r="A10919">
        <v>3.4</v>
      </c>
      <c r="B10919" t="s">
        <v>459</v>
      </c>
      <c r="C10919" t="s">
        <v>458</v>
      </c>
      <c r="D10919">
        <v>746</v>
      </c>
      <c r="E10919" t="s">
        <v>655</v>
      </c>
      <c r="F10919">
        <v>2016</v>
      </c>
      <c r="G10919">
        <v>18877</v>
      </c>
      <c r="H10919">
        <v>2016</v>
      </c>
      <c r="I10919" t="s">
        <v>461</v>
      </c>
      <c r="K10919" t="s">
        <v>462</v>
      </c>
      <c r="L10919" t="s">
        <v>463</v>
      </c>
      <c r="M10919" t="s">
        <v>471</v>
      </c>
      <c r="N10919" t="s">
        <v>465</v>
      </c>
      <c r="O10919" t="s">
        <v>466</v>
      </c>
    </row>
    <row r="10920" spans="1:15">
      <c r="A10920">
        <v>3.4</v>
      </c>
      <c r="B10920" t="s">
        <v>459</v>
      </c>
      <c r="C10920" t="s">
        <v>458</v>
      </c>
      <c r="D10920">
        <v>746</v>
      </c>
      <c r="E10920" t="s">
        <v>655</v>
      </c>
      <c r="F10920">
        <v>2016</v>
      </c>
      <c r="G10920">
        <v>22824</v>
      </c>
      <c r="H10920">
        <v>2016</v>
      </c>
      <c r="I10920" t="s">
        <v>461</v>
      </c>
      <c r="K10920" t="s">
        <v>462</v>
      </c>
      <c r="L10920" t="s">
        <v>463</v>
      </c>
      <c r="M10920" t="s">
        <v>471</v>
      </c>
      <c r="N10920" t="s">
        <v>465</v>
      </c>
      <c r="O10920" t="s">
        <v>470</v>
      </c>
    </row>
    <row r="10921" spans="1:15">
      <c r="A10921">
        <v>3.4</v>
      </c>
      <c r="B10921" t="s">
        <v>459</v>
      </c>
      <c r="C10921" t="s">
        <v>458</v>
      </c>
      <c r="D10921">
        <v>746</v>
      </c>
      <c r="E10921" t="s">
        <v>655</v>
      </c>
      <c r="F10921">
        <v>2016</v>
      </c>
      <c r="G10921">
        <v>63778</v>
      </c>
      <c r="H10921">
        <v>2016</v>
      </c>
      <c r="I10921" t="s">
        <v>461</v>
      </c>
      <c r="K10921" t="s">
        <v>462</v>
      </c>
      <c r="L10921" t="s">
        <v>463</v>
      </c>
      <c r="M10921" t="s">
        <v>467</v>
      </c>
      <c r="N10921" t="s">
        <v>465</v>
      </c>
      <c r="O10921" t="s">
        <v>470</v>
      </c>
    </row>
    <row r="10922" spans="1:15">
      <c r="A10922">
        <v>3.4</v>
      </c>
      <c r="B10922" t="s">
        <v>459</v>
      </c>
      <c r="C10922" t="s">
        <v>458</v>
      </c>
      <c r="D10922">
        <v>747</v>
      </c>
      <c r="E10922" t="s">
        <v>656</v>
      </c>
      <c r="F10922">
        <v>2000</v>
      </c>
      <c r="G10922">
        <v>361063</v>
      </c>
      <c r="H10922">
        <v>2000</v>
      </c>
      <c r="I10922" t="s">
        <v>461</v>
      </c>
      <c r="K10922" t="s">
        <v>462</v>
      </c>
      <c r="L10922" t="s">
        <v>463</v>
      </c>
      <c r="M10922" t="s">
        <v>464</v>
      </c>
      <c r="N10922" t="s">
        <v>465</v>
      </c>
      <c r="O10922" t="s">
        <v>470</v>
      </c>
    </row>
    <row r="10923" spans="1:15">
      <c r="A10923">
        <v>3.4</v>
      </c>
      <c r="B10923" t="s">
        <v>459</v>
      </c>
      <c r="C10923" t="s">
        <v>458</v>
      </c>
      <c r="D10923">
        <v>747</v>
      </c>
      <c r="E10923" t="s">
        <v>656</v>
      </c>
      <c r="F10923">
        <v>2000</v>
      </c>
      <c r="G10923">
        <v>28281</v>
      </c>
      <c r="H10923">
        <v>2000</v>
      </c>
      <c r="I10923" t="s">
        <v>461</v>
      </c>
      <c r="K10923" t="s">
        <v>462</v>
      </c>
      <c r="L10923" t="s">
        <v>463</v>
      </c>
      <c r="M10923" t="s">
        <v>471</v>
      </c>
      <c r="N10923" t="s">
        <v>465</v>
      </c>
      <c r="O10923" t="s">
        <v>466</v>
      </c>
    </row>
    <row r="10924" spans="1:15">
      <c r="A10924">
        <v>3.4</v>
      </c>
      <c r="B10924" t="s">
        <v>459</v>
      </c>
      <c r="C10924" t="s">
        <v>458</v>
      </c>
      <c r="D10924">
        <v>747</v>
      </c>
      <c r="E10924" t="s">
        <v>656</v>
      </c>
      <c r="F10924">
        <v>2000</v>
      </c>
      <c r="G10924">
        <v>147089</v>
      </c>
      <c r="H10924">
        <v>2000</v>
      </c>
      <c r="I10924" t="s">
        <v>461</v>
      </c>
      <c r="K10924" t="s">
        <v>462</v>
      </c>
      <c r="L10924" t="s">
        <v>463</v>
      </c>
      <c r="M10924" t="s">
        <v>467</v>
      </c>
      <c r="N10924" t="s">
        <v>465</v>
      </c>
      <c r="O10924" t="s">
        <v>466</v>
      </c>
    </row>
    <row r="10925" spans="1:15">
      <c r="A10925">
        <v>3.4</v>
      </c>
      <c r="B10925" t="s">
        <v>459</v>
      </c>
      <c r="C10925" t="s">
        <v>458</v>
      </c>
      <c r="D10925">
        <v>747</v>
      </c>
      <c r="E10925" t="s">
        <v>656</v>
      </c>
      <c r="F10925">
        <v>2000</v>
      </c>
      <c r="G10925">
        <v>47849</v>
      </c>
      <c r="H10925">
        <v>2000</v>
      </c>
      <c r="I10925" t="s">
        <v>461</v>
      </c>
      <c r="K10925" t="s">
        <v>462</v>
      </c>
      <c r="L10925" t="s">
        <v>463</v>
      </c>
      <c r="M10925" t="s">
        <v>468</v>
      </c>
      <c r="N10925" t="s">
        <v>465</v>
      </c>
      <c r="O10925" t="s">
        <v>466</v>
      </c>
    </row>
    <row r="10926" spans="1:15">
      <c r="A10926">
        <v>3.4</v>
      </c>
      <c r="B10926" t="s">
        <v>459</v>
      </c>
      <c r="C10926" t="s">
        <v>458</v>
      </c>
      <c r="D10926">
        <v>747</v>
      </c>
      <c r="E10926" t="s">
        <v>656</v>
      </c>
      <c r="F10926">
        <v>2000</v>
      </c>
      <c r="G10926">
        <v>738992</v>
      </c>
      <c r="H10926">
        <v>2000</v>
      </c>
      <c r="I10926" t="s">
        <v>461</v>
      </c>
      <c r="K10926" t="s">
        <v>462</v>
      </c>
      <c r="L10926" t="s">
        <v>463</v>
      </c>
      <c r="M10926" t="s">
        <v>464</v>
      </c>
      <c r="N10926" t="s">
        <v>465</v>
      </c>
      <c r="O10926" t="s">
        <v>469</v>
      </c>
    </row>
    <row r="10927" spans="1:15">
      <c r="A10927">
        <v>3.4</v>
      </c>
      <c r="B10927" t="s">
        <v>459</v>
      </c>
      <c r="C10927" t="s">
        <v>458</v>
      </c>
      <c r="D10927">
        <v>747</v>
      </c>
      <c r="E10927" t="s">
        <v>656</v>
      </c>
      <c r="F10927">
        <v>2000</v>
      </c>
      <c r="G10927">
        <v>377929</v>
      </c>
      <c r="H10927">
        <v>2000</v>
      </c>
      <c r="I10927" t="s">
        <v>461</v>
      </c>
      <c r="K10927" t="s">
        <v>462</v>
      </c>
      <c r="L10927" t="s">
        <v>463</v>
      </c>
      <c r="M10927" t="s">
        <v>464</v>
      </c>
      <c r="N10927" t="s">
        <v>465</v>
      </c>
      <c r="O10927" t="s">
        <v>466</v>
      </c>
    </row>
    <row r="10928" spans="1:15">
      <c r="A10928">
        <v>3.4</v>
      </c>
      <c r="B10928" t="s">
        <v>459</v>
      </c>
      <c r="C10928" t="s">
        <v>458</v>
      </c>
      <c r="D10928">
        <v>747</v>
      </c>
      <c r="E10928" t="s">
        <v>656</v>
      </c>
      <c r="F10928">
        <v>2000</v>
      </c>
      <c r="G10928">
        <v>115171</v>
      </c>
      <c r="H10928">
        <v>2000</v>
      </c>
      <c r="I10928" t="s">
        <v>461</v>
      </c>
      <c r="K10928" t="s">
        <v>462</v>
      </c>
      <c r="L10928" t="s">
        <v>463</v>
      </c>
      <c r="M10928" t="s">
        <v>467</v>
      </c>
      <c r="N10928" t="s">
        <v>465</v>
      </c>
      <c r="O10928" t="s">
        <v>470</v>
      </c>
    </row>
    <row r="10929" spans="1:15">
      <c r="A10929">
        <v>3.4</v>
      </c>
      <c r="B10929" t="s">
        <v>459</v>
      </c>
      <c r="C10929" t="s">
        <v>458</v>
      </c>
      <c r="D10929">
        <v>747</v>
      </c>
      <c r="E10929" t="s">
        <v>656</v>
      </c>
      <c r="F10929">
        <v>2000</v>
      </c>
      <c r="G10929">
        <v>262260</v>
      </c>
      <c r="H10929">
        <v>2000</v>
      </c>
      <c r="I10929" t="s">
        <v>461</v>
      </c>
      <c r="K10929" t="s">
        <v>462</v>
      </c>
      <c r="L10929" t="s">
        <v>463</v>
      </c>
      <c r="M10929" t="s">
        <v>467</v>
      </c>
      <c r="N10929" t="s">
        <v>465</v>
      </c>
      <c r="O10929" t="s">
        <v>469</v>
      </c>
    </row>
    <row r="10930" spans="1:15">
      <c r="A10930">
        <v>3.4</v>
      </c>
      <c r="B10930" t="s">
        <v>459</v>
      </c>
      <c r="C10930" t="s">
        <v>458</v>
      </c>
      <c r="D10930">
        <v>747</v>
      </c>
      <c r="E10930" t="s">
        <v>656</v>
      </c>
      <c r="F10930">
        <v>2000</v>
      </c>
      <c r="G10930">
        <v>32943</v>
      </c>
      <c r="H10930">
        <v>2000</v>
      </c>
      <c r="I10930" t="s">
        <v>461</v>
      </c>
      <c r="K10930" t="s">
        <v>462</v>
      </c>
      <c r="L10930" t="s">
        <v>463</v>
      </c>
      <c r="M10930" t="s">
        <v>468</v>
      </c>
      <c r="N10930" t="s">
        <v>465</v>
      </c>
      <c r="O10930" t="s">
        <v>470</v>
      </c>
    </row>
    <row r="10931" spans="1:15">
      <c r="A10931">
        <v>3.4</v>
      </c>
      <c r="B10931" t="s">
        <v>459</v>
      </c>
      <c r="C10931" t="s">
        <v>458</v>
      </c>
      <c r="D10931">
        <v>747</v>
      </c>
      <c r="E10931" t="s">
        <v>656</v>
      </c>
      <c r="F10931">
        <v>2000</v>
      </c>
      <c r="G10931">
        <v>62941</v>
      </c>
      <c r="H10931">
        <v>2000</v>
      </c>
      <c r="I10931" t="s">
        <v>461</v>
      </c>
      <c r="K10931" t="s">
        <v>462</v>
      </c>
      <c r="L10931" t="s">
        <v>463</v>
      </c>
      <c r="M10931" t="s">
        <v>471</v>
      </c>
      <c r="N10931" t="s">
        <v>465</v>
      </c>
      <c r="O10931" t="s">
        <v>469</v>
      </c>
    </row>
    <row r="10932" spans="1:15">
      <c r="A10932">
        <v>3.4</v>
      </c>
      <c r="B10932" t="s">
        <v>459</v>
      </c>
      <c r="C10932" t="s">
        <v>458</v>
      </c>
      <c r="D10932">
        <v>747</v>
      </c>
      <c r="E10932" t="s">
        <v>656</v>
      </c>
      <c r="F10932">
        <v>2000</v>
      </c>
      <c r="G10932">
        <v>34660</v>
      </c>
      <c r="H10932">
        <v>2000</v>
      </c>
      <c r="I10932" t="s">
        <v>461</v>
      </c>
      <c r="K10932" t="s">
        <v>462</v>
      </c>
      <c r="L10932" t="s">
        <v>463</v>
      </c>
      <c r="M10932" t="s">
        <v>471</v>
      </c>
      <c r="N10932" t="s">
        <v>465</v>
      </c>
      <c r="O10932" t="s">
        <v>470</v>
      </c>
    </row>
    <row r="10933" spans="1:15">
      <c r="A10933">
        <v>3.4</v>
      </c>
      <c r="B10933" t="s">
        <v>459</v>
      </c>
      <c r="C10933" t="s">
        <v>458</v>
      </c>
      <c r="D10933">
        <v>747</v>
      </c>
      <c r="E10933" t="s">
        <v>656</v>
      </c>
      <c r="F10933">
        <v>2000</v>
      </c>
      <c r="G10933">
        <v>80792</v>
      </c>
      <c r="H10933">
        <v>2000</v>
      </c>
      <c r="I10933" t="s">
        <v>461</v>
      </c>
      <c r="K10933" t="s">
        <v>462</v>
      </c>
      <c r="L10933" t="s">
        <v>463</v>
      </c>
      <c r="M10933" t="s">
        <v>468</v>
      </c>
      <c r="N10933" t="s">
        <v>465</v>
      </c>
      <c r="O10933" t="s">
        <v>469</v>
      </c>
    </row>
    <row r="10934" spans="1:15">
      <c r="A10934">
        <v>3.4</v>
      </c>
      <c r="B10934" t="s">
        <v>459</v>
      </c>
      <c r="C10934" t="s">
        <v>458</v>
      </c>
      <c r="D10934">
        <v>747</v>
      </c>
      <c r="E10934" t="s">
        <v>656</v>
      </c>
      <c r="F10934">
        <v>2005</v>
      </c>
      <c r="G10934">
        <v>411105</v>
      </c>
      <c r="H10934">
        <v>2005</v>
      </c>
      <c r="I10934" t="s">
        <v>461</v>
      </c>
      <c r="K10934" t="s">
        <v>462</v>
      </c>
      <c r="L10934" t="s">
        <v>463</v>
      </c>
      <c r="M10934" t="s">
        <v>464</v>
      </c>
      <c r="N10934" t="s">
        <v>465</v>
      </c>
      <c r="O10934" t="s">
        <v>466</v>
      </c>
    </row>
    <row r="10935" spans="1:15">
      <c r="A10935">
        <v>3.4</v>
      </c>
      <c r="B10935" t="s">
        <v>459</v>
      </c>
      <c r="C10935" t="s">
        <v>458</v>
      </c>
      <c r="D10935">
        <v>747</v>
      </c>
      <c r="E10935" t="s">
        <v>656</v>
      </c>
      <c r="F10935">
        <v>2005</v>
      </c>
      <c r="G10935">
        <v>90067</v>
      </c>
      <c r="H10935">
        <v>2005</v>
      </c>
      <c r="I10935" t="s">
        <v>461</v>
      </c>
      <c r="K10935" t="s">
        <v>462</v>
      </c>
      <c r="L10935" t="s">
        <v>463</v>
      </c>
      <c r="M10935" t="s">
        <v>468</v>
      </c>
      <c r="N10935" t="s">
        <v>465</v>
      </c>
      <c r="O10935" t="s">
        <v>469</v>
      </c>
    </row>
    <row r="10936" spans="1:15">
      <c r="A10936">
        <v>3.4</v>
      </c>
      <c r="B10936" t="s">
        <v>459</v>
      </c>
      <c r="C10936" t="s">
        <v>458</v>
      </c>
      <c r="D10936">
        <v>747</v>
      </c>
      <c r="E10936" t="s">
        <v>656</v>
      </c>
      <c r="F10936">
        <v>2005</v>
      </c>
      <c r="G10936">
        <v>38620</v>
      </c>
      <c r="H10936">
        <v>2005</v>
      </c>
      <c r="I10936" t="s">
        <v>461</v>
      </c>
      <c r="K10936" t="s">
        <v>462</v>
      </c>
      <c r="L10936" t="s">
        <v>463</v>
      </c>
      <c r="M10936" t="s">
        <v>471</v>
      </c>
      <c r="N10936" t="s">
        <v>465</v>
      </c>
      <c r="O10936" t="s">
        <v>470</v>
      </c>
    </row>
    <row r="10937" spans="1:15">
      <c r="A10937">
        <v>3.4</v>
      </c>
      <c r="B10937" t="s">
        <v>459</v>
      </c>
      <c r="C10937" t="s">
        <v>458</v>
      </c>
      <c r="D10937">
        <v>747</v>
      </c>
      <c r="E10937" t="s">
        <v>656</v>
      </c>
      <c r="F10937">
        <v>2005</v>
      </c>
      <c r="G10937">
        <v>70920</v>
      </c>
      <c r="H10937">
        <v>2005</v>
      </c>
      <c r="I10937" t="s">
        <v>461</v>
      </c>
      <c r="K10937" t="s">
        <v>462</v>
      </c>
      <c r="L10937" t="s">
        <v>463</v>
      </c>
      <c r="M10937" t="s">
        <v>471</v>
      </c>
      <c r="N10937" t="s">
        <v>465</v>
      </c>
      <c r="O10937" t="s">
        <v>469</v>
      </c>
    </row>
    <row r="10938" spans="1:15">
      <c r="A10938">
        <v>3.4</v>
      </c>
      <c r="B10938" t="s">
        <v>459</v>
      </c>
      <c r="C10938" t="s">
        <v>458</v>
      </c>
      <c r="D10938">
        <v>747</v>
      </c>
      <c r="E10938" t="s">
        <v>656</v>
      </c>
      <c r="F10938">
        <v>2005</v>
      </c>
      <c r="G10938">
        <v>798098</v>
      </c>
      <c r="H10938">
        <v>2005</v>
      </c>
      <c r="I10938" t="s">
        <v>461</v>
      </c>
      <c r="K10938" t="s">
        <v>462</v>
      </c>
      <c r="L10938" t="s">
        <v>463</v>
      </c>
      <c r="M10938" t="s">
        <v>464</v>
      </c>
      <c r="N10938" t="s">
        <v>465</v>
      </c>
      <c r="O10938" t="s">
        <v>469</v>
      </c>
    </row>
    <row r="10939" spans="1:15">
      <c r="A10939">
        <v>3.4</v>
      </c>
      <c r="B10939" t="s">
        <v>459</v>
      </c>
      <c r="C10939" t="s">
        <v>458</v>
      </c>
      <c r="D10939">
        <v>747</v>
      </c>
      <c r="E10939" t="s">
        <v>656</v>
      </c>
      <c r="F10939">
        <v>2005</v>
      </c>
      <c r="G10939">
        <v>128673</v>
      </c>
      <c r="H10939">
        <v>2005</v>
      </c>
      <c r="I10939" t="s">
        <v>461</v>
      </c>
      <c r="K10939" t="s">
        <v>462</v>
      </c>
      <c r="L10939" t="s">
        <v>463</v>
      </c>
      <c r="M10939" t="s">
        <v>467</v>
      </c>
      <c r="N10939" t="s">
        <v>465</v>
      </c>
      <c r="O10939" t="s">
        <v>470</v>
      </c>
    </row>
    <row r="10940" spans="1:15">
      <c r="A10940">
        <v>3.4</v>
      </c>
      <c r="B10940" t="s">
        <v>459</v>
      </c>
      <c r="C10940" t="s">
        <v>458</v>
      </c>
      <c r="D10940">
        <v>747</v>
      </c>
      <c r="E10940" t="s">
        <v>656</v>
      </c>
      <c r="F10940">
        <v>2005</v>
      </c>
      <c r="G10940">
        <v>386994</v>
      </c>
      <c r="H10940">
        <v>2005</v>
      </c>
      <c r="I10940" t="s">
        <v>461</v>
      </c>
      <c r="K10940" t="s">
        <v>462</v>
      </c>
      <c r="L10940" t="s">
        <v>463</v>
      </c>
      <c r="M10940" t="s">
        <v>464</v>
      </c>
      <c r="N10940" t="s">
        <v>465</v>
      </c>
      <c r="O10940" t="s">
        <v>470</v>
      </c>
    </row>
    <row r="10941" spans="1:15">
      <c r="A10941">
        <v>3.4</v>
      </c>
      <c r="B10941" t="s">
        <v>459</v>
      </c>
      <c r="C10941" t="s">
        <v>458</v>
      </c>
      <c r="D10941">
        <v>747</v>
      </c>
      <c r="E10941" t="s">
        <v>656</v>
      </c>
      <c r="F10941">
        <v>2005</v>
      </c>
      <c r="G10941">
        <v>32300</v>
      </c>
      <c r="H10941">
        <v>2005</v>
      </c>
      <c r="I10941" t="s">
        <v>461</v>
      </c>
      <c r="K10941" t="s">
        <v>462</v>
      </c>
      <c r="L10941" t="s">
        <v>463</v>
      </c>
      <c r="M10941" t="s">
        <v>471</v>
      </c>
      <c r="N10941" t="s">
        <v>465</v>
      </c>
      <c r="O10941" t="s">
        <v>466</v>
      </c>
    </row>
    <row r="10942" spans="1:15">
      <c r="A10942">
        <v>3.4</v>
      </c>
      <c r="B10942" t="s">
        <v>459</v>
      </c>
      <c r="C10942" t="s">
        <v>458</v>
      </c>
      <c r="D10942">
        <v>747</v>
      </c>
      <c r="E10942" t="s">
        <v>656</v>
      </c>
      <c r="F10942">
        <v>2005</v>
      </c>
      <c r="G10942">
        <v>36705</v>
      </c>
      <c r="H10942">
        <v>2005</v>
      </c>
      <c r="I10942" t="s">
        <v>461</v>
      </c>
      <c r="K10942" t="s">
        <v>462</v>
      </c>
      <c r="L10942" t="s">
        <v>463</v>
      </c>
      <c r="M10942" t="s">
        <v>468</v>
      </c>
      <c r="N10942" t="s">
        <v>465</v>
      </c>
      <c r="O10942" t="s">
        <v>470</v>
      </c>
    </row>
    <row r="10943" spans="1:15">
      <c r="A10943">
        <v>3.4</v>
      </c>
      <c r="B10943" t="s">
        <v>459</v>
      </c>
      <c r="C10943" t="s">
        <v>458</v>
      </c>
      <c r="D10943">
        <v>747</v>
      </c>
      <c r="E10943" t="s">
        <v>656</v>
      </c>
      <c r="F10943">
        <v>2005</v>
      </c>
      <c r="G10943">
        <v>294195</v>
      </c>
      <c r="H10943">
        <v>2005</v>
      </c>
      <c r="I10943" t="s">
        <v>461</v>
      </c>
      <c r="K10943" t="s">
        <v>462</v>
      </c>
      <c r="L10943" t="s">
        <v>463</v>
      </c>
      <c r="M10943" t="s">
        <v>467</v>
      </c>
      <c r="N10943" t="s">
        <v>465</v>
      </c>
      <c r="O10943" t="s">
        <v>469</v>
      </c>
    </row>
    <row r="10944" spans="1:15">
      <c r="A10944">
        <v>3.4</v>
      </c>
      <c r="B10944" t="s">
        <v>459</v>
      </c>
      <c r="C10944" t="s">
        <v>458</v>
      </c>
      <c r="D10944">
        <v>747</v>
      </c>
      <c r="E10944" t="s">
        <v>656</v>
      </c>
      <c r="F10944">
        <v>2005</v>
      </c>
      <c r="G10944">
        <v>165521</v>
      </c>
      <c r="H10944">
        <v>2005</v>
      </c>
      <c r="I10944" t="s">
        <v>461</v>
      </c>
      <c r="K10944" t="s">
        <v>462</v>
      </c>
      <c r="L10944" t="s">
        <v>463</v>
      </c>
      <c r="M10944" t="s">
        <v>467</v>
      </c>
      <c r="N10944" t="s">
        <v>465</v>
      </c>
      <c r="O10944" t="s">
        <v>466</v>
      </c>
    </row>
    <row r="10945" spans="1:15">
      <c r="A10945">
        <v>3.4</v>
      </c>
      <c r="B10945" t="s">
        <v>459</v>
      </c>
      <c r="C10945" t="s">
        <v>458</v>
      </c>
      <c r="D10945">
        <v>747</v>
      </c>
      <c r="E10945" t="s">
        <v>656</v>
      </c>
      <c r="F10945">
        <v>2005</v>
      </c>
      <c r="G10945">
        <v>53362</v>
      </c>
      <c r="H10945">
        <v>2005</v>
      </c>
      <c r="I10945" t="s">
        <v>461</v>
      </c>
      <c r="K10945" t="s">
        <v>462</v>
      </c>
      <c r="L10945" t="s">
        <v>463</v>
      </c>
      <c r="M10945" t="s">
        <v>468</v>
      </c>
      <c r="N10945" t="s">
        <v>465</v>
      </c>
      <c r="O10945" t="s">
        <v>466</v>
      </c>
    </row>
    <row r="10946" spans="1:15">
      <c r="A10946">
        <v>3.4</v>
      </c>
      <c r="B10946" t="s">
        <v>459</v>
      </c>
      <c r="C10946" t="s">
        <v>458</v>
      </c>
      <c r="D10946">
        <v>747</v>
      </c>
      <c r="E10946" t="s">
        <v>656</v>
      </c>
      <c r="F10946">
        <v>2010</v>
      </c>
      <c r="G10946">
        <v>876860</v>
      </c>
      <c r="H10946">
        <v>2010</v>
      </c>
      <c r="I10946" t="s">
        <v>461</v>
      </c>
      <c r="K10946" t="s">
        <v>462</v>
      </c>
      <c r="L10946" t="s">
        <v>463</v>
      </c>
      <c r="M10946" t="s">
        <v>464</v>
      </c>
      <c r="N10946" t="s">
        <v>465</v>
      </c>
      <c r="O10946" t="s">
        <v>469</v>
      </c>
    </row>
    <row r="10947" spans="1:15">
      <c r="A10947">
        <v>3.4</v>
      </c>
      <c r="B10947" t="s">
        <v>459</v>
      </c>
      <c r="C10947" t="s">
        <v>458</v>
      </c>
      <c r="D10947">
        <v>747</v>
      </c>
      <c r="E10947" t="s">
        <v>656</v>
      </c>
      <c r="F10947">
        <v>2010</v>
      </c>
      <c r="G10947">
        <v>184710</v>
      </c>
      <c r="H10947">
        <v>2010</v>
      </c>
      <c r="I10947" t="s">
        <v>461</v>
      </c>
      <c r="K10947" t="s">
        <v>462</v>
      </c>
      <c r="L10947" t="s">
        <v>463</v>
      </c>
      <c r="M10947" t="s">
        <v>467</v>
      </c>
      <c r="N10947" t="s">
        <v>465</v>
      </c>
      <c r="O10947" t="s">
        <v>466</v>
      </c>
    </row>
    <row r="10948" spans="1:15">
      <c r="A10948">
        <v>3.4</v>
      </c>
      <c r="B10948" t="s">
        <v>459</v>
      </c>
      <c r="C10948" t="s">
        <v>458</v>
      </c>
      <c r="D10948">
        <v>747</v>
      </c>
      <c r="E10948" t="s">
        <v>656</v>
      </c>
      <c r="F10948">
        <v>2010</v>
      </c>
      <c r="G10948">
        <v>40287</v>
      </c>
      <c r="H10948">
        <v>2010</v>
      </c>
      <c r="I10948" t="s">
        <v>461</v>
      </c>
      <c r="K10948" t="s">
        <v>462</v>
      </c>
      <c r="L10948" t="s">
        <v>463</v>
      </c>
      <c r="M10948" t="s">
        <v>468</v>
      </c>
      <c r="N10948" t="s">
        <v>465</v>
      </c>
      <c r="O10948" t="s">
        <v>470</v>
      </c>
    </row>
    <row r="10949" spans="1:15">
      <c r="A10949">
        <v>3.4</v>
      </c>
      <c r="B10949" t="s">
        <v>459</v>
      </c>
      <c r="C10949" t="s">
        <v>458</v>
      </c>
      <c r="D10949">
        <v>747</v>
      </c>
      <c r="E10949" t="s">
        <v>656</v>
      </c>
      <c r="F10949">
        <v>2010</v>
      </c>
      <c r="G10949">
        <v>99132</v>
      </c>
      <c r="H10949">
        <v>2010</v>
      </c>
      <c r="I10949" t="s">
        <v>461</v>
      </c>
      <c r="K10949" t="s">
        <v>462</v>
      </c>
      <c r="L10949" t="s">
        <v>463</v>
      </c>
      <c r="M10949" t="s">
        <v>468</v>
      </c>
      <c r="N10949" t="s">
        <v>465</v>
      </c>
      <c r="O10949" t="s">
        <v>469</v>
      </c>
    </row>
    <row r="10950" spans="1:15">
      <c r="A10950">
        <v>3.4</v>
      </c>
      <c r="B10950" t="s">
        <v>459</v>
      </c>
      <c r="C10950" t="s">
        <v>458</v>
      </c>
      <c r="D10950">
        <v>747</v>
      </c>
      <c r="E10950" t="s">
        <v>656</v>
      </c>
      <c r="F10950">
        <v>2010</v>
      </c>
      <c r="G10950">
        <v>58845</v>
      </c>
      <c r="H10950">
        <v>2010</v>
      </c>
      <c r="I10950" t="s">
        <v>461</v>
      </c>
      <c r="K10950" t="s">
        <v>462</v>
      </c>
      <c r="L10950" t="s">
        <v>463</v>
      </c>
      <c r="M10950" t="s">
        <v>468</v>
      </c>
      <c r="N10950" t="s">
        <v>465</v>
      </c>
      <c r="O10950" t="s">
        <v>466</v>
      </c>
    </row>
    <row r="10951" spans="1:15">
      <c r="A10951">
        <v>3.4</v>
      </c>
      <c r="B10951" t="s">
        <v>459</v>
      </c>
      <c r="C10951" t="s">
        <v>458</v>
      </c>
      <c r="D10951">
        <v>747</v>
      </c>
      <c r="E10951" t="s">
        <v>656</v>
      </c>
      <c r="F10951">
        <v>2010</v>
      </c>
      <c r="G10951">
        <v>448855</v>
      </c>
      <c r="H10951">
        <v>2010</v>
      </c>
      <c r="I10951" t="s">
        <v>461</v>
      </c>
      <c r="K10951" t="s">
        <v>462</v>
      </c>
      <c r="L10951" t="s">
        <v>463</v>
      </c>
      <c r="M10951" t="s">
        <v>464</v>
      </c>
      <c r="N10951" t="s">
        <v>465</v>
      </c>
      <c r="O10951" t="s">
        <v>466</v>
      </c>
    </row>
    <row r="10952" spans="1:15">
      <c r="A10952">
        <v>3.4</v>
      </c>
      <c r="B10952" t="s">
        <v>459</v>
      </c>
      <c r="C10952" t="s">
        <v>458</v>
      </c>
      <c r="D10952">
        <v>747</v>
      </c>
      <c r="E10952" t="s">
        <v>656</v>
      </c>
      <c r="F10952">
        <v>2010</v>
      </c>
      <c r="G10952">
        <v>142926</v>
      </c>
      <c r="H10952">
        <v>2010</v>
      </c>
      <c r="I10952" t="s">
        <v>461</v>
      </c>
      <c r="K10952" t="s">
        <v>462</v>
      </c>
      <c r="L10952" t="s">
        <v>463</v>
      </c>
      <c r="M10952" t="s">
        <v>467</v>
      </c>
      <c r="N10952" t="s">
        <v>465</v>
      </c>
      <c r="O10952" t="s">
        <v>470</v>
      </c>
    </row>
    <row r="10953" spans="1:15">
      <c r="A10953">
        <v>3.4</v>
      </c>
      <c r="B10953" t="s">
        <v>459</v>
      </c>
      <c r="C10953" t="s">
        <v>458</v>
      </c>
      <c r="D10953">
        <v>747</v>
      </c>
      <c r="E10953" t="s">
        <v>656</v>
      </c>
      <c r="F10953">
        <v>2010</v>
      </c>
      <c r="G10953">
        <v>327636</v>
      </c>
      <c r="H10953">
        <v>2010</v>
      </c>
      <c r="I10953" t="s">
        <v>461</v>
      </c>
      <c r="K10953" t="s">
        <v>462</v>
      </c>
      <c r="L10953" t="s">
        <v>463</v>
      </c>
      <c r="M10953" t="s">
        <v>467</v>
      </c>
      <c r="N10953" t="s">
        <v>465</v>
      </c>
      <c r="O10953" t="s">
        <v>469</v>
      </c>
    </row>
    <row r="10954" spans="1:15">
      <c r="A10954">
        <v>3.4</v>
      </c>
      <c r="B10954" t="s">
        <v>459</v>
      </c>
      <c r="C10954" t="s">
        <v>458</v>
      </c>
      <c r="D10954">
        <v>747</v>
      </c>
      <c r="E10954" t="s">
        <v>656</v>
      </c>
      <c r="F10954">
        <v>2010</v>
      </c>
      <c r="G10954">
        <v>428005</v>
      </c>
      <c r="H10954">
        <v>2010</v>
      </c>
      <c r="I10954" t="s">
        <v>461</v>
      </c>
      <c r="K10954" t="s">
        <v>462</v>
      </c>
      <c r="L10954" t="s">
        <v>463</v>
      </c>
      <c r="M10954" t="s">
        <v>464</v>
      </c>
      <c r="N10954" t="s">
        <v>465</v>
      </c>
      <c r="O10954" t="s">
        <v>470</v>
      </c>
    </row>
    <row r="10955" spans="1:15">
      <c r="A10955">
        <v>3.4</v>
      </c>
      <c r="B10955" t="s">
        <v>459</v>
      </c>
      <c r="C10955" t="s">
        <v>458</v>
      </c>
      <c r="D10955">
        <v>747</v>
      </c>
      <c r="E10955" t="s">
        <v>656</v>
      </c>
      <c r="F10955">
        <v>2010</v>
      </c>
      <c r="G10955">
        <v>44128</v>
      </c>
      <c r="H10955">
        <v>2010</v>
      </c>
      <c r="I10955" t="s">
        <v>461</v>
      </c>
      <c r="K10955" t="s">
        <v>462</v>
      </c>
      <c r="L10955" t="s">
        <v>463</v>
      </c>
      <c r="M10955" t="s">
        <v>471</v>
      </c>
      <c r="N10955" t="s">
        <v>465</v>
      </c>
      <c r="O10955" t="s">
        <v>470</v>
      </c>
    </row>
    <row r="10956" spans="1:15">
      <c r="A10956">
        <v>3.4</v>
      </c>
      <c r="B10956" t="s">
        <v>459</v>
      </c>
      <c r="C10956" t="s">
        <v>458</v>
      </c>
      <c r="D10956">
        <v>747</v>
      </c>
      <c r="E10956" t="s">
        <v>656</v>
      </c>
      <c r="F10956">
        <v>2010</v>
      </c>
      <c r="G10956">
        <v>37867</v>
      </c>
      <c r="H10956">
        <v>2010</v>
      </c>
      <c r="I10956" t="s">
        <v>461</v>
      </c>
      <c r="K10956" t="s">
        <v>462</v>
      </c>
      <c r="L10956" t="s">
        <v>463</v>
      </c>
      <c r="M10956" t="s">
        <v>471</v>
      </c>
      <c r="N10956" t="s">
        <v>465</v>
      </c>
      <c r="O10956" t="s">
        <v>466</v>
      </c>
    </row>
    <row r="10957" spans="1:15">
      <c r="A10957">
        <v>3.4</v>
      </c>
      <c r="B10957" t="s">
        <v>459</v>
      </c>
      <c r="C10957" t="s">
        <v>458</v>
      </c>
      <c r="D10957">
        <v>747</v>
      </c>
      <c r="E10957" t="s">
        <v>656</v>
      </c>
      <c r="F10957">
        <v>2010</v>
      </c>
      <c r="G10957">
        <v>81995</v>
      </c>
      <c r="H10957">
        <v>2010</v>
      </c>
      <c r="I10957" t="s">
        <v>461</v>
      </c>
      <c r="K10957" t="s">
        <v>462</v>
      </c>
      <c r="L10957" t="s">
        <v>463</v>
      </c>
      <c r="M10957" t="s">
        <v>471</v>
      </c>
      <c r="N10957" t="s">
        <v>465</v>
      </c>
      <c r="O10957" t="s">
        <v>469</v>
      </c>
    </row>
    <row r="10958" spans="1:15">
      <c r="A10958">
        <v>3.4</v>
      </c>
      <c r="B10958" t="s">
        <v>459</v>
      </c>
      <c r="C10958" t="s">
        <v>458</v>
      </c>
      <c r="D10958">
        <v>747</v>
      </c>
      <c r="E10958" t="s">
        <v>656</v>
      </c>
      <c r="F10958">
        <v>2015</v>
      </c>
      <c r="G10958">
        <v>44923</v>
      </c>
      <c r="H10958">
        <v>2015</v>
      </c>
      <c r="I10958" t="s">
        <v>461</v>
      </c>
      <c r="K10958" t="s">
        <v>462</v>
      </c>
      <c r="L10958" t="s">
        <v>463</v>
      </c>
      <c r="M10958" t="s">
        <v>468</v>
      </c>
      <c r="N10958" t="s">
        <v>465</v>
      </c>
      <c r="O10958" t="s">
        <v>470</v>
      </c>
    </row>
    <row r="10959" spans="1:15">
      <c r="A10959">
        <v>3.4</v>
      </c>
      <c r="B10959" t="s">
        <v>459</v>
      </c>
      <c r="C10959" t="s">
        <v>458</v>
      </c>
      <c r="D10959">
        <v>747</v>
      </c>
      <c r="E10959" t="s">
        <v>656</v>
      </c>
      <c r="F10959">
        <v>2015</v>
      </c>
      <c r="G10959">
        <v>44486</v>
      </c>
      <c r="H10959">
        <v>2015</v>
      </c>
      <c r="I10959" t="s">
        <v>461</v>
      </c>
      <c r="K10959" t="s">
        <v>462</v>
      </c>
      <c r="L10959" t="s">
        <v>463</v>
      </c>
      <c r="M10959" t="s">
        <v>471</v>
      </c>
      <c r="N10959" t="s">
        <v>465</v>
      </c>
      <c r="O10959" t="s">
        <v>466</v>
      </c>
    </row>
    <row r="10960" spans="1:15">
      <c r="A10960">
        <v>3.4</v>
      </c>
      <c r="B10960" t="s">
        <v>459</v>
      </c>
      <c r="C10960" t="s">
        <v>458</v>
      </c>
      <c r="D10960">
        <v>747</v>
      </c>
      <c r="E10960" t="s">
        <v>656</v>
      </c>
      <c r="F10960">
        <v>2015</v>
      </c>
      <c r="G10960">
        <v>108666</v>
      </c>
      <c r="H10960">
        <v>2015</v>
      </c>
      <c r="I10960" t="s">
        <v>461</v>
      </c>
      <c r="K10960" t="s">
        <v>462</v>
      </c>
      <c r="L10960" t="s">
        <v>463</v>
      </c>
      <c r="M10960" t="s">
        <v>468</v>
      </c>
      <c r="N10960" t="s">
        <v>465</v>
      </c>
      <c r="O10960" t="s">
        <v>469</v>
      </c>
    </row>
    <row r="10961" spans="1:15">
      <c r="A10961">
        <v>3.4</v>
      </c>
      <c r="B10961" t="s">
        <v>459</v>
      </c>
      <c r="C10961" t="s">
        <v>458</v>
      </c>
      <c r="D10961">
        <v>747</v>
      </c>
      <c r="E10961" t="s">
        <v>656</v>
      </c>
      <c r="F10961">
        <v>2015</v>
      </c>
      <c r="G10961">
        <v>52427</v>
      </c>
      <c r="H10961">
        <v>2015</v>
      </c>
      <c r="I10961" t="s">
        <v>461</v>
      </c>
      <c r="K10961" t="s">
        <v>462</v>
      </c>
      <c r="L10961" t="s">
        <v>463</v>
      </c>
      <c r="M10961" t="s">
        <v>471</v>
      </c>
      <c r="N10961" t="s">
        <v>465</v>
      </c>
      <c r="O10961" t="s">
        <v>470</v>
      </c>
    </row>
    <row r="10962" spans="1:15">
      <c r="A10962">
        <v>3.4</v>
      </c>
      <c r="B10962" t="s">
        <v>459</v>
      </c>
      <c r="C10962" t="s">
        <v>458</v>
      </c>
      <c r="D10962">
        <v>747</v>
      </c>
      <c r="E10962" t="s">
        <v>656</v>
      </c>
      <c r="F10962">
        <v>2015</v>
      </c>
      <c r="G10962">
        <v>96913</v>
      </c>
      <c r="H10962">
        <v>2015</v>
      </c>
      <c r="I10962" t="s">
        <v>461</v>
      </c>
      <c r="K10962" t="s">
        <v>462</v>
      </c>
      <c r="L10962" t="s">
        <v>463</v>
      </c>
      <c r="M10962" t="s">
        <v>471</v>
      </c>
      <c r="N10962" t="s">
        <v>465</v>
      </c>
      <c r="O10962" t="s">
        <v>469</v>
      </c>
    </row>
    <row r="10963" spans="1:15">
      <c r="A10963">
        <v>3.4</v>
      </c>
      <c r="B10963" t="s">
        <v>459</v>
      </c>
      <c r="C10963" t="s">
        <v>458</v>
      </c>
      <c r="D10963">
        <v>747</v>
      </c>
      <c r="E10963" t="s">
        <v>656</v>
      </c>
      <c r="F10963">
        <v>2015</v>
      </c>
      <c r="G10963">
        <v>367256</v>
      </c>
      <c r="H10963">
        <v>2015</v>
      </c>
      <c r="I10963" t="s">
        <v>461</v>
      </c>
      <c r="K10963" t="s">
        <v>462</v>
      </c>
      <c r="L10963" t="s">
        <v>463</v>
      </c>
      <c r="M10963" t="s">
        <v>467</v>
      </c>
      <c r="N10963" t="s">
        <v>465</v>
      </c>
      <c r="O10963" t="s">
        <v>469</v>
      </c>
    </row>
    <row r="10964" spans="1:15">
      <c r="A10964">
        <v>3.4</v>
      </c>
      <c r="B10964" t="s">
        <v>459</v>
      </c>
      <c r="C10964" t="s">
        <v>458</v>
      </c>
      <c r="D10964">
        <v>747</v>
      </c>
      <c r="E10964" t="s">
        <v>656</v>
      </c>
      <c r="F10964">
        <v>2015</v>
      </c>
      <c r="G10964">
        <v>63743</v>
      </c>
      <c r="H10964">
        <v>2015</v>
      </c>
      <c r="I10964" t="s">
        <v>461</v>
      </c>
      <c r="K10964" t="s">
        <v>462</v>
      </c>
      <c r="L10964" t="s">
        <v>463</v>
      </c>
      <c r="M10964" t="s">
        <v>468</v>
      </c>
      <c r="N10964" t="s">
        <v>465</v>
      </c>
      <c r="O10964" t="s">
        <v>466</v>
      </c>
    </row>
    <row r="10965" spans="1:15">
      <c r="A10965">
        <v>3.4</v>
      </c>
      <c r="B10965" t="s">
        <v>459</v>
      </c>
      <c r="C10965" t="s">
        <v>458</v>
      </c>
      <c r="D10965">
        <v>747</v>
      </c>
      <c r="E10965" t="s">
        <v>656</v>
      </c>
      <c r="F10965">
        <v>2015</v>
      </c>
      <c r="G10965">
        <v>158990</v>
      </c>
      <c r="H10965">
        <v>2015</v>
      </c>
      <c r="I10965" t="s">
        <v>461</v>
      </c>
      <c r="K10965" t="s">
        <v>462</v>
      </c>
      <c r="L10965" t="s">
        <v>463</v>
      </c>
      <c r="M10965" t="s">
        <v>467</v>
      </c>
      <c r="N10965" t="s">
        <v>465</v>
      </c>
      <c r="O10965" t="s">
        <v>470</v>
      </c>
    </row>
    <row r="10966" spans="1:15">
      <c r="A10966">
        <v>3.4</v>
      </c>
      <c r="B10966" t="s">
        <v>459</v>
      </c>
      <c r="C10966" t="s">
        <v>458</v>
      </c>
      <c r="D10966">
        <v>747</v>
      </c>
      <c r="E10966" t="s">
        <v>656</v>
      </c>
      <c r="F10966">
        <v>2015</v>
      </c>
      <c r="G10966">
        <v>980498</v>
      </c>
      <c r="H10966">
        <v>2015</v>
      </c>
      <c r="I10966" t="s">
        <v>461</v>
      </c>
      <c r="K10966" t="s">
        <v>462</v>
      </c>
      <c r="L10966" t="s">
        <v>463</v>
      </c>
      <c r="M10966" t="s">
        <v>464</v>
      </c>
      <c r="N10966" t="s">
        <v>465</v>
      </c>
      <c r="O10966" t="s">
        <v>469</v>
      </c>
    </row>
    <row r="10967" spans="1:15">
      <c r="A10967">
        <v>3.4</v>
      </c>
      <c r="B10967" t="s">
        <v>459</v>
      </c>
      <c r="C10967" t="s">
        <v>458</v>
      </c>
      <c r="D10967">
        <v>747</v>
      </c>
      <c r="E10967" t="s">
        <v>656</v>
      </c>
      <c r="F10967">
        <v>2015</v>
      </c>
      <c r="G10967">
        <v>208265</v>
      </c>
      <c r="H10967">
        <v>2015</v>
      </c>
      <c r="I10967" t="s">
        <v>461</v>
      </c>
      <c r="K10967" t="s">
        <v>462</v>
      </c>
      <c r="L10967" t="s">
        <v>463</v>
      </c>
      <c r="M10967" t="s">
        <v>467</v>
      </c>
      <c r="N10967" t="s">
        <v>465</v>
      </c>
      <c r="O10967" t="s">
        <v>466</v>
      </c>
    </row>
    <row r="10968" spans="1:15">
      <c r="A10968">
        <v>3.4</v>
      </c>
      <c r="B10968" t="s">
        <v>459</v>
      </c>
      <c r="C10968" t="s">
        <v>458</v>
      </c>
      <c r="D10968">
        <v>747</v>
      </c>
      <c r="E10968" t="s">
        <v>656</v>
      </c>
      <c r="F10968">
        <v>2015</v>
      </c>
      <c r="G10968">
        <v>480589</v>
      </c>
      <c r="H10968">
        <v>2015</v>
      </c>
      <c r="I10968" t="s">
        <v>461</v>
      </c>
      <c r="K10968" t="s">
        <v>462</v>
      </c>
      <c r="L10968" t="s">
        <v>463</v>
      </c>
      <c r="M10968" t="s">
        <v>464</v>
      </c>
      <c r="N10968" t="s">
        <v>465</v>
      </c>
      <c r="O10968" t="s">
        <v>470</v>
      </c>
    </row>
    <row r="10969" spans="1:15">
      <c r="A10969">
        <v>3.4</v>
      </c>
      <c r="B10969" t="s">
        <v>459</v>
      </c>
      <c r="C10969" t="s">
        <v>458</v>
      </c>
      <c r="D10969">
        <v>747</v>
      </c>
      <c r="E10969" t="s">
        <v>656</v>
      </c>
      <c r="F10969">
        <v>2015</v>
      </c>
      <c r="G10969">
        <v>499909</v>
      </c>
      <c r="H10969">
        <v>2015</v>
      </c>
      <c r="I10969" t="s">
        <v>461</v>
      </c>
      <c r="K10969" t="s">
        <v>462</v>
      </c>
      <c r="L10969" t="s">
        <v>463</v>
      </c>
      <c r="M10969" t="s">
        <v>464</v>
      </c>
      <c r="N10969" t="s">
        <v>465</v>
      </c>
      <c r="O10969" t="s">
        <v>466</v>
      </c>
    </row>
    <row r="10970" spans="1:15">
      <c r="A10970">
        <v>3.4</v>
      </c>
      <c r="B10970" t="s">
        <v>459</v>
      </c>
      <c r="C10970" t="s">
        <v>458</v>
      </c>
      <c r="D10970">
        <v>747</v>
      </c>
      <c r="E10970" t="s">
        <v>656</v>
      </c>
      <c r="F10970">
        <v>2016</v>
      </c>
      <c r="G10970">
        <v>512022</v>
      </c>
      <c r="H10970">
        <v>2016</v>
      </c>
      <c r="I10970" t="s">
        <v>461</v>
      </c>
      <c r="K10970" t="s">
        <v>462</v>
      </c>
      <c r="L10970" t="s">
        <v>463</v>
      </c>
      <c r="M10970" t="s">
        <v>464</v>
      </c>
      <c r="N10970" t="s">
        <v>465</v>
      </c>
      <c r="O10970" t="s">
        <v>466</v>
      </c>
    </row>
    <row r="10971" spans="1:15">
      <c r="A10971">
        <v>3.4</v>
      </c>
      <c r="B10971" t="s">
        <v>459</v>
      </c>
      <c r="C10971" t="s">
        <v>458</v>
      </c>
      <c r="D10971">
        <v>747</v>
      </c>
      <c r="E10971" t="s">
        <v>656</v>
      </c>
      <c r="F10971">
        <v>2016</v>
      </c>
      <c r="G10971">
        <v>1001917</v>
      </c>
      <c r="H10971">
        <v>2016</v>
      </c>
      <c r="I10971" t="s">
        <v>461</v>
      </c>
      <c r="K10971" t="s">
        <v>462</v>
      </c>
      <c r="L10971" t="s">
        <v>463</v>
      </c>
      <c r="M10971" t="s">
        <v>464</v>
      </c>
      <c r="N10971" t="s">
        <v>465</v>
      </c>
      <c r="O10971" t="s">
        <v>469</v>
      </c>
    </row>
    <row r="10972" spans="1:15">
      <c r="A10972">
        <v>3.4</v>
      </c>
      <c r="B10972" t="s">
        <v>459</v>
      </c>
      <c r="C10972" t="s">
        <v>458</v>
      </c>
      <c r="D10972">
        <v>747</v>
      </c>
      <c r="E10972" t="s">
        <v>656</v>
      </c>
      <c r="F10972">
        <v>2016</v>
      </c>
      <c r="G10972">
        <v>489896</v>
      </c>
      <c r="H10972">
        <v>2016</v>
      </c>
      <c r="I10972" t="s">
        <v>461</v>
      </c>
      <c r="K10972" t="s">
        <v>462</v>
      </c>
      <c r="L10972" t="s">
        <v>463</v>
      </c>
      <c r="M10972" t="s">
        <v>464</v>
      </c>
      <c r="N10972" t="s">
        <v>465</v>
      </c>
      <c r="O10972" t="s">
        <v>470</v>
      </c>
    </row>
    <row r="10973" spans="1:15">
      <c r="A10973">
        <v>3.4</v>
      </c>
      <c r="B10973" t="s">
        <v>459</v>
      </c>
      <c r="C10973" t="s">
        <v>458</v>
      </c>
      <c r="D10973">
        <v>747</v>
      </c>
      <c r="E10973" t="s">
        <v>656</v>
      </c>
      <c r="F10973">
        <v>2016</v>
      </c>
      <c r="G10973">
        <v>376497</v>
      </c>
      <c r="H10973">
        <v>2016</v>
      </c>
      <c r="I10973" t="s">
        <v>461</v>
      </c>
      <c r="K10973" t="s">
        <v>462</v>
      </c>
      <c r="L10973" t="s">
        <v>463</v>
      </c>
      <c r="M10973" t="s">
        <v>467</v>
      </c>
      <c r="N10973" t="s">
        <v>465</v>
      </c>
      <c r="O10973" t="s">
        <v>469</v>
      </c>
    </row>
    <row r="10974" spans="1:15">
      <c r="A10974">
        <v>3.4</v>
      </c>
      <c r="B10974" t="s">
        <v>459</v>
      </c>
      <c r="C10974" t="s">
        <v>458</v>
      </c>
      <c r="D10974">
        <v>747</v>
      </c>
      <c r="E10974" t="s">
        <v>656</v>
      </c>
      <c r="F10974">
        <v>2016</v>
      </c>
      <c r="G10974">
        <v>110602</v>
      </c>
      <c r="H10974">
        <v>2016</v>
      </c>
      <c r="I10974" t="s">
        <v>461</v>
      </c>
      <c r="K10974" t="s">
        <v>462</v>
      </c>
      <c r="L10974" t="s">
        <v>463</v>
      </c>
      <c r="M10974" t="s">
        <v>468</v>
      </c>
      <c r="N10974" t="s">
        <v>465</v>
      </c>
      <c r="O10974" t="s">
        <v>469</v>
      </c>
    </row>
    <row r="10975" spans="1:15">
      <c r="A10975">
        <v>3.4</v>
      </c>
      <c r="B10975" t="s">
        <v>459</v>
      </c>
      <c r="C10975" t="s">
        <v>458</v>
      </c>
      <c r="D10975">
        <v>747</v>
      </c>
      <c r="E10975" t="s">
        <v>656</v>
      </c>
      <c r="F10975">
        <v>2016</v>
      </c>
      <c r="G10975">
        <v>45676</v>
      </c>
      <c r="H10975">
        <v>2016</v>
      </c>
      <c r="I10975" t="s">
        <v>461</v>
      </c>
      <c r="K10975" t="s">
        <v>462</v>
      </c>
      <c r="L10975" t="s">
        <v>463</v>
      </c>
      <c r="M10975" t="s">
        <v>468</v>
      </c>
      <c r="N10975" t="s">
        <v>465</v>
      </c>
      <c r="O10975" t="s">
        <v>470</v>
      </c>
    </row>
    <row r="10976" spans="1:15">
      <c r="A10976">
        <v>3.4</v>
      </c>
      <c r="B10976" t="s">
        <v>459</v>
      </c>
      <c r="C10976" t="s">
        <v>458</v>
      </c>
      <c r="D10976">
        <v>747</v>
      </c>
      <c r="E10976" t="s">
        <v>656</v>
      </c>
      <c r="F10976">
        <v>2016</v>
      </c>
      <c r="G10976">
        <v>214009</v>
      </c>
      <c r="H10976">
        <v>2016</v>
      </c>
      <c r="I10976" t="s">
        <v>461</v>
      </c>
      <c r="K10976" t="s">
        <v>462</v>
      </c>
      <c r="L10976" t="s">
        <v>463</v>
      </c>
      <c r="M10976" t="s">
        <v>467</v>
      </c>
      <c r="N10976" t="s">
        <v>465</v>
      </c>
      <c r="O10976" t="s">
        <v>466</v>
      </c>
    </row>
    <row r="10977" spans="1:15">
      <c r="A10977">
        <v>3.4</v>
      </c>
      <c r="B10977" t="s">
        <v>459</v>
      </c>
      <c r="C10977" t="s">
        <v>458</v>
      </c>
      <c r="D10977">
        <v>747</v>
      </c>
      <c r="E10977" t="s">
        <v>656</v>
      </c>
      <c r="F10977">
        <v>2016</v>
      </c>
      <c r="G10977">
        <v>162488</v>
      </c>
      <c r="H10977">
        <v>2016</v>
      </c>
      <c r="I10977" t="s">
        <v>461</v>
      </c>
      <c r="K10977" t="s">
        <v>462</v>
      </c>
      <c r="L10977" t="s">
        <v>463</v>
      </c>
      <c r="M10977" t="s">
        <v>467</v>
      </c>
      <c r="N10977" t="s">
        <v>465</v>
      </c>
      <c r="O10977" t="s">
        <v>470</v>
      </c>
    </row>
    <row r="10978" spans="1:15">
      <c r="A10978">
        <v>3.4</v>
      </c>
      <c r="B10978" t="s">
        <v>459</v>
      </c>
      <c r="C10978" t="s">
        <v>458</v>
      </c>
      <c r="D10978">
        <v>747</v>
      </c>
      <c r="E10978" t="s">
        <v>656</v>
      </c>
      <c r="F10978">
        <v>2016</v>
      </c>
      <c r="G10978">
        <v>54249</v>
      </c>
      <c r="H10978">
        <v>2016</v>
      </c>
      <c r="I10978" t="s">
        <v>461</v>
      </c>
      <c r="K10978" t="s">
        <v>462</v>
      </c>
      <c r="L10978" t="s">
        <v>463</v>
      </c>
      <c r="M10978" t="s">
        <v>471</v>
      </c>
      <c r="N10978" t="s">
        <v>465</v>
      </c>
      <c r="O10978" t="s">
        <v>470</v>
      </c>
    </row>
    <row r="10979" spans="1:15">
      <c r="A10979">
        <v>3.4</v>
      </c>
      <c r="B10979" t="s">
        <v>459</v>
      </c>
      <c r="C10979" t="s">
        <v>458</v>
      </c>
      <c r="D10979">
        <v>747</v>
      </c>
      <c r="E10979" t="s">
        <v>656</v>
      </c>
      <c r="F10979">
        <v>2016</v>
      </c>
      <c r="G10979">
        <v>46151</v>
      </c>
      <c r="H10979">
        <v>2016</v>
      </c>
      <c r="I10979" t="s">
        <v>461</v>
      </c>
      <c r="K10979" t="s">
        <v>462</v>
      </c>
      <c r="L10979" t="s">
        <v>463</v>
      </c>
      <c r="M10979" t="s">
        <v>471</v>
      </c>
      <c r="N10979" t="s">
        <v>465</v>
      </c>
      <c r="O10979" t="s">
        <v>466</v>
      </c>
    </row>
    <row r="10980" spans="1:15">
      <c r="A10980">
        <v>3.4</v>
      </c>
      <c r="B10980" t="s">
        <v>459</v>
      </c>
      <c r="C10980" t="s">
        <v>458</v>
      </c>
      <c r="D10980">
        <v>747</v>
      </c>
      <c r="E10980" t="s">
        <v>656</v>
      </c>
      <c r="F10980">
        <v>2016</v>
      </c>
      <c r="G10980">
        <v>100400</v>
      </c>
      <c r="H10980">
        <v>2016</v>
      </c>
      <c r="I10980" t="s">
        <v>461</v>
      </c>
      <c r="K10980" t="s">
        <v>462</v>
      </c>
      <c r="L10980" t="s">
        <v>463</v>
      </c>
      <c r="M10980" t="s">
        <v>471</v>
      </c>
      <c r="N10980" t="s">
        <v>465</v>
      </c>
      <c r="O10980" t="s">
        <v>469</v>
      </c>
    </row>
    <row r="10981" spans="1:15">
      <c r="A10981">
        <v>3.4</v>
      </c>
      <c r="B10981" t="s">
        <v>459</v>
      </c>
      <c r="C10981" t="s">
        <v>458</v>
      </c>
      <c r="D10981">
        <v>747</v>
      </c>
      <c r="E10981" t="s">
        <v>656</v>
      </c>
      <c r="F10981">
        <v>2016</v>
      </c>
      <c r="G10981">
        <v>64926</v>
      </c>
      <c r="H10981">
        <v>2016</v>
      </c>
      <c r="I10981" t="s">
        <v>461</v>
      </c>
      <c r="K10981" t="s">
        <v>462</v>
      </c>
      <c r="L10981" t="s">
        <v>463</v>
      </c>
      <c r="M10981" t="s">
        <v>468</v>
      </c>
      <c r="N10981" t="s">
        <v>465</v>
      </c>
      <c r="O10981" t="s">
        <v>466</v>
      </c>
    </row>
    <row r="10982" spans="1:15">
      <c r="A10982">
        <v>3.4</v>
      </c>
      <c r="B10982" t="s">
        <v>459</v>
      </c>
      <c r="C10982" t="s">
        <v>458</v>
      </c>
      <c r="D10982">
        <v>748</v>
      </c>
      <c r="E10982" t="s">
        <v>657</v>
      </c>
      <c r="F10982">
        <v>2000</v>
      </c>
      <c r="G10982">
        <v>396</v>
      </c>
      <c r="H10982">
        <v>2000</v>
      </c>
      <c r="I10982" t="s">
        <v>461</v>
      </c>
      <c r="K10982" t="s">
        <v>473</v>
      </c>
      <c r="L10982" t="s">
        <v>463</v>
      </c>
      <c r="M10982" t="s">
        <v>471</v>
      </c>
      <c r="N10982" t="s">
        <v>465</v>
      </c>
      <c r="O10982" t="s">
        <v>469</v>
      </c>
    </row>
    <row r="10983" spans="1:15">
      <c r="A10983">
        <v>3.4</v>
      </c>
      <c r="B10983" t="s">
        <v>459</v>
      </c>
      <c r="C10983" t="s">
        <v>458</v>
      </c>
      <c r="D10983">
        <v>748</v>
      </c>
      <c r="E10983" t="s">
        <v>657</v>
      </c>
      <c r="F10983">
        <v>2000</v>
      </c>
      <c r="G10983">
        <v>228</v>
      </c>
      <c r="H10983">
        <v>2000</v>
      </c>
      <c r="I10983" t="s">
        <v>461</v>
      </c>
      <c r="K10983" t="s">
        <v>473</v>
      </c>
      <c r="L10983" t="s">
        <v>463</v>
      </c>
      <c r="M10983" t="s">
        <v>471</v>
      </c>
      <c r="N10983" t="s">
        <v>465</v>
      </c>
      <c r="O10983" t="s">
        <v>470</v>
      </c>
    </row>
    <row r="10984" spans="1:15">
      <c r="A10984">
        <v>3.4</v>
      </c>
      <c r="B10984" t="s">
        <v>459</v>
      </c>
      <c r="C10984" t="s">
        <v>458</v>
      </c>
      <c r="D10984">
        <v>748</v>
      </c>
      <c r="E10984" t="s">
        <v>657</v>
      </c>
      <c r="F10984">
        <v>2000</v>
      </c>
      <c r="G10984">
        <v>357</v>
      </c>
      <c r="H10984">
        <v>2000</v>
      </c>
      <c r="I10984" t="s">
        <v>461</v>
      </c>
      <c r="K10984" t="s">
        <v>473</v>
      </c>
      <c r="L10984" t="s">
        <v>463</v>
      </c>
      <c r="M10984" t="s">
        <v>468</v>
      </c>
      <c r="N10984" t="s">
        <v>465</v>
      </c>
      <c r="O10984" t="s">
        <v>469</v>
      </c>
    </row>
    <row r="10985" spans="1:15">
      <c r="A10985">
        <v>3.4</v>
      </c>
      <c r="B10985" t="s">
        <v>459</v>
      </c>
      <c r="C10985" t="s">
        <v>458</v>
      </c>
      <c r="D10985">
        <v>748</v>
      </c>
      <c r="E10985" t="s">
        <v>657</v>
      </c>
      <c r="F10985">
        <v>2000</v>
      </c>
      <c r="G10985">
        <v>169</v>
      </c>
      <c r="H10985">
        <v>2000</v>
      </c>
      <c r="I10985" t="s">
        <v>461</v>
      </c>
      <c r="K10985" t="s">
        <v>473</v>
      </c>
      <c r="L10985" t="s">
        <v>463</v>
      </c>
      <c r="M10985" t="s">
        <v>471</v>
      </c>
      <c r="N10985" t="s">
        <v>465</v>
      </c>
      <c r="O10985" t="s">
        <v>466</v>
      </c>
    </row>
    <row r="10986" spans="1:15">
      <c r="A10986">
        <v>3.4</v>
      </c>
      <c r="B10986" t="s">
        <v>459</v>
      </c>
      <c r="C10986" t="s">
        <v>458</v>
      </c>
      <c r="D10986">
        <v>748</v>
      </c>
      <c r="E10986" t="s">
        <v>657</v>
      </c>
      <c r="F10986">
        <v>2000</v>
      </c>
      <c r="G10986">
        <v>561</v>
      </c>
      <c r="H10986">
        <v>2000</v>
      </c>
      <c r="I10986" t="s">
        <v>461</v>
      </c>
      <c r="K10986" t="s">
        <v>473</v>
      </c>
      <c r="L10986" t="s">
        <v>463</v>
      </c>
      <c r="M10986" t="s">
        <v>464</v>
      </c>
      <c r="N10986" t="s">
        <v>465</v>
      </c>
      <c r="O10986" t="s">
        <v>466</v>
      </c>
    </row>
    <row r="10987" spans="1:15">
      <c r="A10987">
        <v>3.4</v>
      </c>
      <c r="B10987" t="s">
        <v>459</v>
      </c>
      <c r="C10987" t="s">
        <v>458</v>
      </c>
      <c r="D10987">
        <v>748</v>
      </c>
      <c r="E10987" t="s">
        <v>657</v>
      </c>
      <c r="F10987">
        <v>2000</v>
      </c>
      <c r="G10987">
        <v>300</v>
      </c>
      <c r="H10987">
        <v>2000</v>
      </c>
      <c r="I10987" t="s">
        <v>461</v>
      </c>
      <c r="K10987" t="s">
        <v>473</v>
      </c>
      <c r="L10987" t="s">
        <v>463</v>
      </c>
      <c r="M10987" t="s">
        <v>467</v>
      </c>
      <c r="N10987" t="s">
        <v>465</v>
      </c>
      <c r="O10987" t="s">
        <v>470</v>
      </c>
    </row>
    <row r="10988" spans="1:15">
      <c r="A10988">
        <v>3.4</v>
      </c>
      <c r="B10988" t="s">
        <v>459</v>
      </c>
      <c r="C10988" t="s">
        <v>458</v>
      </c>
      <c r="D10988">
        <v>748</v>
      </c>
      <c r="E10988" t="s">
        <v>657</v>
      </c>
      <c r="F10988">
        <v>2000</v>
      </c>
      <c r="G10988">
        <v>602</v>
      </c>
      <c r="H10988">
        <v>2000</v>
      </c>
      <c r="I10988" t="s">
        <v>461</v>
      </c>
      <c r="K10988" t="s">
        <v>473</v>
      </c>
      <c r="L10988" t="s">
        <v>463</v>
      </c>
      <c r="M10988" t="s">
        <v>467</v>
      </c>
      <c r="N10988" t="s">
        <v>465</v>
      </c>
      <c r="O10988" t="s">
        <v>469</v>
      </c>
    </row>
    <row r="10989" spans="1:15">
      <c r="A10989">
        <v>3.4</v>
      </c>
      <c r="B10989" t="s">
        <v>459</v>
      </c>
      <c r="C10989" t="s">
        <v>458</v>
      </c>
      <c r="D10989">
        <v>748</v>
      </c>
      <c r="E10989" t="s">
        <v>657</v>
      </c>
      <c r="F10989">
        <v>2000</v>
      </c>
      <c r="G10989">
        <v>722</v>
      </c>
      <c r="H10989">
        <v>2000</v>
      </c>
      <c r="I10989" t="s">
        <v>461</v>
      </c>
      <c r="K10989" t="s">
        <v>473</v>
      </c>
      <c r="L10989" t="s">
        <v>463</v>
      </c>
      <c r="M10989" t="s">
        <v>464</v>
      </c>
      <c r="N10989" t="s">
        <v>465</v>
      </c>
      <c r="O10989" t="s">
        <v>470</v>
      </c>
    </row>
    <row r="10990" spans="1:15">
      <c r="A10990">
        <v>3.4</v>
      </c>
      <c r="B10990" t="s">
        <v>459</v>
      </c>
      <c r="C10990" t="s">
        <v>458</v>
      </c>
      <c r="D10990">
        <v>748</v>
      </c>
      <c r="E10990" t="s">
        <v>657</v>
      </c>
      <c r="F10990">
        <v>2000</v>
      </c>
      <c r="G10990">
        <v>214</v>
      </c>
      <c r="H10990">
        <v>2000</v>
      </c>
      <c r="I10990" t="s">
        <v>461</v>
      </c>
      <c r="K10990" t="s">
        <v>473</v>
      </c>
      <c r="L10990" t="s">
        <v>463</v>
      </c>
      <c r="M10990" t="s">
        <v>468</v>
      </c>
      <c r="N10990" t="s">
        <v>465</v>
      </c>
      <c r="O10990" t="s">
        <v>466</v>
      </c>
    </row>
    <row r="10991" spans="1:15">
      <c r="A10991">
        <v>3.4</v>
      </c>
      <c r="B10991" t="s">
        <v>459</v>
      </c>
      <c r="C10991" t="s">
        <v>458</v>
      </c>
      <c r="D10991">
        <v>748</v>
      </c>
      <c r="E10991" t="s">
        <v>657</v>
      </c>
      <c r="F10991">
        <v>2000</v>
      </c>
      <c r="G10991">
        <v>1282</v>
      </c>
      <c r="H10991">
        <v>2000</v>
      </c>
      <c r="I10991" t="s">
        <v>461</v>
      </c>
      <c r="K10991" t="s">
        <v>473</v>
      </c>
      <c r="L10991" t="s">
        <v>463</v>
      </c>
      <c r="M10991" t="s">
        <v>464</v>
      </c>
      <c r="N10991" t="s">
        <v>465</v>
      </c>
      <c r="O10991" t="s">
        <v>469</v>
      </c>
    </row>
    <row r="10992" spans="1:15">
      <c r="A10992">
        <v>3.4</v>
      </c>
      <c r="B10992" t="s">
        <v>459</v>
      </c>
      <c r="C10992" t="s">
        <v>458</v>
      </c>
      <c r="D10992">
        <v>748</v>
      </c>
      <c r="E10992" t="s">
        <v>657</v>
      </c>
      <c r="F10992">
        <v>2000</v>
      </c>
      <c r="G10992">
        <v>143</v>
      </c>
      <c r="H10992">
        <v>2000</v>
      </c>
      <c r="I10992" t="s">
        <v>461</v>
      </c>
      <c r="K10992" t="s">
        <v>473</v>
      </c>
      <c r="L10992" t="s">
        <v>463</v>
      </c>
      <c r="M10992" t="s">
        <v>468</v>
      </c>
      <c r="N10992" t="s">
        <v>465</v>
      </c>
      <c r="O10992" t="s">
        <v>470</v>
      </c>
    </row>
    <row r="10993" spans="1:15">
      <c r="A10993">
        <v>3.4</v>
      </c>
      <c r="B10993" t="s">
        <v>459</v>
      </c>
      <c r="C10993" t="s">
        <v>458</v>
      </c>
      <c r="D10993">
        <v>748</v>
      </c>
      <c r="E10993" t="s">
        <v>657</v>
      </c>
      <c r="F10993">
        <v>2000</v>
      </c>
      <c r="G10993">
        <v>302</v>
      </c>
      <c r="H10993">
        <v>2000</v>
      </c>
      <c r="I10993" t="s">
        <v>461</v>
      </c>
      <c r="K10993" t="s">
        <v>473</v>
      </c>
      <c r="L10993" t="s">
        <v>463</v>
      </c>
      <c r="M10993" t="s">
        <v>467</v>
      </c>
      <c r="N10993" t="s">
        <v>465</v>
      </c>
      <c r="O10993" t="s">
        <v>466</v>
      </c>
    </row>
    <row r="10994" spans="1:15">
      <c r="A10994">
        <v>3.4</v>
      </c>
      <c r="B10994" t="s">
        <v>459</v>
      </c>
      <c r="C10994" t="s">
        <v>458</v>
      </c>
      <c r="D10994">
        <v>748</v>
      </c>
      <c r="E10994" t="s">
        <v>657</v>
      </c>
      <c r="F10994">
        <v>2005</v>
      </c>
      <c r="G10994">
        <v>218</v>
      </c>
      <c r="H10994">
        <v>2005</v>
      </c>
      <c r="I10994" t="s">
        <v>461</v>
      </c>
      <c r="K10994" t="s">
        <v>473</v>
      </c>
      <c r="L10994" t="s">
        <v>463</v>
      </c>
      <c r="M10994" t="s">
        <v>468</v>
      </c>
      <c r="N10994" t="s">
        <v>465</v>
      </c>
      <c r="O10994" t="s">
        <v>466</v>
      </c>
    </row>
    <row r="10995" spans="1:15">
      <c r="A10995">
        <v>3.4</v>
      </c>
      <c r="B10995" t="s">
        <v>459</v>
      </c>
      <c r="C10995" t="s">
        <v>458</v>
      </c>
      <c r="D10995">
        <v>748</v>
      </c>
      <c r="E10995" t="s">
        <v>657</v>
      </c>
      <c r="F10995">
        <v>2005</v>
      </c>
      <c r="G10995">
        <v>283</v>
      </c>
      <c r="H10995">
        <v>2005</v>
      </c>
      <c r="I10995" t="s">
        <v>461</v>
      </c>
      <c r="K10995" t="s">
        <v>473</v>
      </c>
      <c r="L10995" t="s">
        <v>463</v>
      </c>
      <c r="M10995" t="s">
        <v>471</v>
      </c>
      <c r="N10995" t="s">
        <v>465</v>
      </c>
      <c r="O10995" t="s">
        <v>470</v>
      </c>
    </row>
    <row r="10996" spans="1:15">
      <c r="A10996">
        <v>3.4</v>
      </c>
      <c r="B10996" t="s">
        <v>459</v>
      </c>
      <c r="C10996" t="s">
        <v>458</v>
      </c>
      <c r="D10996">
        <v>748</v>
      </c>
      <c r="E10996" t="s">
        <v>657</v>
      </c>
      <c r="F10996">
        <v>2005</v>
      </c>
      <c r="G10996">
        <v>358</v>
      </c>
      <c r="H10996">
        <v>2005</v>
      </c>
      <c r="I10996" t="s">
        <v>461</v>
      </c>
      <c r="K10996" t="s">
        <v>473</v>
      </c>
      <c r="L10996" t="s">
        <v>463</v>
      </c>
      <c r="M10996" t="s">
        <v>468</v>
      </c>
      <c r="N10996" t="s">
        <v>465</v>
      </c>
      <c r="O10996" t="s">
        <v>469</v>
      </c>
    </row>
    <row r="10997" spans="1:15">
      <c r="A10997">
        <v>3.4</v>
      </c>
      <c r="B10997" t="s">
        <v>459</v>
      </c>
      <c r="C10997" t="s">
        <v>458</v>
      </c>
      <c r="D10997">
        <v>748</v>
      </c>
      <c r="E10997" t="s">
        <v>657</v>
      </c>
      <c r="F10997">
        <v>2005</v>
      </c>
      <c r="G10997">
        <v>194</v>
      </c>
      <c r="H10997">
        <v>2005</v>
      </c>
      <c r="I10997" t="s">
        <v>461</v>
      </c>
      <c r="K10997" t="s">
        <v>473</v>
      </c>
      <c r="L10997" t="s">
        <v>463</v>
      </c>
      <c r="M10997" t="s">
        <v>471</v>
      </c>
      <c r="N10997" t="s">
        <v>465</v>
      </c>
      <c r="O10997" t="s">
        <v>466</v>
      </c>
    </row>
    <row r="10998" spans="1:15">
      <c r="A10998">
        <v>3.4</v>
      </c>
      <c r="B10998" t="s">
        <v>459</v>
      </c>
      <c r="C10998" t="s">
        <v>458</v>
      </c>
      <c r="D10998">
        <v>748</v>
      </c>
      <c r="E10998" t="s">
        <v>657</v>
      </c>
      <c r="F10998">
        <v>2005</v>
      </c>
      <c r="G10998">
        <v>1333</v>
      </c>
      <c r="H10998">
        <v>2005</v>
      </c>
      <c r="I10998" t="s">
        <v>461</v>
      </c>
      <c r="K10998" t="s">
        <v>473</v>
      </c>
      <c r="L10998" t="s">
        <v>463</v>
      </c>
      <c r="M10998" t="s">
        <v>464</v>
      </c>
      <c r="N10998" t="s">
        <v>465</v>
      </c>
      <c r="O10998" t="s">
        <v>469</v>
      </c>
    </row>
    <row r="10999" spans="1:15">
      <c r="A10999">
        <v>3.4</v>
      </c>
      <c r="B10999" t="s">
        <v>459</v>
      </c>
      <c r="C10999" t="s">
        <v>458</v>
      </c>
      <c r="D10999">
        <v>748</v>
      </c>
      <c r="E10999" t="s">
        <v>657</v>
      </c>
      <c r="F10999">
        <v>2005</v>
      </c>
      <c r="G10999">
        <v>477</v>
      </c>
      <c r="H10999">
        <v>2005</v>
      </c>
      <c r="I10999" t="s">
        <v>461</v>
      </c>
      <c r="K10999" t="s">
        <v>473</v>
      </c>
      <c r="L10999" t="s">
        <v>463</v>
      </c>
      <c r="M10999" t="s">
        <v>471</v>
      </c>
      <c r="N10999" t="s">
        <v>465</v>
      </c>
      <c r="O10999" t="s">
        <v>469</v>
      </c>
    </row>
    <row r="11000" spans="1:15">
      <c r="A11000">
        <v>3.4</v>
      </c>
      <c r="B11000" t="s">
        <v>459</v>
      </c>
      <c r="C11000" t="s">
        <v>458</v>
      </c>
      <c r="D11000">
        <v>748</v>
      </c>
      <c r="E11000" t="s">
        <v>657</v>
      </c>
      <c r="F11000">
        <v>2005</v>
      </c>
      <c r="G11000">
        <v>315</v>
      </c>
      <c r="H11000">
        <v>2005</v>
      </c>
      <c r="I11000" t="s">
        <v>461</v>
      </c>
      <c r="K11000" t="s">
        <v>473</v>
      </c>
      <c r="L11000" t="s">
        <v>463</v>
      </c>
      <c r="M11000" t="s">
        <v>467</v>
      </c>
      <c r="N11000" t="s">
        <v>465</v>
      </c>
      <c r="O11000" t="s">
        <v>466</v>
      </c>
    </row>
    <row r="11001" spans="1:15">
      <c r="A11001">
        <v>3.4</v>
      </c>
      <c r="B11001" t="s">
        <v>459</v>
      </c>
      <c r="C11001" t="s">
        <v>458</v>
      </c>
      <c r="D11001">
        <v>748</v>
      </c>
      <c r="E11001" t="s">
        <v>657</v>
      </c>
      <c r="F11001">
        <v>2005</v>
      </c>
      <c r="G11001">
        <v>669</v>
      </c>
      <c r="H11001">
        <v>2005</v>
      </c>
      <c r="I11001" t="s">
        <v>461</v>
      </c>
      <c r="K11001" t="s">
        <v>473</v>
      </c>
      <c r="L11001" t="s">
        <v>463</v>
      </c>
      <c r="M11001" t="s">
        <v>467</v>
      </c>
      <c r="N11001" t="s">
        <v>465</v>
      </c>
      <c r="O11001" t="s">
        <v>469</v>
      </c>
    </row>
    <row r="11002" spans="1:15">
      <c r="A11002">
        <v>3.4</v>
      </c>
      <c r="B11002" t="s">
        <v>459</v>
      </c>
      <c r="C11002" t="s">
        <v>458</v>
      </c>
      <c r="D11002">
        <v>748</v>
      </c>
      <c r="E11002" t="s">
        <v>657</v>
      </c>
      <c r="F11002">
        <v>2005</v>
      </c>
      <c r="G11002">
        <v>141</v>
      </c>
      <c r="H11002">
        <v>2005</v>
      </c>
      <c r="I11002" t="s">
        <v>461</v>
      </c>
      <c r="K11002" t="s">
        <v>473</v>
      </c>
      <c r="L11002" t="s">
        <v>463</v>
      </c>
      <c r="M11002" t="s">
        <v>468</v>
      </c>
      <c r="N11002" t="s">
        <v>465</v>
      </c>
      <c r="O11002" t="s">
        <v>470</v>
      </c>
    </row>
    <row r="11003" spans="1:15">
      <c r="A11003">
        <v>3.4</v>
      </c>
      <c r="B11003" t="s">
        <v>459</v>
      </c>
      <c r="C11003" t="s">
        <v>458</v>
      </c>
      <c r="D11003">
        <v>748</v>
      </c>
      <c r="E11003" t="s">
        <v>657</v>
      </c>
      <c r="F11003">
        <v>2005</v>
      </c>
      <c r="G11003">
        <v>353</v>
      </c>
      <c r="H11003">
        <v>2005</v>
      </c>
      <c r="I11003" t="s">
        <v>461</v>
      </c>
      <c r="K11003" t="s">
        <v>473</v>
      </c>
      <c r="L11003" t="s">
        <v>463</v>
      </c>
      <c r="M11003" t="s">
        <v>467</v>
      </c>
      <c r="N11003" t="s">
        <v>465</v>
      </c>
      <c r="O11003" t="s">
        <v>470</v>
      </c>
    </row>
    <row r="11004" spans="1:15">
      <c r="A11004">
        <v>3.4</v>
      </c>
      <c r="B11004" t="s">
        <v>459</v>
      </c>
      <c r="C11004" t="s">
        <v>458</v>
      </c>
      <c r="D11004">
        <v>748</v>
      </c>
      <c r="E11004" t="s">
        <v>657</v>
      </c>
      <c r="F11004">
        <v>2005</v>
      </c>
      <c r="G11004">
        <v>558</v>
      </c>
      <c r="H11004">
        <v>2005</v>
      </c>
      <c r="I11004" t="s">
        <v>461</v>
      </c>
      <c r="K11004" t="s">
        <v>473</v>
      </c>
      <c r="L11004" t="s">
        <v>463</v>
      </c>
      <c r="M11004" t="s">
        <v>464</v>
      </c>
      <c r="N11004" t="s">
        <v>465</v>
      </c>
      <c r="O11004" t="s">
        <v>466</v>
      </c>
    </row>
    <row r="11005" spans="1:15">
      <c r="A11005">
        <v>3.4</v>
      </c>
      <c r="B11005" t="s">
        <v>459</v>
      </c>
      <c r="C11005" t="s">
        <v>458</v>
      </c>
      <c r="D11005">
        <v>748</v>
      </c>
      <c r="E11005" t="s">
        <v>657</v>
      </c>
      <c r="F11005">
        <v>2005</v>
      </c>
      <c r="G11005">
        <v>776</v>
      </c>
      <c r="H11005">
        <v>2005</v>
      </c>
      <c r="I11005" t="s">
        <v>461</v>
      </c>
      <c r="K11005" t="s">
        <v>473</v>
      </c>
      <c r="L11005" t="s">
        <v>463</v>
      </c>
      <c r="M11005" t="s">
        <v>464</v>
      </c>
      <c r="N11005" t="s">
        <v>465</v>
      </c>
      <c r="O11005" t="s">
        <v>470</v>
      </c>
    </row>
    <row r="11006" spans="1:15">
      <c r="A11006">
        <v>3.4</v>
      </c>
      <c r="B11006" t="s">
        <v>459</v>
      </c>
      <c r="C11006" t="s">
        <v>458</v>
      </c>
      <c r="D11006">
        <v>748</v>
      </c>
      <c r="E11006" t="s">
        <v>657</v>
      </c>
      <c r="F11006">
        <v>2010</v>
      </c>
      <c r="G11006">
        <v>593</v>
      </c>
      <c r="H11006">
        <v>2010</v>
      </c>
      <c r="I11006" t="s">
        <v>461</v>
      </c>
      <c r="K11006" t="s">
        <v>473</v>
      </c>
      <c r="L11006" t="s">
        <v>463</v>
      </c>
      <c r="M11006" t="s">
        <v>471</v>
      </c>
      <c r="N11006" t="s">
        <v>465</v>
      </c>
      <c r="O11006" t="s">
        <v>469</v>
      </c>
    </row>
    <row r="11007" spans="1:15">
      <c r="A11007">
        <v>3.4</v>
      </c>
      <c r="B11007" t="s">
        <v>459</v>
      </c>
      <c r="C11007" t="s">
        <v>458</v>
      </c>
      <c r="D11007">
        <v>748</v>
      </c>
      <c r="E11007" t="s">
        <v>657</v>
      </c>
      <c r="F11007">
        <v>2010</v>
      </c>
      <c r="G11007">
        <v>228</v>
      </c>
      <c r="H11007">
        <v>2010</v>
      </c>
      <c r="I11007" t="s">
        <v>461</v>
      </c>
      <c r="K11007" t="s">
        <v>473</v>
      </c>
      <c r="L11007" t="s">
        <v>463</v>
      </c>
      <c r="M11007" t="s">
        <v>471</v>
      </c>
      <c r="N11007" t="s">
        <v>465</v>
      </c>
      <c r="O11007" t="s">
        <v>466</v>
      </c>
    </row>
    <row r="11008" spans="1:15">
      <c r="A11008">
        <v>3.4</v>
      </c>
      <c r="B11008" t="s">
        <v>459</v>
      </c>
      <c r="C11008" t="s">
        <v>458</v>
      </c>
      <c r="D11008">
        <v>748</v>
      </c>
      <c r="E11008" t="s">
        <v>657</v>
      </c>
      <c r="F11008">
        <v>2010</v>
      </c>
      <c r="G11008">
        <v>366</v>
      </c>
      <c r="H11008">
        <v>2010</v>
      </c>
      <c r="I11008" t="s">
        <v>461</v>
      </c>
      <c r="K11008" t="s">
        <v>473</v>
      </c>
      <c r="L11008" t="s">
        <v>463</v>
      </c>
      <c r="M11008" t="s">
        <v>471</v>
      </c>
      <c r="N11008" t="s">
        <v>465</v>
      </c>
      <c r="O11008" t="s">
        <v>470</v>
      </c>
    </row>
    <row r="11009" spans="1:15">
      <c r="A11009">
        <v>3.4</v>
      </c>
      <c r="B11009" t="s">
        <v>459</v>
      </c>
      <c r="C11009" t="s">
        <v>458</v>
      </c>
      <c r="D11009">
        <v>748</v>
      </c>
      <c r="E11009" t="s">
        <v>657</v>
      </c>
      <c r="F11009">
        <v>2010</v>
      </c>
      <c r="G11009">
        <v>1408</v>
      </c>
      <c r="H11009">
        <v>2010</v>
      </c>
      <c r="I11009" t="s">
        <v>461</v>
      </c>
      <c r="K11009" t="s">
        <v>473</v>
      </c>
      <c r="L11009" t="s">
        <v>463</v>
      </c>
      <c r="M11009" t="s">
        <v>464</v>
      </c>
      <c r="N11009" t="s">
        <v>465</v>
      </c>
      <c r="O11009" t="s">
        <v>469</v>
      </c>
    </row>
    <row r="11010" spans="1:15">
      <c r="A11010">
        <v>3.4</v>
      </c>
      <c r="B11010" t="s">
        <v>459</v>
      </c>
      <c r="C11010" t="s">
        <v>458</v>
      </c>
      <c r="D11010">
        <v>748</v>
      </c>
      <c r="E11010" t="s">
        <v>657</v>
      </c>
      <c r="F11010">
        <v>2010</v>
      </c>
      <c r="G11010">
        <v>580</v>
      </c>
      <c r="H11010">
        <v>2010</v>
      </c>
      <c r="I11010" t="s">
        <v>461</v>
      </c>
      <c r="K11010" t="s">
        <v>473</v>
      </c>
      <c r="L11010" t="s">
        <v>463</v>
      </c>
      <c r="M11010" t="s">
        <v>464</v>
      </c>
      <c r="N11010" t="s">
        <v>465</v>
      </c>
      <c r="O11010" t="s">
        <v>466</v>
      </c>
    </row>
    <row r="11011" spans="1:15">
      <c r="A11011">
        <v>3.4</v>
      </c>
      <c r="B11011" t="s">
        <v>459</v>
      </c>
      <c r="C11011" t="s">
        <v>458</v>
      </c>
      <c r="D11011">
        <v>748</v>
      </c>
      <c r="E11011" t="s">
        <v>657</v>
      </c>
      <c r="F11011">
        <v>2010</v>
      </c>
      <c r="G11011">
        <v>345</v>
      </c>
      <c r="H11011">
        <v>2010</v>
      </c>
      <c r="I11011" t="s">
        <v>461</v>
      </c>
      <c r="K11011" t="s">
        <v>473</v>
      </c>
      <c r="L11011" t="s">
        <v>463</v>
      </c>
      <c r="M11011" t="s">
        <v>467</v>
      </c>
      <c r="N11011" t="s">
        <v>465</v>
      </c>
      <c r="O11011" t="s">
        <v>466</v>
      </c>
    </row>
    <row r="11012" spans="1:15">
      <c r="A11012">
        <v>3.4</v>
      </c>
      <c r="B11012" t="s">
        <v>459</v>
      </c>
      <c r="C11012" t="s">
        <v>458</v>
      </c>
      <c r="D11012">
        <v>748</v>
      </c>
      <c r="E11012" t="s">
        <v>657</v>
      </c>
      <c r="F11012">
        <v>2010</v>
      </c>
      <c r="G11012">
        <v>219</v>
      </c>
      <c r="H11012">
        <v>2010</v>
      </c>
      <c r="I11012" t="s">
        <v>461</v>
      </c>
      <c r="K11012" t="s">
        <v>473</v>
      </c>
      <c r="L11012" t="s">
        <v>463</v>
      </c>
      <c r="M11012" t="s">
        <v>468</v>
      </c>
      <c r="N11012" t="s">
        <v>465</v>
      </c>
      <c r="O11012" t="s">
        <v>466</v>
      </c>
    </row>
    <row r="11013" spans="1:15">
      <c r="A11013">
        <v>3.4</v>
      </c>
      <c r="B11013" t="s">
        <v>459</v>
      </c>
      <c r="C11013" t="s">
        <v>458</v>
      </c>
      <c r="D11013">
        <v>748</v>
      </c>
      <c r="E11013" t="s">
        <v>657</v>
      </c>
      <c r="F11013">
        <v>2010</v>
      </c>
      <c r="G11013">
        <v>146</v>
      </c>
      <c r="H11013">
        <v>2010</v>
      </c>
      <c r="I11013" t="s">
        <v>461</v>
      </c>
      <c r="K11013" t="s">
        <v>473</v>
      </c>
      <c r="L11013" t="s">
        <v>463</v>
      </c>
      <c r="M11013" t="s">
        <v>468</v>
      </c>
      <c r="N11013" t="s">
        <v>465</v>
      </c>
      <c r="O11013" t="s">
        <v>470</v>
      </c>
    </row>
    <row r="11014" spans="1:15">
      <c r="A11014">
        <v>3.4</v>
      </c>
      <c r="B11014" t="s">
        <v>459</v>
      </c>
      <c r="C11014" t="s">
        <v>458</v>
      </c>
      <c r="D11014">
        <v>748</v>
      </c>
      <c r="E11014" t="s">
        <v>657</v>
      </c>
      <c r="F11014">
        <v>2010</v>
      </c>
      <c r="G11014">
        <v>365</v>
      </c>
      <c r="H11014">
        <v>2010</v>
      </c>
      <c r="I11014" t="s">
        <v>461</v>
      </c>
      <c r="K11014" t="s">
        <v>473</v>
      </c>
      <c r="L11014" t="s">
        <v>463</v>
      </c>
      <c r="M11014" t="s">
        <v>468</v>
      </c>
      <c r="N11014" t="s">
        <v>465</v>
      </c>
      <c r="O11014" t="s">
        <v>469</v>
      </c>
    </row>
    <row r="11015" spans="1:15">
      <c r="A11015">
        <v>3.4</v>
      </c>
      <c r="B11015" t="s">
        <v>459</v>
      </c>
      <c r="C11015" t="s">
        <v>458</v>
      </c>
      <c r="D11015">
        <v>748</v>
      </c>
      <c r="E11015" t="s">
        <v>657</v>
      </c>
      <c r="F11015">
        <v>2010</v>
      </c>
      <c r="G11015">
        <v>344</v>
      </c>
      <c r="H11015">
        <v>2010</v>
      </c>
      <c r="I11015" t="s">
        <v>461</v>
      </c>
      <c r="K11015" t="s">
        <v>473</v>
      </c>
      <c r="L11015" t="s">
        <v>463</v>
      </c>
      <c r="M11015" t="s">
        <v>467</v>
      </c>
      <c r="N11015" t="s">
        <v>465</v>
      </c>
      <c r="O11015" t="s">
        <v>470</v>
      </c>
    </row>
    <row r="11016" spans="1:15">
      <c r="A11016">
        <v>3.4</v>
      </c>
      <c r="B11016" t="s">
        <v>459</v>
      </c>
      <c r="C11016" t="s">
        <v>458</v>
      </c>
      <c r="D11016">
        <v>748</v>
      </c>
      <c r="E11016" t="s">
        <v>657</v>
      </c>
      <c r="F11016">
        <v>2010</v>
      </c>
      <c r="G11016">
        <v>689</v>
      </c>
      <c r="H11016">
        <v>2010</v>
      </c>
      <c r="I11016" t="s">
        <v>461</v>
      </c>
      <c r="K11016" t="s">
        <v>473</v>
      </c>
      <c r="L11016" t="s">
        <v>463</v>
      </c>
      <c r="M11016" t="s">
        <v>467</v>
      </c>
      <c r="N11016" t="s">
        <v>465</v>
      </c>
      <c r="O11016" t="s">
        <v>469</v>
      </c>
    </row>
    <row r="11017" spans="1:15">
      <c r="A11017">
        <v>3.4</v>
      </c>
      <c r="B11017" t="s">
        <v>459</v>
      </c>
      <c r="C11017" t="s">
        <v>458</v>
      </c>
      <c r="D11017">
        <v>748</v>
      </c>
      <c r="E11017" t="s">
        <v>657</v>
      </c>
      <c r="F11017">
        <v>2010</v>
      </c>
      <c r="G11017">
        <v>827</v>
      </c>
      <c r="H11017">
        <v>2010</v>
      </c>
      <c r="I11017" t="s">
        <v>461</v>
      </c>
      <c r="K11017" t="s">
        <v>473</v>
      </c>
      <c r="L11017" t="s">
        <v>463</v>
      </c>
      <c r="M11017" t="s">
        <v>464</v>
      </c>
      <c r="N11017" t="s">
        <v>465</v>
      </c>
      <c r="O11017" t="s">
        <v>470</v>
      </c>
    </row>
    <row r="11018" spans="1:15">
      <c r="A11018">
        <v>3.4</v>
      </c>
      <c r="B11018" t="s">
        <v>459</v>
      </c>
      <c r="C11018" t="s">
        <v>458</v>
      </c>
      <c r="D11018">
        <v>748</v>
      </c>
      <c r="E11018" t="s">
        <v>657</v>
      </c>
      <c r="F11018">
        <v>2015</v>
      </c>
      <c r="G11018">
        <v>709</v>
      </c>
      <c r="H11018">
        <v>2015</v>
      </c>
      <c r="I11018" t="s">
        <v>461</v>
      </c>
      <c r="K11018" t="s">
        <v>473</v>
      </c>
      <c r="L11018" t="s">
        <v>463</v>
      </c>
      <c r="M11018" t="s">
        <v>471</v>
      </c>
      <c r="N11018" t="s">
        <v>465</v>
      </c>
      <c r="O11018" t="s">
        <v>469</v>
      </c>
    </row>
    <row r="11019" spans="1:15">
      <c r="A11019">
        <v>3.4</v>
      </c>
      <c r="B11019" t="s">
        <v>459</v>
      </c>
      <c r="C11019" t="s">
        <v>458</v>
      </c>
      <c r="D11019">
        <v>748</v>
      </c>
      <c r="E11019" t="s">
        <v>657</v>
      </c>
      <c r="F11019">
        <v>2015</v>
      </c>
      <c r="G11019">
        <v>227</v>
      </c>
      <c r="H11019">
        <v>2015</v>
      </c>
      <c r="I11019" t="s">
        <v>461</v>
      </c>
      <c r="K11019" t="s">
        <v>473</v>
      </c>
      <c r="L11019" t="s">
        <v>463</v>
      </c>
      <c r="M11019" t="s">
        <v>468</v>
      </c>
      <c r="N11019" t="s">
        <v>465</v>
      </c>
      <c r="O11019" t="s">
        <v>466</v>
      </c>
    </row>
    <row r="11020" spans="1:15">
      <c r="A11020">
        <v>3.4</v>
      </c>
      <c r="B11020" t="s">
        <v>459</v>
      </c>
      <c r="C11020" t="s">
        <v>458</v>
      </c>
      <c r="D11020">
        <v>748</v>
      </c>
      <c r="E11020" t="s">
        <v>657</v>
      </c>
      <c r="F11020">
        <v>2015</v>
      </c>
      <c r="G11020">
        <v>1585</v>
      </c>
      <c r="H11020">
        <v>2015</v>
      </c>
      <c r="I11020" t="s">
        <v>461</v>
      </c>
      <c r="K11020" t="s">
        <v>473</v>
      </c>
      <c r="L11020" t="s">
        <v>463</v>
      </c>
      <c r="M11020" t="s">
        <v>464</v>
      </c>
      <c r="N11020" t="s">
        <v>465</v>
      </c>
      <c r="O11020" t="s">
        <v>469</v>
      </c>
    </row>
    <row r="11021" spans="1:15">
      <c r="A11021">
        <v>3.4</v>
      </c>
      <c r="B11021" t="s">
        <v>459</v>
      </c>
      <c r="C11021" t="s">
        <v>458</v>
      </c>
      <c r="D11021">
        <v>748</v>
      </c>
      <c r="E11021" t="s">
        <v>657</v>
      </c>
      <c r="F11021">
        <v>2015</v>
      </c>
      <c r="G11021">
        <v>382</v>
      </c>
      <c r="H11021">
        <v>2015</v>
      </c>
      <c r="I11021" t="s">
        <v>461</v>
      </c>
      <c r="K11021" t="s">
        <v>473</v>
      </c>
      <c r="L11021" t="s">
        <v>463</v>
      </c>
      <c r="M11021" t="s">
        <v>467</v>
      </c>
      <c r="N11021" t="s">
        <v>465</v>
      </c>
      <c r="O11021" t="s">
        <v>466</v>
      </c>
    </row>
    <row r="11022" spans="1:15">
      <c r="A11022">
        <v>3.4</v>
      </c>
      <c r="B11022" t="s">
        <v>459</v>
      </c>
      <c r="C11022" t="s">
        <v>458</v>
      </c>
      <c r="D11022">
        <v>748</v>
      </c>
      <c r="E11022" t="s">
        <v>657</v>
      </c>
      <c r="F11022">
        <v>2015</v>
      </c>
      <c r="G11022">
        <v>639</v>
      </c>
      <c r="H11022">
        <v>2015</v>
      </c>
      <c r="I11022" t="s">
        <v>461</v>
      </c>
      <c r="K11022" t="s">
        <v>473</v>
      </c>
      <c r="L11022" t="s">
        <v>463</v>
      </c>
      <c r="M11022" t="s">
        <v>464</v>
      </c>
      <c r="N11022" t="s">
        <v>465</v>
      </c>
      <c r="O11022" t="s">
        <v>466</v>
      </c>
    </row>
    <row r="11023" spans="1:15">
      <c r="A11023">
        <v>3.4</v>
      </c>
      <c r="B11023" t="s">
        <v>459</v>
      </c>
      <c r="C11023" t="s">
        <v>458</v>
      </c>
      <c r="D11023">
        <v>748</v>
      </c>
      <c r="E11023" t="s">
        <v>657</v>
      </c>
      <c r="F11023">
        <v>2015</v>
      </c>
      <c r="G11023">
        <v>732</v>
      </c>
      <c r="H11023">
        <v>2015</v>
      </c>
      <c r="I11023" t="s">
        <v>461</v>
      </c>
      <c r="K11023" t="s">
        <v>473</v>
      </c>
      <c r="L11023" t="s">
        <v>463</v>
      </c>
      <c r="M11023" t="s">
        <v>467</v>
      </c>
      <c r="N11023" t="s">
        <v>465</v>
      </c>
      <c r="O11023" t="s">
        <v>469</v>
      </c>
    </row>
    <row r="11024" spans="1:15">
      <c r="A11024">
        <v>3.4</v>
      </c>
      <c r="B11024" t="s">
        <v>459</v>
      </c>
      <c r="C11024" t="s">
        <v>458</v>
      </c>
      <c r="D11024">
        <v>748</v>
      </c>
      <c r="E11024" t="s">
        <v>657</v>
      </c>
      <c r="F11024">
        <v>2015</v>
      </c>
      <c r="G11024">
        <v>946</v>
      </c>
      <c r="H11024">
        <v>2015</v>
      </c>
      <c r="I11024" t="s">
        <v>461</v>
      </c>
      <c r="K11024" t="s">
        <v>473</v>
      </c>
      <c r="L11024" t="s">
        <v>463</v>
      </c>
      <c r="M11024" t="s">
        <v>464</v>
      </c>
      <c r="N11024" t="s">
        <v>465</v>
      </c>
      <c r="O11024" t="s">
        <v>470</v>
      </c>
    </row>
    <row r="11025" spans="1:15">
      <c r="A11025">
        <v>3.4</v>
      </c>
      <c r="B11025" t="s">
        <v>459</v>
      </c>
      <c r="C11025" t="s">
        <v>458</v>
      </c>
      <c r="D11025">
        <v>748</v>
      </c>
      <c r="E11025" t="s">
        <v>657</v>
      </c>
      <c r="F11025">
        <v>2015</v>
      </c>
      <c r="G11025">
        <v>350</v>
      </c>
      <c r="H11025">
        <v>2015</v>
      </c>
      <c r="I11025" t="s">
        <v>461</v>
      </c>
      <c r="K11025" t="s">
        <v>473</v>
      </c>
      <c r="L11025" t="s">
        <v>463</v>
      </c>
      <c r="M11025" t="s">
        <v>467</v>
      </c>
      <c r="N11025" t="s">
        <v>465</v>
      </c>
      <c r="O11025" t="s">
        <v>470</v>
      </c>
    </row>
    <row r="11026" spans="1:15">
      <c r="A11026">
        <v>3.4</v>
      </c>
      <c r="B11026" t="s">
        <v>459</v>
      </c>
      <c r="C11026" t="s">
        <v>458</v>
      </c>
      <c r="D11026">
        <v>748</v>
      </c>
      <c r="E11026" t="s">
        <v>657</v>
      </c>
      <c r="F11026">
        <v>2015</v>
      </c>
      <c r="G11026">
        <v>391</v>
      </c>
      <c r="H11026">
        <v>2015</v>
      </c>
      <c r="I11026" t="s">
        <v>461</v>
      </c>
      <c r="K11026" t="s">
        <v>473</v>
      </c>
      <c r="L11026" t="s">
        <v>463</v>
      </c>
      <c r="M11026" t="s">
        <v>468</v>
      </c>
      <c r="N11026" t="s">
        <v>465</v>
      </c>
      <c r="O11026" t="s">
        <v>469</v>
      </c>
    </row>
    <row r="11027" spans="1:15">
      <c r="A11027">
        <v>3.4</v>
      </c>
      <c r="B11027" t="s">
        <v>459</v>
      </c>
      <c r="C11027" t="s">
        <v>458</v>
      </c>
      <c r="D11027">
        <v>748</v>
      </c>
      <c r="E11027" t="s">
        <v>657</v>
      </c>
      <c r="F11027">
        <v>2015</v>
      </c>
      <c r="G11027">
        <v>438</v>
      </c>
      <c r="H11027">
        <v>2015</v>
      </c>
      <c r="I11027" t="s">
        <v>461</v>
      </c>
      <c r="K11027" t="s">
        <v>473</v>
      </c>
      <c r="L11027" t="s">
        <v>463</v>
      </c>
      <c r="M11027" t="s">
        <v>471</v>
      </c>
      <c r="N11027" t="s">
        <v>465</v>
      </c>
      <c r="O11027" t="s">
        <v>470</v>
      </c>
    </row>
    <row r="11028" spans="1:15">
      <c r="A11028">
        <v>3.4</v>
      </c>
      <c r="B11028" t="s">
        <v>459</v>
      </c>
      <c r="C11028" t="s">
        <v>458</v>
      </c>
      <c r="D11028">
        <v>748</v>
      </c>
      <c r="E11028" t="s">
        <v>657</v>
      </c>
      <c r="F11028">
        <v>2015</v>
      </c>
      <c r="G11028">
        <v>164</v>
      </c>
      <c r="H11028">
        <v>2015</v>
      </c>
      <c r="I11028" t="s">
        <v>461</v>
      </c>
      <c r="K11028" t="s">
        <v>473</v>
      </c>
      <c r="L11028" t="s">
        <v>463</v>
      </c>
      <c r="M11028" t="s">
        <v>468</v>
      </c>
      <c r="N11028" t="s">
        <v>465</v>
      </c>
      <c r="O11028" t="s">
        <v>470</v>
      </c>
    </row>
    <row r="11029" spans="1:15">
      <c r="A11029">
        <v>3.4</v>
      </c>
      <c r="B11029" t="s">
        <v>459</v>
      </c>
      <c r="C11029" t="s">
        <v>458</v>
      </c>
      <c r="D11029">
        <v>748</v>
      </c>
      <c r="E11029" t="s">
        <v>657</v>
      </c>
      <c r="F11029">
        <v>2015</v>
      </c>
      <c r="G11029">
        <v>271</v>
      </c>
      <c r="H11029">
        <v>2015</v>
      </c>
      <c r="I11029" t="s">
        <v>461</v>
      </c>
      <c r="K11029" t="s">
        <v>473</v>
      </c>
      <c r="L11029" t="s">
        <v>463</v>
      </c>
      <c r="M11029" t="s">
        <v>471</v>
      </c>
      <c r="N11029" t="s">
        <v>465</v>
      </c>
      <c r="O11029" t="s">
        <v>466</v>
      </c>
    </row>
    <row r="11030" spans="1:15">
      <c r="A11030">
        <v>3.4</v>
      </c>
      <c r="B11030" t="s">
        <v>459</v>
      </c>
      <c r="C11030" t="s">
        <v>458</v>
      </c>
      <c r="D11030">
        <v>748</v>
      </c>
      <c r="E11030" t="s">
        <v>657</v>
      </c>
      <c r="F11030">
        <v>2016</v>
      </c>
      <c r="G11030">
        <v>353</v>
      </c>
      <c r="H11030">
        <v>2016</v>
      </c>
      <c r="I11030" t="s">
        <v>461</v>
      </c>
      <c r="K11030" t="s">
        <v>473</v>
      </c>
      <c r="L11030" t="s">
        <v>463</v>
      </c>
      <c r="M11030" t="s">
        <v>467</v>
      </c>
      <c r="N11030" t="s">
        <v>465</v>
      </c>
      <c r="O11030" t="s">
        <v>470</v>
      </c>
    </row>
    <row r="11031" spans="1:15">
      <c r="A11031">
        <v>3.4</v>
      </c>
      <c r="B11031" t="s">
        <v>459</v>
      </c>
      <c r="C11031" t="s">
        <v>458</v>
      </c>
      <c r="D11031">
        <v>748</v>
      </c>
      <c r="E11031" t="s">
        <v>657</v>
      </c>
      <c r="F11031">
        <v>2016</v>
      </c>
      <c r="G11031">
        <v>456</v>
      </c>
      <c r="H11031">
        <v>2016</v>
      </c>
      <c r="I11031" t="s">
        <v>461</v>
      </c>
      <c r="K11031" t="s">
        <v>473</v>
      </c>
      <c r="L11031" t="s">
        <v>463</v>
      </c>
      <c r="M11031" t="s">
        <v>471</v>
      </c>
      <c r="N11031" t="s">
        <v>465</v>
      </c>
      <c r="O11031" t="s">
        <v>470</v>
      </c>
    </row>
    <row r="11032" spans="1:15">
      <c r="A11032">
        <v>3.4</v>
      </c>
      <c r="B11032" t="s">
        <v>459</v>
      </c>
      <c r="C11032" t="s">
        <v>458</v>
      </c>
      <c r="D11032">
        <v>748</v>
      </c>
      <c r="E11032" t="s">
        <v>657</v>
      </c>
      <c r="F11032">
        <v>2016</v>
      </c>
      <c r="G11032">
        <v>284</v>
      </c>
      <c r="H11032">
        <v>2016</v>
      </c>
      <c r="I11032" t="s">
        <v>461</v>
      </c>
      <c r="K11032" t="s">
        <v>473</v>
      </c>
      <c r="L11032" t="s">
        <v>463</v>
      </c>
      <c r="M11032" t="s">
        <v>471</v>
      </c>
      <c r="N11032" t="s">
        <v>465</v>
      </c>
      <c r="O11032" t="s">
        <v>466</v>
      </c>
    </row>
    <row r="11033" spans="1:15">
      <c r="A11033">
        <v>3.4</v>
      </c>
      <c r="B11033" t="s">
        <v>459</v>
      </c>
      <c r="C11033" t="s">
        <v>458</v>
      </c>
      <c r="D11033">
        <v>748</v>
      </c>
      <c r="E11033" t="s">
        <v>657</v>
      </c>
      <c r="F11033">
        <v>2016</v>
      </c>
      <c r="G11033">
        <v>739</v>
      </c>
      <c r="H11033">
        <v>2016</v>
      </c>
      <c r="I11033" t="s">
        <v>461</v>
      </c>
      <c r="K11033" t="s">
        <v>473</v>
      </c>
      <c r="L11033" t="s">
        <v>463</v>
      </c>
      <c r="M11033" t="s">
        <v>471</v>
      </c>
      <c r="N11033" t="s">
        <v>465</v>
      </c>
      <c r="O11033" t="s">
        <v>469</v>
      </c>
    </row>
    <row r="11034" spans="1:15">
      <c r="A11034">
        <v>3.4</v>
      </c>
      <c r="B11034" t="s">
        <v>459</v>
      </c>
      <c r="C11034" t="s">
        <v>458</v>
      </c>
      <c r="D11034">
        <v>748</v>
      </c>
      <c r="E11034" t="s">
        <v>657</v>
      </c>
      <c r="F11034">
        <v>2016</v>
      </c>
      <c r="G11034">
        <v>233</v>
      </c>
      <c r="H11034">
        <v>2016</v>
      </c>
      <c r="I11034" t="s">
        <v>461</v>
      </c>
      <c r="K11034" t="s">
        <v>473</v>
      </c>
      <c r="L11034" t="s">
        <v>463</v>
      </c>
      <c r="M11034" t="s">
        <v>468</v>
      </c>
      <c r="N11034" t="s">
        <v>465</v>
      </c>
      <c r="O11034" t="s">
        <v>466</v>
      </c>
    </row>
    <row r="11035" spans="1:15">
      <c r="A11035">
        <v>3.4</v>
      </c>
      <c r="B11035" t="s">
        <v>459</v>
      </c>
      <c r="C11035" t="s">
        <v>458</v>
      </c>
      <c r="D11035">
        <v>748</v>
      </c>
      <c r="E11035" t="s">
        <v>657</v>
      </c>
      <c r="F11035">
        <v>2016</v>
      </c>
      <c r="G11035">
        <v>402</v>
      </c>
      <c r="H11035">
        <v>2016</v>
      </c>
      <c r="I11035" t="s">
        <v>461</v>
      </c>
      <c r="K11035" t="s">
        <v>473</v>
      </c>
      <c r="L11035" t="s">
        <v>463</v>
      </c>
      <c r="M11035" t="s">
        <v>468</v>
      </c>
      <c r="N11035" t="s">
        <v>465</v>
      </c>
      <c r="O11035" t="s">
        <v>469</v>
      </c>
    </row>
    <row r="11036" spans="1:15">
      <c r="A11036">
        <v>3.4</v>
      </c>
      <c r="B11036" t="s">
        <v>459</v>
      </c>
      <c r="C11036" t="s">
        <v>458</v>
      </c>
      <c r="D11036">
        <v>748</v>
      </c>
      <c r="E11036" t="s">
        <v>657</v>
      </c>
      <c r="F11036">
        <v>2016</v>
      </c>
      <c r="G11036">
        <v>169</v>
      </c>
      <c r="H11036">
        <v>2016</v>
      </c>
      <c r="I11036" t="s">
        <v>461</v>
      </c>
      <c r="K11036" t="s">
        <v>473</v>
      </c>
      <c r="L11036" t="s">
        <v>463</v>
      </c>
      <c r="M11036" t="s">
        <v>468</v>
      </c>
      <c r="N11036" t="s">
        <v>465</v>
      </c>
      <c r="O11036" t="s">
        <v>470</v>
      </c>
    </row>
    <row r="11037" spans="1:15">
      <c r="A11037">
        <v>3.4</v>
      </c>
      <c r="B11037" t="s">
        <v>459</v>
      </c>
      <c r="C11037" t="s">
        <v>458</v>
      </c>
      <c r="D11037">
        <v>748</v>
      </c>
      <c r="E11037" t="s">
        <v>657</v>
      </c>
      <c r="F11037">
        <v>2016</v>
      </c>
      <c r="G11037">
        <v>663</v>
      </c>
      <c r="H11037">
        <v>2016</v>
      </c>
      <c r="I11037" t="s">
        <v>461</v>
      </c>
      <c r="K11037" t="s">
        <v>473</v>
      </c>
      <c r="L11037" t="s">
        <v>463</v>
      </c>
      <c r="M11037" t="s">
        <v>464</v>
      </c>
      <c r="N11037" t="s">
        <v>465</v>
      </c>
      <c r="O11037" t="s">
        <v>466</v>
      </c>
    </row>
    <row r="11038" spans="1:15">
      <c r="A11038">
        <v>3.4</v>
      </c>
      <c r="B11038" t="s">
        <v>459</v>
      </c>
      <c r="C11038" t="s">
        <v>458</v>
      </c>
      <c r="D11038">
        <v>748</v>
      </c>
      <c r="E11038" t="s">
        <v>657</v>
      </c>
      <c r="F11038">
        <v>2016</v>
      </c>
      <c r="G11038">
        <v>986</v>
      </c>
      <c r="H11038">
        <v>2016</v>
      </c>
      <c r="I11038" t="s">
        <v>461</v>
      </c>
      <c r="K11038" t="s">
        <v>473</v>
      </c>
      <c r="L11038" t="s">
        <v>463</v>
      </c>
      <c r="M11038" t="s">
        <v>464</v>
      </c>
      <c r="N11038" t="s">
        <v>465</v>
      </c>
      <c r="O11038" t="s">
        <v>470</v>
      </c>
    </row>
    <row r="11039" spans="1:15">
      <c r="A11039">
        <v>3.4</v>
      </c>
      <c r="B11039" t="s">
        <v>459</v>
      </c>
      <c r="C11039" t="s">
        <v>458</v>
      </c>
      <c r="D11039">
        <v>748</v>
      </c>
      <c r="E11039" t="s">
        <v>657</v>
      </c>
      <c r="F11039">
        <v>2016</v>
      </c>
      <c r="G11039">
        <v>742</v>
      </c>
      <c r="H11039">
        <v>2016</v>
      </c>
      <c r="I11039" t="s">
        <v>461</v>
      </c>
      <c r="K11039" t="s">
        <v>473</v>
      </c>
      <c r="L11039" t="s">
        <v>463</v>
      </c>
      <c r="M11039" t="s">
        <v>467</v>
      </c>
      <c r="N11039" t="s">
        <v>465</v>
      </c>
      <c r="O11039" t="s">
        <v>469</v>
      </c>
    </row>
    <row r="11040" spans="1:15">
      <c r="A11040">
        <v>3.4</v>
      </c>
      <c r="B11040" t="s">
        <v>459</v>
      </c>
      <c r="C11040" t="s">
        <v>458</v>
      </c>
      <c r="D11040">
        <v>748</v>
      </c>
      <c r="E11040" t="s">
        <v>657</v>
      </c>
      <c r="F11040">
        <v>2016</v>
      </c>
      <c r="G11040">
        <v>389</v>
      </c>
      <c r="H11040">
        <v>2016</v>
      </c>
      <c r="I11040" t="s">
        <v>461</v>
      </c>
      <c r="K11040" t="s">
        <v>473</v>
      </c>
      <c r="L11040" t="s">
        <v>463</v>
      </c>
      <c r="M11040" t="s">
        <v>467</v>
      </c>
      <c r="N11040" t="s">
        <v>465</v>
      </c>
      <c r="O11040" t="s">
        <v>466</v>
      </c>
    </row>
    <row r="11041" spans="1:15">
      <c r="A11041">
        <v>3.4</v>
      </c>
      <c r="B11041" t="s">
        <v>459</v>
      </c>
      <c r="C11041" t="s">
        <v>458</v>
      </c>
      <c r="D11041">
        <v>748</v>
      </c>
      <c r="E11041" t="s">
        <v>657</v>
      </c>
      <c r="F11041">
        <v>2016</v>
      </c>
      <c r="G11041">
        <v>1648</v>
      </c>
      <c r="H11041">
        <v>2016</v>
      </c>
      <c r="I11041" t="s">
        <v>461</v>
      </c>
      <c r="K11041" t="s">
        <v>473</v>
      </c>
      <c r="L11041" t="s">
        <v>463</v>
      </c>
      <c r="M11041" t="s">
        <v>464</v>
      </c>
      <c r="N11041" t="s">
        <v>465</v>
      </c>
      <c r="O11041" t="s">
        <v>469</v>
      </c>
    </row>
    <row r="11042" spans="1:15">
      <c r="A11042">
        <v>3.4</v>
      </c>
      <c r="B11042" t="s">
        <v>459</v>
      </c>
      <c r="C11042" t="s">
        <v>458</v>
      </c>
      <c r="D11042">
        <v>752</v>
      </c>
      <c r="E11042" t="s">
        <v>658</v>
      </c>
      <c r="F11042">
        <v>2000</v>
      </c>
      <c r="G11042">
        <v>2373</v>
      </c>
      <c r="H11042">
        <v>2000</v>
      </c>
      <c r="I11042" t="s">
        <v>461</v>
      </c>
      <c r="K11042" t="s">
        <v>482</v>
      </c>
      <c r="L11042" t="s">
        <v>463</v>
      </c>
      <c r="M11042" t="s">
        <v>468</v>
      </c>
      <c r="N11042" t="s">
        <v>465</v>
      </c>
      <c r="O11042" t="s">
        <v>466</v>
      </c>
    </row>
    <row r="11043" spans="1:15">
      <c r="A11043">
        <v>3.4</v>
      </c>
      <c r="B11043" t="s">
        <v>459</v>
      </c>
      <c r="C11043" t="s">
        <v>458</v>
      </c>
      <c r="D11043">
        <v>752</v>
      </c>
      <c r="E11043" t="s">
        <v>658</v>
      </c>
      <c r="F11043">
        <v>2000</v>
      </c>
      <c r="G11043">
        <v>43237</v>
      </c>
      <c r="H11043">
        <v>2000</v>
      </c>
      <c r="I11043" t="s">
        <v>461</v>
      </c>
      <c r="K11043" t="s">
        <v>482</v>
      </c>
      <c r="L11043" t="s">
        <v>463</v>
      </c>
      <c r="M11043" t="s">
        <v>464</v>
      </c>
      <c r="N11043" t="s">
        <v>465</v>
      </c>
      <c r="O11043" t="s">
        <v>469</v>
      </c>
    </row>
    <row r="11044" spans="1:15">
      <c r="A11044">
        <v>3.4</v>
      </c>
      <c r="B11044" t="s">
        <v>459</v>
      </c>
      <c r="C11044" t="s">
        <v>458</v>
      </c>
      <c r="D11044">
        <v>752</v>
      </c>
      <c r="E11044" t="s">
        <v>658</v>
      </c>
      <c r="F11044">
        <v>2000</v>
      </c>
      <c r="G11044">
        <v>2167</v>
      </c>
      <c r="H11044">
        <v>2000</v>
      </c>
      <c r="I11044" t="s">
        <v>461</v>
      </c>
      <c r="K11044" t="s">
        <v>482</v>
      </c>
      <c r="L11044" t="s">
        <v>463</v>
      </c>
      <c r="M11044" t="s">
        <v>468</v>
      </c>
      <c r="N11044" t="s">
        <v>465</v>
      </c>
      <c r="O11044" t="s">
        <v>470</v>
      </c>
    </row>
    <row r="11045" spans="1:15">
      <c r="A11045">
        <v>3.4</v>
      </c>
      <c r="B11045" t="s">
        <v>459</v>
      </c>
      <c r="C11045" t="s">
        <v>458</v>
      </c>
      <c r="D11045">
        <v>752</v>
      </c>
      <c r="E11045" t="s">
        <v>658</v>
      </c>
      <c r="F11045">
        <v>2000</v>
      </c>
      <c r="G11045">
        <v>10389</v>
      </c>
      <c r="H11045">
        <v>2000</v>
      </c>
      <c r="I11045" t="s">
        <v>461</v>
      </c>
      <c r="K11045" t="s">
        <v>482</v>
      </c>
      <c r="L11045" t="s">
        <v>463</v>
      </c>
      <c r="M11045" t="s">
        <v>467</v>
      </c>
      <c r="N11045" t="s">
        <v>465</v>
      </c>
      <c r="O11045" t="s">
        <v>470</v>
      </c>
    </row>
    <row r="11046" spans="1:15">
      <c r="A11046">
        <v>3.4</v>
      </c>
      <c r="B11046" t="s">
        <v>459</v>
      </c>
      <c r="C11046" t="s">
        <v>458</v>
      </c>
      <c r="D11046">
        <v>752</v>
      </c>
      <c r="E11046" t="s">
        <v>658</v>
      </c>
      <c r="F11046">
        <v>2000</v>
      </c>
      <c r="G11046">
        <v>20653</v>
      </c>
      <c r="H11046">
        <v>2000</v>
      </c>
      <c r="I11046" t="s">
        <v>461</v>
      </c>
      <c r="K11046" t="s">
        <v>482</v>
      </c>
      <c r="L11046" t="s">
        <v>463</v>
      </c>
      <c r="M11046" t="s">
        <v>464</v>
      </c>
      <c r="N11046" t="s">
        <v>465</v>
      </c>
      <c r="O11046" t="s">
        <v>466</v>
      </c>
    </row>
    <row r="11047" spans="1:15">
      <c r="A11047">
        <v>3.4</v>
      </c>
      <c r="B11047" t="s">
        <v>459</v>
      </c>
      <c r="C11047" t="s">
        <v>458</v>
      </c>
      <c r="D11047">
        <v>752</v>
      </c>
      <c r="E11047" t="s">
        <v>658</v>
      </c>
      <c r="F11047">
        <v>2000</v>
      </c>
      <c r="G11047">
        <v>22583</v>
      </c>
      <c r="H11047">
        <v>2000</v>
      </c>
      <c r="I11047" t="s">
        <v>461</v>
      </c>
      <c r="K11047" t="s">
        <v>482</v>
      </c>
      <c r="L11047" t="s">
        <v>463</v>
      </c>
      <c r="M11047" t="s">
        <v>464</v>
      </c>
      <c r="N11047" t="s">
        <v>465</v>
      </c>
      <c r="O11047" t="s">
        <v>470</v>
      </c>
    </row>
    <row r="11048" spans="1:15">
      <c r="A11048">
        <v>3.4</v>
      </c>
      <c r="B11048" t="s">
        <v>459</v>
      </c>
      <c r="C11048" t="s">
        <v>458</v>
      </c>
      <c r="D11048">
        <v>752</v>
      </c>
      <c r="E11048" t="s">
        <v>658</v>
      </c>
      <c r="F11048">
        <v>2000</v>
      </c>
      <c r="G11048">
        <v>21646</v>
      </c>
      <c r="H11048">
        <v>2000</v>
      </c>
      <c r="I11048" t="s">
        <v>461</v>
      </c>
      <c r="K11048" t="s">
        <v>482</v>
      </c>
      <c r="L11048" t="s">
        <v>463</v>
      </c>
      <c r="M11048" t="s">
        <v>467</v>
      </c>
      <c r="N11048" t="s">
        <v>465</v>
      </c>
      <c r="O11048" t="s">
        <v>469</v>
      </c>
    </row>
    <row r="11049" spans="1:15">
      <c r="A11049">
        <v>3.4</v>
      </c>
      <c r="B11049" t="s">
        <v>459</v>
      </c>
      <c r="C11049" t="s">
        <v>458</v>
      </c>
      <c r="D11049">
        <v>752</v>
      </c>
      <c r="E11049" t="s">
        <v>658</v>
      </c>
      <c r="F11049">
        <v>2000</v>
      </c>
      <c r="G11049">
        <v>1822</v>
      </c>
      <c r="H11049">
        <v>2000</v>
      </c>
      <c r="I11049" t="s">
        <v>461</v>
      </c>
      <c r="K11049" t="s">
        <v>482</v>
      </c>
      <c r="L11049" t="s">
        <v>463</v>
      </c>
      <c r="M11049" t="s">
        <v>471</v>
      </c>
      <c r="N11049" t="s">
        <v>465</v>
      </c>
      <c r="O11049" t="s">
        <v>469</v>
      </c>
    </row>
    <row r="11050" spans="1:15">
      <c r="A11050">
        <v>3.4</v>
      </c>
      <c r="B11050" t="s">
        <v>459</v>
      </c>
      <c r="C11050" t="s">
        <v>458</v>
      </c>
      <c r="D11050">
        <v>752</v>
      </c>
      <c r="E11050" t="s">
        <v>658</v>
      </c>
      <c r="F11050">
        <v>2000</v>
      </c>
      <c r="G11050">
        <v>866</v>
      </c>
      <c r="H11050">
        <v>2000</v>
      </c>
      <c r="I11050" t="s">
        <v>461</v>
      </c>
      <c r="K11050" t="s">
        <v>482</v>
      </c>
      <c r="L11050" t="s">
        <v>463</v>
      </c>
      <c r="M11050" t="s">
        <v>471</v>
      </c>
      <c r="N11050" t="s">
        <v>465</v>
      </c>
      <c r="O11050" t="s">
        <v>466</v>
      </c>
    </row>
    <row r="11051" spans="1:15">
      <c r="A11051">
        <v>3.4</v>
      </c>
      <c r="B11051" t="s">
        <v>459</v>
      </c>
      <c r="C11051" t="s">
        <v>458</v>
      </c>
      <c r="D11051">
        <v>752</v>
      </c>
      <c r="E11051" t="s">
        <v>658</v>
      </c>
      <c r="F11051">
        <v>2000</v>
      </c>
      <c r="G11051">
        <v>4541</v>
      </c>
      <c r="H11051">
        <v>2000</v>
      </c>
      <c r="I11051" t="s">
        <v>461</v>
      </c>
      <c r="K11051" t="s">
        <v>482</v>
      </c>
      <c r="L11051" t="s">
        <v>463</v>
      </c>
      <c r="M11051" t="s">
        <v>468</v>
      </c>
      <c r="N11051" t="s">
        <v>465</v>
      </c>
      <c r="O11051" t="s">
        <v>469</v>
      </c>
    </row>
    <row r="11052" spans="1:15">
      <c r="A11052">
        <v>3.4</v>
      </c>
      <c r="B11052" t="s">
        <v>459</v>
      </c>
      <c r="C11052" t="s">
        <v>458</v>
      </c>
      <c r="D11052">
        <v>752</v>
      </c>
      <c r="E11052" t="s">
        <v>658</v>
      </c>
      <c r="F11052">
        <v>2000</v>
      </c>
      <c r="G11052">
        <v>956</v>
      </c>
      <c r="H11052">
        <v>2000</v>
      </c>
      <c r="I11052" t="s">
        <v>461</v>
      </c>
      <c r="K11052" t="s">
        <v>482</v>
      </c>
      <c r="L11052" t="s">
        <v>463</v>
      </c>
      <c r="M11052" t="s">
        <v>471</v>
      </c>
      <c r="N11052" t="s">
        <v>465</v>
      </c>
      <c r="O11052" t="s">
        <v>470</v>
      </c>
    </row>
    <row r="11053" spans="1:15">
      <c r="A11053">
        <v>3.4</v>
      </c>
      <c r="B11053" t="s">
        <v>459</v>
      </c>
      <c r="C11053" t="s">
        <v>458</v>
      </c>
      <c r="D11053">
        <v>752</v>
      </c>
      <c r="E11053" t="s">
        <v>658</v>
      </c>
      <c r="F11053">
        <v>2000</v>
      </c>
      <c r="G11053">
        <v>11257</v>
      </c>
      <c r="H11053">
        <v>2000</v>
      </c>
      <c r="I11053" t="s">
        <v>461</v>
      </c>
      <c r="K11053" t="s">
        <v>482</v>
      </c>
      <c r="L11053" t="s">
        <v>463</v>
      </c>
      <c r="M11053" t="s">
        <v>467</v>
      </c>
      <c r="N11053" t="s">
        <v>465</v>
      </c>
      <c r="O11053" t="s">
        <v>466</v>
      </c>
    </row>
    <row r="11054" spans="1:15">
      <c r="A11054">
        <v>3.4</v>
      </c>
      <c r="B11054" t="s">
        <v>459</v>
      </c>
      <c r="C11054" t="s">
        <v>458</v>
      </c>
      <c r="D11054">
        <v>752</v>
      </c>
      <c r="E11054" t="s">
        <v>658</v>
      </c>
      <c r="F11054">
        <v>2005</v>
      </c>
      <c r="G11054">
        <v>4624</v>
      </c>
      <c r="H11054">
        <v>2005</v>
      </c>
      <c r="I11054" t="s">
        <v>461</v>
      </c>
      <c r="K11054" t="s">
        <v>482</v>
      </c>
      <c r="L11054" t="s">
        <v>463</v>
      </c>
      <c r="M11054" t="s">
        <v>468</v>
      </c>
      <c r="N11054" t="s">
        <v>465</v>
      </c>
      <c r="O11054" t="s">
        <v>469</v>
      </c>
    </row>
    <row r="11055" spans="1:15">
      <c r="A11055">
        <v>3.4</v>
      </c>
      <c r="B11055" t="s">
        <v>459</v>
      </c>
      <c r="C11055" t="s">
        <v>458</v>
      </c>
      <c r="D11055">
        <v>752</v>
      </c>
      <c r="E11055" t="s">
        <v>658</v>
      </c>
      <c r="F11055">
        <v>2005</v>
      </c>
      <c r="G11055">
        <v>1062</v>
      </c>
      <c r="H11055">
        <v>2005</v>
      </c>
      <c r="I11055" t="s">
        <v>461</v>
      </c>
      <c r="K11055" t="s">
        <v>482</v>
      </c>
      <c r="L11055" t="s">
        <v>463</v>
      </c>
      <c r="M11055" t="s">
        <v>471</v>
      </c>
      <c r="N11055" t="s">
        <v>465</v>
      </c>
      <c r="O11055" t="s">
        <v>470</v>
      </c>
    </row>
    <row r="11056" spans="1:15">
      <c r="A11056">
        <v>3.4</v>
      </c>
      <c r="B11056" t="s">
        <v>459</v>
      </c>
      <c r="C11056" t="s">
        <v>458</v>
      </c>
      <c r="D11056">
        <v>752</v>
      </c>
      <c r="E11056" t="s">
        <v>658</v>
      </c>
      <c r="F11056">
        <v>2005</v>
      </c>
      <c r="G11056">
        <v>2273</v>
      </c>
      <c r="H11056">
        <v>2005</v>
      </c>
      <c r="I11056" t="s">
        <v>461</v>
      </c>
      <c r="K11056" t="s">
        <v>482</v>
      </c>
      <c r="L11056" t="s">
        <v>463</v>
      </c>
      <c r="M11056" t="s">
        <v>468</v>
      </c>
      <c r="N11056" t="s">
        <v>465</v>
      </c>
      <c r="O11056" t="s">
        <v>470</v>
      </c>
    </row>
    <row r="11057" spans="1:15">
      <c r="A11057">
        <v>3.4</v>
      </c>
      <c r="B11057" t="s">
        <v>459</v>
      </c>
      <c r="C11057" t="s">
        <v>458</v>
      </c>
      <c r="D11057">
        <v>752</v>
      </c>
      <c r="E11057" t="s">
        <v>658</v>
      </c>
      <c r="F11057">
        <v>2005</v>
      </c>
      <c r="G11057">
        <v>22426</v>
      </c>
      <c r="H11057">
        <v>2005</v>
      </c>
      <c r="I11057" t="s">
        <v>461</v>
      </c>
      <c r="K11057" t="s">
        <v>482</v>
      </c>
      <c r="L11057" t="s">
        <v>463</v>
      </c>
      <c r="M11057" t="s">
        <v>467</v>
      </c>
      <c r="N11057" t="s">
        <v>465</v>
      </c>
      <c r="O11057" t="s">
        <v>469</v>
      </c>
    </row>
    <row r="11058" spans="1:15">
      <c r="A11058">
        <v>3.4</v>
      </c>
      <c r="B11058" t="s">
        <v>459</v>
      </c>
      <c r="C11058" t="s">
        <v>458</v>
      </c>
      <c r="D11058">
        <v>752</v>
      </c>
      <c r="E11058" t="s">
        <v>658</v>
      </c>
      <c r="F11058">
        <v>2005</v>
      </c>
      <c r="G11058">
        <v>10686</v>
      </c>
      <c r="H11058">
        <v>2005</v>
      </c>
      <c r="I11058" t="s">
        <v>461</v>
      </c>
      <c r="K11058" t="s">
        <v>482</v>
      </c>
      <c r="L11058" t="s">
        <v>463</v>
      </c>
      <c r="M11058" t="s">
        <v>467</v>
      </c>
      <c r="N11058" t="s">
        <v>465</v>
      </c>
      <c r="O11058" t="s">
        <v>470</v>
      </c>
    </row>
    <row r="11059" spans="1:15">
      <c r="A11059">
        <v>3.4</v>
      </c>
      <c r="B11059" t="s">
        <v>459</v>
      </c>
      <c r="C11059" t="s">
        <v>458</v>
      </c>
      <c r="D11059">
        <v>752</v>
      </c>
      <c r="E11059" t="s">
        <v>658</v>
      </c>
      <c r="F11059">
        <v>2005</v>
      </c>
      <c r="G11059">
        <v>2351</v>
      </c>
      <c r="H11059">
        <v>2005</v>
      </c>
      <c r="I11059" t="s">
        <v>461</v>
      </c>
      <c r="K11059" t="s">
        <v>482</v>
      </c>
      <c r="L11059" t="s">
        <v>463</v>
      </c>
      <c r="M11059" t="s">
        <v>468</v>
      </c>
      <c r="N11059" t="s">
        <v>465</v>
      </c>
      <c r="O11059" t="s">
        <v>466</v>
      </c>
    </row>
    <row r="11060" spans="1:15">
      <c r="A11060">
        <v>3.4</v>
      </c>
      <c r="B11060" t="s">
        <v>459</v>
      </c>
      <c r="C11060" t="s">
        <v>458</v>
      </c>
      <c r="D11060">
        <v>752</v>
      </c>
      <c r="E11060" t="s">
        <v>658</v>
      </c>
      <c r="F11060">
        <v>2005</v>
      </c>
      <c r="G11060">
        <v>11740</v>
      </c>
      <c r="H11060">
        <v>2005</v>
      </c>
      <c r="I11060" t="s">
        <v>461</v>
      </c>
      <c r="K11060" t="s">
        <v>482</v>
      </c>
      <c r="L11060" t="s">
        <v>463</v>
      </c>
      <c r="M11060" t="s">
        <v>467</v>
      </c>
      <c r="N11060" t="s">
        <v>465</v>
      </c>
      <c r="O11060" t="s">
        <v>466</v>
      </c>
    </row>
    <row r="11061" spans="1:15">
      <c r="A11061">
        <v>3.4</v>
      </c>
      <c r="B11061" t="s">
        <v>459</v>
      </c>
      <c r="C11061" t="s">
        <v>458</v>
      </c>
      <c r="D11061">
        <v>752</v>
      </c>
      <c r="E11061" t="s">
        <v>658</v>
      </c>
      <c r="F11061">
        <v>2005</v>
      </c>
      <c r="G11061">
        <v>38866</v>
      </c>
      <c r="H11061">
        <v>2005</v>
      </c>
      <c r="I11061" t="s">
        <v>461</v>
      </c>
      <c r="K11061" t="s">
        <v>482</v>
      </c>
      <c r="L11061" t="s">
        <v>463</v>
      </c>
      <c r="M11061" t="s">
        <v>464</v>
      </c>
      <c r="N11061" t="s">
        <v>465</v>
      </c>
      <c r="O11061" t="s">
        <v>469</v>
      </c>
    </row>
    <row r="11062" spans="1:15">
      <c r="A11062">
        <v>3.4</v>
      </c>
      <c r="B11062" t="s">
        <v>459</v>
      </c>
      <c r="C11062" t="s">
        <v>458</v>
      </c>
      <c r="D11062">
        <v>752</v>
      </c>
      <c r="E11062" t="s">
        <v>658</v>
      </c>
      <c r="F11062">
        <v>2005</v>
      </c>
      <c r="G11062">
        <v>985</v>
      </c>
      <c r="H11062">
        <v>2005</v>
      </c>
      <c r="I11062" t="s">
        <v>461</v>
      </c>
      <c r="K11062" t="s">
        <v>482</v>
      </c>
      <c r="L11062" t="s">
        <v>463</v>
      </c>
      <c r="M11062" t="s">
        <v>471</v>
      </c>
      <c r="N11062" t="s">
        <v>465</v>
      </c>
      <c r="O11062" t="s">
        <v>466</v>
      </c>
    </row>
    <row r="11063" spans="1:15">
      <c r="A11063">
        <v>3.4</v>
      </c>
      <c r="B11063" t="s">
        <v>459</v>
      </c>
      <c r="C11063" t="s">
        <v>458</v>
      </c>
      <c r="D11063">
        <v>752</v>
      </c>
      <c r="E11063" t="s">
        <v>658</v>
      </c>
      <c r="F11063">
        <v>2005</v>
      </c>
      <c r="G11063">
        <v>2047</v>
      </c>
      <c r="H11063">
        <v>2005</v>
      </c>
      <c r="I11063" t="s">
        <v>461</v>
      </c>
      <c r="K11063" t="s">
        <v>482</v>
      </c>
      <c r="L11063" t="s">
        <v>463</v>
      </c>
      <c r="M11063" t="s">
        <v>471</v>
      </c>
      <c r="N11063" t="s">
        <v>465</v>
      </c>
      <c r="O11063" t="s">
        <v>469</v>
      </c>
    </row>
    <row r="11064" spans="1:15">
      <c r="A11064">
        <v>3.4</v>
      </c>
      <c r="B11064" t="s">
        <v>459</v>
      </c>
      <c r="C11064" t="s">
        <v>458</v>
      </c>
      <c r="D11064">
        <v>752</v>
      </c>
      <c r="E11064" t="s">
        <v>658</v>
      </c>
      <c r="F11064">
        <v>2005</v>
      </c>
      <c r="G11064">
        <v>18609</v>
      </c>
      <c r="H11064">
        <v>2005</v>
      </c>
      <c r="I11064" t="s">
        <v>461</v>
      </c>
      <c r="K11064" t="s">
        <v>482</v>
      </c>
      <c r="L11064" t="s">
        <v>463</v>
      </c>
      <c r="M11064" t="s">
        <v>464</v>
      </c>
      <c r="N11064" t="s">
        <v>465</v>
      </c>
      <c r="O11064" t="s">
        <v>466</v>
      </c>
    </row>
    <row r="11065" spans="1:15">
      <c r="A11065">
        <v>3.4</v>
      </c>
      <c r="B11065" t="s">
        <v>459</v>
      </c>
      <c r="C11065" t="s">
        <v>458</v>
      </c>
      <c r="D11065">
        <v>752</v>
      </c>
      <c r="E11065" t="s">
        <v>658</v>
      </c>
      <c r="F11065">
        <v>2005</v>
      </c>
      <c r="G11065">
        <v>20257</v>
      </c>
      <c r="H11065">
        <v>2005</v>
      </c>
      <c r="I11065" t="s">
        <v>461</v>
      </c>
      <c r="K11065" t="s">
        <v>482</v>
      </c>
      <c r="L11065" t="s">
        <v>463</v>
      </c>
      <c r="M11065" t="s">
        <v>464</v>
      </c>
      <c r="N11065" t="s">
        <v>465</v>
      </c>
      <c r="O11065" t="s">
        <v>470</v>
      </c>
    </row>
    <row r="11066" spans="1:15">
      <c r="A11066">
        <v>3.4</v>
      </c>
      <c r="B11066" t="s">
        <v>459</v>
      </c>
      <c r="C11066" t="s">
        <v>458</v>
      </c>
      <c r="D11066">
        <v>752</v>
      </c>
      <c r="E11066" t="s">
        <v>658</v>
      </c>
      <c r="F11066">
        <v>2010</v>
      </c>
      <c r="G11066">
        <v>19336</v>
      </c>
      <c r="H11066">
        <v>2010</v>
      </c>
      <c r="I11066" t="s">
        <v>461</v>
      </c>
      <c r="K11066" t="s">
        <v>482</v>
      </c>
      <c r="L11066" t="s">
        <v>463</v>
      </c>
      <c r="M11066" t="s">
        <v>464</v>
      </c>
      <c r="N11066" t="s">
        <v>465</v>
      </c>
      <c r="O11066" t="s">
        <v>470</v>
      </c>
    </row>
    <row r="11067" spans="1:15">
      <c r="A11067">
        <v>3.4</v>
      </c>
      <c r="B11067" t="s">
        <v>459</v>
      </c>
      <c r="C11067" t="s">
        <v>458</v>
      </c>
      <c r="D11067">
        <v>752</v>
      </c>
      <c r="E11067" t="s">
        <v>658</v>
      </c>
      <c r="F11067">
        <v>2010</v>
      </c>
      <c r="G11067">
        <v>10881</v>
      </c>
      <c r="H11067">
        <v>2010</v>
      </c>
      <c r="I11067" t="s">
        <v>461</v>
      </c>
      <c r="K11067" t="s">
        <v>482</v>
      </c>
      <c r="L11067" t="s">
        <v>463</v>
      </c>
      <c r="M11067" t="s">
        <v>467</v>
      </c>
      <c r="N11067" t="s">
        <v>465</v>
      </c>
      <c r="O11067" t="s">
        <v>470</v>
      </c>
    </row>
    <row r="11068" spans="1:15">
      <c r="A11068">
        <v>3.4</v>
      </c>
      <c r="B11068" t="s">
        <v>459</v>
      </c>
      <c r="C11068" t="s">
        <v>458</v>
      </c>
      <c r="D11068">
        <v>752</v>
      </c>
      <c r="E11068" t="s">
        <v>658</v>
      </c>
      <c r="F11068">
        <v>2010</v>
      </c>
      <c r="G11068">
        <v>11812</v>
      </c>
      <c r="H11068">
        <v>2010</v>
      </c>
      <c r="I11068" t="s">
        <v>461</v>
      </c>
      <c r="K11068" t="s">
        <v>482</v>
      </c>
      <c r="L11068" t="s">
        <v>463</v>
      </c>
      <c r="M11068" t="s">
        <v>467</v>
      </c>
      <c r="N11068" t="s">
        <v>465</v>
      </c>
      <c r="O11068" t="s">
        <v>466</v>
      </c>
    </row>
    <row r="11069" spans="1:15">
      <c r="A11069">
        <v>3.4</v>
      </c>
      <c r="B11069" t="s">
        <v>459</v>
      </c>
      <c r="C11069" t="s">
        <v>458</v>
      </c>
      <c r="D11069">
        <v>752</v>
      </c>
      <c r="E11069" t="s">
        <v>658</v>
      </c>
      <c r="F11069">
        <v>2010</v>
      </c>
      <c r="G11069">
        <v>4746</v>
      </c>
      <c r="H11069">
        <v>2010</v>
      </c>
      <c r="I11069" t="s">
        <v>461</v>
      </c>
      <c r="K11069" t="s">
        <v>482</v>
      </c>
      <c r="L11069" t="s">
        <v>463</v>
      </c>
      <c r="M11069" t="s">
        <v>468</v>
      </c>
      <c r="N11069" t="s">
        <v>465</v>
      </c>
      <c r="O11069" t="s">
        <v>469</v>
      </c>
    </row>
    <row r="11070" spans="1:15">
      <c r="A11070">
        <v>3.4</v>
      </c>
      <c r="B11070" t="s">
        <v>459</v>
      </c>
      <c r="C11070" t="s">
        <v>458</v>
      </c>
      <c r="D11070">
        <v>752</v>
      </c>
      <c r="E11070" t="s">
        <v>658</v>
      </c>
      <c r="F11070">
        <v>2010</v>
      </c>
      <c r="G11070">
        <v>2401</v>
      </c>
      <c r="H11070">
        <v>2010</v>
      </c>
      <c r="I11070" t="s">
        <v>461</v>
      </c>
      <c r="K11070" t="s">
        <v>482</v>
      </c>
      <c r="L11070" t="s">
        <v>463</v>
      </c>
      <c r="M11070" t="s">
        <v>468</v>
      </c>
      <c r="N11070" t="s">
        <v>465</v>
      </c>
      <c r="O11070" t="s">
        <v>470</v>
      </c>
    </row>
    <row r="11071" spans="1:15">
      <c r="A11071">
        <v>3.4</v>
      </c>
      <c r="B11071" t="s">
        <v>459</v>
      </c>
      <c r="C11071" t="s">
        <v>458</v>
      </c>
      <c r="D11071">
        <v>752</v>
      </c>
      <c r="E11071" t="s">
        <v>658</v>
      </c>
      <c r="F11071">
        <v>2010</v>
      </c>
      <c r="G11071">
        <v>1045</v>
      </c>
      <c r="H11071">
        <v>2010</v>
      </c>
      <c r="I11071" t="s">
        <v>461</v>
      </c>
      <c r="K11071" t="s">
        <v>482</v>
      </c>
      <c r="L11071" t="s">
        <v>463</v>
      </c>
      <c r="M11071" t="s">
        <v>471</v>
      </c>
      <c r="N11071" t="s">
        <v>465</v>
      </c>
      <c r="O11071" t="s">
        <v>466</v>
      </c>
    </row>
    <row r="11072" spans="1:15">
      <c r="A11072">
        <v>3.4</v>
      </c>
      <c r="B11072" t="s">
        <v>459</v>
      </c>
      <c r="C11072" t="s">
        <v>458</v>
      </c>
      <c r="D11072">
        <v>752</v>
      </c>
      <c r="E11072" t="s">
        <v>658</v>
      </c>
      <c r="F11072">
        <v>2010</v>
      </c>
      <c r="G11072">
        <v>2034</v>
      </c>
      <c r="H11072">
        <v>2010</v>
      </c>
      <c r="I11072" t="s">
        <v>461</v>
      </c>
      <c r="K11072" t="s">
        <v>482</v>
      </c>
      <c r="L11072" t="s">
        <v>463</v>
      </c>
      <c r="M11072" t="s">
        <v>471</v>
      </c>
      <c r="N11072" t="s">
        <v>465</v>
      </c>
      <c r="O11072" t="s">
        <v>469</v>
      </c>
    </row>
    <row r="11073" spans="1:15">
      <c r="A11073">
        <v>3.4</v>
      </c>
      <c r="B11073" t="s">
        <v>459</v>
      </c>
      <c r="C11073" t="s">
        <v>458</v>
      </c>
      <c r="D11073">
        <v>752</v>
      </c>
      <c r="E11073" t="s">
        <v>658</v>
      </c>
      <c r="F11073">
        <v>2010</v>
      </c>
      <c r="G11073">
        <v>990</v>
      </c>
      <c r="H11073">
        <v>2010</v>
      </c>
      <c r="I11073" t="s">
        <v>461</v>
      </c>
      <c r="K11073" t="s">
        <v>482</v>
      </c>
      <c r="L11073" t="s">
        <v>463</v>
      </c>
      <c r="M11073" t="s">
        <v>471</v>
      </c>
      <c r="N11073" t="s">
        <v>465</v>
      </c>
      <c r="O11073" t="s">
        <v>470</v>
      </c>
    </row>
    <row r="11074" spans="1:15">
      <c r="A11074">
        <v>3.4</v>
      </c>
      <c r="B11074" t="s">
        <v>459</v>
      </c>
      <c r="C11074" t="s">
        <v>458</v>
      </c>
      <c r="D11074">
        <v>752</v>
      </c>
      <c r="E11074" t="s">
        <v>658</v>
      </c>
      <c r="F11074">
        <v>2010</v>
      </c>
      <c r="G11074">
        <v>36523</v>
      </c>
      <c r="H11074">
        <v>2010</v>
      </c>
      <c r="I11074" t="s">
        <v>461</v>
      </c>
      <c r="K11074" t="s">
        <v>482</v>
      </c>
      <c r="L11074" t="s">
        <v>463</v>
      </c>
      <c r="M11074" t="s">
        <v>464</v>
      </c>
      <c r="N11074" t="s">
        <v>465</v>
      </c>
      <c r="O11074" t="s">
        <v>469</v>
      </c>
    </row>
    <row r="11075" spans="1:15">
      <c r="A11075">
        <v>3.4</v>
      </c>
      <c r="B11075" t="s">
        <v>459</v>
      </c>
      <c r="C11075" t="s">
        <v>458</v>
      </c>
      <c r="D11075">
        <v>752</v>
      </c>
      <c r="E11075" t="s">
        <v>658</v>
      </c>
      <c r="F11075">
        <v>2010</v>
      </c>
      <c r="G11075">
        <v>22693</v>
      </c>
      <c r="H11075">
        <v>2010</v>
      </c>
      <c r="I11075" t="s">
        <v>461</v>
      </c>
      <c r="K11075" t="s">
        <v>482</v>
      </c>
      <c r="L11075" t="s">
        <v>463</v>
      </c>
      <c r="M11075" t="s">
        <v>467</v>
      </c>
      <c r="N11075" t="s">
        <v>465</v>
      </c>
      <c r="O11075" t="s">
        <v>469</v>
      </c>
    </row>
    <row r="11076" spans="1:15">
      <c r="A11076">
        <v>3.4</v>
      </c>
      <c r="B11076" t="s">
        <v>459</v>
      </c>
      <c r="C11076" t="s">
        <v>458</v>
      </c>
      <c r="D11076">
        <v>752</v>
      </c>
      <c r="E11076" t="s">
        <v>658</v>
      </c>
      <c r="F11076">
        <v>2010</v>
      </c>
      <c r="G11076">
        <v>2345</v>
      </c>
      <c r="H11076">
        <v>2010</v>
      </c>
      <c r="I11076" t="s">
        <v>461</v>
      </c>
      <c r="K11076" t="s">
        <v>482</v>
      </c>
      <c r="L11076" t="s">
        <v>463</v>
      </c>
      <c r="M11076" t="s">
        <v>468</v>
      </c>
      <c r="N11076" t="s">
        <v>465</v>
      </c>
      <c r="O11076" t="s">
        <v>466</v>
      </c>
    </row>
    <row r="11077" spans="1:15">
      <c r="A11077">
        <v>3.4</v>
      </c>
      <c r="B11077" t="s">
        <v>459</v>
      </c>
      <c r="C11077" t="s">
        <v>458</v>
      </c>
      <c r="D11077">
        <v>752</v>
      </c>
      <c r="E11077" t="s">
        <v>658</v>
      </c>
      <c r="F11077">
        <v>2010</v>
      </c>
      <c r="G11077">
        <v>17187</v>
      </c>
      <c r="H11077">
        <v>2010</v>
      </c>
      <c r="I11077" t="s">
        <v>461</v>
      </c>
      <c r="K11077" t="s">
        <v>482</v>
      </c>
      <c r="L11077" t="s">
        <v>463</v>
      </c>
      <c r="M11077" t="s">
        <v>464</v>
      </c>
      <c r="N11077" t="s">
        <v>465</v>
      </c>
      <c r="O11077" t="s">
        <v>466</v>
      </c>
    </row>
    <row r="11078" spans="1:15">
      <c r="A11078">
        <v>3.4</v>
      </c>
      <c r="B11078" t="s">
        <v>459</v>
      </c>
      <c r="C11078" t="s">
        <v>458</v>
      </c>
      <c r="D11078">
        <v>752</v>
      </c>
      <c r="E11078" t="s">
        <v>658</v>
      </c>
      <c r="F11078">
        <v>2015</v>
      </c>
      <c r="G11078">
        <v>1099</v>
      </c>
      <c r="H11078">
        <v>2015</v>
      </c>
      <c r="I11078" t="s">
        <v>461</v>
      </c>
      <c r="K11078" t="s">
        <v>482</v>
      </c>
      <c r="L11078" t="s">
        <v>463</v>
      </c>
      <c r="M11078" t="s">
        <v>471</v>
      </c>
      <c r="N11078" t="s">
        <v>465</v>
      </c>
      <c r="O11078" t="s">
        <v>466</v>
      </c>
    </row>
    <row r="11079" spans="1:15">
      <c r="A11079">
        <v>3.4</v>
      </c>
      <c r="B11079" t="s">
        <v>459</v>
      </c>
      <c r="C11079" t="s">
        <v>458</v>
      </c>
      <c r="D11079">
        <v>752</v>
      </c>
      <c r="E11079" t="s">
        <v>658</v>
      </c>
      <c r="F11079">
        <v>2015</v>
      </c>
      <c r="G11079">
        <v>2687</v>
      </c>
      <c r="H11079">
        <v>2015</v>
      </c>
      <c r="I11079" t="s">
        <v>461</v>
      </c>
      <c r="K11079" t="s">
        <v>482</v>
      </c>
      <c r="L11079" t="s">
        <v>463</v>
      </c>
      <c r="M11079" t="s">
        <v>468</v>
      </c>
      <c r="N11079" t="s">
        <v>465</v>
      </c>
      <c r="O11079" t="s">
        <v>470</v>
      </c>
    </row>
    <row r="11080" spans="1:15">
      <c r="A11080">
        <v>3.4</v>
      </c>
      <c r="B11080" t="s">
        <v>459</v>
      </c>
      <c r="C11080" t="s">
        <v>458</v>
      </c>
      <c r="D11080">
        <v>752</v>
      </c>
      <c r="E11080" t="s">
        <v>658</v>
      </c>
      <c r="F11080">
        <v>2015</v>
      </c>
      <c r="G11080">
        <v>15450</v>
      </c>
      <c r="H11080">
        <v>2015</v>
      </c>
      <c r="I11080" t="s">
        <v>461</v>
      </c>
      <c r="K11080" t="s">
        <v>482</v>
      </c>
      <c r="L11080" t="s">
        <v>463</v>
      </c>
      <c r="M11080" t="s">
        <v>464</v>
      </c>
      <c r="N11080" t="s">
        <v>465</v>
      </c>
      <c r="O11080" t="s">
        <v>466</v>
      </c>
    </row>
    <row r="11081" spans="1:15">
      <c r="A11081">
        <v>3.4</v>
      </c>
      <c r="B11081" t="s">
        <v>459</v>
      </c>
      <c r="C11081" t="s">
        <v>458</v>
      </c>
      <c r="D11081">
        <v>752</v>
      </c>
      <c r="E11081" t="s">
        <v>658</v>
      </c>
      <c r="F11081">
        <v>2015</v>
      </c>
      <c r="G11081">
        <v>31995</v>
      </c>
      <c r="H11081">
        <v>2015</v>
      </c>
      <c r="I11081" t="s">
        <v>461</v>
      </c>
      <c r="K11081" t="s">
        <v>482</v>
      </c>
      <c r="L11081" t="s">
        <v>463</v>
      </c>
      <c r="M11081" t="s">
        <v>464</v>
      </c>
      <c r="N11081" t="s">
        <v>465</v>
      </c>
      <c r="O11081" t="s">
        <v>469</v>
      </c>
    </row>
    <row r="11082" spans="1:15">
      <c r="A11082">
        <v>3.4</v>
      </c>
      <c r="B11082" t="s">
        <v>459</v>
      </c>
      <c r="C11082" t="s">
        <v>458</v>
      </c>
      <c r="D11082">
        <v>752</v>
      </c>
      <c r="E11082" t="s">
        <v>658</v>
      </c>
      <c r="F11082">
        <v>2015</v>
      </c>
      <c r="G11082">
        <v>12104</v>
      </c>
      <c r="H11082">
        <v>2015</v>
      </c>
      <c r="I11082" t="s">
        <v>461</v>
      </c>
      <c r="K11082" t="s">
        <v>482</v>
      </c>
      <c r="L11082" t="s">
        <v>463</v>
      </c>
      <c r="M11082" t="s">
        <v>467</v>
      </c>
      <c r="N11082" t="s">
        <v>465</v>
      </c>
      <c r="O11082" t="s">
        <v>466</v>
      </c>
    </row>
    <row r="11083" spans="1:15">
      <c r="A11083">
        <v>3.4</v>
      </c>
      <c r="B11083" t="s">
        <v>459</v>
      </c>
      <c r="C11083" t="s">
        <v>458</v>
      </c>
      <c r="D11083">
        <v>752</v>
      </c>
      <c r="E11083" t="s">
        <v>658</v>
      </c>
      <c r="F11083">
        <v>2015</v>
      </c>
      <c r="G11083">
        <v>23171</v>
      </c>
      <c r="H11083">
        <v>2015</v>
      </c>
      <c r="I11083" t="s">
        <v>461</v>
      </c>
      <c r="K11083" t="s">
        <v>482</v>
      </c>
      <c r="L11083" t="s">
        <v>463</v>
      </c>
      <c r="M11083" t="s">
        <v>467</v>
      </c>
      <c r="N11083" t="s">
        <v>465</v>
      </c>
      <c r="O11083" t="s">
        <v>469</v>
      </c>
    </row>
    <row r="11084" spans="1:15">
      <c r="A11084">
        <v>3.4</v>
      </c>
      <c r="B11084" t="s">
        <v>459</v>
      </c>
      <c r="C11084" t="s">
        <v>458</v>
      </c>
      <c r="D11084">
        <v>752</v>
      </c>
      <c r="E11084" t="s">
        <v>658</v>
      </c>
      <c r="F11084">
        <v>2015</v>
      </c>
      <c r="G11084">
        <v>2425</v>
      </c>
      <c r="H11084">
        <v>2015</v>
      </c>
      <c r="I11084" t="s">
        <v>461</v>
      </c>
      <c r="K11084" t="s">
        <v>482</v>
      </c>
      <c r="L11084" t="s">
        <v>463</v>
      </c>
      <c r="M11084" t="s">
        <v>468</v>
      </c>
      <c r="N11084" t="s">
        <v>465</v>
      </c>
      <c r="O11084" t="s">
        <v>466</v>
      </c>
    </row>
    <row r="11085" spans="1:15">
      <c r="A11085">
        <v>3.4</v>
      </c>
      <c r="B11085" t="s">
        <v>459</v>
      </c>
      <c r="C11085" t="s">
        <v>458</v>
      </c>
      <c r="D11085">
        <v>752</v>
      </c>
      <c r="E11085" t="s">
        <v>658</v>
      </c>
      <c r="F11085">
        <v>2015</v>
      </c>
      <c r="G11085">
        <v>2105</v>
      </c>
      <c r="H11085">
        <v>2015</v>
      </c>
      <c r="I11085" t="s">
        <v>461</v>
      </c>
      <c r="K11085" t="s">
        <v>482</v>
      </c>
      <c r="L11085" t="s">
        <v>463</v>
      </c>
      <c r="M11085" t="s">
        <v>471</v>
      </c>
      <c r="N11085" t="s">
        <v>465</v>
      </c>
      <c r="O11085" t="s">
        <v>469</v>
      </c>
    </row>
    <row r="11086" spans="1:15">
      <c r="A11086">
        <v>3.4</v>
      </c>
      <c r="B11086" t="s">
        <v>459</v>
      </c>
      <c r="C11086" t="s">
        <v>458</v>
      </c>
      <c r="D11086">
        <v>752</v>
      </c>
      <c r="E11086" t="s">
        <v>658</v>
      </c>
      <c r="F11086">
        <v>2015</v>
      </c>
      <c r="G11086">
        <v>1006</v>
      </c>
      <c r="H11086">
        <v>2015</v>
      </c>
      <c r="I11086" t="s">
        <v>461</v>
      </c>
      <c r="K11086" t="s">
        <v>482</v>
      </c>
      <c r="L11086" t="s">
        <v>463</v>
      </c>
      <c r="M11086" t="s">
        <v>471</v>
      </c>
      <c r="N11086" t="s">
        <v>465</v>
      </c>
      <c r="O11086" t="s">
        <v>470</v>
      </c>
    </row>
    <row r="11087" spans="1:15">
      <c r="A11087">
        <v>3.4</v>
      </c>
      <c r="B11087" t="s">
        <v>459</v>
      </c>
      <c r="C11087" t="s">
        <v>458</v>
      </c>
      <c r="D11087">
        <v>752</v>
      </c>
      <c r="E11087" t="s">
        <v>658</v>
      </c>
      <c r="F11087">
        <v>2015</v>
      </c>
      <c r="G11087">
        <v>5112</v>
      </c>
      <c r="H11087">
        <v>2015</v>
      </c>
      <c r="I11087" t="s">
        <v>461</v>
      </c>
      <c r="K11087" t="s">
        <v>482</v>
      </c>
      <c r="L11087" t="s">
        <v>463</v>
      </c>
      <c r="M11087" t="s">
        <v>468</v>
      </c>
      <c r="N11087" t="s">
        <v>465</v>
      </c>
      <c r="O11087" t="s">
        <v>469</v>
      </c>
    </row>
    <row r="11088" spans="1:15">
      <c r="A11088">
        <v>3.4</v>
      </c>
      <c r="B11088" t="s">
        <v>459</v>
      </c>
      <c r="C11088" t="s">
        <v>458</v>
      </c>
      <c r="D11088">
        <v>752</v>
      </c>
      <c r="E11088" t="s">
        <v>658</v>
      </c>
      <c r="F11088">
        <v>2015</v>
      </c>
      <c r="G11088">
        <v>16545</v>
      </c>
      <c r="H11088">
        <v>2015</v>
      </c>
      <c r="I11088" t="s">
        <v>461</v>
      </c>
      <c r="K11088" t="s">
        <v>482</v>
      </c>
      <c r="L11088" t="s">
        <v>463</v>
      </c>
      <c r="M11088" t="s">
        <v>464</v>
      </c>
      <c r="N11088" t="s">
        <v>465</v>
      </c>
      <c r="O11088" t="s">
        <v>470</v>
      </c>
    </row>
    <row r="11089" spans="1:15">
      <c r="A11089">
        <v>3.4</v>
      </c>
      <c r="B11089" t="s">
        <v>459</v>
      </c>
      <c r="C11089" t="s">
        <v>458</v>
      </c>
      <c r="D11089">
        <v>752</v>
      </c>
      <c r="E11089" t="s">
        <v>658</v>
      </c>
      <c r="F11089">
        <v>2015</v>
      </c>
      <c r="G11089">
        <v>11067</v>
      </c>
      <c r="H11089">
        <v>2015</v>
      </c>
      <c r="I11089" t="s">
        <v>461</v>
      </c>
      <c r="K11089" t="s">
        <v>482</v>
      </c>
      <c r="L11089" t="s">
        <v>463</v>
      </c>
      <c r="M11089" t="s">
        <v>467</v>
      </c>
      <c r="N11089" t="s">
        <v>465</v>
      </c>
      <c r="O11089" t="s">
        <v>470</v>
      </c>
    </row>
    <row r="11090" spans="1:15">
      <c r="A11090">
        <v>3.4</v>
      </c>
      <c r="B11090" t="s">
        <v>459</v>
      </c>
      <c r="C11090" t="s">
        <v>458</v>
      </c>
      <c r="D11090">
        <v>752</v>
      </c>
      <c r="E11090" t="s">
        <v>658</v>
      </c>
      <c r="F11090">
        <v>2016</v>
      </c>
      <c r="G11090">
        <v>968</v>
      </c>
      <c r="H11090">
        <v>2016</v>
      </c>
      <c r="I11090" t="s">
        <v>461</v>
      </c>
      <c r="K11090" t="s">
        <v>482</v>
      </c>
      <c r="L11090" t="s">
        <v>463</v>
      </c>
      <c r="M11090" t="s">
        <v>471</v>
      </c>
      <c r="N11090" t="s">
        <v>465</v>
      </c>
      <c r="O11090" t="s">
        <v>470</v>
      </c>
    </row>
    <row r="11091" spans="1:15">
      <c r="A11091">
        <v>3.4</v>
      </c>
      <c r="B11091" t="s">
        <v>459</v>
      </c>
      <c r="C11091" t="s">
        <v>458</v>
      </c>
      <c r="D11091">
        <v>752</v>
      </c>
      <c r="E11091" t="s">
        <v>658</v>
      </c>
      <c r="F11091">
        <v>2016</v>
      </c>
      <c r="G11091">
        <v>11069</v>
      </c>
      <c r="H11091">
        <v>2016</v>
      </c>
      <c r="I11091" t="s">
        <v>461</v>
      </c>
      <c r="K11091" t="s">
        <v>482</v>
      </c>
      <c r="L11091" t="s">
        <v>463</v>
      </c>
      <c r="M11091" t="s">
        <v>467</v>
      </c>
      <c r="N11091" t="s">
        <v>465</v>
      </c>
      <c r="O11091" t="s">
        <v>470</v>
      </c>
    </row>
    <row r="11092" spans="1:15">
      <c r="A11092">
        <v>3.4</v>
      </c>
      <c r="B11092" t="s">
        <v>459</v>
      </c>
      <c r="C11092" t="s">
        <v>458</v>
      </c>
      <c r="D11092">
        <v>752</v>
      </c>
      <c r="E11092" t="s">
        <v>658</v>
      </c>
      <c r="F11092">
        <v>2016</v>
      </c>
      <c r="G11092">
        <v>15175</v>
      </c>
      <c r="H11092">
        <v>2016</v>
      </c>
      <c r="I11092" t="s">
        <v>461</v>
      </c>
      <c r="K11092" t="s">
        <v>482</v>
      </c>
      <c r="L11092" t="s">
        <v>463</v>
      </c>
      <c r="M11092" t="s">
        <v>464</v>
      </c>
      <c r="N11092" t="s">
        <v>465</v>
      </c>
      <c r="O11092" t="s">
        <v>466</v>
      </c>
    </row>
    <row r="11093" spans="1:15">
      <c r="A11093">
        <v>3.4</v>
      </c>
      <c r="B11093" t="s">
        <v>459</v>
      </c>
      <c r="C11093" t="s">
        <v>458</v>
      </c>
      <c r="D11093">
        <v>752</v>
      </c>
      <c r="E11093" t="s">
        <v>658</v>
      </c>
      <c r="F11093">
        <v>2016</v>
      </c>
      <c r="G11093">
        <v>31646</v>
      </c>
      <c r="H11093">
        <v>2016</v>
      </c>
      <c r="I11093" t="s">
        <v>461</v>
      </c>
      <c r="K11093" t="s">
        <v>482</v>
      </c>
      <c r="L11093" t="s">
        <v>463</v>
      </c>
      <c r="M11093" t="s">
        <v>464</v>
      </c>
      <c r="N11093" t="s">
        <v>465</v>
      </c>
      <c r="O11093" t="s">
        <v>469</v>
      </c>
    </row>
    <row r="11094" spans="1:15">
      <c r="A11094">
        <v>3.4</v>
      </c>
      <c r="B11094" t="s">
        <v>459</v>
      </c>
      <c r="C11094" t="s">
        <v>458</v>
      </c>
      <c r="D11094">
        <v>752</v>
      </c>
      <c r="E11094" t="s">
        <v>658</v>
      </c>
      <c r="F11094">
        <v>2016</v>
      </c>
      <c r="G11094">
        <v>12255</v>
      </c>
      <c r="H11094">
        <v>2016</v>
      </c>
      <c r="I11094" t="s">
        <v>461</v>
      </c>
      <c r="K11094" t="s">
        <v>482</v>
      </c>
      <c r="L11094" t="s">
        <v>463</v>
      </c>
      <c r="M11094" t="s">
        <v>467</v>
      </c>
      <c r="N11094" t="s">
        <v>465</v>
      </c>
      <c r="O11094" t="s">
        <v>466</v>
      </c>
    </row>
    <row r="11095" spans="1:15">
      <c r="A11095">
        <v>3.4</v>
      </c>
      <c r="B11095" t="s">
        <v>459</v>
      </c>
      <c r="C11095" t="s">
        <v>458</v>
      </c>
      <c r="D11095">
        <v>752</v>
      </c>
      <c r="E11095" t="s">
        <v>658</v>
      </c>
      <c r="F11095">
        <v>2016</v>
      </c>
      <c r="G11095">
        <v>2777</v>
      </c>
      <c r="H11095">
        <v>2016</v>
      </c>
      <c r="I11095" t="s">
        <v>461</v>
      </c>
      <c r="K11095" t="s">
        <v>482</v>
      </c>
      <c r="L11095" t="s">
        <v>463</v>
      </c>
      <c r="M11095" t="s">
        <v>468</v>
      </c>
      <c r="N11095" t="s">
        <v>465</v>
      </c>
      <c r="O11095" t="s">
        <v>470</v>
      </c>
    </row>
    <row r="11096" spans="1:15">
      <c r="A11096">
        <v>3.4</v>
      </c>
      <c r="B11096" t="s">
        <v>459</v>
      </c>
      <c r="C11096" t="s">
        <v>458</v>
      </c>
      <c r="D11096">
        <v>752</v>
      </c>
      <c r="E11096" t="s">
        <v>658</v>
      </c>
      <c r="F11096">
        <v>2016</v>
      </c>
      <c r="G11096">
        <v>5214</v>
      </c>
      <c r="H11096">
        <v>2016</v>
      </c>
      <c r="I11096" t="s">
        <v>461</v>
      </c>
      <c r="K11096" t="s">
        <v>482</v>
      </c>
      <c r="L11096" t="s">
        <v>463</v>
      </c>
      <c r="M11096" t="s">
        <v>468</v>
      </c>
      <c r="N11096" t="s">
        <v>465</v>
      </c>
      <c r="O11096" t="s">
        <v>469</v>
      </c>
    </row>
    <row r="11097" spans="1:15">
      <c r="A11097">
        <v>3.4</v>
      </c>
      <c r="B11097" t="s">
        <v>459</v>
      </c>
      <c r="C11097" t="s">
        <v>458</v>
      </c>
      <c r="D11097">
        <v>752</v>
      </c>
      <c r="E11097" t="s">
        <v>658</v>
      </c>
      <c r="F11097">
        <v>2016</v>
      </c>
      <c r="G11097">
        <v>2437</v>
      </c>
      <c r="H11097">
        <v>2016</v>
      </c>
      <c r="I11097" t="s">
        <v>461</v>
      </c>
      <c r="K11097" t="s">
        <v>482</v>
      </c>
      <c r="L11097" t="s">
        <v>463</v>
      </c>
      <c r="M11097" t="s">
        <v>468</v>
      </c>
      <c r="N11097" t="s">
        <v>465</v>
      </c>
      <c r="O11097" t="s">
        <v>466</v>
      </c>
    </row>
    <row r="11098" spans="1:15">
      <c r="A11098">
        <v>3.4</v>
      </c>
      <c r="B11098" t="s">
        <v>459</v>
      </c>
      <c r="C11098" t="s">
        <v>458</v>
      </c>
      <c r="D11098">
        <v>752</v>
      </c>
      <c r="E11098" t="s">
        <v>658</v>
      </c>
      <c r="F11098">
        <v>2016</v>
      </c>
      <c r="G11098">
        <v>2124</v>
      </c>
      <c r="H11098">
        <v>2016</v>
      </c>
      <c r="I11098" t="s">
        <v>461</v>
      </c>
      <c r="K11098" t="s">
        <v>482</v>
      </c>
      <c r="L11098" t="s">
        <v>463</v>
      </c>
      <c r="M11098" t="s">
        <v>471</v>
      </c>
      <c r="N11098" t="s">
        <v>465</v>
      </c>
      <c r="O11098" t="s">
        <v>469</v>
      </c>
    </row>
    <row r="11099" spans="1:15">
      <c r="A11099">
        <v>3.4</v>
      </c>
      <c r="B11099" t="s">
        <v>459</v>
      </c>
      <c r="C11099" t="s">
        <v>458</v>
      </c>
      <c r="D11099">
        <v>752</v>
      </c>
      <c r="E11099" t="s">
        <v>658</v>
      </c>
      <c r="F11099">
        <v>2016</v>
      </c>
      <c r="G11099">
        <v>1155</v>
      </c>
      <c r="H11099">
        <v>2016</v>
      </c>
      <c r="I11099" t="s">
        <v>461</v>
      </c>
      <c r="K11099" t="s">
        <v>482</v>
      </c>
      <c r="L11099" t="s">
        <v>463</v>
      </c>
      <c r="M11099" t="s">
        <v>471</v>
      </c>
      <c r="N11099" t="s">
        <v>465</v>
      </c>
      <c r="O11099" t="s">
        <v>466</v>
      </c>
    </row>
    <row r="11100" spans="1:15">
      <c r="A11100">
        <v>3.4</v>
      </c>
      <c r="B11100" t="s">
        <v>459</v>
      </c>
      <c r="C11100" t="s">
        <v>458</v>
      </c>
      <c r="D11100">
        <v>752</v>
      </c>
      <c r="E11100" t="s">
        <v>658</v>
      </c>
      <c r="F11100">
        <v>2016</v>
      </c>
      <c r="G11100">
        <v>23324</v>
      </c>
      <c r="H11100">
        <v>2016</v>
      </c>
      <c r="I11100" t="s">
        <v>461</v>
      </c>
      <c r="K11100" t="s">
        <v>482</v>
      </c>
      <c r="L11100" t="s">
        <v>463</v>
      </c>
      <c r="M11100" t="s">
        <v>467</v>
      </c>
      <c r="N11100" t="s">
        <v>465</v>
      </c>
      <c r="O11100" t="s">
        <v>469</v>
      </c>
    </row>
    <row r="11101" spans="1:15">
      <c r="A11101">
        <v>3.4</v>
      </c>
      <c r="B11101" t="s">
        <v>459</v>
      </c>
      <c r="C11101" t="s">
        <v>458</v>
      </c>
      <c r="D11101">
        <v>752</v>
      </c>
      <c r="E11101" t="s">
        <v>658</v>
      </c>
      <c r="F11101">
        <v>2016</v>
      </c>
      <c r="G11101">
        <v>16471</v>
      </c>
      <c r="H11101">
        <v>2016</v>
      </c>
      <c r="I11101" t="s">
        <v>461</v>
      </c>
      <c r="K11101" t="s">
        <v>482</v>
      </c>
      <c r="L11101" t="s">
        <v>463</v>
      </c>
      <c r="M11101" t="s">
        <v>464</v>
      </c>
      <c r="N11101" t="s">
        <v>465</v>
      </c>
      <c r="O11101" t="s">
        <v>470</v>
      </c>
    </row>
    <row r="11102" spans="1:15">
      <c r="A11102">
        <v>3.4</v>
      </c>
      <c r="B11102" t="s">
        <v>459</v>
      </c>
      <c r="C11102" t="s">
        <v>458</v>
      </c>
      <c r="D11102">
        <v>753</v>
      </c>
      <c r="E11102" t="s">
        <v>659</v>
      </c>
      <c r="F11102">
        <v>2000</v>
      </c>
      <c r="G11102">
        <v>1085213</v>
      </c>
      <c r="H11102">
        <v>2000</v>
      </c>
      <c r="I11102" t="s">
        <v>461</v>
      </c>
      <c r="K11102" t="s">
        <v>462</v>
      </c>
      <c r="L11102" t="s">
        <v>463</v>
      </c>
      <c r="M11102" t="s">
        <v>467</v>
      </c>
      <c r="N11102" t="s">
        <v>465</v>
      </c>
      <c r="O11102" t="s">
        <v>470</v>
      </c>
    </row>
    <row r="11103" spans="1:15">
      <c r="A11103">
        <v>3.4</v>
      </c>
      <c r="B11103" t="s">
        <v>459</v>
      </c>
      <c r="C11103" t="s">
        <v>458</v>
      </c>
      <c r="D11103">
        <v>753</v>
      </c>
      <c r="E11103" t="s">
        <v>659</v>
      </c>
      <c r="F11103">
        <v>2000</v>
      </c>
      <c r="G11103">
        <v>2079599</v>
      </c>
      <c r="H11103">
        <v>2000</v>
      </c>
      <c r="I11103" t="s">
        <v>461</v>
      </c>
      <c r="K11103" t="s">
        <v>462</v>
      </c>
      <c r="L11103" t="s">
        <v>463</v>
      </c>
      <c r="M11103" t="s">
        <v>464</v>
      </c>
      <c r="N11103" t="s">
        <v>465</v>
      </c>
      <c r="O11103" t="s">
        <v>466</v>
      </c>
    </row>
    <row r="11104" spans="1:15">
      <c r="A11104">
        <v>3.4</v>
      </c>
      <c r="B11104" t="s">
        <v>459</v>
      </c>
      <c r="C11104" t="s">
        <v>458</v>
      </c>
      <c r="D11104">
        <v>753</v>
      </c>
      <c r="E11104" t="s">
        <v>659</v>
      </c>
      <c r="F11104">
        <v>2000</v>
      </c>
      <c r="G11104">
        <v>2063392</v>
      </c>
      <c r="H11104">
        <v>2000</v>
      </c>
      <c r="I11104" t="s">
        <v>461</v>
      </c>
      <c r="K11104" t="s">
        <v>462</v>
      </c>
      <c r="L11104" t="s">
        <v>463</v>
      </c>
      <c r="M11104" t="s">
        <v>464</v>
      </c>
      <c r="N11104" t="s">
        <v>465</v>
      </c>
      <c r="O11104" t="s">
        <v>470</v>
      </c>
    </row>
    <row r="11105" spans="1:15">
      <c r="A11105">
        <v>3.4</v>
      </c>
      <c r="B11105" t="s">
        <v>459</v>
      </c>
      <c r="C11105" t="s">
        <v>458</v>
      </c>
      <c r="D11105">
        <v>753</v>
      </c>
      <c r="E11105" t="s">
        <v>659</v>
      </c>
      <c r="F11105">
        <v>2000</v>
      </c>
      <c r="G11105">
        <v>2699894</v>
      </c>
      <c r="H11105">
        <v>2000</v>
      </c>
      <c r="I11105" t="s">
        <v>461</v>
      </c>
      <c r="K11105" t="s">
        <v>462</v>
      </c>
      <c r="L11105" t="s">
        <v>463</v>
      </c>
      <c r="M11105" t="s">
        <v>467</v>
      </c>
      <c r="N11105" t="s">
        <v>465</v>
      </c>
      <c r="O11105" t="s">
        <v>469</v>
      </c>
    </row>
    <row r="11106" spans="1:15">
      <c r="A11106">
        <v>3.4</v>
      </c>
      <c r="B11106" t="s">
        <v>459</v>
      </c>
      <c r="C11106" t="s">
        <v>458</v>
      </c>
      <c r="D11106">
        <v>753</v>
      </c>
      <c r="E11106" t="s">
        <v>659</v>
      </c>
      <c r="F11106">
        <v>2000</v>
      </c>
      <c r="G11106">
        <v>4142991</v>
      </c>
      <c r="H11106">
        <v>2000</v>
      </c>
      <c r="I11106" t="s">
        <v>461</v>
      </c>
      <c r="K11106" t="s">
        <v>462</v>
      </c>
      <c r="L11106" t="s">
        <v>463</v>
      </c>
      <c r="M11106" t="s">
        <v>464</v>
      </c>
      <c r="N11106" t="s">
        <v>465</v>
      </c>
      <c r="O11106" t="s">
        <v>469</v>
      </c>
    </row>
    <row r="11107" spans="1:15">
      <c r="A11107">
        <v>3.4</v>
      </c>
      <c r="B11107" t="s">
        <v>459</v>
      </c>
      <c r="C11107" t="s">
        <v>458</v>
      </c>
      <c r="D11107">
        <v>753</v>
      </c>
      <c r="E11107" t="s">
        <v>659</v>
      </c>
      <c r="F11107">
        <v>2000</v>
      </c>
      <c r="G11107">
        <v>828693</v>
      </c>
      <c r="H11107">
        <v>2000</v>
      </c>
      <c r="I11107" t="s">
        <v>461</v>
      </c>
      <c r="K11107" t="s">
        <v>462</v>
      </c>
      <c r="L11107" t="s">
        <v>463</v>
      </c>
      <c r="M11107" t="s">
        <v>468</v>
      </c>
      <c r="N11107" t="s">
        <v>465</v>
      </c>
      <c r="O11107" t="s">
        <v>466</v>
      </c>
    </row>
    <row r="11108" spans="1:15">
      <c r="A11108">
        <v>3.4</v>
      </c>
      <c r="B11108" t="s">
        <v>459</v>
      </c>
      <c r="C11108" t="s">
        <v>458</v>
      </c>
      <c r="D11108">
        <v>753</v>
      </c>
      <c r="E11108" t="s">
        <v>659</v>
      </c>
      <c r="F11108">
        <v>2000</v>
      </c>
      <c r="G11108">
        <v>104996</v>
      </c>
      <c r="H11108">
        <v>2000</v>
      </c>
      <c r="I11108" t="s">
        <v>461</v>
      </c>
      <c r="K11108" t="s">
        <v>462</v>
      </c>
      <c r="L11108" t="s">
        <v>463</v>
      </c>
      <c r="M11108" t="s">
        <v>471</v>
      </c>
      <c r="N11108" t="s">
        <v>465</v>
      </c>
      <c r="O11108" t="s">
        <v>466</v>
      </c>
    </row>
    <row r="11109" spans="1:15">
      <c r="A11109">
        <v>3.4</v>
      </c>
      <c r="B11109" t="s">
        <v>459</v>
      </c>
      <c r="C11109" t="s">
        <v>458</v>
      </c>
      <c r="D11109">
        <v>753</v>
      </c>
      <c r="E11109" t="s">
        <v>659</v>
      </c>
      <c r="F11109">
        <v>2000</v>
      </c>
      <c r="G11109">
        <v>1546503</v>
      </c>
      <c r="H11109">
        <v>2000</v>
      </c>
      <c r="I11109" t="s">
        <v>461</v>
      </c>
      <c r="K11109" t="s">
        <v>462</v>
      </c>
      <c r="L11109" t="s">
        <v>463</v>
      </c>
      <c r="M11109" t="s">
        <v>468</v>
      </c>
      <c r="N11109" t="s">
        <v>465</v>
      </c>
      <c r="O11109" t="s">
        <v>469</v>
      </c>
    </row>
    <row r="11110" spans="1:15">
      <c r="A11110">
        <v>3.4</v>
      </c>
      <c r="B11110" t="s">
        <v>459</v>
      </c>
      <c r="C11110" t="s">
        <v>458</v>
      </c>
      <c r="D11110">
        <v>753</v>
      </c>
      <c r="E11110" t="s">
        <v>659</v>
      </c>
      <c r="F11110">
        <v>2000</v>
      </c>
      <c r="G11110">
        <v>140527</v>
      </c>
      <c r="H11110">
        <v>2000</v>
      </c>
      <c r="I11110" t="s">
        <v>461</v>
      </c>
      <c r="K11110" t="s">
        <v>462</v>
      </c>
      <c r="L11110" t="s">
        <v>463</v>
      </c>
      <c r="M11110" t="s">
        <v>471</v>
      </c>
      <c r="N11110" t="s">
        <v>465</v>
      </c>
      <c r="O11110" t="s">
        <v>470</v>
      </c>
    </row>
    <row r="11111" spans="1:15">
      <c r="A11111">
        <v>3.4</v>
      </c>
      <c r="B11111" t="s">
        <v>459</v>
      </c>
      <c r="C11111" t="s">
        <v>458</v>
      </c>
      <c r="D11111">
        <v>753</v>
      </c>
      <c r="E11111" t="s">
        <v>659</v>
      </c>
      <c r="F11111">
        <v>2000</v>
      </c>
      <c r="G11111">
        <v>245523</v>
      </c>
      <c r="H11111">
        <v>2000</v>
      </c>
      <c r="I11111" t="s">
        <v>461</v>
      </c>
      <c r="K11111" t="s">
        <v>462</v>
      </c>
      <c r="L11111" t="s">
        <v>463</v>
      </c>
      <c r="M11111" t="s">
        <v>471</v>
      </c>
      <c r="N11111" t="s">
        <v>465</v>
      </c>
      <c r="O11111" t="s">
        <v>469</v>
      </c>
    </row>
    <row r="11112" spans="1:15">
      <c r="A11112">
        <v>3.4</v>
      </c>
      <c r="B11112" t="s">
        <v>459</v>
      </c>
      <c r="C11112" t="s">
        <v>458</v>
      </c>
      <c r="D11112">
        <v>753</v>
      </c>
      <c r="E11112" t="s">
        <v>659</v>
      </c>
      <c r="F11112">
        <v>2000</v>
      </c>
      <c r="G11112">
        <v>717810</v>
      </c>
      <c r="H11112">
        <v>2000</v>
      </c>
      <c r="I11112" t="s">
        <v>461</v>
      </c>
      <c r="K11112" t="s">
        <v>462</v>
      </c>
      <c r="L11112" t="s">
        <v>463</v>
      </c>
      <c r="M11112" t="s">
        <v>468</v>
      </c>
      <c r="N11112" t="s">
        <v>465</v>
      </c>
      <c r="O11112" t="s">
        <v>470</v>
      </c>
    </row>
    <row r="11113" spans="1:15">
      <c r="A11113">
        <v>3.4</v>
      </c>
      <c r="B11113" t="s">
        <v>459</v>
      </c>
      <c r="C11113" t="s">
        <v>458</v>
      </c>
      <c r="D11113">
        <v>753</v>
      </c>
      <c r="E11113" t="s">
        <v>659</v>
      </c>
      <c r="F11113">
        <v>2000</v>
      </c>
      <c r="G11113">
        <v>1614681</v>
      </c>
      <c r="H11113">
        <v>2000</v>
      </c>
      <c r="I11113" t="s">
        <v>461</v>
      </c>
      <c r="K11113" t="s">
        <v>462</v>
      </c>
      <c r="L11113" t="s">
        <v>463</v>
      </c>
      <c r="M11113" t="s">
        <v>467</v>
      </c>
      <c r="N11113" t="s">
        <v>465</v>
      </c>
      <c r="O11113" t="s">
        <v>466</v>
      </c>
    </row>
    <row r="11114" spans="1:15">
      <c r="A11114">
        <v>3.4</v>
      </c>
      <c r="B11114" t="s">
        <v>459</v>
      </c>
      <c r="C11114" t="s">
        <v>458</v>
      </c>
      <c r="D11114">
        <v>753</v>
      </c>
      <c r="E11114" t="s">
        <v>659</v>
      </c>
      <c r="F11114">
        <v>2005</v>
      </c>
      <c r="G11114">
        <v>2301169</v>
      </c>
      <c r="H11114">
        <v>2005</v>
      </c>
      <c r="I11114" t="s">
        <v>461</v>
      </c>
      <c r="K11114" t="s">
        <v>462</v>
      </c>
      <c r="L11114" t="s">
        <v>463</v>
      </c>
      <c r="M11114" t="s">
        <v>464</v>
      </c>
      <c r="N11114" t="s">
        <v>465</v>
      </c>
      <c r="O11114" t="s">
        <v>470</v>
      </c>
    </row>
    <row r="11115" spans="1:15">
      <c r="A11115">
        <v>3.4</v>
      </c>
      <c r="B11115" t="s">
        <v>459</v>
      </c>
      <c r="C11115" t="s">
        <v>458</v>
      </c>
      <c r="D11115">
        <v>753</v>
      </c>
      <c r="E11115" t="s">
        <v>659</v>
      </c>
      <c r="F11115">
        <v>2005</v>
      </c>
      <c r="G11115">
        <v>2306983</v>
      </c>
      <c r="H11115">
        <v>2005</v>
      </c>
      <c r="I11115" t="s">
        <v>461</v>
      </c>
      <c r="K11115" t="s">
        <v>462</v>
      </c>
      <c r="L11115" t="s">
        <v>463</v>
      </c>
      <c r="M11115" t="s">
        <v>464</v>
      </c>
      <c r="N11115" t="s">
        <v>465</v>
      </c>
      <c r="O11115" t="s">
        <v>466</v>
      </c>
    </row>
    <row r="11116" spans="1:15">
      <c r="A11116">
        <v>3.4</v>
      </c>
      <c r="B11116" t="s">
        <v>459</v>
      </c>
      <c r="C11116" t="s">
        <v>458</v>
      </c>
      <c r="D11116">
        <v>753</v>
      </c>
      <c r="E11116" t="s">
        <v>659</v>
      </c>
      <c r="F11116">
        <v>2005</v>
      </c>
      <c r="G11116">
        <v>1184022</v>
      </c>
      <c r="H11116">
        <v>2005</v>
      </c>
      <c r="I11116" t="s">
        <v>461</v>
      </c>
      <c r="K11116" t="s">
        <v>462</v>
      </c>
      <c r="L11116" t="s">
        <v>463</v>
      </c>
      <c r="M11116" t="s">
        <v>467</v>
      </c>
      <c r="N11116" t="s">
        <v>465</v>
      </c>
      <c r="O11116" t="s">
        <v>470</v>
      </c>
    </row>
    <row r="11117" spans="1:15">
      <c r="A11117">
        <v>3.4</v>
      </c>
      <c r="B11117" t="s">
        <v>459</v>
      </c>
      <c r="C11117" t="s">
        <v>458</v>
      </c>
      <c r="D11117">
        <v>753</v>
      </c>
      <c r="E11117" t="s">
        <v>659</v>
      </c>
      <c r="F11117">
        <v>2005</v>
      </c>
      <c r="G11117">
        <v>646095</v>
      </c>
      <c r="H11117">
        <v>2005</v>
      </c>
      <c r="I11117" t="s">
        <v>461</v>
      </c>
      <c r="K11117" t="s">
        <v>462</v>
      </c>
      <c r="L11117" t="s">
        <v>463</v>
      </c>
      <c r="M11117" t="s">
        <v>468</v>
      </c>
      <c r="N11117" t="s">
        <v>465</v>
      </c>
      <c r="O11117" t="s">
        <v>470</v>
      </c>
    </row>
    <row r="11118" spans="1:15">
      <c r="A11118">
        <v>3.4</v>
      </c>
      <c r="B11118" t="s">
        <v>459</v>
      </c>
      <c r="C11118" t="s">
        <v>458</v>
      </c>
      <c r="D11118">
        <v>753</v>
      </c>
      <c r="E11118" t="s">
        <v>659</v>
      </c>
      <c r="F11118">
        <v>2005</v>
      </c>
      <c r="G11118">
        <v>2994949</v>
      </c>
      <c r="H11118">
        <v>2005</v>
      </c>
      <c r="I11118" t="s">
        <v>461</v>
      </c>
      <c r="K11118" t="s">
        <v>462</v>
      </c>
      <c r="L11118" t="s">
        <v>463</v>
      </c>
      <c r="M11118" t="s">
        <v>467</v>
      </c>
      <c r="N11118" t="s">
        <v>465</v>
      </c>
      <c r="O11118" t="s">
        <v>469</v>
      </c>
    </row>
    <row r="11119" spans="1:15">
      <c r="A11119">
        <v>3.4</v>
      </c>
      <c r="B11119" t="s">
        <v>459</v>
      </c>
      <c r="C11119" t="s">
        <v>458</v>
      </c>
      <c r="D11119">
        <v>753</v>
      </c>
      <c r="E11119" t="s">
        <v>659</v>
      </c>
      <c r="F11119">
        <v>2005</v>
      </c>
      <c r="G11119">
        <v>167397</v>
      </c>
      <c r="H11119">
        <v>2005</v>
      </c>
      <c r="I11119" t="s">
        <v>461</v>
      </c>
      <c r="K11119" t="s">
        <v>462</v>
      </c>
      <c r="L11119" t="s">
        <v>463</v>
      </c>
      <c r="M11119" t="s">
        <v>471</v>
      </c>
      <c r="N11119" t="s">
        <v>465</v>
      </c>
      <c r="O11119" t="s">
        <v>470</v>
      </c>
    </row>
    <row r="11120" spans="1:15">
      <c r="A11120">
        <v>3.4</v>
      </c>
      <c r="B11120" t="s">
        <v>459</v>
      </c>
      <c r="C11120" t="s">
        <v>458</v>
      </c>
      <c r="D11120">
        <v>753</v>
      </c>
      <c r="E11120" t="s">
        <v>659</v>
      </c>
      <c r="F11120">
        <v>2005</v>
      </c>
      <c r="G11120">
        <v>1401300</v>
      </c>
      <c r="H11120">
        <v>2005</v>
      </c>
      <c r="I11120" t="s">
        <v>461</v>
      </c>
      <c r="K11120" t="s">
        <v>462</v>
      </c>
      <c r="L11120" t="s">
        <v>463</v>
      </c>
      <c r="M11120" t="s">
        <v>468</v>
      </c>
      <c r="N11120" t="s">
        <v>465</v>
      </c>
      <c r="O11120" t="s">
        <v>469</v>
      </c>
    </row>
    <row r="11121" spans="1:15">
      <c r="A11121">
        <v>3.4</v>
      </c>
      <c r="B11121" t="s">
        <v>459</v>
      </c>
      <c r="C11121" t="s">
        <v>458</v>
      </c>
      <c r="D11121">
        <v>753</v>
      </c>
      <c r="E11121" t="s">
        <v>659</v>
      </c>
      <c r="F11121">
        <v>2005</v>
      </c>
      <c r="G11121">
        <v>755206</v>
      </c>
      <c r="H11121">
        <v>2005</v>
      </c>
      <c r="I11121" t="s">
        <v>461</v>
      </c>
      <c r="K11121" t="s">
        <v>462</v>
      </c>
      <c r="L11121" t="s">
        <v>463</v>
      </c>
      <c r="M11121" t="s">
        <v>468</v>
      </c>
      <c r="N11121" t="s">
        <v>465</v>
      </c>
      <c r="O11121" t="s">
        <v>466</v>
      </c>
    </row>
    <row r="11122" spans="1:15">
      <c r="A11122">
        <v>3.4</v>
      </c>
      <c r="B11122" t="s">
        <v>459</v>
      </c>
      <c r="C11122" t="s">
        <v>458</v>
      </c>
      <c r="D11122">
        <v>753</v>
      </c>
      <c r="E11122" t="s">
        <v>659</v>
      </c>
      <c r="F11122">
        <v>2005</v>
      </c>
      <c r="G11122">
        <v>1810927</v>
      </c>
      <c r="H11122">
        <v>2005</v>
      </c>
      <c r="I11122" t="s">
        <v>461</v>
      </c>
      <c r="K11122" t="s">
        <v>462</v>
      </c>
      <c r="L11122" t="s">
        <v>463</v>
      </c>
      <c r="M11122" t="s">
        <v>467</v>
      </c>
      <c r="N11122" t="s">
        <v>465</v>
      </c>
      <c r="O11122" t="s">
        <v>466</v>
      </c>
    </row>
    <row r="11123" spans="1:15">
      <c r="A11123">
        <v>3.4</v>
      </c>
      <c r="B11123" t="s">
        <v>459</v>
      </c>
      <c r="C11123" t="s">
        <v>458</v>
      </c>
      <c r="D11123">
        <v>753</v>
      </c>
      <c r="E11123" t="s">
        <v>659</v>
      </c>
      <c r="F11123">
        <v>2005</v>
      </c>
      <c r="G11123">
        <v>122381</v>
      </c>
      <c r="H11123">
        <v>2005</v>
      </c>
      <c r="I11123" t="s">
        <v>461</v>
      </c>
      <c r="K11123" t="s">
        <v>462</v>
      </c>
      <c r="L11123" t="s">
        <v>463</v>
      </c>
      <c r="M11123" t="s">
        <v>471</v>
      </c>
      <c r="N11123" t="s">
        <v>465</v>
      </c>
      <c r="O11123" t="s">
        <v>466</v>
      </c>
    </row>
    <row r="11124" spans="1:15">
      <c r="A11124">
        <v>3.4</v>
      </c>
      <c r="B11124" t="s">
        <v>459</v>
      </c>
      <c r="C11124" t="s">
        <v>458</v>
      </c>
      <c r="D11124">
        <v>753</v>
      </c>
      <c r="E11124" t="s">
        <v>659</v>
      </c>
      <c r="F11124">
        <v>2005</v>
      </c>
      <c r="G11124">
        <v>4608152</v>
      </c>
      <c r="H11124">
        <v>2005</v>
      </c>
      <c r="I11124" t="s">
        <v>461</v>
      </c>
      <c r="K11124" t="s">
        <v>462</v>
      </c>
      <c r="L11124" t="s">
        <v>463</v>
      </c>
      <c r="M11124" t="s">
        <v>464</v>
      </c>
      <c r="N11124" t="s">
        <v>465</v>
      </c>
      <c r="O11124" t="s">
        <v>469</v>
      </c>
    </row>
    <row r="11125" spans="1:15">
      <c r="A11125">
        <v>3.4</v>
      </c>
      <c r="B11125" t="s">
        <v>459</v>
      </c>
      <c r="C11125" t="s">
        <v>458</v>
      </c>
      <c r="D11125">
        <v>753</v>
      </c>
      <c r="E11125" t="s">
        <v>659</v>
      </c>
      <c r="F11125">
        <v>2005</v>
      </c>
      <c r="G11125">
        <v>289778</v>
      </c>
      <c r="H11125">
        <v>2005</v>
      </c>
      <c r="I11125" t="s">
        <v>461</v>
      </c>
      <c r="K11125" t="s">
        <v>462</v>
      </c>
      <c r="L11125" t="s">
        <v>463</v>
      </c>
      <c r="M11125" t="s">
        <v>471</v>
      </c>
      <c r="N11125" t="s">
        <v>465</v>
      </c>
      <c r="O11125" t="s">
        <v>469</v>
      </c>
    </row>
    <row r="11126" spans="1:15">
      <c r="A11126">
        <v>3.4</v>
      </c>
      <c r="B11126" t="s">
        <v>459</v>
      </c>
      <c r="C11126" t="s">
        <v>458</v>
      </c>
      <c r="D11126">
        <v>753</v>
      </c>
      <c r="E11126" t="s">
        <v>659</v>
      </c>
      <c r="F11126">
        <v>2010</v>
      </c>
      <c r="G11126">
        <v>3225597</v>
      </c>
      <c r="H11126">
        <v>2010</v>
      </c>
      <c r="I11126" t="s">
        <v>461</v>
      </c>
      <c r="K11126" t="s">
        <v>462</v>
      </c>
      <c r="L11126" t="s">
        <v>463</v>
      </c>
      <c r="M11126" t="s">
        <v>467</v>
      </c>
      <c r="N11126" t="s">
        <v>465</v>
      </c>
      <c r="O11126" t="s">
        <v>469</v>
      </c>
    </row>
    <row r="11127" spans="1:15">
      <c r="A11127">
        <v>3.4</v>
      </c>
      <c r="B11127" t="s">
        <v>459</v>
      </c>
      <c r="C11127" t="s">
        <v>458</v>
      </c>
      <c r="D11127">
        <v>753</v>
      </c>
      <c r="E11127" t="s">
        <v>659</v>
      </c>
      <c r="F11127">
        <v>2010</v>
      </c>
      <c r="G11127">
        <v>2736896</v>
      </c>
      <c r="H11127">
        <v>2010</v>
      </c>
      <c r="I11127" t="s">
        <v>461</v>
      </c>
      <c r="K11127" t="s">
        <v>462</v>
      </c>
      <c r="L11127" t="s">
        <v>463</v>
      </c>
      <c r="M11127" t="s">
        <v>464</v>
      </c>
      <c r="N11127" t="s">
        <v>465</v>
      </c>
      <c r="O11127" t="s">
        <v>466</v>
      </c>
    </row>
    <row r="11128" spans="1:15">
      <c r="A11128">
        <v>3.4</v>
      </c>
      <c r="B11128" t="s">
        <v>459</v>
      </c>
      <c r="C11128" t="s">
        <v>458</v>
      </c>
      <c r="D11128">
        <v>753</v>
      </c>
      <c r="E11128" t="s">
        <v>659</v>
      </c>
      <c r="F11128">
        <v>2010</v>
      </c>
      <c r="G11128">
        <v>2689805</v>
      </c>
      <c r="H11128">
        <v>2010</v>
      </c>
      <c r="I11128" t="s">
        <v>461</v>
      </c>
      <c r="K11128" t="s">
        <v>462</v>
      </c>
      <c r="L11128" t="s">
        <v>463</v>
      </c>
      <c r="M11128" t="s">
        <v>464</v>
      </c>
      <c r="N11128" t="s">
        <v>465</v>
      </c>
      <c r="O11128" t="s">
        <v>470</v>
      </c>
    </row>
    <row r="11129" spans="1:15">
      <c r="A11129">
        <v>3.4</v>
      </c>
      <c r="B11129" t="s">
        <v>459</v>
      </c>
      <c r="C11129" t="s">
        <v>458</v>
      </c>
      <c r="D11129">
        <v>753</v>
      </c>
      <c r="E11129" t="s">
        <v>659</v>
      </c>
      <c r="F11129">
        <v>2010</v>
      </c>
      <c r="G11129">
        <v>190152</v>
      </c>
      <c r="H11129">
        <v>2010</v>
      </c>
      <c r="I11129" t="s">
        <v>461</v>
      </c>
      <c r="K11129" t="s">
        <v>462</v>
      </c>
      <c r="L11129" t="s">
        <v>463</v>
      </c>
      <c r="M11129" t="s">
        <v>471</v>
      </c>
      <c r="N11129" t="s">
        <v>465</v>
      </c>
      <c r="O11129" t="s">
        <v>470</v>
      </c>
    </row>
    <row r="11130" spans="1:15">
      <c r="A11130">
        <v>3.4</v>
      </c>
      <c r="B11130" t="s">
        <v>459</v>
      </c>
      <c r="C11130" t="s">
        <v>458</v>
      </c>
      <c r="D11130">
        <v>753</v>
      </c>
      <c r="E11130" t="s">
        <v>659</v>
      </c>
      <c r="F11130">
        <v>2010</v>
      </c>
      <c r="G11130">
        <v>141842</v>
      </c>
      <c r="H11130">
        <v>2010</v>
      </c>
      <c r="I11130" t="s">
        <v>461</v>
      </c>
      <c r="K11130" t="s">
        <v>462</v>
      </c>
      <c r="L11130" t="s">
        <v>463</v>
      </c>
      <c r="M11130" t="s">
        <v>471</v>
      </c>
      <c r="N11130" t="s">
        <v>465</v>
      </c>
      <c r="O11130" t="s">
        <v>466</v>
      </c>
    </row>
    <row r="11131" spans="1:15">
      <c r="A11131">
        <v>3.4</v>
      </c>
      <c r="B11131" t="s">
        <v>459</v>
      </c>
      <c r="C11131" t="s">
        <v>458</v>
      </c>
      <c r="D11131">
        <v>753</v>
      </c>
      <c r="E11131" t="s">
        <v>659</v>
      </c>
      <c r="F11131">
        <v>2010</v>
      </c>
      <c r="G11131">
        <v>331994</v>
      </c>
      <c r="H11131">
        <v>2010</v>
      </c>
      <c r="I11131" t="s">
        <v>461</v>
      </c>
      <c r="K11131" t="s">
        <v>462</v>
      </c>
      <c r="L11131" t="s">
        <v>463</v>
      </c>
      <c r="M11131" t="s">
        <v>471</v>
      </c>
      <c r="N11131" t="s">
        <v>465</v>
      </c>
      <c r="O11131" t="s">
        <v>469</v>
      </c>
    </row>
    <row r="11132" spans="1:15">
      <c r="A11132">
        <v>3.4</v>
      </c>
      <c r="B11132" t="s">
        <v>459</v>
      </c>
      <c r="C11132" t="s">
        <v>458</v>
      </c>
      <c r="D11132">
        <v>753</v>
      </c>
      <c r="E11132" t="s">
        <v>659</v>
      </c>
      <c r="F11132">
        <v>2010</v>
      </c>
      <c r="G11132">
        <v>1236461</v>
      </c>
      <c r="H11132">
        <v>2010</v>
      </c>
      <c r="I11132" t="s">
        <v>461</v>
      </c>
      <c r="K11132" t="s">
        <v>462</v>
      </c>
      <c r="L11132" t="s">
        <v>463</v>
      </c>
      <c r="M11132" t="s">
        <v>467</v>
      </c>
      <c r="N11132" t="s">
        <v>465</v>
      </c>
      <c r="O11132" t="s">
        <v>470</v>
      </c>
    </row>
    <row r="11133" spans="1:15">
      <c r="A11133">
        <v>3.4</v>
      </c>
      <c r="B11133" t="s">
        <v>459</v>
      </c>
      <c r="C11133" t="s">
        <v>458</v>
      </c>
      <c r="D11133">
        <v>753</v>
      </c>
      <c r="E11133" t="s">
        <v>659</v>
      </c>
      <c r="F11133">
        <v>2010</v>
      </c>
      <c r="G11133">
        <v>1345485</v>
      </c>
      <c r="H11133">
        <v>2010</v>
      </c>
      <c r="I11133" t="s">
        <v>461</v>
      </c>
      <c r="K11133" t="s">
        <v>462</v>
      </c>
      <c r="L11133" t="s">
        <v>463</v>
      </c>
      <c r="M11133" t="s">
        <v>468</v>
      </c>
      <c r="N11133" t="s">
        <v>465</v>
      </c>
      <c r="O11133" t="s">
        <v>469</v>
      </c>
    </row>
    <row r="11134" spans="1:15">
      <c r="A11134">
        <v>3.4</v>
      </c>
      <c r="B11134" t="s">
        <v>459</v>
      </c>
      <c r="C11134" t="s">
        <v>458</v>
      </c>
      <c r="D11134">
        <v>753</v>
      </c>
      <c r="E11134" t="s">
        <v>659</v>
      </c>
      <c r="F11134">
        <v>2010</v>
      </c>
      <c r="G11134">
        <v>740467</v>
      </c>
      <c r="H11134">
        <v>2010</v>
      </c>
      <c r="I11134" t="s">
        <v>461</v>
      </c>
      <c r="K11134" t="s">
        <v>462</v>
      </c>
      <c r="L11134" t="s">
        <v>463</v>
      </c>
      <c r="M11134" t="s">
        <v>468</v>
      </c>
      <c r="N11134" t="s">
        <v>465</v>
      </c>
      <c r="O11134" t="s">
        <v>466</v>
      </c>
    </row>
    <row r="11135" spans="1:15">
      <c r="A11135">
        <v>3.4</v>
      </c>
      <c r="B11135" t="s">
        <v>459</v>
      </c>
      <c r="C11135" t="s">
        <v>458</v>
      </c>
      <c r="D11135">
        <v>753</v>
      </c>
      <c r="E11135" t="s">
        <v>659</v>
      </c>
      <c r="F11135">
        <v>2010</v>
      </c>
      <c r="G11135">
        <v>605018</v>
      </c>
      <c r="H11135">
        <v>2010</v>
      </c>
      <c r="I11135" t="s">
        <v>461</v>
      </c>
      <c r="K11135" t="s">
        <v>462</v>
      </c>
      <c r="L11135" t="s">
        <v>463</v>
      </c>
      <c r="M11135" t="s">
        <v>468</v>
      </c>
      <c r="N11135" t="s">
        <v>465</v>
      </c>
      <c r="O11135" t="s">
        <v>470</v>
      </c>
    </row>
    <row r="11136" spans="1:15">
      <c r="A11136">
        <v>3.4</v>
      </c>
      <c r="B11136" t="s">
        <v>459</v>
      </c>
      <c r="C11136" t="s">
        <v>458</v>
      </c>
      <c r="D11136">
        <v>753</v>
      </c>
      <c r="E11136" t="s">
        <v>659</v>
      </c>
      <c r="F11136">
        <v>2010</v>
      </c>
      <c r="G11136">
        <v>1989136</v>
      </c>
      <c r="H11136">
        <v>2010</v>
      </c>
      <c r="I11136" t="s">
        <v>461</v>
      </c>
      <c r="K11136" t="s">
        <v>462</v>
      </c>
      <c r="L11136" t="s">
        <v>463</v>
      </c>
      <c r="M11136" t="s">
        <v>467</v>
      </c>
      <c r="N11136" t="s">
        <v>465</v>
      </c>
      <c r="O11136" t="s">
        <v>466</v>
      </c>
    </row>
    <row r="11137" spans="1:15">
      <c r="A11137">
        <v>3.4</v>
      </c>
      <c r="B11137" t="s">
        <v>459</v>
      </c>
      <c r="C11137" t="s">
        <v>458</v>
      </c>
      <c r="D11137">
        <v>753</v>
      </c>
      <c r="E11137" t="s">
        <v>659</v>
      </c>
      <c r="F11137">
        <v>2010</v>
      </c>
      <c r="G11137">
        <v>5426701</v>
      </c>
      <c r="H11137">
        <v>2010</v>
      </c>
      <c r="I11137" t="s">
        <v>461</v>
      </c>
      <c r="K11137" t="s">
        <v>462</v>
      </c>
      <c r="L11137" t="s">
        <v>463</v>
      </c>
      <c r="M11137" t="s">
        <v>464</v>
      </c>
      <c r="N11137" t="s">
        <v>465</v>
      </c>
      <c r="O11137" t="s">
        <v>469</v>
      </c>
    </row>
    <row r="11138" spans="1:15">
      <c r="A11138">
        <v>3.4</v>
      </c>
      <c r="B11138" t="s">
        <v>459</v>
      </c>
      <c r="C11138" t="s">
        <v>458</v>
      </c>
      <c r="D11138">
        <v>753</v>
      </c>
      <c r="E11138" t="s">
        <v>659</v>
      </c>
      <c r="F11138">
        <v>2015</v>
      </c>
      <c r="G11138">
        <v>1300363</v>
      </c>
      <c r="H11138">
        <v>2015</v>
      </c>
      <c r="I11138" t="s">
        <v>461</v>
      </c>
      <c r="K11138" t="s">
        <v>462</v>
      </c>
      <c r="L11138" t="s">
        <v>463</v>
      </c>
      <c r="M11138" t="s">
        <v>467</v>
      </c>
      <c r="N11138" t="s">
        <v>465</v>
      </c>
      <c r="O11138" t="s">
        <v>470</v>
      </c>
    </row>
    <row r="11139" spans="1:15">
      <c r="A11139">
        <v>3.4</v>
      </c>
      <c r="B11139" t="s">
        <v>459</v>
      </c>
      <c r="C11139" t="s">
        <v>458</v>
      </c>
      <c r="D11139">
        <v>753</v>
      </c>
      <c r="E11139" t="s">
        <v>659</v>
      </c>
      <c r="F11139">
        <v>2015</v>
      </c>
      <c r="G11139">
        <v>1341012</v>
      </c>
      <c r="H11139">
        <v>2015</v>
      </c>
      <c r="I11139" t="s">
        <v>461</v>
      </c>
      <c r="K11139" t="s">
        <v>462</v>
      </c>
      <c r="L11139" t="s">
        <v>463</v>
      </c>
      <c r="M11139" t="s">
        <v>468</v>
      </c>
      <c r="N11139" t="s">
        <v>465</v>
      </c>
      <c r="O11139" t="s">
        <v>469</v>
      </c>
    </row>
    <row r="11140" spans="1:15">
      <c r="A11140">
        <v>3.4</v>
      </c>
      <c r="B11140" t="s">
        <v>459</v>
      </c>
      <c r="C11140" t="s">
        <v>458</v>
      </c>
      <c r="D11140">
        <v>753</v>
      </c>
      <c r="E11140" t="s">
        <v>659</v>
      </c>
      <c r="F11140">
        <v>2015</v>
      </c>
      <c r="G11140">
        <v>169056</v>
      </c>
      <c r="H11140">
        <v>2015</v>
      </c>
      <c r="I11140" t="s">
        <v>461</v>
      </c>
      <c r="K11140" t="s">
        <v>462</v>
      </c>
      <c r="L11140" t="s">
        <v>463</v>
      </c>
      <c r="M11140" t="s">
        <v>471</v>
      </c>
      <c r="N11140" t="s">
        <v>465</v>
      </c>
      <c r="O11140" t="s">
        <v>466</v>
      </c>
    </row>
    <row r="11141" spans="1:15">
      <c r="A11141">
        <v>3.4</v>
      </c>
      <c r="B11141" t="s">
        <v>459</v>
      </c>
      <c r="C11141" t="s">
        <v>458</v>
      </c>
      <c r="D11141">
        <v>753</v>
      </c>
      <c r="E11141" t="s">
        <v>659</v>
      </c>
      <c r="F11141">
        <v>2015</v>
      </c>
      <c r="G11141">
        <v>592613</v>
      </c>
      <c r="H11141">
        <v>2015</v>
      </c>
      <c r="I11141" t="s">
        <v>461</v>
      </c>
      <c r="K11141" t="s">
        <v>462</v>
      </c>
      <c r="L11141" t="s">
        <v>463</v>
      </c>
      <c r="M11141" t="s">
        <v>468</v>
      </c>
      <c r="N11141" t="s">
        <v>465</v>
      </c>
      <c r="O11141" t="s">
        <v>470</v>
      </c>
    </row>
    <row r="11142" spans="1:15">
      <c r="A11142">
        <v>3.4</v>
      </c>
      <c r="B11142" t="s">
        <v>459</v>
      </c>
      <c r="C11142" t="s">
        <v>458</v>
      </c>
      <c r="D11142">
        <v>753</v>
      </c>
      <c r="E11142" t="s">
        <v>659</v>
      </c>
      <c r="F11142">
        <v>2015</v>
      </c>
      <c r="G11142">
        <v>395009</v>
      </c>
      <c r="H11142">
        <v>2015</v>
      </c>
      <c r="I11142" t="s">
        <v>461</v>
      </c>
      <c r="K11142" t="s">
        <v>462</v>
      </c>
      <c r="L11142" t="s">
        <v>463</v>
      </c>
      <c r="M11142" t="s">
        <v>471</v>
      </c>
      <c r="N11142" t="s">
        <v>465</v>
      </c>
      <c r="O11142" t="s">
        <v>469</v>
      </c>
    </row>
    <row r="11143" spans="1:15">
      <c r="A11143">
        <v>3.4</v>
      </c>
      <c r="B11143" t="s">
        <v>459</v>
      </c>
      <c r="C11143" t="s">
        <v>458</v>
      </c>
      <c r="D11143">
        <v>753</v>
      </c>
      <c r="E11143" t="s">
        <v>659</v>
      </c>
      <c r="F11143">
        <v>2015</v>
      </c>
      <c r="G11143">
        <v>748399</v>
      </c>
      <c r="H11143">
        <v>2015</v>
      </c>
      <c r="I11143" t="s">
        <v>461</v>
      </c>
      <c r="K11143" t="s">
        <v>462</v>
      </c>
      <c r="L11143" t="s">
        <v>463</v>
      </c>
      <c r="M11143" t="s">
        <v>468</v>
      </c>
      <c r="N11143" t="s">
        <v>465</v>
      </c>
      <c r="O11143" t="s">
        <v>466</v>
      </c>
    </row>
    <row r="11144" spans="1:15">
      <c r="A11144">
        <v>3.4</v>
      </c>
      <c r="B11144" t="s">
        <v>459</v>
      </c>
      <c r="C11144" t="s">
        <v>458</v>
      </c>
      <c r="D11144">
        <v>753</v>
      </c>
      <c r="E11144" t="s">
        <v>659</v>
      </c>
      <c r="F11144">
        <v>2015</v>
      </c>
      <c r="G11144">
        <v>3481203</v>
      </c>
      <c r="H11144">
        <v>2015</v>
      </c>
      <c r="I11144" t="s">
        <v>461</v>
      </c>
      <c r="K11144" t="s">
        <v>462</v>
      </c>
      <c r="L11144" t="s">
        <v>463</v>
      </c>
      <c r="M11144" t="s">
        <v>467</v>
      </c>
      <c r="N11144" t="s">
        <v>465</v>
      </c>
      <c r="O11144" t="s">
        <v>469</v>
      </c>
    </row>
    <row r="11145" spans="1:15">
      <c r="A11145">
        <v>3.4</v>
      </c>
      <c r="B11145" t="s">
        <v>459</v>
      </c>
      <c r="C11145" t="s">
        <v>458</v>
      </c>
      <c r="D11145">
        <v>753</v>
      </c>
      <c r="E11145" t="s">
        <v>659</v>
      </c>
      <c r="F11145">
        <v>2015</v>
      </c>
      <c r="G11145">
        <v>3159415</v>
      </c>
      <c r="H11145">
        <v>2015</v>
      </c>
      <c r="I11145" t="s">
        <v>461</v>
      </c>
      <c r="K11145" t="s">
        <v>462</v>
      </c>
      <c r="L11145" t="s">
        <v>463</v>
      </c>
      <c r="M11145" t="s">
        <v>464</v>
      </c>
      <c r="N11145" t="s">
        <v>465</v>
      </c>
      <c r="O11145" t="s">
        <v>466</v>
      </c>
    </row>
    <row r="11146" spans="1:15">
      <c r="A11146">
        <v>3.4</v>
      </c>
      <c r="B11146" t="s">
        <v>459</v>
      </c>
      <c r="C11146" t="s">
        <v>458</v>
      </c>
      <c r="D11146">
        <v>753</v>
      </c>
      <c r="E11146" t="s">
        <v>659</v>
      </c>
      <c r="F11146">
        <v>2015</v>
      </c>
      <c r="G11146">
        <v>2180840</v>
      </c>
      <c r="H11146">
        <v>2015</v>
      </c>
      <c r="I11146" t="s">
        <v>461</v>
      </c>
      <c r="K11146" t="s">
        <v>462</v>
      </c>
      <c r="L11146" t="s">
        <v>463</v>
      </c>
      <c r="M11146" t="s">
        <v>467</v>
      </c>
      <c r="N11146" t="s">
        <v>465</v>
      </c>
      <c r="O11146" t="s">
        <v>466</v>
      </c>
    </row>
    <row r="11147" spans="1:15">
      <c r="A11147">
        <v>3.4</v>
      </c>
      <c r="B11147" t="s">
        <v>459</v>
      </c>
      <c r="C11147" t="s">
        <v>458</v>
      </c>
      <c r="D11147">
        <v>753</v>
      </c>
      <c r="E11147" t="s">
        <v>659</v>
      </c>
      <c r="F11147">
        <v>2015</v>
      </c>
      <c r="G11147">
        <v>3091669</v>
      </c>
      <c r="H11147">
        <v>2015</v>
      </c>
      <c r="I11147" t="s">
        <v>461</v>
      </c>
      <c r="K11147" t="s">
        <v>462</v>
      </c>
      <c r="L11147" t="s">
        <v>463</v>
      </c>
      <c r="M11147" t="s">
        <v>464</v>
      </c>
      <c r="N11147" t="s">
        <v>465</v>
      </c>
      <c r="O11147" t="s">
        <v>470</v>
      </c>
    </row>
    <row r="11148" spans="1:15">
      <c r="A11148">
        <v>3.4</v>
      </c>
      <c r="B11148" t="s">
        <v>459</v>
      </c>
      <c r="C11148" t="s">
        <v>458</v>
      </c>
      <c r="D11148">
        <v>753</v>
      </c>
      <c r="E11148" t="s">
        <v>659</v>
      </c>
      <c r="F11148">
        <v>2015</v>
      </c>
      <c r="G11148">
        <v>6251084</v>
      </c>
      <c r="H11148">
        <v>2015</v>
      </c>
      <c r="I11148" t="s">
        <v>461</v>
      </c>
      <c r="K11148" t="s">
        <v>462</v>
      </c>
      <c r="L11148" t="s">
        <v>463</v>
      </c>
      <c r="M11148" t="s">
        <v>464</v>
      </c>
      <c r="N11148" t="s">
        <v>465</v>
      </c>
      <c r="O11148" t="s">
        <v>469</v>
      </c>
    </row>
    <row r="11149" spans="1:15">
      <c r="A11149">
        <v>3.4</v>
      </c>
      <c r="B11149" t="s">
        <v>459</v>
      </c>
      <c r="C11149" t="s">
        <v>458</v>
      </c>
      <c r="D11149">
        <v>753</v>
      </c>
      <c r="E11149" t="s">
        <v>659</v>
      </c>
      <c r="F11149">
        <v>2015</v>
      </c>
      <c r="G11149">
        <v>225952</v>
      </c>
      <c r="H11149">
        <v>2015</v>
      </c>
      <c r="I11149" t="s">
        <v>461</v>
      </c>
      <c r="K11149" t="s">
        <v>462</v>
      </c>
      <c r="L11149" t="s">
        <v>463</v>
      </c>
      <c r="M11149" t="s">
        <v>471</v>
      </c>
      <c r="N11149" t="s">
        <v>465</v>
      </c>
      <c r="O11149" t="s">
        <v>470</v>
      </c>
    </row>
    <row r="11150" spans="1:15">
      <c r="A11150">
        <v>3.4</v>
      </c>
      <c r="B11150" t="s">
        <v>459</v>
      </c>
      <c r="C11150" t="s">
        <v>458</v>
      </c>
      <c r="D11150">
        <v>753</v>
      </c>
      <c r="E11150" t="s">
        <v>659</v>
      </c>
      <c r="F11150">
        <v>2016</v>
      </c>
      <c r="G11150">
        <v>1313001</v>
      </c>
      <c r="H11150">
        <v>2016</v>
      </c>
      <c r="I11150" t="s">
        <v>461</v>
      </c>
      <c r="K11150" t="s">
        <v>462</v>
      </c>
      <c r="L11150" t="s">
        <v>463</v>
      </c>
      <c r="M11150" t="s">
        <v>467</v>
      </c>
      <c r="N11150" t="s">
        <v>465</v>
      </c>
      <c r="O11150" t="s">
        <v>470</v>
      </c>
    </row>
    <row r="11151" spans="1:15">
      <c r="A11151">
        <v>3.4</v>
      </c>
      <c r="B11151" t="s">
        <v>459</v>
      </c>
      <c r="C11151" t="s">
        <v>458</v>
      </c>
      <c r="D11151">
        <v>753</v>
      </c>
      <c r="E11151" t="s">
        <v>659</v>
      </c>
      <c r="F11151">
        <v>2016</v>
      </c>
      <c r="G11151">
        <v>6427143</v>
      </c>
      <c r="H11151">
        <v>2016</v>
      </c>
      <c r="I11151" t="s">
        <v>461</v>
      </c>
      <c r="K11151" t="s">
        <v>462</v>
      </c>
      <c r="L11151" t="s">
        <v>463</v>
      </c>
      <c r="M11151" t="s">
        <v>464</v>
      </c>
      <c r="N11151" t="s">
        <v>465</v>
      </c>
      <c r="O11151" t="s">
        <v>469</v>
      </c>
    </row>
    <row r="11152" spans="1:15">
      <c r="A11152">
        <v>3.4</v>
      </c>
      <c r="B11152" t="s">
        <v>459</v>
      </c>
      <c r="C11152" t="s">
        <v>458</v>
      </c>
      <c r="D11152">
        <v>753</v>
      </c>
      <c r="E11152" t="s">
        <v>659</v>
      </c>
      <c r="F11152">
        <v>2016</v>
      </c>
      <c r="G11152">
        <v>3253802</v>
      </c>
      <c r="H11152">
        <v>2016</v>
      </c>
      <c r="I11152" t="s">
        <v>461</v>
      </c>
      <c r="K11152" t="s">
        <v>462</v>
      </c>
      <c r="L11152" t="s">
        <v>463</v>
      </c>
      <c r="M11152" t="s">
        <v>464</v>
      </c>
      <c r="N11152" t="s">
        <v>465</v>
      </c>
      <c r="O11152" t="s">
        <v>466</v>
      </c>
    </row>
    <row r="11153" spans="1:15">
      <c r="A11153">
        <v>3.4</v>
      </c>
      <c r="B11153" t="s">
        <v>459</v>
      </c>
      <c r="C11153" t="s">
        <v>458</v>
      </c>
      <c r="D11153">
        <v>753</v>
      </c>
      <c r="E11153" t="s">
        <v>659</v>
      </c>
      <c r="F11153">
        <v>2016</v>
      </c>
      <c r="G11153">
        <v>2225659</v>
      </c>
      <c r="H11153">
        <v>2016</v>
      </c>
      <c r="I11153" t="s">
        <v>461</v>
      </c>
      <c r="K11153" t="s">
        <v>462</v>
      </c>
      <c r="L11153" t="s">
        <v>463</v>
      </c>
      <c r="M11153" t="s">
        <v>467</v>
      </c>
      <c r="N11153" t="s">
        <v>465</v>
      </c>
      <c r="O11153" t="s">
        <v>466</v>
      </c>
    </row>
    <row r="11154" spans="1:15">
      <c r="A11154">
        <v>3.4</v>
      </c>
      <c r="B11154" t="s">
        <v>459</v>
      </c>
      <c r="C11154" t="s">
        <v>458</v>
      </c>
      <c r="D11154">
        <v>753</v>
      </c>
      <c r="E11154" t="s">
        <v>659</v>
      </c>
      <c r="F11154">
        <v>2016</v>
      </c>
      <c r="G11154">
        <v>3173340</v>
      </c>
      <c r="H11154">
        <v>2016</v>
      </c>
      <c r="I11154" t="s">
        <v>461</v>
      </c>
      <c r="K11154" t="s">
        <v>462</v>
      </c>
      <c r="L11154" t="s">
        <v>463</v>
      </c>
      <c r="M11154" t="s">
        <v>464</v>
      </c>
      <c r="N11154" t="s">
        <v>465</v>
      </c>
      <c r="O11154" t="s">
        <v>470</v>
      </c>
    </row>
    <row r="11155" spans="1:15">
      <c r="A11155">
        <v>3.4</v>
      </c>
      <c r="B11155" t="s">
        <v>459</v>
      </c>
      <c r="C11155" t="s">
        <v>458</v>
      </c>
      <c r="D11155">
        <v>753</v>
      </c>
      <c r="E11155" t="s">
        <v>659</v>
      </c>
      <c r="F11155">
        <v>2016</v>
      </c>
      <c r="G11155">
        <v>601057</v>
      </c>
      <c r="H11155">
        <v>2016</v>
      </c>
      <c r="I11155" t="s">
        <v>461</v>
      </c>
      <c r="K11155" t="s">
        <v>462</v>
      </c>
      <c r="L11155" t="s">
        <v>463</v>
      </c>
      <c r="M11155" t="s">
        <v>468</v>
      </c>
      <c r="N11155" t="s">
        <v>465</v>
      </c>
      <c r="O11155" t="s">
        <v>470</v>
      </c>
    </row>
    <row r="11156" spans="1:15">
      <c r="A11156">
        <v>3.4</v>
      </c>
      <c r="B11156" t="s">
        <v>459</v>
      </c>
      <c r="C11156" t="s">
        <v>458</v>
      </c>
      <c r="D11156">
        <v>753</v>
      </c>
      <c r="E11156" t="s">
        <v>659</v>
      </c>
      <c r="F11156">
        <v>2016</v>
      </c>
      <c r="G11156">
        <v>1367353</v>
      </c>
      <c r="H11156">
        <v>2016</v>
      </c>
      <c r="I11156" t="s">
        <v>461</v>
      </c>
      <c r="K11156" t="s">
        <v>462</v>
      </c>
      <c r="L11156" t="s">
        <v>463</v>
      </c>
      <c r="M11156" t="s">
        <v>468</v>
      </c>
      <c r="N11156" t="s">
        <v>465</v>
      </c>
      <c r="O11156" t="s">
        <v>469</v>
      </c>
    </row>
    <row r="11157" spans="1:15">
      <c r="A11157">
        <v>3.4</v>
      </c>
      <c r="B11157" t="s">
        <v>459</v>
      </c>
      <c r="C11157" t="s">
        <v>458</v>
      </c>
      <c r="D11157">
        <v>753</v>
      </c>
      <c r="E11157" t="s">
        <v>659</v>
      </c>
      <c r="F11157">
        <v>2016</v>
      </c>
      <c r="G11157">
        <v>766296</v>
      </c>
      <c r="H11157">
        <v>2016</v>
      </c>
      <c r="I11157" t="s">
        <v>461</v>
      </c>
      <c r="K11157" t="s">
        <v>462</v>
      </c>
      <c r="L11157" t="s">
        <v>463</v>
      </c>
      <c r="M11157" t="s">
        <v>468</v>
      </c>
      <c r="N11157" t="s">
        <v>465</v>
      </c>
      <c r="O11157" t="s">
        <v>466</v>
      </c>
    </row>
    <row r="11158" spans="1:15">
      <c r="A11158">
        <v>3.4</v>
      </c>
      <c r="B11158" t="s">
        <v>459</v>
      </c>
      <c r="C11158" t="s">
        <v>458</v>
      </c>
      <c r="D11158">
        <v>753</v>
      </c>
      <c r="E11158" t="s">
        <v>659</v>
      </c>
      <c r="F11158">
        <v>2016</v>
      </c>
      <c r="G11158">
        <v>407542</v>
      </c>
      <c r="H11158">
        <v>2016</v>
      </c>
      <c r="I11158" t="s">
        <v>461</v>
      </c>
      <c r="K11158" t="s">
        <v>462</v>
      </c>
      <c r="L11158" t="s">
        <v>463</v>
      </c>
      <c r="M11158" t="s">
        <v>471</v>
      </c>
      <c r="N11158" t="s">
        <v>465</v>
      </c>
      <c r="O11158" t="s">
        <v>469</v>
      </c>
    </row>
    <row r="11159" spans="1:15">
      <c r="A11159">
        <v>3.4</v>
      </c>
      <c r="B11159" t="s">
        <v>459</v>
      </c>
      <c r="C11159" t="s">
        <v>458</v>
      </c>
      <c r="D11159">
        <v>753</v>
      </c>
      <c r="E11159" t="s">
        <v>659</v>
      </c>
      <c r="F11159">
        <v>2016</v>
      </c>
      <c r="G11159">
        <v>174819</v>
      </c>
      <c r="H11159">
        <v>2016</v>
      </c>
      <c r="I11159" t="s">
        <v>461</v>
      </c>
      <c r="K11159" t="s">
        <v>462</v>
      </c>
      <c r="L11159" t="s">
        <v>463</v>
      </c>
      <c r="M11159" t="s">
        <v>471</v>
      </c>
      <c r="N11159" t="s">
        <v>465</v>
      </c>
      <c r="O11159" t="s">
        <v>466</v>
      </c>
    </row>
    <row r="11160" spans="1:15">
      <c r="A11160">
        <v>3.4</v>
      </c>
      <c r="B11160" t="s">
        <v>459</v>
      </c>
      <c r="C11160" t="s">
        <v>458</v>
      </c>
      <c r="D11160">
        <v>753</v>
      </c>
      <c r="E11160" t="s">
        <v>659</v>
      </c>
      <c r="F11160">
        <v>2016</v>
      </c>
      <c r="G11160">
        <v>232722</v>
      </c>
      <c r="H11160">
        <v>2016</v>
      </c>
      <c r="I11160" t="s">
        <v>461</v>
      </c>
      <c r="K11160" t="s">
        <v>462</v>
      </c>
      <c r="L11160" t="s">
        <v>463</v>
      </c>
      <c r="M11160" t="s">
        <v>471</v>
      </c>
      <c r="N11160" t="s">
        <v>465</v>
      </c>
      <c r="O11160" t="s">
        <v>470</v>
      </c>
    </row>
    <row r="11161" spans="1:15">
      <c r="A11161">
        <v>3.4</v>
      </c>
      <c r="B11161" t="s">
        <v>459</v>
      </c>
      <c r="C11161" t="s">
        <v>458</v>
      </c>
      <c r="D11161">
        <v>753</v>
      </c>
      <c r="E11161" t="s">
        <v>659</v>
      </c>
      <c r="F11161">
        <v>2016</v>
      </c>
      <c r="G11161">
        <v>3538660</v>
      </c>
      <c r="H11161">
        <v>2016</v>
      </c>
      <c r="I11161" t="s">
        <v>461</v>
      </c>
      <c r="K11161" t="s">
        <v>462</v>
      </c>
      <c r="L11161" t="s">
        <v>463</v>
      </c>
      <c r="M11161" t="s">
        <v>467</v>
      </c>
      <c r="N11161" t="s">
        <v>465</v>
      </c>
      <c r="O11161" t="s">
        <v>469</v>
      </c>
    </row>
    <row r="11162" spans="1:15">
      <c r="A11162">
        <v>3.4</v>
      </c>
      <c r="B11162" t="s">
        <v>459</v>
      </c>
      <c r="C11162" t="s">
        <v>458</v>
      </c>
      <c r="D11162">
        <v>756</v>
      </c>
      <c r="E11162" t="s">
        <v>660</v>
      </c>
      <c r="F11162">
        <v>2000</v>
      </c>
      <c r="G11162">
        <v>13690</v>
      </c>
      <c r="H11162">
        <v>2000</v>
      </c>
      <c r="I11162" t="s">
        <v>461</v>
      </c>
      <c r="K11162" t="s">
        <v>482</v>
      </c>
      <c r="L11162" t="s">
        <v>463</v>
      </c>
      <c r="M11162" t="s">
        <v>464</v>
      </c>
      <c r="N11162" t="s">
        <v>465</v>
      </c>
      <c r="O11162" t="s">
        <v>470</v>
      </c>
    </row>
    <row r="11163" spans="1:15">
      <c r="A11163">
        <v>3.4</v>
      </c>
      <c r="B11163" t="s">
        <v>459</v>
      </c>
      <c r="C11163" t="s">
        <v>458</v>
      </c>
      <c r="D11163">
        <v>756</v>
      </c>
      <c r="E11163" t="s">
        <v>660</v>
      </c>
      <c r="F11163">
        <v>2000</v>
      </c>
      <c r="G11163">
        <v>10859</v>
      </c>
      <c r="H11163">
        <v>2000</v>
      </c>
      <c r="I11163" t="s">
        <v>461</v>
      </c>
      <c r="K11163" t="s">
        <v>482</v>
      </c>
      <c r="L11163" t="s">
        <v>463</v>
      </c>
      <c r="M11163" t="s">
        <v>464</v>
      </c>
      <c r="N11163" t="s">
        <v>465</v>
      </c>
      <c r="O11163" t="s">
        <v>466</v>
      </c>
    </row>
    <row r="11164" spans="1:15">
      <c r="A11164">
        <v>3.4</v>
      </c>
      <c r="B11164" t="s">
        <v>459</v>
      </c>
      <c r="C11164" t="s">
        <v>458</v>
      </c>
      <c r="D11164">
        <v>756</v>
      </c>
      <c r="E11164" t="s">
        <v>660</v>
      </c>
      <c r="F11164">
        <v>2000</v>
      </c>
      <c r="G11164">
        <v>7161</v>
      </c>
      <c r="H11164">
        <v>2000</v>
      </c>
      <c r="I11164" t="s">
        <v>461</v>
      </c>
      <c r="K11164" t="s">
        <v>482</v>
      </c>
      <c r="L11164" t="s">
        <v>463</v>
      </c>
      <c r="M11164" t="s">
        <v>467</v>
      </c>
      <c r="N11164" t="s">
        <v>465</v>
      </c>
      <c r="O11164" t="s">
        <v>470</v>
      </c>
    </row>
    <row r="11165" spans="1:15">
      <c r="A11165">
        <v>3.4</v>
      </c>
      <c r="B11165" t="s">
        <v>459</v>
      </c>
      <c r="C11165" t="s">
        <v>458</v>
      </c>
      <c r="D11165">
        <v>756</v>
      </c>
      <c r="E11165" t="s">
        <v>660</v>
      </c>
      <c r="F11165">
        <v>2000</v>
      </c>
      <c r="G11165">
        <v>1976</v>
      </c>
      <c r="H11165">
        <v>2000</v>
      </c>
      <c r="I11165" t="s">
        <v>461</v>
      </c>
      <c r="K11165" t="s">
        <v>482</v>
      </c>
      <c r="L11165" t="s">
        <v>463</v>
      </c>
      <c r="M11165" t="s">
        <v>468</v>
      </c>
      <c r="N11165" t="s">
        <v>465</v>
      </c>
      <c r="O11165" t="s">
        <v>466</v>
      </c>
    </row>
    <row r="11166" spans="1:15">
      <c r="A11166">
        <v>3.4</v>
      </c>
      <c r="B11166" t="s">
        <v>459</v>
      </c>
      <c r="C11166" t="s">
        <v>458</v>
      </c>
      <c r="D11166">
        <v>756</v>
      </c>
      <c r="E11166" t="s">
        <v>660</v>
      </c>
      <c r="F11166">
        <v>2000</v>
      </c>
      <c r="G11166">
        <v>24549</v>
      </c>
      <c r="H11166">
        <v>2000</v>
      </c>
      <c r="I11166" t="s">
        <v>461</v>
      </c>
      <c r="K11166" t="s">
        <v>482</v>
      </c>
      <c r="L11166" t="s">
        <v>463</v>
      </c>
      <c r="M11166" t="s">
        <v>464</v>
      </c>
      <c r="N11166" t="s">
        <v>465</v>
      </c>
      <c r="O11166" t="s">
        <v>469</v>
      </c>
    </row>
    <row r="11167" spans="1:15">
      <c r="A11167">
        <v>3.4</v>
      </c>
      <c r="B11167" t="s">
        <v>459</v>
      </c>
      <c r="C11167" t="s">
        <v>458</v>
      </c>
      <c r="D11167">
        <v>756</v>
      </c>
      <c r="E11167" t="s">
        <v>660</v>
      </c>
      <c r="F11167">
        <v>2000</v>
      </c>
      <c r="G11167">
        <v>961</v>
      </c>
      <c r="H11167">
        <v>2000</v>
      </c>
      <c r="I11167" t="s">
        <v>461</v>
      </c>
      <c r="K11167" t="s">
        <v>482</v>
      </c>
      <c r="L11167" t="s">
        <v>463</v>
      </c>
      <c r="M11167" t="s">
        <v>471</v>
      </c>
      <c r="N11167" t="s">
        <v>465</v>
      </c>
      <c r="O11167" t="s">
        <v>470</v>
      </c>
    </row>
    <row r="11168" spans="1:15">
      <c r="A11168">
        <v>3.4</v>
      </c>
      <c r="B11168" t="s">
        <v>459</v>
      </c>
      <c r="C11168" t="s">
        <v>458</v>
      </c>
      <c r="D11168">
        <v>756</v>
      </c>
      <c r="E11168" t="s">
        <v>660</v>
      </c>
      <c r="F11168">
        <v>2000</v>
      </c>
      <c r="G11168">
        <v>3473</v>
      </c>
      <c r="H11168">
        <v>2000</v>
      </c>
      <c r="I11168" t="s">
        <v>461</v>
      </c>
      <c r="K11168" t="s">
        <v>482</v>
      </c>
      <c r="L11168" t="s">
        <v>463</v>
      </c>
      <c r="M11168" t="s">
        <v>468</v>
      </c>
      <c r="N11168" t="s">
        <v>465</v>
      </c>
      <c r="O11168" t="s">
        <v>469</v>
      </c>
    </row>
    <row r="11169" spans="1:15">
      <c r="A11169">
        <v>3.4</v>
      </c>
      <c r="B11169" t="s">
        <v>459</v>
      </c>
      <c r="C11169" t="s">
        <v>458</v>
      </c>
      <c r="D11169">
        <v>756</v>
      </c>
      <c r="E11169" t="s">
        <v>660</v>
      </c>
      <c r="F11169">
        <v>2000</v>
      </c>
      <c r="G11169">
        <v>1608</v>
      </c>
      <c r="H11169">
        <v>2000</v>
      </c>
      <c r="I11169" t="s">
        <v>461</v>
      </c>
      <c r="K11169" t="s">
        <v>482</v>
      </c>
      <c r="L11169" t="s">
        <v>463</v>
      </c>
      <c r="M11169" t="s">
        <v>471</v>
      </c>
      <c r="N11169" t="s">
        <v>465</v>
      </c>
      <c r="O11169" t="s">
        <v>469</v>
      </c>
    </row>
    <row r="11170" spans="1:15">
      <c r="A11170">
        <v>3.4</v>
      </c>
      <c r="B11170" t="s">
        <v>459</v>
      </c>
      <c r="C11170" t="s">
        <v>458</v>
      </c>
      <c r="D11170">
        <v>756</v>
      </c>
      <c r="E11170" t="s">
        <v>660</v>
      </c>
      <c r="F11170">
        <v>2000</v>
      </c>
      <c r="G11170">
        <v>647</v>
      </c>
      <c r="H11170">
        <v>2000</v>
      </c>
      <c r="I11170" t="s">
        <v>461</v>
      </c>
      <c r="K11170" t="s">
        <v>482</v>
      </c>
      <c r="L11170" t="s">
        <v>463</v>
      </c>
      <c r="M11170" t="s">
        <v>471</v>
      </c>
      <c r="N11170" t="s">
        <v>465</v>
      </c>
      <c r="O11170" t="s">
        <v>466</v>
      </c>
    </row>
    <row r="11171" spans="1:15">
      <c r="A11171">
        <v>3.4</v>
      </c>
      <c r="B11171" t="s">
        <v>459</v>
      </c>
      <c r="C11171" t="s">
        <v>458</v>
      </c>
      <c r="D11171">
        <v>756</v>
      </c>
      <c r="E11171" t="s">
        <v>660</v>
      </c>
      <c r="F11171">
        <v>2000</v>
      </c>
      <c r="G11171">
        <v>16055</v>
      </c>
      <c r="H11171">
        <v>2000</v>
      </c>
      <c r="I11171" t="s">
        <v>461</v>
      </c>
      <c r="K11171" t="s">
        <v>482</v>
      </c>
      <c r="L11171" t="s">
        <v>463</v>
      </c>
      <c r="M11171" t="s">
        <v>467</v>
      </c>
      <c r="N11171" t="s">
        <v>465</v>
      </c>
      <c r="O11171" t="s">
        <v>469</v>
      </c>
    </row>
    <row r="11172" spans="1:15">
      <c r="A11172">
        <v>3.4</v>
      </c>
      <c r="B11172" t="s">
        <v>459</v>
      </c>
      <c r="C11172" t="s">
        <v>458</v>
      </c>
      <c r="D11172">
        <v>756</v>
      </c>
      <c r="E11172" t="s">
        <v>660</v>
      </c>
      <c r="F11172">
        <v>2000</v>
      </c>
      <c r="G11172">
        <v>1496</v>
      </c>
      <c r="H11172">
        <v>2000</v>
      </c>
      <c r="I11172" t="s">
        <v>461</v>
      </c>
      <c r="K11172" t="s">
        <v>482</v>
      </c>
      <c r="L11172" t="s">
        <v>463</v>
      </c>
      <c r="M11172" t="s">
        <v>468</v>
      </c>
      <c r="N11172" t="s">
        <v>465</v>
      </c>
      <c r="O11172" t="s">
        <v>470</v>
      </c>
    </row>
    <row r="11173" spans="1:15">
      <c r="A11173">
        <v>3.4</v>
      </c>
      <c r="B11173" t="s">
        <v>459</v>
      </c>
      <c r="C11173" t="s">
        <v>458</v>
      </c>
      <c r="D11173">
        <v>756</v>
      </c>
      <c r="E11173" t="s">
        <v>660</v>
      </c>
      <c r="F11173">
        <v>2000</v>
      </c>
      <c r="G11173">
        <v>8894</v>
      </c>
      <c r="H11173">
        <v>2000</v>
      </c>
      <c r="I11173" t="s">
        <v>461</v>
      </c>
      <c r="K11173" t="s">
        <v>482</v>
      </c>
      <c r="L11173" t="s">
        <v>463</v>
      </c>
      <c r="M11173" t="s">
        <v>467</v>
      </c>
      <c r="N11173" t="s">
        <v>465</v>
      </c>
      <c r="O11173" t="s">
        <v>466</v>
      </c>
    </row>
    <row r="11174" spans="1:15">
      <c r="A11174">
        <v>3.4</v>
      </c>
      <c r="B11174" t="s">
        <v>459</v>
      </c>
      <c r="C11174" t="s">
        <v>458</v>
      </c>
      <c r="D11174">
        <v>756</v>
      </c>
      <c r="E11174" t="s">
        <v>660</v>
      </c>
      <c r="F11174">
        <v>2005</v>
      </c>
      <c r="G11174">
        <v>642</v>
      </c>
      <c r="H11174">
        <v>2005</v>
      </c>
      <c r="I11174" t="s">
        <v>461</v>
      </c>
      <c r="K11174" t="s">
        <v>482</v>
      </c>
      <c r="L11174" t="s">
        <v>463</v>
      </c>
      <c r="M11174" t="s">
        <v>471</v>
      </c>
      <c r="N11174" t="s">
        <v>465</v>
      </c>
      <c r="O11174" t="s">
        <v>466</v>
      </c>
    </row>
    <row r="11175" spans="1:15">
      <c r="A11175">
        <v>3.4</v>
      </c>
      <c r="B11175" t="s">
        <v>459</v>
      </c>
      <c r="C11175" t="s">
        <v>458</v>
      </c>
      <c r="D11175">
        <v>756</v>
      </c>
      <c r="E11175" t="s">
        <v>660</v>
      </c>
      <c r="F11175">
        <v>2005</v>
      </c>
      <c r="G11175">
        <v>22818</v>
      </c>
      <c r="H11175">
        <v>2005</v>
      </c>
      <c r="I11175" t="s">
        <v>461</v>
      </c>
      <c r="K11175" t="s">
        <v>482</v>
      </c>
      <c r="L11175" t="s">
        <v>463</v>
      </c>
      <c r="M11175" t="s">
        <v>464</v>
      </c>
      <c r="N11175" t="s">
        <v>465</v>
      </c>
      <c r="O11175" t="s">
        <v>469</v>
      </c>
    </row>
    <row r="11176" spans="1:15">
      <c r="A11176">
        <v>3.4</v>
      </c>
      <c r="B11176" t="s">
        <v>459</v>
      </c>
      <c r="C11176" t="s">
        <v>458</v>
      </c>
      <c r="D11176">
        <v>756</v>
      </c>
      <c r="E11176" t="s">
        <v>660</v>
      </c>
      <c r="F11176">
        <v>2005</v>
      </c>
      <c r="G11176">
        <v>8999</v>
      </c>
      <c r="H11176">
        <v>2005</v>
      </c>
      <c r="I11176" t="s">
        <v>461</v>
      </c>
      <c r="K11176" t="s">
        <v>482</v>
      </c>
      <c r="L11176" t="s">
        <v>463</v>
      </c>
      <c r="M11176" t="s">
        <v>467</v>
      </c>
      <c r="N11176" t="s">
        <v>465</v>
      </c>
      <c r="O11176" t="s">
        <v>466</v>
      </c>
    </row>
    <row r="11177" spans="1:15">
      <c r="A11177">
        <v>3.4</v>
      </c>
      <c r="B11177" t="s">
        <v>459</v>
      </c>
      <c r="C11177" t="s">
        <v>458</v>
      </c>
      <c r="D11177">
        <v>756</v>
      </c>
      <c r="E11177" t="s">
        <v>660</v>
      </c>
      <c r="F11177">
        <v>2005</v>
      </c>
      <c r="G11177">
        <v>12512</v>
      </c>
      <c r="H11177">
        <v>2005</v>
      </c>
      <c r="I11177" t="s">
        <v>461</v>
      </c>
      <c r="K11177" t="s">
        <v>482</v>
      </c>
      <c r="L11177" t="s">
        <v>463</v>
      </c>
      <c r="M11177" t="s">
        <v>464</v>
      </c>
      <c r="N11177" t="s">
        <v>465</v>
      </c>
      <c r="O11177" t="s">
        <v>470</v>
      </c>
    </row>
    <row r="11178" spans="1:15">
      <c r="A11178">
        <v>3.4</v>
      </c>
      <c r="B11178" t="s">
        <v>459</v>
      </c>
      <c r="C11178" t="s">
        <v>458</v>
      </c>
      <c r="D11178">
        <v>756</v>
      </c>
      <c r="E11178" t="s">
        <v>660</v>
      </c>
      <c r="F11178">
        <v>2005</v>
      </c>
      <c r="G11178">
        <v>1907</v>
      </c>
      <c r="H11178">
        <v>2005</v>
      </c>
      <c r="I11178" t="s">
        <v>461</v>
      </c>
      <c r="K11178" t="s">
        <v>482</v>
      </c>
      <c r="L11178" t="s">
        <v>463</v>
      </c>
      <c r="M11178" t="s">
        <v>468</v>
      </c>
      <c r="N11178" t="s">
        <v>465</v>
      </c>
      <c r="O11178" t="s">
        <v>466</v>
      </c>
    </row>
    <row r="11179" spans="1:15">
      <c r="A11179">
        <v>3.4</v>
      </c>
      <c r="B11179" t="s">
        <v>459</v>
      </c>
      <c r="C11179" t="s">
        <v>458</v>
      </c>
      <c r="D11179">
        <v>756</v>
      </c>
      <c r="E11179" t="s">
        <v>660</v>
      </c>
      <c r="F11179">
        <v>2005</v>
      </c>
      <c r="G11179">
        <v>16078</v>
      </c>
      <c r="H11179">
        <v>2005</v>
      </c>
      <c r="I11179" t="s">
        <v>461</v>
      </c>
      <c r="K11179" t="s">
        <v>482</v>
      </c>
      <c r="L11179" t="s">
        <v>463</v>
      </c>
      <c r="M11179" t="s">
        <v>467</v>
      </c>
      <c r="N11179" t="s">
        <v>465</v>
      </c>
      <c r="O11179" t="s">
        <v>469</v>
      </c>
    </row>
    <row r="11180" spans="1:15">
      <c r="A11180">
        <v>3.4</v>
      </c>
      <c r="B11180" t="s">
        <v>459</v>
      </c>
      <c r="C11180" t="s">
        <v>458</v>
      </c>
      <c r="D11180">
        <v>756</v>
      </c>
      <c r="E11180" t="s">
        <v>660</v>
      </c>
      <c r="F11180">
        <v>2005</v>
      </c>
      <c r="G11180">
        <v>1452</v>
      </c>
      <c r="H11180">
        <v>2005</v>
      </c>
      <c r="I11180" t="s">
        <v>461</v>
      </c>
      <c r="K11180" t="s">
        <v>482</v>
      </c>
      <c r="L11180" t="s">
        <v>463</v>
      </c>
      <c r="M11180" t="s">
        <v>468</v>
      </c>
      <c r="N11180" t="s">
        <v>465</v>
      </c>
      <c r="O11180" t="s">
        <v>470</v>
      </c>
    </row>
    <row r="11181" spans="1:15">
      <c r="A11181">
        <v>3.4</v>
      </c>
      <c r="B11181" t="s">
        <v>459</v>
      </c>
      <c r="C11181" t="s">
        <v>458</v>
      </c>
      <c r="D11181">
        <v>756</v>
      </c>
      <c r="E11181" t="s">
        <v>660</v>
      </c>
      <c r="F11181">
        <v>2005</v>
      </c>
      <c r="G11181">
        <v>847</v>
      </c>
      <c r="H11181">
        <v>2005</v>
      </c>
      <c r="I11181" t="s">
        <v>461</v>
      </c>
      <c r="K11181" t="s">
        <v>482</v>
      </c>
      <c r="L11181" t="s">
        <v>463</v>
      </c>
      <c r="M11181" t="s">
        <v>471</v>
      </c>
      <c r="N11181" t="s">
        <v>465</v>
      </c>
      <c r="O11181" t="s">
        <v>470</v>
      </c>
    </row>
    <row r="11182" spans="1:15">
      <c r="A11182">
        <v>3.4</v>
      </c>
      <c r="B11182" t="s">
        <v>459</v>
      </c>
      <c r="C11182" t="s">
        <v>458</v>
      </c>
      <c r="D11182">
        <v>756</v>
      </c>
      <c r="E11182" t="s">
        <v>660</v>
      </c>
      <c r="F11182">
        <v>2005</v>
      </c>
      <c r="G11182">
        <v>3359</v>
      </c>
      <c r="H11182">
        <v>2005</v>
      </c>
      <c r="I11182" t="s">
        <v>461</v>
      </c>
      <c r="K11182" t="s">
        <v>482</v>
      </c>
      <c r="L11182" t="s">
        <v>463</v>
      </c>
      <c r="M11182" t="s">
        <v>468</v>
      </c>
      <c r="N11182" t="s">
        <v>465</v>
      </c>
      <c r="O11182" t="s">
        <v>469</v>
      </c>
    </row>
    <row r="11183" spans="1:15">
      <c r="A11183">
        <v>3.4</v>
      </c>
      <c r="B11183" t="s">
        <v>459</v>
      </c>
      <c r="C11183" t="s">
        <v>458</v>
      </c>
      <c r="D11183">
        <v>756</v>
      </c>
      <c r="E11183" t="s">
        <v>660</v>
      </c>
      <c r="F11183">
        <v>2005</v>
      </c>
      <c r="G11183">
        <v>1489</v>
      </c>
      <c r="H11183">
        <v>2005</v>
      </c>
      <c r="I11183" t="s">
        <v>461</v>
      </c>
      <c r="K11183" t="s">
        <v>482</v>
      </c>
      <c r="L11183" t="s">
        <v>463</v>
      </c>
      <c r="M11183" t="s">
        <v>471</v>
      </c>
      <c r="N11183" t="s">
        <v>465</v>
      </c>
      <c r="O11183" t="s">
        <v>469</v>
      </c>
    </row>
    <row r="11184" spans="1:15">
      <c r="A11184">
        <v>3.4</v>
      </c>
      <c r="B11184" t="s">
        <v>459</v>
      </c>
      <c r="C11184" t="s">
        <v>458</v>
      </c>
      <c r="D11184">
        <v>756</v>
      </c>
      <c r="E11184" t="s">
        <v>660</v>
      </c>
      <c r="F11184">
        <v>2005</v>
      </c>
      <c r="G11184">
        <v>10307</v>
      </c>
      <c r="H11184">
        <v>2005</v>
      </c>
      <c r="I11184" t="s">
        <v>461</v>
      </c>
      <c r="K11184" t="s">
        <v>482</v>
      </c>
      <c r="L11184" t="s">
        <v>463</v>
      </c>
      <c r="M11184" t="s">
        <v>464</v>
      </c>
      <c r="N11184" t="s">
        <v>465</v>
      </c>
      <c r="O11184" t="s">
        <v>466</v>
      </c>
    </row>
    <row r="11185" spans="1:15">
      <c r="A11185">
        <v>3.4</v>
      </c>
      <c r="B11185" t="s">
        <v>459</v>
      </c>
      <c r="C11185" t="s">
        <v>458</v>
      </c>
      <c r="D11185">
        <v>756</v>
      </c>
      <c r="E11185" t="s">
        <v>660</v>
      </c>
      <c r="F11185">
        <v>2005</v>
      </c>
      <c r="G11185">
        <v>7079</v>
      </c>
      <c r="H11185">
        <v>2005</v>
      </c>
      <c r="I11185" t="s">
        <v>461</v>
      </c>
      <c r="K11185" t="s">
        <v>482</v>
      </c>
      <c r="L11185" t="s">
        <v>463</v>
      </c>
      <c r="M11185" t="s">
        <v>467</v>
      </c>
      <c r="N11185" t="s">
        <v>465</v>
      </c>
      <c r="O11185" t="s">
        <v>470</v>
      </c>
    </row>
    <row r="11186" spans="1:15">
      <c r="A11186">
        <v>3.4</v>
      </c>
      <c r="B11186" t="s">
        <v>459</v>
      </c>
      <c r="C11186" t="s">
        <v>458</v>
      </c>
      <c r="D11186">
        <v>756</v>
      </c>
      <c r="E11186" t="s">
        <v>660</v>
      </c>
      <c r="F11186">
        <v>2010</v>
      </c>
      <c r="G11186">
        <v>3293</v>
      </c>
      <c r="H11186">
        <v>2010</v>
      </c>
      <c r="I11186" t="s">
        <v>461</v>
      </c>
      <c r="K11186" t="s">
        <v>482</v>
      </c>
      <c r="L11186" t="s">
        <v>463</v>
      </c>
      <c r="M11186" t="s">
        <v>468</v>
      </c>
      <c r="N11186" t="s">
        <v>465</v>
      </c>
      <c r="O11186" t="s">
        <v>469</v>
      </c>
    </row>
    <row r="11187" spans="1:15">
      <c r="A11187">
        <v>3.4</v>
      </c>
      <c r="B11187" t="s">
        <v>459</v>
      </c>
      <c r="C11187" t="s">
        <v>458</v>
      </c>
      <c r="D11187">
        <v>756</v>
      </c>
      <c r="E11187" t="s">
        <v>660</v>
      </c>
      <c r="F11187">
        <v>2010</v>
      </c>
      <c r="G11187">
        <v>1835</v>
      </c>
      <c r="H11187">
        <v>2010</v>
      </c>
      <c r="I11187" t="s">
        <v>461</v>
      </c>
      <c r="K11187" t="s">
        <v>482</v>
      </c>
      <c r="L11187" t="s">
        <v>463</v>
      </c>
      <c r="M11187" t="s">
        <v>468</v>
      </c>
      <c r="N11187" t="s">
        <v>465</v>
      </c>
      <c r="O11187" t="s">
        <v>466</v>
      </c>
    </row>
    <row r="11188" spans="1:15">
      <c r="A11188">
        <v>3.4</v>
      </c>
      <c r="B11188" t="s">
        <v>459</v>
      </c>
      <c r="C11188" t="s">
        <v>458</v>
      </c>
      <c r="D11188">
        <v>756</v>
      </c>
      <c r="E11188" t="s">
        <v>660</v>
      </c>
      <c r="F11188">
        <v>2010</v>
      </c>
      <c r="G11188">
        <v>7488</v>
      </c>
      <c r="H11188">
        <v>2010</v>
      </c>
      <c r="I11188" t="s">
        <v>461</v>
      </c>
      <c r="K11188" t="s">
        <v>482</v>
      </c>
      <c r="L11188" t="s">
        <v>463</v>
      </c>
      <c r="M11188" t="s">
        <v>467</v>
      </c>
      <c r="N11188" t="s">
        <v>465</v>
      </c>
      <c r="O11188" t="s">
        <v>470</v>
      </c>
    </row>
    <row r="11189" spans="1:15">
      <c r="A11189">
        <v>3.4</v>
      </c>
      <c r="B11189" t="s">
        <v>459</v>
      </c>
      <c r="C11189" t="s">
        <v>458</v>
      </c>
      <c r="D11189">
        <v>756</v>
      </c>
      <c r="E11189" t="s">
        <v>660</v>
      </c>
      <c r="F11189">
        <v>2010</v>
      </c>
      <c r="G11189">
        <v>9403</v>
      </c>
      <c r="H11189">
        <v>2010</v>
      </c>
      <c r="I11189" t="s">
        <v>461</v>
      </c>
      <c r="K11189" t="s">
        <v>482</v>
      </c>
      <c r="L11189" t="s">
        <v>463</v>
      </c>
      <c r="M11189" t="s">
        <v>467</v>
      </c>
      <c r="N11189" t="s">
        <v>465</v>
      </c>
      <c r="O11189" t="s">
        <v>466</v>
      </c>
    </row>
    <row r="11190" spans="1:15">
      <c r="A11190">
        <v>3.4</v>
      </c>
      <c r="B11190" t="s">
        <v>459</v>
      </c>
      <c r="C11190" t="s">
        <v>458</v>
      </c>
      <c r="D11190">
        <v>756</v>
      </c>
      <c r="E11190" t="s">
        <v>660</v>
      </c>
      <c r="F11190">
        <v>2010</v>
      </c>
      <c r="G11190">
        <v>11957</v>
      </c>
      <c r="H11190">
        <v>2010</v>
      </c>
      <c r="I11190" t="s">
        <v>461</v>
      </c>
      <c r="K11190" t="s">
        <v>482</v>
      </c>
      <c r="L11190" t="s">
        <v>463</v>
      </c>
      <c r="M11190" t="s">
        <v>464</v>
      </c>
      <c r="N11190" t="s">
        <v>465</v>
      </c>
      <c r="O11190" t="s">
        <v>470</v>
      </c>
    </row>
    <row r="11191" spans="1:15">
      <c r="A11191">
        <v>3.4</v>
      </c>
      <c r="B11191" t="s">
        <v>459</v>
      </c>
      <c r="C11191" t="s">
        <v>458</v>
      </c>
      <c r="D11191">
        <v>756</v>
      </c>
      <c r="E11191" t="s">
        <v>660</v>
      </c>
      <c r="F11191">
        <v>2010</v>
      </c>
      <c r="G11191">
        <v>1295</v>
      </c>
      <c r="H11191">
        <v>2010</v>
      </c>
      <c r="I11191" t="s">
        <v>461</v>
      </c>
      <c r="K11191" t="s">
        <v>482</v>
      </c>
      <c r="L11191" t="s">
        <v>463</v>
      </c>
      <c r="M11191" t="s">
        <v>471</v>
      </c>
      <c r="N11191" t="s">
        <v>465</v>
      </c>
      <c r="O11191" t="s">
        <v>469</v>
      </c>
    </row>
    <row r="11192" spans="1:15">
      <c r="A11192">
        <v>3.4</v>
      </c>
      <c r="B11192" t="s">
        <v>459</v>
      </c>
      <c r="C11192" t="s">
        <v>458</v>
      </c>
      <c r="D11192">
        <v>756</v>
      </c>
      <c r="E11192" t="s">
        <v>660</v>
      </c>
      <c r="F11192">
        <v>2010</v>
      </c>
      <c r="G11192">
        <v>585</v>
      </c>
      <c r="H11192">
        <v>2010</v>
      </c>
      <c r="I11192" t="s">
        <v>461</v>
      </c>
      <c r="K11192" t="s">
        <v>482</v>
      </c>
      <c r="L11192" t="s">
        <v>463</v>
      </c>
      <c r="M11192" t="s">
        <v>471</v>
      </c>
      <c r="N11192" t="s">
        <v>465</v>
      </c>
      <c r="O11192" t="s">
        <v>466</v>
      </c>
    </row>
    <row r="11193" spans="1:15">
      <c r="A11193">
        <v>3.4</v>
      </c>
      <c r="B11193" t="s">
        <v>459</v>
      </c>
      <c r="C11193" t="s">
        <v>458</v>
      </c>
      <c r="D11193">
        <v>756</v>
      </c>
      <c r="E11193" t="s">
        <v>660</v>
      </c>
      <c r="F11193">
        <v>2010</v>
      </c>
      <c r="G11193">
        <v>710</v>
      </c>
      <c r="H11193">
        <v>2010</v>
      </c>
      <c r="I11193" t="s">
        <v>461</v>
      </c>
      <c r="K11193" t="s">
        <v>482</v>
      </c>
      <c r="L11193" t="s">
        <v>463</v>
      </c>
      <c r="M11193" t="s">
        <v>471</v>
      </c>
      <c r="N11193" t="s">
        <v>465</v>
      </c>
      <c r="O11193" t="s">
        <v>470</v>
      </c>
    </row>
    <row r="11194" spans="1:15">
      <c r="A11194">
        <v>3.4</v>
      </c>
      <c r="B11194" t="s">
        <v>459</v>
      </c>
      <c r="C11194" t="s">
        <v>458</v>
      </c>
      <c r="D11194">
        <v>756</v>
      </c>
      <c r="E11194" t="s">
        <v>660</v>
      </c>
      <c r="F11194">
        <v>2010</v>
      </c>
      <c r="G11194">
        <v>9867</v>
      </c>
      <c r="H11194">
        <v>2010</v>
      </c>
      <c r="I11194" t="s">
        <v>461</v>
      </c>
      <c r="K11194" t="s">
        <v>482</v>
      </c>
      <c r="L11194" t="s">
        <v>463</v>
      </c>
      <c r="M11194" t="s">
        <v>464</v>
      </c>
      <c r="N11194" t="s">
        <v>465</v>
      </c>
      <c r="O11194" t="s">
        <v>466</v>
      </c>
    </row>
    <row r="11195" spans="1:15">
      <c r="A11195">
        <v>3.4</v>
      </c>
      <c r="B11195" t="s">
        <v>459</v>
      </c>
      <c r="C11195" t="s">
        <v>458</v>
      </c>
      <c r="D11195">
        <v>756</v>
      </c>
      <c r="E11195" t="s">
        <v>660</v>
      </c>
      <c r="F11195">
        <v>2010</v>
      </c>
      <c r="G11195">
        <v>1458</v>
      </c>
      <c r="H11195">
        <v>2010</v>
      </c>
      <c r="I11195" t="s">
        <v>461</v>
      </c>
      <c r="K11195" t="s">
        <v>482</v>
      </c>
      <c r="L11195" t="s">
        <v>463</v>
      </c>
      <c r="M11195" t="s">
        <v>468</v>
      </c>
      <c r="N11195" t="s">
        <v>465</v>
      </c>
      <c r="O11195" t="s">
        <v>470</v>
      </c>
    </row>
    <row r="11196" spans="1:15">
      <c r="A11196">
        <v>3.4</v>
      </c>
      <c r="B11196" t="s">
        <v>459</v>
      </c>
      <c r="C11196" t="s">
        <v>458</v>
      </c>
      <c r="D11196">
        <v>756</v>
      </c>
      <c r="E11196" t="s">
        <v>660</v>
      </c>
      <c r="F11196">
        <v>2010</v>
      </c>
      <c r="G11196">
        <v>16892</v>
      </c>
      <c r="H11196">
        <v>2010</v>
      </c>
      <c r="I11196" t="s">
        <v>461</v>
      </c>
      <c r="K11196" t="s">
        <v>482</v>
      </c>
      <c r="L11196" t="s">
        <v>463</v>
      </c>
      <c r="M11196" t="s">
        <v>467</v>
      </c>
      <c r="N11196" t="s">
        <v>465</v>
      </c>
      <c r="O11196" t="s">
        <v>469</v>
      </c>
    </row>
    <row r="11197" spans="1:15">
      <c r="A11197">
        <v>3.4</v>
      </c>
      <c r="B11197" t="s">
        <v>459</v>
      </c>
      <c r="C11197" t="s">
        <v>458</v>
      </c>
      <c r="D11197">
        <v>756</v>
      </c>
      <c r="E11197" t="s">
        <v>660</v>
      </c>
      <c r="F11197">
        <v>2010</v>
      </c>
      <c r="G11197">
        <v>21824</v>
      </c>
      <c r="H11197">
        <v>2010</v>
      </c>
      <c r="I11197" t="s">
        <v>461</v>
      </c>
      <c r="K11197" t="s">
        <v>482</v>
      </c>
      <c r="L11197" t="s">
        <v>463</v>
      </c>
      <c r="M11197" t="s">
        <v>464</v>
      </c>
      <c r="N11197" t="s">
        <v>465</v>
      </c>
      <c r="O11197" t="s">
        <v>469</v>
      </c>
    </row>
    <row r="11198" spans="1:15">
      <c r="A11198">
        <v>3.4</v>
      </c>
      <c r="B11198" t="s">
        <v>459</v>
      </c>
      <c r="C11198" t="s">
        <v>458</v>
      </c>
      <c r="D11198">
        <v>756</v>
      </c>
      <c r="E11198" t="s">
        <v>660</v>
      </c>
      <c r="F11198">
        <v>2015</v>
      </c>
      <c r="G11198">
        <v>660</v>
      </c>
      <c r="H11198">
        <v>2015</v>
      </c>
      <c r="I11198" t="s">
        <v>461</v>
      </c>
      <c r="K11198" t="s">
        <v>482</v>
      </c>
      <c r="L11198" t="s">
        <v>463</v>
      </c>
      <c r="M11198" t="s">
        <v>471</v>
      </c>
      <c r="N11198" t="s">
        <v>465</v>
      </c>
      <c r="O11198" t="s">
        <v>466</v>
      </c>
    </row>
    <row r="11199" spans="1:15">
      <c r="A11199">
        <v>3.4</v>
      </c>
      <c r="B11199" t="s">
        <v>459</v>
      </c>
      <c r="C11199" t="s">
        <v>458</v>
      </c>
      <c r="D11199">
        <v>756</v>
      </c>
      <c r="E11199" t="s">
        <v>660</v>
      </c>
      <c r="F11199">
        <v>2015</v>
      </c>
      <c r="G11199">
        <v>18097</v>
      </c>
      <c r="H11199">
        <v>2015</v>
      </c>
      <c r="I11199" t="s">
        <v>461</v>
      </c>
      <c r="K11199" t="s">
        <v>482</v>
      </c>
      <c r="L11199" t="s">
        <v>463</v>
      </c>
      <c r="M11199" t="s">
        <v>467</v>
      </c>
      <c r="N11199" t="s">
        <v>465</v>
      </c>
      <c r="O11199" t="s">
        <v>469</v>
      </c>
    </row>
    <row r="11200" spans="1:15">
      <c r="A11200">
        <v>3.4</v>
      </c>
      <c r="B11200" t="s">
        <v>459</v>
      </c>
      <c r="C11200" t="s">
        <v>458</v>
      </c>
      <c r="D11200">
        <v>756</v>
      </c>
      <c r="E11200" t="s">
        <v>660</v>
      </c>
      <c r="F11200">
        <v>2015</v>
      </c>
      <c r="G11200">
        <v>8032</v>
      </c>
      <c r="H11200">
        <v>2015</v>
      </c>
      <c r="I11200" t="s">
        <v>461</v>
      </c>
      <c r="K11200" t="s">
        <v>482</v>
      </c>
      <c r="L11200" t="s">
        <v>463</v>
      </c>
      <c r="M11200" t="s">
        <v>467</v>
      </c>
      <c r="N11200" t="s">
        <v>465</v>
      </c>
      <c r="O11200" t="s">
        <v>470</v>
      </c>
    </row>
    <row r="11201" spans="1:15">
      <c r="A11201">
        <v>3.4</v>
      </c>
      <c r="B11201" t="s">
        <v>459</v>
      </c>
      <c r="C11201" t="s">
        <v>458</v>
      </c>
      <c r="D11201">
        <v>756</v>
      </c>
      <c r="E11201" t="s">
        <v>660</v>
      </c>
      <c r="F11201">
        <v>2015</v>
      </c>
      <c r="G11201">
        <v>9697</v>
      </c>
      <c r="H11201">
        <v>2015</v>
      </c>
      <c r="I11201" t="s">
        <v>461</v>
      </c>
      <c r="K11201" t="s">
        <v>482</v>
      </c>
      <c r="L11201" t="s">
        <v>463</v>
      </c>
      <c r="M11201" t="s">
        <v>464</v>
      </c>
      <c r="N11201" t="s">
        <v>465</v>
      </c>
      <c r="O11201" t="s">
        <v>466</v>
      </c>
    </row>
    <row r="11202" spans="1:15">
      <c r="A11202">
        <v>3.4</v>
      </c>
      <c r="B11202" t="s">
        <v>459</v>
      </c>
      <c r="C11202" t="s">
        <v>458</v>
      </c>
      <c r="D11202">
        <v>756</v>
      </c>
      <c r="E11202" t="s">
        <v>660</v>
      </c>
      <c r="F11202">
        <v>2015</v>
      </c>
      <c r="G11202">
        <v>21570</v>
      </c>
      <c r="H11202">
        <v>2015</v>
      </c>
      <c r="I11202" t="s">
        <v>461</v>
      </c>
      <c r="K11202" t="s">
        <v>482</v>
      </c>
      <c r="L11202" t="s">
        <v>463</v>
      </c>
      <c r="M11202" t="s">
        <v>464</v>
      </c>
      <c r="N11202" t="s">
        <v>465</v>
      </c>
      <c r="O11202" t="s">
        <v>469</v>
      </c>
    </row>
    <row r="11203" spans="1:15">
      <c r="A11203">
        <v>3.4</v>
      </c>
      <c r="B11203" t="s">
        <v>459</v>
      </c>
      <c r="C11203" t="s">
        <v>458</v>
      </c>
      <c r="D11203">
        <v>756</v>
      </c>
      <c r="E11203" t="s">
        <v>660</v>
      </c>
      <c r="F11203">
        <v>2015</v>
      </c>
      <c r="G11203">
        <v>1376</v>
      </c>
      <c r="H11203">
        <v>2015</v>
      </c>
      <c r="I11203" t="s">
        <v>461</v>
      </c>
      <c r="K11203" t="s">
        <v>482</v>
      </c>
      <c r="L11203" t="s">
        <v>463</v>
      </c>
      <c r="M11203" t="s">
        <v>471</v>
      </c>
      <c r="N11203" t="s">
        <v>465</v>
      </c>
      <c r="O11203" t="s">
        <v>469</v>
      </c>
    </row>
    <row r="11204" spans="1:15">
      <c r="A11204">
        <v>3.4</v>
      </c>
      <c r="B11204" t="s">
        <v>459</v>
      </c>
      <c r="C11204" t="s">
        <v>458</v>
      </c>
      <c r="D11204">
        <v>756</v>
      </c>
      <c r="E11204" t="s">
        <v>660</v>
      </c>
      <c r="F11204">
        <v>2015</v>
      </c>
      <c r="G11204">
        <v>1955</v>
      </c>
      <c r="H11204">
        <v>2015</v>
      </c>
      <c r="I11204" t="s">
        <v>461</v>
      </c>
      <c r="K11204" t="s">
        <v>482</v>
      </c>
      <c r="L11204" t="s">
        <v>463</v>
      </c>
      <c r="M11204" t="s">
        <v>468</v>
      </c>
      <c r="N11204" t="s">
        <v>465</v>
      </c>
      <c r="O11204" t="s">
        <v>466</v>
      </c>
    </row>
    <row r="11205" spans="1:15">
      <c r="A11205">
        <v>3.4</v>
      </c>
      <c r="B11205" t="s">
        <v>459</v>
      </c>
      <c r="C11205" t="s">
        <v>458</v>
      </c>
      <c r="D11205">
        <v>756</v>
      </c>
      <c r="E11205" t="s">
        <v>660</v>
      </c>
      <c r="F11205">
        <v>2015</v>
      </c>
      <c r="G11205">
        <v>3659</v>
      </c>
      <c r="H11205">
        <v>2015</v>
      </c>
      <c r="I11205" t="s">
        <v>461</v>
      </c>
      <c r="K11205" t="s">
        <v>482</v>
      </c>
      <c r="L11205" t="s">
        <v>463</v>
      </c>
      <c r="M11205" t="s">
        <v>468</v>
      </c>
      <c r="N11205" t="s">
        <v>465</v>
      </c>
      <c r="O11205" t="s">
        <v>469</v>
      </c>
    </row>
    <row r="11206" spans="1:15">
      <c r="A11206">
        <v>3.4</v>
      </c>
      <c r="B11206" t="s">
        <v>459</v>
      </c>
      <c r="C11206" t="s">
        <v>458</v>
      </c>
      <c r="D11206">
        <v>756</v>
      </c>
      <c r="E11206" t="s">
        <v>660</v>
      </c>
      <c r="F11206">
        <v>2015</v>
      </c>
      <c r="G11206">
        <v>717</v>
      </c>
      <c r="H11206">
        <v>2015</v>
      </c>
      <c r="I11206" t="s">
        <v>461</v>
      </c>
      <c r="K11206" t="s">
        <v>482</v>
      </c>
      <c r="L11206" t="s">
        <v>463</v>
      </c>
      <c r="M11206" t="s">
        <v>471</v>
      </c>
      <c r="N11206" t="s">
        <v>465</v>
      </c>
      <c r="O11206" t="s">
        <v>470</v>
      </c>
    </row>
    <row r="11207" spans="1:15">
      <c r="A11207">
        <v>3.4</v>
      </c>
      <c r="B11207" t="s">
        <v>459</v>
      </c>
      <c r="C11207" t="s">
        <v>458</v>
      </c>
      <c r="D11207">
        <v>756</v>
      </c>
      <c r="E11207" t="s">
        <v>660</v>
      </c>
      <c r="F11207">
        <v>2015</v>
      </c>
      <c r="G11207">
        <v>1704</v>
      </c>
      <c r="H11207">
        <v>2015</v>
      </c>
      <c r="I11207" t="s">
        <v>461</v>
      </c>
      <c r="K11207" t="s">
        <v>482</v>
      </c>
      <c r="L11207" t="s">
        <v>463</v>
      </c>
      <c r="M11207" t="s">
        <v>468</v>
      </c>
      <c r="N11207" t="s">
        <v>465</v>
      </c>
      <c r="O11207" t="s">
        <v>470</v>
      </c>
    </row>
    <row r="11208" spans="1:15">
      <c r="A11208">
        <v>3.4</v>
      </c>
      <c r="B11208" t="s">
        <v>459</v>
      </c>
      <c r="C11208" t="s">
        <v>458</v>
      </c>
      <c r="D11208">
        <v>756</v>
      </c>
      <c r="E11208" t="s">
        <v>660</v>
      </c>
      <c r="F11208">
        <v>2015</v>
      </c>
      <c r="G11208">
        <v>11873</v>
      </c>
      <c r="H11208">
        <v>2015</v>
      </c>
      <c r="I11208" t="s">
        <v>461</v>
      </c>
      <c r="K11208" t="s">
        <v>482</v>
      </c>
      <c r="L11208" t="s">
        <v>463</v>
      </c>
      <c r="M11208" t="s">
        <v>464</v>
      </c>
      <c r="N11208" t="s">
        <v>465</v>
      </c>
      <c r="O11208" t="s">
        <v>470</v>
      </c>
    </row>
    <row r="11209" spans="1:15">
      <c r="A11209">
        <v>3.4</v>
      </c>
      <c r="B11209" t="s">
        <v>459</v>
      </c>
      <c r="C11209" t="s">
        <v>458</v>
      </c>
      <c r="D11209">
        <v>756</v>
      </c>
      <c r="E11209" t="s">
        <v>660</v>
      </c>
      <c r="F11209">
        <v>2015</v>
      </c>
      <c r="G11209">
        <v>10065</v>
      </c>
      <c r="H11209">
        <v>2015</v>
      </c>
      <c r="I11209" t="s">
        <v>461</v>
      </c>
      <c r="K11209" t="s">
        <v>482</v>
      </c>
      <c r="L11209" t="s">
        <v>463</v>
      </c>
      <c r="M11209" t="s">
        <v>467</v>
      </c>
      <c r="N11209" t="s">
        <v>465</v>
      </c>
      <c r="O11209" t="s">
        <v>466</v>
      </c>
    </row>
    <row r="11210" spans="1:15">
      <c r="A11210">
        <v>3.4</v>
      </c>
      <c r="B11210" t="s">
        <v>459</v>
      </c>
      <c r="C11210" t="s">
        <v>458</v>
      </c>
      <c r="D11210">
        <v>756</v>
      </c>
      <c r="E11210" t="s">
        <v>660</v>
      </c>
      <c r="F11210">
        <v>2016</v>
      </c>
      <c r="G11210">
        <v>3625</v>
      </c>
      <c r="H11210">
        <v>2016</v>
      </c>
      <c r="I11210" t="s">
        <v>461</v>
      </c>
      <c r="K11210" t="s">
        <v>482</v>
      </c>
      <c r="L11210" t="s">
        <v>463</v>
      </c>
      <c r="M11210" t="s">
        <v>468</v>
      </c>
      <c r="N11210" t="s">
        <v>465</v>
      </c>
      <c r="O11210" t="s">
        <v>469</v>
      </c>
    </row>
    <row r="11211" spans="1:15">
      <c r="A11211">
        <v>3.4</v>
      </c>
      <c r="B11211" t="s">
        <v>459</v>
      </c>
      <c r="C11211" t="s">
        <v>458</v>
      </c>
      <c r="D11211">
        <v>756</v>
      </c>
      <c r="E11211" t="s">
        <v>660</v>
      </c>
      <c r="F11211">
        <v>2016</v>
      </c>
      <c r="G11211">
        <v>1687</v>
      </c>
      <c r="H11211">
        <v>2016</v>
      </c>
      <c r="I11211" t="s">
        <v>461</v>
      </c>
      <c r="K11211" t="s">
        <v>482</v>
      </c>
      <c r="L11211" t="s">
        <v>463</v>
      </c>
      <c r="M11211" t="s">
        <v>468</v>
      </c>
      <c r="N11211" t="s">
        <v>465</v>
      </c>
      <c r="O11211" t="s">
        <v>470</v>
      </c>
    </row>
    <row r="11212" spans="1:15">
      <c r="A11212">
        <v>3.4</v>
      </c>
      <c r="B11212" t="s">
        <v>459</v>
      </c>
      <c r="C11212" t="s">
        <v>458</v>
      </c>
      <c r="D11212">
        <v>756</v>
      </c>
      <c r="E11212" t="s">
        <v>660</v>
      </c>
      <c r="F11212">
        <v>2016</v>
      </c>
      <c r="G11212">
        <v>10081</v>
      </c>
      <c r="H11212">
        <v>2016</v>
      </c>
      <c r="I11212" t="s">
        <v>461</v>
      </c>
      <c r="K11212" t="s">
        <v>482</v>
      </c>
      <c r="L11212" t="s">
        <v>463</v>
      </c>
      <c r="M11212" t="s">
        <v>467</v>
      </c>
      <c r="N11212" t="s">
        <v>465</v>
      </c>
      <c r="O11212" t="s">
        <v>466</v>
      </c>
    </row>
    <row r="11213" spans="1:15">
      <c r="A11213">
        <v>3.4</v>
      </c>
      <c r="B11213" t="s">
        <v>459</v>
      </c>
      <c r="C11213" t="s">
        <v>458</v>
      </c>
      <c r="D11213">
        <v>756</v>
      </c>
      <c r="E11213" t="s">
        <v>660</v>
      </c>
      <c r="F11213">
        <v>2016</v>
      </c>
      <c r="G11213">
        <v>21325</v>
      </c>
      <c r="H11213">
        <v>2016</v>
      </c>
      <c r="I11213" t="s">
        <v>461</v>
      </c>
      <c r="K11213" t="s">
        <v>482</v>
      </c>
      <c r="L11213" t="s">
        <v>463</v>
      </c>
      <c r="M11213" t="s">
        <v>464</v>
      </c>
      <c r="N11213" t="s">
        <v>465</v>
      </c>
      <c r="O11213" t="s">
        <v>469</v>
      </c>
    </row>
    <row r="11214" spans="1:15">
      <c r="A11214">
        <v>3.4</v>
      </c>
      <c r="B11214" t="s">
        <v>459</v>
      </c>
      <c r="C11214" t="s">
        <v>458</v>
      </c>
      <c r="D11214">
        <v>756</v>
      </c>
      <c r="E11214" t="s">
        <v>660</v>
      </c>
      <c r="F11214">
        <v>2016</v>
      </c>
      <c r="G11214">
        <v>9648</v>
      </c>
      <c r="H11214">
        <v>2016</v>
      </c>
      <c r="I11214" t="s">
        <v>461</v>
      </c>
      <c r="K11214" t="s">
        <v>482</v>
      </c>
      <c r="L11214" t="s">
        <v>463</v>
      </c>
      <c r="M11214" t="s">
        <v>464</v>
      </c>
      <c r="N11214" t="s">
        <v>465</v>
      </c>
      <c r="O11214" t="s">
        <v>466</v>
      </c>
    </row>
    <row r="11215" spans="1:15">
      <c r="A11215">
        <v>3.4</v>
      </c>
      <c r="B11215" t="s">
        <v>459</v>
      </c>
      <c r="C11215" t="s">
        <v>458</v>
      </c>
      <c r="D11215">
        <v>756</v>
      </c>
      <c r="E11215" t="s">
        <v>660</v>
      </c>
      <c r="F11215">
        <v>2016</v>
      </c>
      <c r="G11215">
        <v>8107</v>
      </c>
      <c r="H11215">
        <v>2016</v>
      </c>
      <c r="I11215" t="s">
        <v>461</v>
      </c>
      <c r="K11215" t="s">
        <v>482</v>
      </c>
      <c r="L11215" t="s">
        <v>463</v>
      </c>
      <c r="M11215" t="s">
        <v>467</v>
      </c>
      <c r="N11215" t="s">
        <v>465</v>
      </c>
      <c r="O11215" t="s">
        <v>470</v>
      </c>
    </row>
    <row r="11216" spans="1:15">
      <c r="A11216">
        <v>3.4</v>
      </c>
      <c r="B11216" t="s">
        <v>459</v>
      </c>
      <c r="C11216" t="s">
        <v>458</v>
      </c>
      <c r="D11216">
        <v>756</v>
      </c>
      <c r="E11216" t="s">
        <v>660</v>
      </c>
      <c r="F11216">
        <v>2016</v>
      </c>
      <c r="G11216">
        <v>705</v>
      </c>
      <c r="H11216">
        <v>2016</v>
      </c>
      <c r="I11216" t="s">
        <v>461</v>
      </c>
      <c r="K11216" t="s">
        <v>482</v>
      </c>
      <c r="L11216" t="s">
        <v>463</v>
      </c>
      <c r="M11216" t="s">
        <v>471</v>
      </c>
      <c r="N11216" t="s">
        <v>465</v>
      </c>
      <c r="O11216" t="s">
        <v>470</v>
      </c>
    </row>
    <row r="11217" spans="1:15">
      <c r="A11217">
        <v>3.4</v>
      </c>
      <c r="B11217" t="s">
        <v>459</v>
      </c>
      <c r="C11217" t="s">
        <v>458</v>
      </c>
      <c r="D11217">
        <v>756</v>
      </c>
      <c r="E11217" t="s">
        <v>660</v>
      </c>
      <c r="F11217">
        <v>2016</v>
      </c>
      <c r="G11217">
        <v>676</v>
      </c>
      <c r="H11217">
        <v>2016</v>
      </c>
      <c r="I11217" t="s">
        <v>461</v>
      </c>
      <c r="K11217" t="s">
        <v>482</v>
      </c>
      <c r="L11217" t="s">
        <v>463</v>
      </c>
      <c r="M11217" t="s">
        <v>471</v>
      </c>
      <c r="N11217" t="s">
        <v>465</v>
      </c>
      <c r="O11217" t="s">
        <v>466</v>
      </c>
    </row>
    <row r="11218" spans="1:15">
      <c r="A11218">
        <v>3.4</v>
      </c>
      <c r="B11218" t="s">
        <v>459</v>
      </c>
      <c r="C11218" t="s">
        <v>458</v>
      </c>
      <c r="D11218">
        <v>756</v>
      </c>
      <c r="E11218" t="s">
        <v>660</v>
      </c>
      <c r="F11218">
        <v>2016</v>
      </c>
      <c r="G11218">
        <v>1381</v>
      </c>
      <c r="H11218">
        <v>2016</v>
      </c>
      <c r="I11218" t="s">
        <v>461</v>
      </c>
      <c r="K11218" t="s">
        <v>482</v>
      </c>
      <c r="L11218" t="s">
        <v>463</v>
      </c>
      <c r="M11218" t="s">
        <v>471</v>
      </c>
      <c r="N11218" t="s">
        <v>465</v>
      </c>
      <c r="O11218" t="s">
        <v>469</v>
      </c>
    </row>
    <row r="11219" spans="1:15">
      <c r="A11219">
        <v>3.4</v>
      </c>
      <c r="B11219" t="s">
        <v>459</v>
      </c>
      <c r="C11219" t="s">
        <v>458</v>
      </c>
      <c r="D11219">
        <v>756</v>
      </c>
      <c r="E11219" t="s">
        <v>660</v>
      </c>
      <c r="F11219">
        <v>2016</v>
      </c>
      <c r="G11219">
        <v>1938</v>
      </c>
      <c r="H11219">
        <v>2016</v>
      </c>
      <c r="I11219" t="s">
        <v>461</v>
      </c>
      <c r="K11219" t="s">
        <v>482</v>
      </c>
      <c r="L11219" t="s">
        <v>463</v>
      </c>
      <c r="M11219" t="s">
        <v>468</v>
      </c>
      <c r="N11219" t="s">
        <v>465</v>
      </c>
      <c r="O11219" t="s">
        <v>466</v>
      </c>
    </row>
    <row r="11220" spans="1:15">
      <c r="A11220">
        <v>3.4</v>
      </c>
      <c r="B11220" t="s">
        <v>459</v>
      </c>
      <c r="C11220" t="s">
        <v>458</v>
      </c>
      <c r="D11220">
        <v>756</v>
      </c>
      <c r="E11220" t="s">
        <v>660</v>
      </c>
      <c r="F11220">
        <v>2016</v>
      </c>
      <c r="G11220">
        <v>11677</v>
      </c>
      <c r="H11220">
        <v>2016</v>
      </c>
      <c r="I11220" t="s">
        <v>461</v>
      </c>
      <c r="K11220" t="s">
        <v>482</v>
      </c>
      <c r="L11220" t="s">
        <v>463</v>
      </c>
      <c r="M11220" t="s">
        <v>464</v>
      </c>
      <c r="N11220" t="s">
        <v>465</v>
      </c>
      <c r="O11220" t="s">
        <v>470</v>
      </c>
    </row>
    <row r="11221" spans="1:15">
      <c r="A11221">
        <v>3.4</v>
      </c>
      <c r="B11221" t="s">
        <v>459</v>
      </c>
      <c r="C11221" t="s">
        <v>458</v>
      </c>
      <c r="D11221">
        <v>756</v>
      </c>
      <c r="E11221" t="s">
        <v>660</v>
      </c>
      <c r="F11221">
        <v>2016</v>
      </c>
      <c r="G11221">
        <v>18188</v>
      </c>
      <c r="H11221">
        <v>2016</v>
      </c>
      <c r="I11221" t="s">
        <v>461</v>
      </c>
      <c r="K11221" t="s">
        <v>482</v>
      </c>
      <c r="L11221" t="s">
        <v>463</v>
      </c>
      <c r="M11221" t="s">
        <v>467</v>
      </c>
      <c r="N11221" t="s">
        <v>465</v>
      </c>
      <c r="O11221" t="s">
        <v>469</v>
      </c>
    </row>
    <row r="11222" spans="1:15">
      <c r="A11222">
        <v>3.4</v>
      </c>
      <c r="B11222" t="s">
        <v>459</v>
      </c>
      <c r="C11222" t="s">
        <v>458</v>
      </c>
      <c r="D11222">
        <v>760</v>
      </c>
      <c r="E11222" t="s">
        <v>661</v>
      </c>
      <c r="F11222">
        <v>2000</v>
      </c>
      <c r="G11222">
        <v>5137</v>
      </c>
      <c r="H11222">
        <v>2000</v>
      </c>
      <c r="I11222" t="s">
        <v>461</v>
      </c>
      <c r="K11222" t="s">
        <v>475</v>
      </c>
      <c r="L11222" t="s">
        <v>463</v>
      </c>
      <c r="M11222" t="s">
        <v>467</v>
      </c>
      <c r="N11222" t="s">
        <v>465</v>
      </c>
      <c r="O11222" t="s">
        <v>466</v>
      </c>
    </row>
    <row r="11223" spans="1:15">
      <c r="A11223">
        <v>3.4</v>
      </c>
      <c r="B11223" t="s">
        <v>459</v>
      </c>
      <c r="C11223" t="s">
        <v>458</v>
      </c>
      <c r="D11223">
        <v>760</v>
      </c>
      <c r="E11223" t="s">
        <v>661</v>
      </c>
      <c r="F11223">
        <v>2000</v>
      </c>
      <c r="G11223">
        <v>739</v>
      </c>
      <c r="H11223">
        <v>2000</v>
      </c>
      <c r="I11223" t="s">
        <v>461</v>
      </c>
      <c r="K11223" t="s">
        <v>475</v>
      </c>
      <c r="L11223" t="s">
        <v>463</v>
      </c>
      <c r="M11223" t="s">
        <v>468</v>
      </c>
      <c r="N11223" t="s">
        <v>465</v>
      </c>
      <c r="O11223" t="s">
        <v>470</v>
      </c>
    </row>
    <row r="11224" spans="1:15">
      <c r="A11224">
        <v>3.4</v>
      </c>
      <c r="B11224" t="s">
        <v>459</v>
      </c>
      <c r="C11224" t="s">
        <v>458</v>
      </c>
      <c r="D11224">
        <v>760</v>
      </c>
      <c r="E11224" t="s">
        <v>661</v>
      </c>
      <c r="F11224">
        <v>2000</v>
      </c>
      <c r="G11224">
        <v>1195</v>
      </c>
      <c r="H11224">
        <v>2000</v>
      </c>
      <c r="I11224" t="s">
        <v>461</v>
      </c>
      <c r="K11224" t="s">
        <v>475</v>
      </c>
      <c r="L11224" t="s">
        <v>463</v>
      </c>
      <c r="M11224" t="s">
        <v>468</v>
      </c>
      <c r="N11224" t="s">
        <v>465</v>
      </c>
      <c r="O11224" t="s">
        <v>466</v>
      </c>
    </row>
    <row r="11225" spans="1:15">
      <c r="A11225">
        <v>3.4</v>
      </c>
      <c r="B11225" t="s">
        <v>459</v>
      </c>
      <c r="C11225" t="s">
        <v>458</v>
      </c>
      <c r="D11225">
        <v>760</v>
      </c>
      <c r="E11225" t="s">
        <v>661</v>
      </c>
      <c r="F11225">
        <v>2000</v>
      </c>
      <c r="G11225">
        <v>25414</v>
      </c>
      <c r="H11225">
        <v>2000</v>
      </c>
      <c r="I11225" t="s">
        <v>461</v>
      </c>
      <c r="K11225" t="s">
        <v>475</v>
      </c>
      <c r="L11225" t="s">
        <v>463</v>
      </c>
      <c r="M11225" t="s">
        <v>464</v>
      </c>
      <c r="N11225" t="s">
        <v>465</v>
      </c>
      <c r="O11225" t="s">
        <v>469</v>
      </c>
    </row>
    <row r="11226" spans="1:15">
      <c r="A11226">
        <v>3.4</v>
      </c>
      <c r="B11226" t="s">
        <v>459</v>
      </c>
      <c r="C11226" t="s">
        <v>458</v>
      </c>
      <c r="D11226">
        <v>760</v>
      </c>
      <c r="E11226" t="s">
        <v>661</v>
      </c>
      <c r="F11226">
        <v>2000</v>
      </c>
      <c r="G11226">
        <v>4655</v>
      </c>
      <c r="H11226">
        <v>2000</v>
      </c>
      <c r="I11226" t="s">
        <v>461</v>
      </c>
      <c r="K11226" t="s">
        <v>475</v>
      </c>
      <c r="L11226" t="s">
        <v>463</v>
      </c>
      <c r="M11226" t="s">
        <v>467</v>
      </c>
      <c r="N11226" t="s">
        <v>465</v>
      </c>
      <c r="O11226" t="s">
        <v>470</v>
      </c>
    </row>
    <row r="11227" spans="1:15">
      <c r="A11227">
        <v>3.4</v>
      </c>
      <c r="B11227" t="s">
        <v>459</v>
      </c>
      <c r="C11227" t="s">
        <v>458</v>
      </c>
      <c r="D11227">
        <v>760</v>
      </c>
      <c r="E11227" t="s">
        <v>661</v>
      </c>
      <c r="F11227">
        <v>2000</v>
      </c>
      <c r="G11227">
        <v>411</v>
      </c>
      <c r="H11227">
        <v>2000</v>
      </c>
      <c r="I11227" t="s">
        <v>461</v>
      </c>
      <c r="K11227" t="s">
        <v>475</v>
      </c>
      <c r="L11227" t="s">
        <v>463</v>
      </c>
      <c r="M11227" t="s">
        <v>471</v>
      </c>
      <c r="N11227" t="s">
        <v>465</v>
      </c>
      <c r="O11227" t="s">
        <v>470</v>
      </c>
    </row>
    <row r="11228" spans="1:15">
      <c r="A11228">
        <v>3.4</v>
      </c>
      <c r="B11228" t="s">
        <v>459</v>
      </c>
      <c r="C11228" t="s">
        <v>458</v>
      </c>
      <c r="D11228">
        <v>760</v>
      </c>
      <c r="E11228" t="s">
        <v>661</v>
      </c>
      <c r="F11228">
        <v>2000</v>
      </c>
      <c r="G11228">
        <v>753</v>
      </c>
      <c r="H11228">
        <v>2000</v>
      </c>
      <c r="I11228" t="s">
        <v>461</v>
      </c>
      <c r="K11228" t="s">
        <v>475</v>
      </c>
      <c r="L11228" t="s">
        <v>463</v>
      </c>
      <c r="M11228" t="s">
        <v>471</v>
      </c>
      <c r="N11228" t="s">
        <v>465</v>
      </c>
      <c r="O11228" t="s">
        <v>469</v>
      </c>
    </row>
    <row r="11229" spans="1:15">
      <c r="A11229">
        <v>3.4</v>
      </c>
      <c r="B11229" t="s">
        <v>459</v>
      </c>
      <c r="C11229" t="s">
        <v>458</v>
      </c>
      <c r="D11229">
        <v>760</v>
      </c>
      <c r="E11229" t="s">
        <v>661</v>
      </c>
      <c r="F11229">
        <v>2000</v>
      </c>
      <c r="G11229">
        <v>342</v>
      </c>
      <c r="H11229">
        <v>2000</v>
      </c>
      <c r="I11229" t="s">
        <v>461</v>
      </c>
      <c r="K11229" t="s">
        <v>475</v>
      </c>
      <c r="L11229" t="s">
        <v>463</v>
      </c>
      <c r="M11229" t="s">
        <v>471</v>
      </c>
      <c r="N11229" t="s">
        <v>465</v>
      </c>
      <c r="O11229" t="s">
        <v>466</v>
      </c>
    </row>
    <row r="11230" spans="1:15">
      <c r="A11230">
        <v>3.4</v>
      </c>
      <c r="B11230" t="s">
        <v>459</v>
      </c>
      <c r="C11230" t="s">
        <v>458</v>
      </c>
      <c r="D11230">
        <v>760</v>
      </c>
      <c r="E11230" t="s">
        <v>661</v>
      </c>
      <c r="F11230">
        <v>2000</v>
      </c>
      <c r="G11230">
        <v>1934</v>
      </c>
      <c r="H11230">
        <v>2000</v>
      </c>
      <c r="I11230" t="s">
        <v>461</v>
      </c>
      <c r="K11230" t="s">
        <v>475</v>
      </c>
      <c r="L11230" t="s">
        <v>463</v>
      </c>
      <c r="M11230" t="s">
        <v>468</v>
      </c>
      <c r="N11230" t="s">
        <v>465</v>
      </c>
      <c r="O11230" t="s">
        <v>469</v>
      </c>
    </row>
    <row r="11231" spans="1:15">
      <c r="A11231">
        <v>3.4</v>
      </c>
      <c r="B11231" t="s">
        <v>459</v>
      </c>
      <c r="C11231" t="s">
        <v>458</v>
      </c>
      <c r="D11231">
        <v>760</v>
      </c>
      <c r="E11231" t="s">
        <v>661</v>
      </c>
      <c r="F11231">
        <v>2000</v>
      </c>
      <c r="G11231">
        <v>14290</v>
      </c>
      <c r="H11231">
        <v>2000</v>
      </c>
      <c r="I11231" t="s">
        <v>461</v>
      </c>
      <c r="K11231" t="s">
        <v>475</v>
      </c>
      <c r="L11231" t="s">
        <v>463</v>
      </c>
      <c r="M11231" t="s">
        <v>464</v>
      </c>
      <c r="N11231" t="s">
        <v>465</v>
      </c>
      <c r="O11231" t="s">
        <v>466</v>
      </c>
    </row>
    <row r="11232" spans="1:15">
      <c r="A11232">
        <v>3.4</v>
      </c>
      <c r="B11232" t="s">
        <v>459</v>
      </c>
      <c r="C11232" t="s">
        <v>458</v>
      </c>
      <c r="D11232">
        <v>760</v>
      </c>
      <c r="E11232" t="s">
        <v>661</v>
      </c>
      <c r="F11232">
        <v>2000</v>
      </c>
      <c r="G11232">
        <v>11124</v>
      </c>
      <c r="H11232">
        <v>2000</v>
      </c>
      <c r="I11232" t="s">
        <v>461</v>
      </c>
      <c r="K11232" t="s">
        <v>475</v>
      </c>
      <c r="L11232" t="s">
        <v>463</v>
      </c>
      <c r="M11232" t="s">
        <v>464</v>
      </c>
      <c r="N11232" t="s">
        <v>465</v>
      </c>
      <c r="O11232" t="s">
        <v>470</v>
      </c>
    </row>
    <row r="11233" spans="1:15">
      <c r="A11233">
        <v>3.4</v>
      </c>
      <c r="B11233" t="s">
        <v>459</v>
      </c>
      <c r="C11233" t="s">
        <v>458</v>
      </c>
      <c r="D11233">
        <v>760</v>
      </c>
      <c r="E11233" t="s">
        <v>661</v>
      </c>
      <c r="F11233">
        <v>2000</v>
      </c>
      <c r="G11233">
        <v>9793</v>
      </c>
      <c r="H11233">
        <v>2000</v>
      </c>
      <c r="I11233" t="s">
        <v>461</v>
      </c>
      <c r="K11233" t="s">
        <v>475</v>
      </c>
      <c r="L11233" t="s">
        <v>463</v>
      </c>
      <c r="M11233" t="s">
        <v>467</v>
      </c>
      <c r="N11233" t="s">
        <v>465</v>
      </c>
      <c r="O11233" t="s">
        <v>469</v>
      </c>
    </row>
    <row r="11234" spans="1:15">
      <c r="A11234">
        <v>3.4</v>
      </c>
      <c r="B11234" t="s">
        <v>459</v>
      </c>
      <c r="C11234" t="s">
        <v>458</v>
      </c>
      <c r="D11234">
        <v>760</v>
      </c>
      <c r="E11234" t="s">
        <v>661</v>
      </c>
      <c r="F11234">
        <v>2005</v>
      </c>
      <c r="G11234">
        <v>424</v>
      </c>
      <c r="H11234">
        <v>2005</v>
      </c>
      <c r="I11234" t="s">
        <v>461</v>
      </c>
      <c r="K11234" t="s">
        <v>475</v>
      </c>
      <c r="L11234" t="s">
        <v>463</v>
      </c>
      <c r="M11234" t="s">
        <v>471</v>
      </c>
      <c r="N11234" t="s">
        <v>465</v>
      </c>
      <c r="O11234" t="s">
        <v>470</v>
      </c>
    </row>
    <row r="11235" spans="1:15">
      <c r="A11235">
        <v>3.4</v>
      </c>
      <c r="B11235" t="s">
        <v>459</v>
      </c>
      <c r="C11235" t="s">
        <v>458</v>
      </c>
      <c r="D11235">
        <v>760</v>
      </c>
      <c r="E11235" t="s">
        <v>661</v>
      </c>
      <c r="F11235">
        <v>2005</v>
      </c>
      <c r="G11235">
        <v>828</v>
      </c>
      <c r="H11235">
        <v>2005</v>
      </c>
      <c r="I11235" t="s">
        <v>461</v>
      </c>
      <c r="K11235" t="s">
        <v>475</v>
      </c>
      <c r="L11235" t="s">
        <v>463</v>
      </c>
      <c r="M11235" t="s">
        <v>468</v>
      </c>
      <c r="N11235" t="s">
        <v>465</v>
      </c>
      <c r="O11235" t="s">
        <v>470</v>
      </c>
    </row>
    <row r="11236" spans="1:15">
      <c r="A11236">
        <v>3.4</v>
      </c>
      <c r="B11236" t="s">
        <v>459</v>
      </c>
      <c r="C11236" t="s">
        <v>458</v>
      </c>
      <c r="D11236">
        <v>760</v>
      </c>
      <c r="E11236" t="s">
        <v>661</v>
      </c>
      <c r="F11236">
        <v>2005</v>
      </c>
      <c r="G11236">
        <v>11066</v>
      </c>
      <c r="H11236">
        <v>2005</v>
      </c>
      <c r="I11236" t="s">
        <v>461</v>
      </c>
      <c r="K11236" t="s">
        <v>475</v>
      </c>
      <c r="L11236" t="s">
        <v>463</v>
      </c>
      <c r="M11236" t="s">
        <v>467</v>
      </c>
      <c r="N11236" t="s">
        <v>465</v>
      </c>
      <c r="O11236" t="s">
        <v>469</v>
      </c>
    </row>
    <row r="11237" spans="1:15">
      <c r="A11237">
        <v>3.4</v>
      </c>
      <c r="B11237" t="s">
        <v>459</v>
      </c>
      <c r="C11237" t="s">
        <v>458</v>
      </c>
      <c r="D11237">
        <v>760</v>
      </c>
      <c r="E11237" t="s">
        <v>661</v>
      </c>
      <c r="F11237">
        <v>2005</v>
      </c>
      <c r="G11237">
        <v>29353</v>
      </c>
      <c r="H11237">
        <v>2005</v>
      </c>
      <c r="I11237" t="s">
        <v>461</v>
      </c>
      <c r="K11237" t="s">
        <v>475</v>
      </c>
      <c r="L11237" t="s">
        <v>463</v>
      </c>
      <c r="M11237" t="s">
        <v>464</v>
      </c>
      <c r="N11237" t="s">
        <v>465</v>
      </c>
      <c r="O11237" t="s">
        <v>469</v>
      </c>
    </row>
    <row r="11238" spans="1:15">
      <c r="A11238">
        <v>3.4</v>
      </c>
      <c r="B11238" t="s">
        <v>459</v>
      </c>
      <c r="C11238" t="s">
        <v>458</v>
      </c>
      <c r="D11238">
        <v>760</v>
      </c>
      <c r="E11238" t="s">
        <v>661</v>
      </c>
      <c r="F11238">
        <v>2005</v>
      </c>
      <c r="G11238">
        <v>392</v>
      </c>
      <c r="H11238">
        <v>2005</v>
      </c>
      <c r="I11238" t="s">
        <v>461</v>
      </c>
      <c r="K11238" t="s">
        <v>475</v>
      </c>
      <c r="L11238" t="s">
        <v>463</v>
      </c>
      <c r="M11238" t="s">
        <v>471</v>
      </c>
      <c r="N11238" t="s">
        <v>465</v>
      </c>
      <c r="O11238" t="s">
        <v>466</v>
      </c>
    </row>
    <row r="11239" spans="1:15">
      <c r="A11239">
        <v>3.4</v>
      </c>
      <c r="B11239" t="s">
        <v>459</v>
      </c>
      <c r="C11239" t="s">
        <v>458</v>
      </c>
      <c r="D11239">
        <v>760</v>
      </c>
      <c r="E11239" t="s">
        <v>661</v>
      </c>
      <c r="F11239">
        <v>2005</v>
      </c>
      <c r="G11239">
        <v>1403</v>
      </c>
      <c r="H11239">
        <v>2005</v>
      </c>
      <c r="I11239" t="s">
        <v>461</v>
      </c>
      <c r="K11239" t="s">
        <v>475</v>
      </c>
      <c r="L11239" t="s">
        <v>463</v>
      </c>
      <c r="M11239" t="s">
        <v>468</v>
      </c>
      <c r="N11239" t="s">
        <v>465</v>
      </c>
      <c r="O11239" t="s">
        <v>466</v>
      </c>
    </row>
    <row r="11240" spans="1:15">
      <c r="A11240">
        <v>3.4</v>
      </c>
      <c r="B11240" t="s">
        <v>459</v>
      </c>
      <c r="C11240" t="s">
        <v>458</v>
      </c>
      <c r="D11240">
        <v>760</v>
      </c>
      <c r="E11240" t="s">
        <v>661</v>
      </c>
      <c r="F11240">
        <v>2005</v>
      </c>
      <c r="G11240">
        <v>5988</v>
      </c>
      <c r="H11240">
        <v>2005</v>
      </c>
      <c r="I11240" t="s">
        <v>461</v>
      </c>
      <c r="K11240" t="s">
        <v>475</v>
      </c>
      <c r="L11240" t="s">
        <v>463</v>
      </c>
      <c r="M11240" t="s">
        <v>467</v>
      </c>
      <c r="N11240" t="s">
        <v>465</v>
      </c>
      <c r="O11240" t="s">
        <v>466</v>
      </c>
    </row>
    <row r="11241" spans="1:15">
      <c r="A11241">
        <v>3.4</v>
      </c>
      <c r="B11241" t="s">
        <v>459</v>
      </c>
      <c r="C11241" t="s">
        <v>458</v>
      </c>
      <c r="D11241">
        <v>760</v>
      </c>
      <c r="E11241" t="s">
        <v>661</v>
      </c>
      <c r="F11241">
        <v>2005</v>
      </c>
      <c r="G11241">
        <v>2231</v>
      </c>
      <c r="H11241">
        <v>2005</v>
      </c>
      <c r="I11241" t="s">
        <v>461</v>
      </c>
      <c r="K11241" t="s">
        <v>475</v>
      </c>
      <c r="L11241" t="s">
        <v>463</v>
      </c>
      <c r="M11241" t="s">
        <v>468</v>
      </c>
      <c r="N11241" t="s">
        <v>465</v>
      </c>
      <c r="O11241" t="s">
        <v>469</v>
      </c>
    </row>
    <row r="11242" spans="1:15">
      <c r="A11242">
        <v>3.4</v>
      </c>
      <c r="B11242" t="s">
        <v>459</v>
      </c>
      <c r="C11242" t="s">
        <v>458</v>
      </c>
      <c r="D11242">
        <v>760</v>
      </c>
      <c r="E11242" t="s">
        <v>661</v>
      </c>
      <c r="F11242">
        <v>2005</v>
      </c>
      <c r="G11242">
        <v>816</v>
      </c>
      <c r="H11242">
        <v>2005</v>
      </c>
      <c r="I11242" t="s">
        <v>461</v>
      </c>
      <c r="K11242" t="s">
        <v>475</v>
      </c>
      <c r="L11242" t="s">
        <v>463</v>
      </c>
      <c r="M11242" t="s">
        <v>471</v>
      </c>
      <c r="N11242" t="s">
        <v>465</v>
      </c>
      <c r="O11242" t="s">
        <v>469</v>
      </c>
    </row>
    <row r="11243" spans="1:15">
      <c r="A11243">
        <v>3.4</v>
      </c>
      <c r="B11243" t="s">
        <v>459</v>
      </c>
      <c r="C11243" t="s">
        <v>458</v>
      </c>
      <c r="D11243">
        <v>760</v>
      </c>
      <c r="E11243" t="s">
        <v>661</v>
      </c>
      <c r="F11243">
        <v>2005</v>
      </c>
      <c r="G11243">
        <v>12176</v>
      </c>
      <c r="H11243">
        <v>2005</v>
      </c>
      <c r="I11243" t="s">
        <v>461</v>
      </c>
      <c r="K11243" t="s">
        <v>475</v>
      </c>
      <c r="L11243" t="s">
        <v>463</v>
      </c>
      <c r="M11243" t="s">
        <v>464</v>
      </c>
      <c r="N11243" t="s">
        <v>465</v>
      </c>
      <c r="O11243" t="s">
        <v>470</v>
      </c>
    </row>
    <row r="11244" spans="1:15">
      <c r="A11244">
        <v>3.4</v>
      </c>
      <c r="B11244" t="s">
        <v>459</v>
      </c>
      <c r="C11244" t="s">
        <v>458</v>
      </c>
      <c r="D11244">
        <v>760</v>
      </c>
      <c r="E11244" t="s">
        <v>661</v>
      </c>
      <c r="F11244">
        <v>2005</v>
      </c>
      <c r="G11244">
        <v>5078</v>
      </c>
      <c r="H11244">
        <v>2005</v>
      </c>
      <c r="I11244" t="s">
        <v>461</v>
      </c>
      <c r="K11244" t="s">
        <v>475</v>
      </c>
      <c r="L11244" t="s">
        <v>463</v>
      </c>
      <c r="M11244" t="s">
        <v>467</v>
      </c>
      <c r="N11244" t="s">
        <v>465</v>
      </c>
      <c r="O11244" t="s">
        <v>470</v>
      </c>
    </row>
    <row r="11245" spans="1:15">
      <c r="A11245">
        <v>3.4</v>
      </c>
      <c r="B11245" t="s">
        <v>459</v>
      </c>
      <c r="C11245" t="s">
        <v>458</v>
      </c>
      <c r="D11245">
        <v>760</v>
      </c>
      <c r="E11245" t="s">
        <v>661</v>
      </c>
      <c r="F11245">
        <v>2005</v>
      </c>
      <c r="G11245">
        <v>17176</v>
      </c>
      <c r="H11245">
        <v>2005</v>
      </c>
      <c r="I11245" t="s">
        <v>461</v>
      </c>
      <c r="K11245" t="s">
        <v>475</v>
      </c>
      <c r="L11245" t="s">
        <v>463</v>
      </c>
      <c r="M11245" t="s">
        <v>464</v>
      </c>
      <c r="N11245" t="s">
        <v>465</v>
      </c>
      <c r="O11245" t="s">
        <v>466</v>
      </c>
    </row>
    <row r="11246" spans="1:15">
      <c r="A11246">
        <v>3.4</v>
      </c>
      <c r="B11246" t="s">
        <v>459</v>
      </c>
      <c r="C11246" t="s">
        <v>458</v>
      </c>
      <c r="D11246">
        <v>760</v>
      </c>
      <c r="E11246" t="s">
        <v>661</v>
      </c>
      <c r="F11246">
        <v>2010</v>
      </c>
      <c r="G11246">
        <v>1120</v>
      </c>
      <c r="H11246">
        <v>2010</v>
      </c>
      <c r="I11246" t="s">
        <v>461</v>
      </c>
      <c r="K11246" t="s">
        <v>475</v>
      </c>
      <c r="L11246" t="s">
        <v>463</v>
      </c>
      <c r="M11246" t="s">
        <v>471</v>
      </c>
      <c r="N11246" t="s">
        <v>465</v>
      </c>
      <c r="O11246" t="s">
        <v>469</v>
      </c>
    </row>
    <row r="11247" spans="1:15">
      <c r="A11247">
        <v>3.4</v>
      </c>
      <c r="B11247" t="s">
        <v>459</v>
      </c>
      <c r="C11247" t="s">
        <v>458</v>
      </c>
      <c r="D11247">
        <v>760</v>
      </c>
      <c r="E11247" t="s">
        <v>661</v>
      </c>
      <c r="F11247">
        <v>2010</v>
      </c>
      <c r="G11247">
        <v>6454</v>
      </c>
      <c r="H11247">
        <v>2010</v>
      </c>
      <c r="I11247" t="s">
        <v>461</v>
      </c>
      <c r="K11247" t="s">
        <v>475</v>
      </c>
      <c r="L11247" t="s">
        <v>463</v>
      </c>
      <c r="M11247" t="s">
        <v>467</v>
      </c>
      <c r="N11247" t="s">
        <v>465</v>
      </c>
      <c r="O11247" t="s">
        <v>470</v>
      </c>
    </row>
    <row r="11248" spans="1:15">
      <c r="A11248">
        <v>3.4</v>
      </c>
      <c r="B11248" t="s">
        <v>459</v>
      </c>
      <c r="C11248" t="s">
        <v>458</v>
      </c>
      <c r="D11248">
        <v>760</v>
      </c>
      <c r="E11248" t="s">
        <v>661</v>
      </c>
      <c r="F11248">
        <v>2010</v>
      </c>
      <c r="G11248">
        <v>16072</v>
      </c>
      <c r="H11248">
        <v>2010</v>
      </c>
      <c r="I11248" t="s">
        <v>461</v>
      </c>
      <c r="K11248" t="s">
        <v>475</v>
      </c>
      <c r="L11248" t="s">
        <v>463</v>
      </c>
      <c r="M11248" t="s">
        <v>464</v>
      </c>
      <c r="N11248" t="s">
        <v>465</v>
      </c>
      <c r="O11248" t="s">
        <v>470</v>
      </c>
    </row>
    <row r="11249" spans="1:15">
      <c r="A11249">
        <v>3.4</v>
      </c>
      <c r="B11249" t="s">
        <v>459</v>
      </c>
      <c r="C11249" t="s">
        <v>458</v>
      </c>
      <c r="D11249">
        <v>760</v>
      </c>
      <c r="E11249" t="s">
        <v>661</v>
      </c>
      <c r="F11249">
        <v>2010</v>
      </c>
      <c r="G11249">
        <v>7519</v>
      </c>
      <c r="H11249">
        <v>2010</v>
      </c>
      <c r="I11249" t="s">
        <v>461</v>
      </c>
      <c r="K11249" t="s">
        <v>475</v>
      </c>
      <c r="L11249" t="s">
        <v>463</v>
      </c>
      <c r="M11249" t="s">
        <v>467</v>
      </c>
      <c r="N11249" t="s">
        <v>465</v>
      </c>
      <c r="O11249" t="s">
        <v>466</v>
      </c>
    </row>
    <row r="11250" spans="1:15">
      <c r="A11250">
        <v>3.4</v>
      </c>
      <c r="B11250" t="s">
        <v>459</v>
      </c>
      <c r="C11250" t="s">
        <v>458</v>
      </c>
      <c r="D11250">
        <v>760</v>
      </c>
      <c r="E11250" t="s">
        <v>661</v>
      </c>
      <c r="F11250">
        <v>2010</v>
      </c>
      <c r="G11250">
        <v>13973</v>
      </c>
      <c r="H11250">
        <v>2010</v>
      </c>
      <c r="I11250" t="s">
        <v>461</v>
      </c>
      <c r="K11250" t="s">
        <v>475</v>
      </c>
      <c r="L11250" t="s">
        <v>463</v>
      </c>
      <c r="M11250" t="s">
        <v>467</v>
      </c>
      <c r="N11250" t="s">
        <v>465</v>
      </c>
      <c r="O11250" t="s">
        <v>469</v>
      </c>
    </row>
    <row r="11251" spans="1:15">
      <c r="A11251">
        <v>3.4</v>
      </c>
      <c r="B11251" t="s">
        <v>459</v>
      </c>
      <c r="C11251" t="s">
        <v>458</v>
      </c>
      <c r="D11251">
        <v>760</v>
      </c>
      <c r="E11251" t="s">
        <v>661</v>
      </c>
      <c r="F11251">
        <v>2010</v>
      </c>
      <c r="G11251">
        <v>617</v>
      </c>
      <c r="H11251">
        <v>2010</v>
      </c>
      <c r="I11251" t="s">
        <v>461</v>
      </c>
      <c r="K11251" t="s">
        <v>475</v>
      </c>
      <c r="L11251" t="s">
        <v>463</v>
      </c>
      <c r="M11251" t="s">
        <v>471</v>
      </c>
      <c r="N11251" t="s">
        <v>465</v>
      </c>
      <c r="O11251" t="s">
        <v>470</v>
      </c>
    </row>
    <row r="11252" spans="1:15">
      <c r="A11252">
        <v>3.4</v>
      </c>
      <c r="B11252" t="s">
        <v>459</v>
      </c>
      <c r="C11252" t="s">
        <v>458</v>
      </c>
      <c r="D11252">
        <v>760</v>
      </c>
      <c r="E11252" t="s">
        <v>661</v>
      </c>
      <c r="F11252">
        <v>2010</v>
      </c>
      <c r="G11252">
        <v>503</v>
      </c>
      <c r="H11252">
        <v>2010</v>
      </c>
      <c r="I11252" t="s">
        <v>461</v>
      </c>
      <c r="K11252" t="s">
        <v>475</v>
      </c>
      <c r="L11252" t="s">
        <v>463</v>
      </c>
      <c r="M11252" t="s">
        <v>471</v>
      </c>
      <c r="N11252" t="s">
        <v>465</v>
      </c>
      <c r="O11252" t="s">
        <v>466</v>
      </c>
    </row>
    <row r="11253" spans="1:15">
      <c r="A11253">
        <v>3.4</v>
      </c>
      <c r="B11253" t="s">
        <v>459</v>
      </c>
      <c r="C11253" t="s">
        <v>458</v>
      </c>
      <c r="D11253">
        <v>760</v>
      </c>
      <c r="E11253" t="s">
        <v>661</v>
      </c>
      <c r="F11253">
        <v>2010</v>
      </c>
      <c r="G11253">
        <v>1508</v>
      </c>
      <c r="H11253">
        <v>2010</v>
      </c>
      <c r="I11253" t="s">
        <v>461</v>
      </c>
      <c r="K11253" t="s">
        <v>475</v>
      </c>
      <c r="L11253" t="s">
        <v>463</v>
      </c>
      <c r="M11253" t="s">
        <v>468</v>
      </c>
      <c r="N11253" t="s">
        <v>465</v>
      </c>
      <c r="O11253" t="s">
        <v>466</v>
      </c>
    </row>
    <row r="11254" spans="1:15">
      <c r="A11254">
        <v>3.4</v>
      </c>
      <c r="B11254" t="s">
        <v>459</v>
      </c>
      <c r="C11254" t="s">
        <v>458</v>
      </c>
      <c r="D11254">
        <v>760</v>
      </c>
      <c r="E11254" t="s">
        <v>661</v>
      </c>
      <c r="F11254">
        <v>2010</v>
      </c>
      <c r="G11254">
        <v>2617</v>
      </c>
      <c r="H11254">
        <v>2010</v>
      </c>
      <c r="I11254" t="s">
        <v>461</v>
      </c>
      <c r="K11254" t="s">
        <v>475</v>
      </c>
      <c r="L11254" t="s">
        <v>463</v>
      </c>
      <c r="M11254" t="s">
        <v>468</v>
      </c>
      <c r="N11254" t="s">
        <v>465</v>
      </c>
      <c r="O11254" t="s">
        <v>469</v>
      </c>
    </row>
    <row r="11255" spans="1:15">
      <c r="A11255">
        <v>3.4</v>
      </c>
      <c r="B11255" t="s">
        <v>459</v>
      </c>
      <c r="C11255" t="s">
        <v>458</v>
      </c>
      <c r="D11255">
        <v>760</v>
      </c>
      <c r="E11255" t="s">
        <v>661</v>
      </c>
      <c r="F11255">
        <v>2010</v>
      </c>
      <c r="G11255">
        <v>1109</v>
      </c>
      <c r="H11255">
        <v>2010</v>
      </c>
      <c r="I11255" t="s">
        <v>461</v>
      </c>
      <c r="K11255" t="s">
        <v>475</v>
      </c>
      <c r="L11255" t="s">
        <v>463</v>
      </c>
      <c r="M11255" t="s">
        <v>468</v>
      </c>
      <c r="N11255" t="s">
        <v>465</v>
      </c>
      <c r="O11255" t="s">
        <v>470</v>
      </c>
    </row>
    <row r="11256" spans="1:15">
      <c r="A11256">
        <v>3.4</v>
      </c>
      <c r="B11256" t="s">
        <v>459</v>
      </c>
      <c r="C11256" t="s">
        <v>458</v>
      </c>
      <c r="D11256">
        <v>760</v>
      </c>
      <c r="E11256" t="s">
        <v>661</v>
      </c>
      <c r="F11256">
        <v>2010</v>
      </c>
      <c r="G11256">
        <v>19520</v>
      </c>
      <c r="H11256">
        <v>2010</v>
      </c>
      <c r="I11256" t="s">
        <v>461</v>
      </c>
      <c r="K11256" t="s">
        <v>475</v>
      </c>
      <c r="L11256" t="s">
        <v>463</v>
      </c>
      <c r="M11256" t="s">
        <v>464</v>
      </c>
      <c r="N11256" t="s">
        <v>465</v>
      </c>
      <c r="O11256" t="s">
        <v>466</v>
      </c>
    </row>
    <row r="11257" spans="1:15">
      <c r="A11257">
        <v>3.4</v>
      </c>
      <c r="B11257" t="s">
        <v>459</v>
      </c>
      <c r="C11257" t="s">
        <v>458</v>
      </c>
      <c r="D11257">
        <v>760</v>
      </c>
      <c r="E11257" t="s">
        <v>661</v>
      </c>
      <c r="F11257">
        <v>2010</v>
      </c>
      <c r="G11257">
        <v>35592</v>
      </c>
      <c r="H11257">
        <v>2010</v>
      </c>
      <c r="I11257" t="s">
        <v>461</v>
      </c>
      <c r="K11257" t="s">
        <v>475</v>
      </c>
      <c r="L11257" t="s">
        <v>463</v>
      </c>
      <c r="M11257" t="s">
        <v>464</v>
      </c>
      <c r="N11257" t="s">
        <v>465</v>
      </c>
      <c r="O11257" t="s">
        <v>469</v>
      </c>
    </row>
    <row r="11258" spans="1:15">
      <c r="A11258">
        <v>3.4</v>
      </c>
      <c r="B11258" t="s">
        <v>459</v>
      </c>
      <c r="C11258" t="s">
        <v>458</v>
      </c>
      <c r="D11258">
        <v>760</v>
      </c>
      <c r="E11258" t="s">
        <v>661</v>
      </c>
      <c r="F11258">
        <v>2015</v>
      </c>
      <c r="G11258">
        <v>1286</v>
      </c>
      <c r="H11258">
        <v>2015</v>
      </c>
      <c r="I11258" t="s">
        <v>461</v>
      </c>
      <c r="K11258" t="s">
        <v>475</v>
      </c>
      <c r="L11258" t="s">
        <v>463</v>
      </c>
      <c r="M11258" t="s">
        <v>471</v>
      </c>
      <c r="N11258" t="s">
        <v>465</v>
      </c>
      <c r="O11258" t="s">
        <v>469</v>
      </c>
    </row>
    <row r="11259" spans="1:15">
      <c r="A11259">
        <v>3.4</v>
      </c>
      <c r="B11259" t="s">
        <v>459</v>
      </c>
      <c r="C11259" t="s">
        <v>458</v>
      </c>
      <c r="D11259">
        <v>760</v>
      </c>
      <c r="E11259" t="s">
        <v>661</v>
      </c>
      <c r="F11259">
        <v>2015</v>
      </c>
      <c r="G11259">
        <v>749</v>
      </c>
      <c r="H11259">
        <v>2015</v>
      </c>
      <c r="I11259" t="s">
        <v>461</v>
      </c>
      <c r="K11259" t="s">
        <v>475</v>
      </c>
      <c r="L11259" t="s">
        <v>463</v>
      </c>
      <c r="M11259" t="s">
        <v>471</v>
      </c>
      <c r="N11259" t="s">
        <v>465</v>
      </c>
      <c r="O11259" t="s">
        <v>470</v>
      </c>
    </row>
    <row r="11260" spans="1:15">
      <c r="A11260">
        <v>3.4</v>
      </c>
      <c r="B11260" t="s">
        <v>459</v>
      </c>
      <c r="C11260" t="s">
        <v>458</v>
      </c>
      <c r="D11260">
        <v>760</v>
      </c>
      <c r="E11260" t="s">
        <v>661</v>
      </c>
      <c r="F11260">
        <v>2015</v>
      </c>
      <c r="G11260">
        <v>2699</v>
      </c>
      <c r="H11260">
        <v>2015</v>
      </c>
      <c r="I11260" t="s">
        <v>461</v>
      </c>
      <c r="K11260" t="s">
        <v>475</v>
      </c>
      <c r="L11260" t="s">
        <v>463</v>
      </c>
      <c r="M11260" t="s">
        <v>468</v>
      </c>
      <c r="N11260" t="s">
        <v>465</v>
      </c>
      <c r="O11260" t="s">
        <v>469</v>
      </c>
    </row>
    <row r="11261" spans="1:15">
      <c r="A11261">
        <v>3.4</v>
      </c>
      <c r="B11261" t="s">
        <v>459</v>
      </c>
      <c r="C11261" t="s">
        <v>458</v>
      </c>
      <c r="D11261">
        <v>760</v>
      </c>
      <c r="E11261" t="s">
        <v>661</v>
      </c>
      <c r="F11261">
        <v>2015</v>
      </c>
      <c r="G11261">
        <v>537</v>
      </c>
      <c r="H11261">
        <v>2015</v>
      </c>
      <c r="I11261" t="s">
        <v>461</v>
      </c>
      <c r="K11261" t="s">
        <v>475</v>
      </c>
      <c r="L11261" t="s">
        <v>463</v>
      </c>
      <c r="M11261" t="s">
        <v>471</v>
      </c>
      <c r="N11261" t="s">
        <v>465</v>
      </c>
      <c r="O11261" t="s">
        <v>466</v>
      </c>
    </row>
    <row r="11262" spans="1:15">
      <c r="A11262">
        <v>3.4</v>
      </c>
      <c r="B11262" t="s">
        <v>459</v>
      </c>
      <c r="C11262" t="s">
        <v>458</v>
      </c>
      <c r="D11262">
        <v>760</v>
      </c>
      <c r="E11262" t="s">
        <v>661</v>
      </c>
      <c r="F11262">
        <v>2015</v>
      </c>
      <c r="G11262">
        <v>1208</v>
      </c>
      <c r="H11262">
        <v>2015</v>
      </c>
      <c r="I11262" t="s">
        <v>461</v>
      </c>
      <c r="K11262" t="s">
        <v>475</v>
      </c>
      <c r="L11262" t="s">
        <v>463</v>
      </c>
      <c r="M11262" t="s">
        <v>468</v>
      </c>
      <c r="N11262" t="s">
        <v>465</v>
      </c>
      <c r="O11262" t="s">
        <v>470</v>
      </c>
    </row>
    <row r="11263" spans="1:15">
      <c r="A11263">
        <v>3.4</v>
      </c>
      <c r="B11263" t="s">
        <v>459</v>
      </c>
      <c r="C11263" t="s">
        <v>458</v>
      </c>
      <c r="D11263">
        <v>760</v>
      </c>
      <c r="E11263" t="s">
        <v>661</v>
      </c>
      <c r="F11263">
        <v>2015</v>
      </c>
      <c r="G11263">
        <v>1491</v>
      </c>
      <c r="H11263">
        <v>2015</v>
      </c>
      <c r="I11263" t="s">
        <v>461</v>
      </c>
      <c r="K11263" t="s">
        <v>475</v>
      </c>
      <c r="L11263" t="s">
        <v>463</v>
      </c>
      <c r="M11263" t="s">
        <v>468</v>
      </c>
      <c r="N11263" t="s">
        <v>465</v>
      </c>
      <c r="O11263" t="s">
        <v>466</v>
      </c>
    </row>
    <row r="11264" spans="1:15">
      <c r="A11264">
        <v>3.4</v>
      </c>
      <c r="B11264" t="s">
        <v>459</v>
      </c>
      <c r="C11264" t="s">
        <v>458</v>
      </c>
      <c r="D11264">
        <v>760</v>
      </c>
      <c r="E11264" t="s">
        <v>661</v>
      </c>
      <c r="F11264">
        <v>2015</v>
      </c>
      <c r="G11264">
        <v>14023</v>
      </c>
      <c r="H11264">
        <v>2015</v>
      </c>
      <c r="I11264" t="s">
        <v>461</v>
      </c>
      <c r="K11264" t="s">
        <v>475</v>
      </c>
      <c r="L11264" t="s">
        <v>463</v>
      </c>
      <c r="M11264" t="s">
        <v>467</v>
      </c>
      <c r="N11264" t="s">
        <v>465</v>
      </c>
      <c r="O11264" t="s">
        <v>469</v>
      </c>
    </row>
    <row r="11265" spans="1:15">
      <c r="A11265">
        <v>3.4</v>
      </c>
      <c r="B11265" t="s">
        <v>459</v>
      </c>
      <c r="C11265" t="s">
        <v>458</v>
      </c>
      <c r="D11265">
        <v>760</v>
      </c>
      <c r="E11265" t="s">
        <v>661</v>
      </c>
      <c r="F11265">
        <v>2015</v>
      </c>
      <c r="G11265">
        <v>37289</v>
      </c>
      <c r="H11265">
        <v>2015</v>
      </c>
      <c r="I11265" t="s">
        <v>461</v>
      </c>
      <c r="K11265" t="s">
        <v>475</v>
      </c>
      <c r="L11265" t="s">
        <v>463</v>
      </c>
      <c r="M11265" t="s">
        <v>464</v>
      </c>
      <c r="N11265" t="s">
        <v>465</v>
      </c>
      <c r="O11265" t="s">
        <v>469</v>
      </c>
    </row>
    <row r="11266" spans="1:15">
      <c r="A11266">
        <v>3.4</v>
      </c>
      <c r="B11266" t="s">
        <v>459</v>
      </c>
      <c r="C11266" t="s">
        <v>458</v>
      </c>
      <c r="D11266">
        <v>760</v>
      </c>
      <c r="E11266" t="s">
        <v>661</v>
      </c>
      <c r="F11266">
        <v>2015</v>
      </c>
      <c r="G11266">
        <v>7396</v>
      </c>
      <c r="H11266">
        <v>2015</v>
      </c>
      <c r="I11266" t="s">
        <v>461</v>
      </c>
      <c r="K11266" t="s">
        <v>475</v>
      </c>
      <c r="L11266" t="s">
        <v>463</v>
      </c>
      <c r="M11266" t="s">
        <v>467</v>
      </c>
      <c r="N11266" t="s">
        <v>465</v>
      </c>
      <c r="O11266" t="s">
        <v>466</v>
      </c>
    </row>
    <row r="11267" spans="1:15">
      <c r="A11267">
        <v>3.4</v>
      </c>
      <c r="B11267" t="s">
        <v>459</v>
      </c>
      <c r="C11267" t="s">
        <v>458</v>
      </c>
      <c r="D11267">
        <v>760</v>
      </c>
      <c r="E11267" t="s">
        <v>661</v>
      </c>
      <c r="F11267">
        <v>2015</v>
      </c>
      <c r="G11267">
        <v>17827</v>
      </c>
      <c r="H11267">
        <v>2015</v>
      </c>
      <c r="I11267" t="s">
        <v>461</v>
      </c>
      <c r="K11267" t="s">
        <v>475</v>
      </c>
      <c r="L11267" t="s">
        <v>463</v>
      </c>
      <c r="M11267" t="s">
        <v>464</v>
      </c>
      <c r="N11267" t="s">
        <v>465</v>
      </c>
      <c r="O11267" t="s">
        <v>470</v>
      </c>
    </row>
    <row r="11268" spans="1:15">
      <c r="A11268">
        <v>3.4</v>
      </c>
      <c r="B11268" t="s">
        <v>459</v>
      </c>
      <c r="C11268" t="s">
        <v>458</v>
      </c>
      <c r="D11268">
        <v>760</v>
      </c>
      <c r="E11268" t="s">
        <v>661</v>
      </c>
      <c r="F11268">
        <v>2015</v>
      </c>
      <c r="G11268">
        <v>6627</v>
      </c>
      <c r="H11268">
        <v>2015</v>
      </c>
      <c r="I11268" t="s">
        <v>461</v>
      </c>
      <c r="K11268" t="s">
        <v>475</v>
      </c>
      <c r="L11268" t="s">
        <v>463</v>
      </c>
      <c r="M11268" t="s">
        <v>467</v>
      </c>
      <c r="N11268" t="s">
        <v>465</v>
      </c>
      <c r="O11268" t="s">
        <v>470</v>
      </c>
    </row>
    <row r="11269" spans="1:15">
      <c r="A11269">
        <v>3.4</v>
      </c>
      <c r="B11269" t="s">
        <v>459</v>
      </c>
      <c r="C11269" t="s">
        <v>458</v>
      </c>
      <c r="D11269">
        <v>760</v>
      </c>
      <c r="E11269" t="s">
        <v>661</v>
      </c>
      <c r="F11269">
        <v>2015</v>
      </c>
      <c r="G11269">
        <v>19462</v>
      </c>
      <c r="H11269">
        <v>2015</v>
      </c>
      <c r="I11269" t="s">
        <v>461</v>
      </c>
      <c r="K11269" t="s">
        <v>475</v>
      </c>
      <c r="L11269" t="s">
        <v>463</v>
      </c>
      <c r="M11269" t="s">
        <v>464</v>
      </c>
      <c r="N11269" t="s">
        <v>465</v>
      </c>
      <c r="O11269" t="s">
        <v>466</v>
      </c>
    </row>
    <row r="11270" spans="1:15">
      <c r="A11270">
        <v>3.4</v>
      </c>
      <c r="B11270" t="s">
        <v>459</v>
      </c>
      <c r="C11270" t="s">
        <v>458</v>
      </c>
      <c r="D11270">
        <v>760</v>
      </c>
      <c r="E11270" t="s">
        <v>661</v>
      </c>
      <c r="F11270">
        <v>2016</v>
      </c>
      <c r="G11270">
        <v>1234</v>
      </c>
      <c r="H11270">
        <v>2016</v>
      </c>
      <c r="I11270" t="s">
        <v>461</v>
      </c>
      <c r="K11270" t="s">
        <v>475</v>
      </c>
      <c r="L11270" t="s">
        <v>463</v>
      </c>
      <c r="M11270" t="s">
        <v>468</v>
      </c>
      <c r="N11270" t="s">
        <v>465</v>
      </c>
      <c r="O11270" t="s">
        <v>470</v>
      </c>
    </row>
    <row r="11271" spans="1:15">
      <c r="A11271">
        <v>3.4</v>
      </c>
      <c r="B11271" t="s">
        <v>459</v>
      </c>
      <c r="C11271" t="s">
        <v>458</v>
      </c>
      <c r="D11271">
        <v>760</v>
      </c>
      <c r="E11271" t="s">
        <v>661</v>
      </c>
      <c r="F11271">
        <v>2016</v>
      </c>
      <c r="G11271">
        <v>2742</v>
      </c>
      <c r="H11271">
        <v>2016</v>
      </c>
      <c r="I11271" t="s">
        <v>461</v>
      </c>
      <c r="K11271" t="s">
        <v>475</v>
      </c>
      <c r="L11271" t="s">
        <v>463</v>
      </c>
      <c r="M11271" t="s">
        <v>468</v>
      </c>
      <c r="N11271" t="s">
        <v>465</v>
      </c>
      <c r="O11271" t="s">
        <v>469</v>
      </c>
    </row>
    <row r="11272" spans="1:15">
      <c r="A11272">
        <v>3.4</v>
      </c>
      <c r="B11272" t="s">
        <v>459</v>
      </c>
      <c r="C11272" t="s">
        <v>458</v>
      </c>
      <c r="D11272">
        <v>760</v>
      </c>
      <c r="E11272" t="s">
        <v>661</v>
      </c>
      <c r="F11272">
        <v>2016</v>
      </c>
      <c r="G11272">
        <v>1508</v>
      </c>
      <c r="H11272">
        <v>2016</v>
      </c>
      <c r="I11272" t="s">
        <v>461</v>
      </c>
      <c r="K11272" t="s">
        <v>475</v>
      </c>
      <c r="L11272" t="s">
        <v>463</v>
      </c>
      <c r="M11272" t="s">
        <v>468</v>
      </c>
      <c r="N11272" t="s">
        <v>465</v>
      </c>
      <c r="O11272" t="s">
        <v>466</v>
      </c>
    </row>
    <row r="11273" spans="1:15">
      <c r="A11273">
        <v>3.4</v>
      </c>
      <c r="B11273" t="s">
        <v>459</v>
      </c>
      <c r="C11273" t="s">
        <v>458</v>
      </c>
      <c r="D11273">
        <v>760</v>
      </c>
      <c r="E11273" t="s">
        <v>661</v>
      </c>
      <c r="F11273">
        <v>2016</v>
      </c>
      <c r="G11273">
        <v>1322</v>
      </c>
      <c r="H11273">
        <v>2016</v>
      </c>
      <c r="I11273" t="s">
        <v>461</v>
      </c>
      <c r="K11273" t="s">
        <v>475</v>
      </c>
      <c r="L11273" t="s">
        <v>463</v>
      </c>
      <c r="M11273" t="s">
        <v>471</v>
      </c>
      <c r="N11273" t="s">
        <v>465</v>
      </c>
      <c r="O11273" t="s">
        <v>469</v>
      </c>
    </row>
    <row r="11274" spans="1:15">
      <c r="A11274">
        <v>3.4</v>
      </c>
      <c r="B11274" t="s">
        <v>459</v>
      </c>
      <c r="C11274" t="s">
        <v>458</v>
      </c>
      <c r="D11274">
        <v>760</v>
      </c>
      <c r="E11274" t="s">
        <v>661</v>
      </c>
      <c r="F11274">
        <v>2016</v>
      </c>
      <c r="G11274">
        <v>549</v>
      </c>
      <c r="H11274">
        <v>2016</v>
      </c>
      <c r="I11274" t="s">
        <v>461</v>
      </c>
      <c r="K11274" t="s">
        <v>475</v>
      </c>
      <c r="L11274" t="s">
        <v>463</v>
      </c>
      <c r="M11274" t="s">
        <v>471</v>
      </c>
      <c r="N11274" t="s">
        <v>465</v>
      </c>
      <c r="O11274" t="s">
        <v>466</v>
      </c>
    </row>
    <row r="11275" spans="1:15">
      <c r="A11275">
        <v>3.4</v>
      </c>
      <c r="B11275" t="s">
        <v>459</v>
      </c>
      <c r="C11275" t="s">
        <v>458</v>
      </c>
      <c r="D11275">
        <v>760</v>
      </c>
      <c r="E11275" t="s">
        <v>661</v>
      </c>
      <c r="F11275">
        <v>2016</v>
      </c>
      <c r="G11275">
        <v>18226</v>
      </c>
      <c r="H11275">
        <v>2016</v>
      </c>
      <c r="I11275" t="s">
        <v>461</v>
      </c>
      <c r="K11275" t="s">
        <v>475</v>
      </c>
      <c r="L11275" t="s">
        <v>463</v>
      </c>
      <c r="M11275" t="s">
        <v>464</v>
      </c>
      <c r="N11275" t="s">
        <v>465</v>
      </c>
      <c r="O11275" t="s">
        <v>470</v>
      </c>
    </row>
    <row r="11276" spans="1:15">
      <c r="A11276">
        <v>3.4</v>
      </c>
      <c r="B11276" t="s">
        <v>459</v>
      </c>
      <c r="C11276" t="s">
        <v>458</v>
      </c>
      <c r="D11276">
        <v>760</v>
      </c>
      <c r="E11276" t="s">
        <v>661</v>
      </c>
      <c r="F11276">
        <v>2016</v>
      </c>
      <c r="G11276">
        <v>774</v>
      </c>
      <c r="H11276">
        <v>2016</v>
      </c>
      <c r="I11276" t="s">
        <v>461</v>
      </c>
      <c r="K11276" t="s">
        <v>475</v>
      </c>
      <c r="L11276" t="s">
        <v>463</v>
      </c>
      <c r="M11276" t="s">
        <v>471</v>
      </c>
      <c r="N11276" t="s">
        <v>465</v>
      </c>
      <c r="O11276" t="s">
        <v>470</v>
      </c>
    </row>
    <row r="11277" spans="1:15">
      <c r="A11277">
        <v>3.4</v>
      </c>
      <c r="B11277" t="s">
        <v>459</v>
      </c>
      <c r="C11277" t="s">
        <v>458</v>
      </c>
      <c r="D11277">
        <v>760</v>
      </c>
      <c r="E11277" t="s">
        <v>661</v>
      </c>
      <c r="F11277">
        <v>2016</v>
      </c>
      <c r="G11277">
        <v>6706</v>
      </c>
      <c r="H11277">
        <v>2016</v>
      </c>
      <c r="I11277" t="s">
        <v>461</v>
      </c>
      <c r="K11277" t="s">
        <v>475</v>
      </c>
      <c r="L11277" t="s">
        <v>463</v>
      </c>
      <c r="M11277" t="s">
        <v>467</v>
      </c>
      <c r="N11277" t="s">
        <v>465</v>
      </c>
      <c r="O11277" t="s">
        <v>470</v>
      </c>
    </row>
    <row r="11278" spans="1:15">
      <c r="A11278">
        <v>3.4</v>
      </c>
      <c r="B11278" t="s">
        <v>459</v>
      </c>
      <c r="C11278" t="s">
        <v>458</v>
      </c>
      <c r="D11278">
        <v>760</v>
      </c>
      <c r="E11278" t="s">
        <v>661</v>
      </c>
      <c r="F11278">
        <v>2016</v>
      </c>
      <c r="G11278">
        <v>19659</v>
      </c>
      <c r="H11278">
        <v>2016</v>
      </c>
      <c r="I11278" t="s">
        <v>461</v>
      </c>
      <c r="K11278" t="s">
        <v>475</v>
      </c>
      <c r="L11278" t="s">
        <v>463</v>
      </c>
      <c r="M11278" t="s">
        <v>464</v>
      </c>
      <c r="N11278" t="s">
        <v>465</v>
      </c>
      <c r="O11278" t="s">
        <v>466</v>
      </c>
    </row>
    <row r="11279" spans="1:15">
      <c r="A11279">
        <v>3.4</v>
      </c>
      <c r="B11279" t="s">
        <v>459</v>
      </c>
      <c r="C11279" t="s">
        <v>458</v>
      </c>
      <c r="D11279">
        <v>760</v>
      </c>
      <c r="E11279" t="s">
        <v>661</v>
      </c>
      <c r="F11279">
        <v>2016</v>
      </c>
      <c r="G11279">
        <v>37885</v>
      </c>
      <c r="H11279">
        <v>2016</v>
      </c>
      <c r="I11279" t="s">
        <v>461</v>
      </c>
      <c r="K11279" t="s">
        <v>475</v>
      </c>
      <c r="L11279" t="s">
        <v>463</v>
      </c>
      <c r="M11279" t="s">
        <v>464</v>
      </c>
      <c r="N11279" t="s">
        <v>465</v>
      </c>
      <c r="O11279" t="s">
        <v>469</v>
      </c>
    </row>
    <row r="11280" spans="1:15">
      <c r="A11280">
        <v>3.4</v>
      </c>
      <c r="B11280" t="s">
        <v>459</v>
      </c>
      <c r="C11280" t="s">
        <v>458</v>
      </c>
      <c r="D11280">
        <v>760</v>
      </c>
      <c r="E11280" t="s">
        <v>661</v>
      </c>
      <c r="F11280">
        <v>2016</v>
      </c>
      <c r="G11280">
        <v>7489</v>
      </c>
      <c r="H11280">
        <v>2016</v>
      </c>
      <c r="I11280" t="s">
        <v>461</v>
      </c>
      <c r="K11280" t="s">
        <v>475</v>
      </c>
      <c r="L11280" t="s">
        <v>463</v>
      </c>
      <c r="M11280" t="s">
        <v>467</v>
      </c>
      <c r="N11280" t="s">
        <v>465</v>
      </c>
      <c r="O11280" t="s">
        <v>466</v>
      </c>
    </row>
    <row r="11281" spans="1:15">
      <c r="A11281">
        <v>3.4</v>
      </c>
      <c r="B11281" t="s">
        <v>459</v>
      </c>
      <c r="C11281" t="s">
        <v>458</v>
      </c>
      <c r="D11281">
        <v>760</v>
      </c>
      <c r="E11281" t="s">
        <v>661</v>
      </c>
      <c r="F11281">
        <v>2016</v>
      </c>
      <c r="G11281">
        <v>14195</v>
      </c>
      <c r="H11281">
        <v>2016</v>
      </c>
      <c r="I11281" t="s">
        <v>461</v>
      </c>
      <c r="K11281" t="s">
        <v>475</v>
      </c>
      <c r="L11281" t="s">
        <v>463</v>
      </c>
      <c r="M11281" t="s">
        <v>467</v>
      </c>
      <c r="N11281" t="s">
        <v>465</v>
      </c>
      <c r="O11281" t="s">
        <v>469</v>
      </c>
    </row>
    <row r="11282" spans="1:15">
      <c r="A11282">
        <v>3.4</v>
      </c>
      <c r="B11282" t="s">
        <v>459</v>
      </c>
      <c r="C11282" t="s">
        <v>458</v>
      </c>
      <c r="D11282">
        <v>762</v>
      </c>
      <c r="E11282" t="s">
        <v>662</v>
      </c>
      <c r="F11282">
        <v>2000</v>
      </c>
      <c r="G11282">
        <v>428</v>
      </c>
      <c r="H11282">
        <v>2000</v>
      </c>
      <c r="I11282" t="s">
        <v>461</v>
      </c>
      <c r="K11282" t="s">
        <v>475</v>
      </c>
      <c r="L11282" t="s">
        <v>463</v>
      </c>
      <c r="M11282" t="s">
        <v>471</v>
      </c>
      <c r="N11282" t="s">
        <v>465</v>
      </c>
      <c r="O11282" t="s">
        <v>469</v>
      </c>
    </row>
    <row r="11283" spans="1:15">
      <c r="A11283">
        <v>3.4</v>
      </c>
      <c r="B11283" t="s">
        <v>459</v>
      </c>
      <c r="C11283" t="s">
        <v>458</v>
      </c>
      <c r="D11283">
        <v>762</v>
      </c>
      <c r="E11283" t="s">
        <v>662</v>
      </c>
      <c r="F11283">
        <v>2000</v>
      </c>
      <c r="G11283">
        <v>3532</v>
      </c>
      <c r="H11283">
        <v>2000</v>
      </c>
      <c r="I11283" t="s">
        <v>461</v>
      </c>
      <c r="K11283" t="s">
        <v>475</v>
      </c>
      <c r="L11283" t="s">
        <v>463</v>
      </c>
      <c r="M11283" t="s">
        <v>467</v>
      </c>
      <c r="N11283" t="s">
        <v>465</v>
      </c>
      <c r="O11283" t="s">
        <v>469</v>
      </c>
    </row>
    <row r="11284" spans="1:15">
      <c r="A11284">
        <v>3.4</v>
      </c>
      <c r="B11284" t="s">
        <v>459</v>
      </c>
      <c r="C11284" t="s">
        <v>458</v>
      </c>
      <c r="D11284">
        <v>762</v>
      </c>
      <c r="E11284" t="s">
        <v>662</v>
      </c>
      <c r="F11284">
        <v>2000</v>
      </c>
      <c r="G11284">
        <v>6205</v>
      </c>
      <c r="H11284">
        <v>2000</v>
      </c>
      <c r="I11284" t="s">
        <v>461</v>
      </c>
      <c r="K11284" t="s">
        <v>475</v>
      </c>
      <c r="L11284" t="s">
        <v>463</v>
      </c>
      <c r="M11284" t="s">
        <v>464</v>
      </c>
      <c r="N11284" t="s">
        <v>465</v>
      </c>
      <c r="O11284" t="s">
        <v>470</v>
      </c>
    </row>
    <row r="11285" spans="1:15">
      <c r="A11285">
        <v>3.4</v>
      </c>
      <c r="B11285" t="s">
        <v>459</v>
      </c>
      <c r="C11285" t="s">
        <v>458</v>
      </c>
      <c r="D11285">
        <v>762</v>
      </c>
      <c r="E11285" t="s">
        <v>662</v>
      </c>
      <c r="F11285">
        <v>2000</v>
      </c>
      <c r="G11285">
        <v>5837</v>
      </c>
      <c r="H11285">
        <v>2000</v>
      </c>
      <c r="I11285" t="s">
        <v>461</v>
      </c>
      <c r="K11285" t="s">
        <v>475</v>
      </c>
      <c r="L11285" t="s">
        <v>463</v>
      </c>
      <c r="M11285" t="s">
        <v>464</v>
      </c>
      <c r="N11285" t="s">
        <v>465</v>
      </c>
      <c r="O11285" t="s">
        <v>466</v>
      </c>
    </row>
    <row r="11286" spans="1:15">
      <c r="A11286">
        <v>3.4</v>
      </c>
      <c r="B11286" t="s">
        <v>459</v>
      </c>
      <c r="C11286" t="s">
        <v>458</v>
      </c>
      <c r="D11286">
        <v>762</v>
      </c>
      <c r="E11286" t="s">
        <v>662</v>
      </c>
      <c r="F11286">
        <v>2000</v>
      </c>
      <c r="G11286">
        <v>1821</v>
      </c>
      <c r="H11286">
        <v>2000</v>
      </c>
      <c r="I11286" t="s">
        <v>461</v>
      </c>
      <c r="K11286" t="s">
        <v>475</v>
      </c>
      <c r="L11286" t="s">
        <v>463</v>
      </c>
      <c r="M11286" t="s">
        <v>467</v>
      </c>
      <c r="N11286" t="s">
        <v>465</v>
      </c>
      <c r="O11286" t="s">
        <v>466</v>
      </c>
    </row>
    <row r="11287" spans="1:15">
      <c r="A11287">
        <v>3.4</v>
      </c>
      <c r="B11287" t="s">
        <v>459</v>
      </c>
      <c r="C11287" t="s">
        <v>458</v>
      </c>
      <c r="D11287">
        <v>762</v>
      </c>
      <c r="E11287" t="s">
        <v>662</v>
      </c>
      <c r="F11287">
        <v>2000</v>
      </c>
      <c r="G11287">
        <v>1711</v>
      </c>
      <c r="H11287">
        <v>2000</v>
      </c>
      <c r="I11287" t="s">
        <v>461</v>
      </c>
      <c r="K11287" t="s">
        <v>475</v>
      </c>
      <c r="L11287" t="s">
        <v>463</v>
      </c>
      <c r="M11287" t="s">
        <v>467</v>
      </c>
      <c r="N11287" t="s">
        <v>465</v>
      </c>
      <c r="O11287" t="s">
        <v>470</v>
      </c>
    </row>
    <row r="11288" spans="1:15">
      <c r="A11288">
        <v>3.4</v>
      </c>
      <c r="B11288" t="s">
        <v>459</v>
      </c>
      <c r="C11288" t="s">
        <v>458</v>
      </c>
      <c r="D11288">
        <v>762</v>
      </c>
      <c r="E11288" t="s">
        <v>662</v>
      </c>
      <c r="F11288">
        <v>2000</v>
      </c>
      <c r="G11288">
        <v>202</v>
      </c>
      <c r="H11288">
        <v>2000</v>
      </c>
      <c r="I11288" t="s">
        <v>461</v>
      </c>
      <c r="K11288" t="s">
        <v>475</v>
      </c>
      <c r="L11288" t="s">
        <v>463</v>
      </c>
      <c r="M11288" t="s">
        <v>471</v>
      </c>
      <c r="N11288" t="s">
        <v>465</v>
      </c>
      <c r="O11288" t="s">
        <v>470</v>
      </c>
    </row>
    <row r="11289" spans="1:15">
      <c r="A11289">
        <v>3.4</v>
      </c>
      <c r="B11289" t="s">
        <v>459</v>
      </c>
      <c r="C11289" t="s">
        <v>458</v>
      </c>
      <c r="D11289">
        <v>762</v>
      </c>
      <c r="E11289" t="s">
        <v>662</v>
      </c>
      <c r="F11289">
        <v>2000</v>
      </c>
      <c r="G11289">
        <v>1436</v>
      </c>
      <c r="H11289">
        <v>2000</v>
      </c>
      <c r="I11289" t="s">
        <v>461</v>
      </c>
      <c r="K11289" t="s">
        <v>475</v>
      </c>
      <c r="L11289" t="s">
        <v>463</v>
      </c>
      <c r="M11289" t="s">
        <v>468</v>
      </c>
      <c r="N11289" t="s">
        <v>465</v>
      </c>
      <c r="O11289" t="s">
        <v>469</v>
      </c>
    </row>
    <row r="11290" spans="1:15">
      <c r="A11290">
        <v>3.4</v>
      </c>
      <c r="B11290" t="s">
        <v>459</v>
      </c>
      <c r="C11290" t="s">
        <v>458</v>
      </c>
      <c r="D11290">
        <v>762</v>
      </c>
      <c r="E11290" t="s">
        <v>662</v>
      </c>
      <c r="F11290">
        <v>2000</v>
      </c>
      <c r="G11290">
        <v>225</v>
      </c>
      <c r="H11290">
        <v>2000</v>
      </c>
      <c r="I11290" t="s">
        <v>461</v>
      </c>
      <c r="K11290" t="s">
        <v>475</v>
      </c>
      <c r="L11290" t="s">
        <v>463</v>
      </c>
      <c r="M11290" t="s">
        <v>471</v>
      </c>
      <c r="N11290" t="s">
        <v>465</v>
      </c>
      <c r="O11290" t="s">
        <v>466</v>
      </c>
    </row>
    <row r="11291" spans="1:15">
      <c r="A11291">
        <v>3.4</v>
      </c>
      <c r="B11291" t="s">
        <v>459</v>
      </c>
      <c r="C11291" t="s">
        <v>458</v>
      </c>
      <c r="D11291">
        <v>762</v>
      </c>
      <c r="E11291" t="s">
        <v>662</v>
      </c>
      <c r="F11291">
        <v>2000</v>
      </c>
      <c r="G11291">
        <v>739</v>
      </c>
      <c r="H11291">
        <v>2000</v>
      </c>
      <c r="I11291" t="s">
        <v>461</v>
      </c>
      <c r="K11291" t="s">
        <v>475</v>
      </c>
      <c r="L11291" t="s">
        <v>463</v>
      </c>
      <c r="M11291" t="s">
        <v>468</v>
      </c>
      <c r="N11291" t="s">
        <v>465</v>
      </c>
      <c r="O11291" t="s">
        <v>466</v>
      </c>
    </row>
    <row r="11292" spans="1:15">
      <c r="A11292">
        <v>3.4</v>
      </c>
      <c r="B11292" t="s">
        <v>459</v>
      </c>
      <c r="C11292" t="s">
        <v>458</v>
      </c>
      <c r="D11292">
        <v>762</v>
      </c>
      <c r="E11292" t="s">
        <v>662</v>
      </c>
      <c r="F11292">
        <v>2000</v>
      </c>
      <c r="G11292">
        <v>12042</v>
      </c>
      <c r="H11292">
        <v>2000</v>
      </c>
      <c r="I11292" t="s">
        <v>461</v>
      </c>
      <c r="K11292" t="s">
        <v>475</v>
      </c>
      <c r="L11292" t="s">
        <v>463</v>
      </c>
      <c r="M11292" t="s">
        <v>464</v>
      </c>
      <c r="N11292" t="s">
        <v>465</v>
      </c>
      <c r="O11292" t="s">
        <v>469</v>
      </c>
    </row>
    <row r="11293" spans="1:15">
      <c r="A11293">
        <v>3.4</v>
      </c>
      <c r="B11293" t="s">
        <v>459</v>
      </c>
      <c r="C11293" t="s">
        <v>458</v>
      </c>
      <c r="D11293">
        <v>762</v>
      </c>
      <c r="E11293" t="s">
        <v>662</v>
      </c>
      <c r="F11293">
        <v>2000</v>
      </c>
      <c r="G11293">
        <v>696</v>
      </c>
      <c r="H11293">
        <v>2000</v>
      </c>
      <c r="I11293" t="s">
        <v>461</v>
      </c>
      <c r="K11293" t="s">
        <v>475</v>
      </c>
      <c r="L11293" t="s">
        <v>463</v>
      </c>
      <c r="M11293" t="s">
        <v>468</v>
      </c>
      <c r="N11293" t="s">
        <v>465</v>
      </c>
      <c r="O11293" t="s">
        <v>470</v>
      </c>
    </row>
    <row r="11294" spans="1:15">
      <c r="A11294">
        <v>3.4</v>
      </c>
      <c r="B11294" t="s">
        <v>459</v>
      </c>
      <c r="C11294" t="s">
        <v>458</v>
      </c>
      <c r="D11294">
        <v>762</v>
      </c>
      <c r="E11294" t="s">
        <v>662</v>
      </c>
      <c r="F11294">
        <v>2005</v>
      </c>
      <c r="G11294">
        <v>265</v>
      </c>
      <c r="H11294">
        <v>2005</v>
      </c>
      <c r="I11294" t="s">
        <v>461</v>
      </c>
      <c r="K11294" t="s">
        <v>475</v>
      </c>
      <c r="L11294" t="s">
        <v>463</v>
      </c>
      <c r="M11294" t="s">
        <v>471</v>
      </c>
      <c r="N11294" t="s">
        <v>465</v>
      </c>
      <c r="O11294" t="s">
        <v>470</v>
      </c>
    </row>
    <row r="11295" spans="1:15">
      <c r="A11295">
        <v>3.4</v>
      </c>
      <c r="B11295" t="s">
        <v>459</v>
      </c>
      <c r="C11295" t="s">
        <v>458</v>
      </c>
      <c r="D11295">
        <v>762</v>
      </c>
      <c r="E11295" t="s">
        <v>662</v>
      </c>
      <c r="F11295">
        <v>2005</v>
      </c>
      <c r="G11295">
        <v>1381</v>
      </c>
      <c r="H11295">
        <v>2005</v>
      </c>
      <c r="I11295" t="s">
        <v>461</v>
      </c>
      <c r="K11295" t="s">
        <v>475</v>
      </c>
      <c r="L11295" t="s">
        <v>463</v>
      </c>
      <c r="M11295" t="s">
        <v>468</v>
      </c>
      <c r="N11295" t="s">
        <v>465</v>
      </c>
      <c r="O11295" t="s">
        <v>469</v>
      </c>
    </row>
    <row r="11296" spans="1:15">
      <c r="A11296">
        <v>3.4</v>
      </c>
      <c r="B11296" t="s">
        <v>459</v>
      </c>
      <c r="C11296" t="s">
        <v>458</v>
      </c>
      <c r="D11296">
        <v>762</v>
      </c>
      <c r="E11296" t="s">
        <v>662</v>
      </c>
      <c r="F11296">
        <v>2005</v>
      </c>
      <c r="G11296">
        <v>558</v>
      </c>
      <c r="H11296">
        <v>2005</v>
      </c>
      <c r="I11296" t="s">
        <v>461</v>
      </c>
      <c r="K11296" t="s">
        <v>475</v>
      </c>
      <c r="L11296" t="s">
        <v>463</v>
      </c>
      <c r="M11296" t="s">
        <v>471</v>
      </c>
      <c r="N11296" t="s">
        <v>465</v>
      </c>
      <c r="O11296" t="s">
        <v>469</v>
      </c>
    </row>
    <row r="11297" spans="1:15">
      <c r="A11297">
        <v>3.4</v>
      </c>
      <c r="B11297" t="s">
        <v>459</v>
      </c>
      <c r="C11297" t="s">
        <v>458</v>
      </c>
      <c r="D11297">
        <v>762</v>
      </c>
      <c r="E11297" t="s">
        <v>662</v>
      </c>
      <c r="F11297">
        <v>2005</v>
      </c>
      <c r="G11297">
        <v>293</v>
      </c>
      <c r="H11297">
        <v>2005</v>
      </c>
      <c r="I11297" t="s">
        <v>461</v>
      </c>
      <c r="K11297" t="s">
        <v>475</v>
      </c>
      <c r="L11297" t="s">
        <v>463</v>
      </c>
      <c r="M11297" t="s">
        <v>471</v>
      </c>
      <c r="N11297" t="s">
        <v>465</v>
      </c>
      <c r="O11297" t="s">
        <v>466</v>
      </c>
    </row>
    <row r="11298" spans="1:15">
      <c r="A11298">
        <v>3.4</v>
      </c>
      <c r="B11298" t="s">
        <v>459</v>
      </c>
      <c r="C11298" t="s">
        <v>458</v>
      </c>
      <c r="D11298">
        <v>762</v>
      </c>
      <c r="E11298" t="s">
        <v>662</v>
      </c>
      <c r="F11298">
        <v>2005</v>
      </c>
      <c r="G11298">
        <v>6964</v>
      </c>
      <c r="H11298">
        <v>2005</v>
      </c>
      <c r="I11298" t="s">
        <v>461</v>
      </c>
      <c r="K11298" t="s">
        <v>475</v>
      </c>
      <c r="L11298" t="s">
        <v>463</v>
      </c>
      <c r="M11298" t="s">
        <v>464</v>
      </c>
      <c r="N11298" t="s">
        <v>465</v>
      </c>
      <c r="O11298" t="s">
        <v>470</v>
      </c>
    </row>
    <row r="11299" spans="1:15">
      <c r="A11299">
        <v>3.4</v>
      </c>
      <c r="B11299" t="s">
        <v>459</v>
      </c>
      <c r="C11299" t="s">
        <v>458</v>
      </c>
      <c r="D11299">
        <v>762</v>
      </c>
      <c r="E11299" t="s">
        <v>662</v>
      </c>
      <c r="F11299">
        <v>2005</v>
      </c>
      <c r="G11299">
        <v>14492</v>
      </c>
      <c r="H11299">
        <v>2005</v>
      </c>
      <c r="I11299" t="s">
        <v>461</v>
      </c>
      <c r="K11299" t="s">
        <v>475</v>
      </c>
      <c r="L11299" t="s">
        <v>463</v>
      </c>
      <c r="M11299" t="s">
        <v>464</v>
      </c>
      <c r="N11299" t="s">
        <v>465</v>
      </c>
      <c r="O11299" t="s">
        <v>469</v>
      </c>
    </row>
    <row r="11300" spans="1:15">
      <c r="A11300">
        <v>3.4</v>
      </c>
      <c r="B11300" t="s">
        <v>459</v>
      </c>
      <c r="C11300" t="s">
        <v>458</v>
      </c>
      <c r="D11300">
        <v>762</v>
      </c>
      <c r="E11300" t="s">
        <v>662</v>
      </c>
      <c r="F11300">
        <v>2005</v>
      </c>
      <c r="G11300">
        <v>3829</v>
      </c>
      <c r="H11300">
        <v>2005</v>
      </c>
      <c r="I11300" t="s">
        <v>461</v>
      </c>
      <c r="K11300" t="s">
        <v>475</v>
      </c>
      <c r="L11300" t="s">
        <v>463</v>
      </c>
      <c r="M11300" t="s">
        <v>467</v>
      </c>
      <c r="N11300" t="s">
        <v>465</v>
      </c>
      <c r="O11300" t="s">
        <v>469</v>
      </c>
    </row>
    <row r="11301" spans="1:15">
      <c r="A11301">
        <v>3.4</v>
      </c>
      <c r="B11301" t="s">
        <v>459</v>
      </c>
      <c r="C11301" t="s">
        <v>458</v>
      </c>
      <c r="D11301">
        <v>762</v>
      </c>
      <c r="E11301" t="s">
        <v>662</v>
      </c>
      <c r="F11301">
        <v>2005</v>
      </c>
      <c r="G11301">
        <v>642</v>
      </c>
      <c r="H11301">
        <v>2005</v>
      </c>
      <c r="I11301" t="s">
        <v>461</v>
      </c>
      <c r="K11301" t="s">
        <v>475</v>
      </c>
      <c r="L11301" t="s">
        <v>463</v>
      </c>
      <c r="M11301" t="s">
        <v>468</v>
      </c>
      <c r="N11301" t="s">
        <v>465</v>
      </c>
      <c r="O11301" t="s">
        <v>470</v>
      </c>
    </row>
    <row r="11302" spans="1:15">
      <c r="A11302">
        <v>3.4</v>
      </c>
      <c r="B11302" t="s">
        <v>459</v>
      </c>
      <c r="C11302" t="s">
        <v>458</v>
      </c>
      <c r="D11302">
        <v>762</v>
      </c>
      <c r="E11302" t="s">
        <v>662</v>
      </c>
      <c r="F11302">
        <v>2005</v>
      </c>
      <c r="G11302">
        <v>739</v>
      </c>
      <c r="H11302">
        <v>2005</v>
      </c>
      <c r="I11302" t="s">
        <v>461</v>
      </c>
      <c r="K11302" t="s">
        <v>475</v>
      </c>
      <c r="L11302" t="s">
        <v>463</v>
      </c>
      <c r="M11302" t="s">
        <v>468</v>
      </c>
      <c r="N11302" t="s">
        <v>465</v>
      </c>
      <c r="O11302" t="s">
        <v>466</v>
      </c>
    </row>
    <row r="11303" spans="1:15">
      <c r="A11303">
        <v>3.4</v>
      </c>
      <c r="B11303" t="s">
        <v>459</v>
      </c>
      <c r="C11303" t="s">
        <v>458</v>
      </c>
      <c r="D11303">
        <v>762</v>
      </c>
      <c r="E11303" t="s">
        <v>662</v>
      </c>
      <c r="F11303">
        <v>2005</v>
      </c>
      <c r="G11303">
        <v>1986</v>
      </c>
      <c r="H11303">
        <v>2005</v>
      </c>
      <c r="I11303" t="s">
        <v>461</v>
      </c>
      <c r="K11303" t="s">
        <v>475</v>
      </c>
      <c r="L11303" t="s">
        <v>463</v>
      </c>
      <c r="M11303" t="s">
        <v>467</v>
      </c>
      <c r="N11303" t="s">
        <v>465</v>
      </c>
      <c r="O11303" t="s">
        <v>466</v>
      </c>
    </row>
    <row r="11304" spans="1:15">
      <c r="A11304">
        <v>3.4</v>
      </c>
      <c r="B11304" t="s">
        <v>459</v>
      </c>
      <c r="C11304" t="s">
        <v>458</v>
      </c>
      <c r="D11304">
        <v>762</v>
      </c>
      <c r="E11304" t="s">
        <v>662</v>
      </c>
      <c r="F11304">
        <v>2005</v>
      </c>
      <c r="G11304">
        <v>7528</v>
      </c>
      <c r="H11304">
        <v>2005</v>
      </c>
      <c r="I11304" t="s">
        <v>461</v>
      </c>
      <c r="K11304" t="s">
        <v>475</v>
      </c>
      <c r="L11304" t="s">
        <v>463</v>
      </c>
      <c r="M11304" t="s">
        <v>464</v>
      </c>
      <c r="N11304" t="s">
        <v>465</v>
      </c>
      <c r="O11304" t="s">
        <v>466</v>
      </c>
    </row>
    <row r="11305" spans="1:15">
      <c r="A11305">
        <v>3.4</v>
      </c>
      <c r="B11305" t="s">
        <v>459</v>
      </c>
      <c r="C11305" t="s">
        <v>458</v>
      </c>
      <c r="D11305">
        <v>762</v>
      </c>
      <c r="E11305" t="s">
        <v>662</v>
      </c>
      <c r="F11305">
        <v>2005</v>
      </c>
      <c r="G11305">
        <v>1843</v>
      </c>
      <c r="H11305">
        <v>2005</v>
      </c>
      <c r="I11305" t="s">
        <v>461</v>
      </c>
      <c r="K11305" t="s">
        <v>475</v>
      </c>
      <c r="L11305" t="s">
        <v>463</v>
      </c>
      <c r="M11305" t="s">
        <v>467</v>
      </c>
      <c r="N11305" t="s">
        <v>465</v>
      </c>
      <c r="O11305" t="s">
        <v>470</v>
      </c>
    </row>
    <row r="11306" spans="1:15">
      <c r="A11306">
        <v>3.4</v>
      </c>
      <c r="B11306" t="s">
        <v>459</v>
      </c>
      <c r="C11306" t="s">
        <v>458</v>
      </c>
      <c r="D11306">
        <v>762</v>
      </c>
      <c r="E11306" t="s">
        <v>662</v>
      </c>
      <c r="F11306">
        <v>2010</v>
      </c>
      <c r="G11306">
        <v>622</v>
      </c>
      <c r="H11306">
        <v>2010</v>
      </c>
      <c r="I11306" t="s">
        <v>461</v>
      </c>
      <c r="K11306" t="s">
        <v>475</v>
      </c>
      <c r="L11306" t="s">
        <v>463</v>
      </c>
      <c r="M11306" t="s">
        <v>471</v>
      </c>
      <c r="N11306" t="s">
        <v>465</v>
      </c>
      <c r="O11306" t="s">
        <v>469</v>
      </c>
    </row>
    <row r="11307" spans="1:15">
      <c r="A11307">
        <v>3.4</v>
      </c>
      <c r="B11307" t="s">
        <v>459</v>
      </c>
      <c r="C11307" t="s">
        <v>458</v>
      </c>
      <c r="D11307">
        <v>762</v>
      </c>
      <c r="E11307" t="s">
        <v>662</v>
      </c>
      <c r="F11307">
        <v>2010</v>
      </c>
      <c r="G11307">
        <v>296</v>
      </c>
      <c r="H11307">
        <v>2010</v>
      </c>
      <c r="I11307" t="s">
        <v>461</v>
      </c>
      <c r="K11307" t="s">
        <v>475</v>
      </c>
      <c r="L11307" t="s">
        <v>463</v>
      </c>
      <c r="M11307" t="s">
        <v>471</v>
      </c>
      <c r="N11307" t="s">
        <v>465</v>
      </c>
      <c r="O11307" t="s">
        <v>470</v>
      </c>
    </row>
    <row r="11308" spans="1:15">
      <c r="A11308">
        <v>3.4</v>
      </c>
      <c r="B11308" t="s">
        <v>459</v>
      </c>
      <c r="C11308" t="s">
        <v>458</v>
      </c>
      <c r="D11308">
        <v>762</v>
      </c>
      <c r="E11308" t="s">
        <v>662</v>
      </c>
      <c r="F11308">
        <v>2010</v>
      </c>
      <c r="G11308">
        <v>326</v>
      </c>
      <c r="H11308">
        <v>2010</v>
      </c>
      <c r="I11308" t="s">
        <v>461</v>
      </c>
      <c r="K11308" t="s">
        <v>475</v>
      </c>
      <c r="L11308" t="s">
        <v>463</v>
      </c>
      <c r="M11308" t="s">
        <v>471</v>
      </c>
      <c r="N11308" t="s">
        <v>465</v>
      </c>
      <c r="O11308" t="s">
        <v>466</v>
      </c>
    </row>
    <row r="11309" spans="1:15">
      <c r="A11309">
        <v>3.4</v>
      </c>
      <c r="B11309" t="s">
        <v>459</v>
      </c>
      <c r="C11309" t="s">
        <v>458</v>
      </c>
      <c r="D11309">
        <v>762</v>
      </c>
      <c r="E11309" t="s">
        <v>662</v>
      </c>
      <c r="F11309">
        <v>2010</v>
      </c>
      <c r="G11309">
        <v>8237</v>
      </c>
      <c r="H11309">
        <v>2010</v>
      </c>
      <c r="I11309" t="s">
        <v>461</v>
      </c>
      <c r="K11309" t="s">
        <v>475</v>
      </c>
      <c r="L11309" t="s">
        <v>463</v>
      </c>
      <c r="M11309" t="s">
        <v>464</v>
      </c>
      <c r="N11309" t="s">
        <v>465</v>
      </c>
      <c r="O11309" t="s">
        <v>466</v>
      </c>
    </row>
    <row r="11310" spans="1:15">
      <c r="A11310">
        <v>3.4</v>
      </c>
      <c r="B11310" t="s">
        <v>459</v>
      </c>
      <c r="C11310" t="s">
        <v>458</v>
      </c>
      <c r="D11310">
        <v>762</v>
      </c>
      <c r="E11310" t="s">
        <v>662</v>
      </c>
      <c r="F11310">
        <v>2010</v>
      </c>
      <c r="G11310">
        <v>4112</v>
      </c>
      <c r="H11310">
        <v>2010</v>
      </c>
      <c r="I11310" t="s">
        <v>461</v>
      </c>
      <c r="K11310" t="s">
        <v>475</v>
      </c>
      <c r="L11310" t="s">
        <v>463</v>
      </c>
      <c r="M11310" t="s">
        <v>467</v>
      </c>
      <c r="N11310" t="s">
        <v>465</v>
      </c>
      <c r="O11310" t="s">
        <v>469</v>
      </c>
    </row>
    <row r="11311" spans="1:15">
      <c r="A11311">
        <v>3.4</v>
      </c>
      <c r="B11311" t="s">
        <v>459</v>
      </c>
      <c r="C11311" t="s">
        <v>458</v>
      </c>
      <c r="D11311">
        <v>762</v>
      </c>
      <c r="E11311" t="s">
        <v>662</v>
      </c>
      <c r="F11311">
        <v>2010</v>
      </c>
      <c r="G11311">
        <v>15760</v>
      </c>
      <c r="H11311">
        <v>2010</v>
      </c>
      <c r="I11311" t="s">
        <v>461</v>
      </c>
      <c r="K11311" t="s">
        <v>475</v>
      </c>
      <c r="L11311" t="s">
        <v>463</v>
      </c>
      <c r="M11311" t="s">
        <v>464</v>
      </c>
      <c r="N11311" t="s">
        <v>465</v>
      </c>
      <c r="O11311" t="s">
        <v>469</v>
      </c>
    </row>
    <row r="11312" spans="1:15">
      <c r="A11312">
        <v>3.4</v>
      </c>
      <c r="B11312" t="s">
        <v>459</v>
      </c>
      <c r="C11312" t="s">
        <v>458</v>
      </c>
      <c r="D11312">
        <v>762</v>
      </c>
      <c r="E11312" t="s">
        <v>662</v>
      </c>
      <c r="F11312">
        <v>2010</v>
      </c>
      <c r="G11312">
        <v>1489</v>
      </c>
      <c r="H11312">
        <v>2010</v>
      </c>
      <c r="I11312" t="s">
        <v>461</v>
      </c>
      <c r="K11312" t="s">
        <v>475</v>
      </c>
      <c r="L11312" t="s">
        <v>463</v>
      </c>
      <c r="M11312" t="s">
        <v>468</v>
      </c>
      <c r="N11312" t="s">
        <v>465</v>
      </c>
      <c r="O11312" t="s">
        <v>469</v>
      </c>
    </row>
    <row r="11313" spans="1:15">
      <c r="A11313">
        <v>3.4</v>
      </c>
      <c r="B11313" t="s">
        <v>459</v>
      </c>
      <c r="C11313" t="s">
        <v>458</v>
      </c>
      <c r="D11313">
        <v>762</v>
      </c>
      <c r="E11313" t="s">
        <v>662</v>
      </c>
      <c r="F11313">
        <v>2010</v>
      </c>
      <c r="G11313">
        <v>807</v>
      </c>
      <c r="H11313">
        <v>2010</v>
      </c>
      <c r="I11313" t="s">
        <v>461</v>
      </c>
      <c r="K11313" t="s">
        <v>475</v>
      </c>
      <c r="L11313" t="s">
        <v>463</v>
      </c>
      <c r="M11313" t="s">
        <v>468</v>
      </c>
      <c r="N11313" t="s">
        <v>465</v>
      </c>
      <c r="O11313" t="s">
        <v>466</v>
      </c>
    </row>
    <row r="11314" spans="1:15">
      <c r="A11314">
        <v>3.4</v>
      </c>
      <c r="B11314" t="s">
        <v>459</v>
      </c>
      <c r="C11314" t="s">
        <v>458</v>
      </c>
      <c r="D11314">
        <v>762</v>
      </c>
      <c r="E11314" t="s">
        <v>662</v>
      </c>
      <c r="F11314">
        <v>2010</v>
      </c>
      <c r="G11314">
        <v>2173</v>
      </c>
      <c r="H11314">
        <v>2010</v>
      </c>
      <c r="I11314" t="s">
        <v>461</v>
      </c>
      <c r="K11314" t="s">
        <v>475</v>
      </c>
      <c r="L11314" t="s">
        <v>463</v>
      </c>
      <c r="M11314" t="s">
        <v>467</v>
      </c>
      <c r="N11314" t="s">
        <v>465</v>
      </c>
      <c r="O11314" t="s">
        <v>466</v>
      </c>
    </row>
    <row r="11315" spans="1:15">
      <c r="A11315">
        <v>3.4</v>
      </c>
      <c r="B11315" t="s">
        <v>459</v>
      </c>
      <c r="C11315" t="s">
        <v>458</v>
      </c>
      <c r="D11315">
        <v>762</v>
      </c>
      <c r="E11315" t="s">
        <v>662</v>
      </c>
      <c r="F11315">
        <v>2010</v>
      </c>
      <c r="G11315">
        <v>682</v>
      </c>
      <c r="H11315">
        <v>2010</v>
      </c>
      <c r="I11315" t="s">
        <v>461</v>
      </c>
      <c r="K11315" t="s">
        <v>475</v>
      </c>
      <c r="L11315" t="s">
        <v>463</v>
      </c>
      <c r="M11315" t="s">
        <v>468</v>
      </c>
      <c r="N11315" t="s">
        <v>465</v>
      </c>
      <c r="O11315" t="s">
        <v>470</v>
      </c>
    </row>
    <row r="11316" spans="1:15">
      <c r="A11316">
        <v>3.4</v>
      </c>
      <c r="B11316" t="s">
        <v>459</v>
      </c>
      <c r="C11316" t="s">
        <v>458</v>
      </c>
      <c r="D11316">
        <v>762</v>
      </c>
      <c r="E11316" t="s">
        <v>662</v>
      </c>
      <c r="F11316">
        <v>2010</v>
      </c>
      <c r="G11316">
        <v>1939</v>
      </c>
      <c r="H11316">
        <v>2010</v>
      </c>
      <c r="I11316" t="s">
        <v>461</v>
      </c>
      <c r="K11316" t="s">
        <v>475</v>
      </c>
      <c r="L11316" t="s">
        <v>463</v>
      </c>
      <c r="M11316" t="s">
        <v>467</v>
      </c>
      <c r="N11316" t="s">
        <v>465</v>
      </c>
      <c r="O11316" t="s">
        <v>470</v>
      </c>
    </row>
    <row r="11317" spans="1:15">
      <c r="A11317">
        <v>3.4</v>
      </c>
      <c r="B11317" t="s">
        <v>459</v>
      </c>
      <c r="C11317" t="s">
        <v>458</v>
      </c>
      <c r="D11317">
        <v>762</v>
      </c>
      <c r="E11317" t="s">
        <v>662</v>
      </c>
      <c r="F11317">
        <v>2010</v>
      </c>
      <c r="G11317">
        <v>7523</v>
      </c>
      <c r="H11317">
        <v>2010</v>
      </c>
      <c r="I11317" t="s">
        <v>461</v>
      </c>
      <c r="K11317" t="s">
        <v>475</v>
      </c>
      <c r="L11317" t="s">
        <v>463</v>
      </c>
      <c r="M11317" t="s">
        <v>464</v>
      </c>
      <c r="N11317" t="s">
        <v>465</v>
      </c>
      <c r="O11317" t="s">
        <v>470</v>
      </c>
    </row>
    <row r="11318" spans="1:15">
      <c r="A11318">
        <v>3.4</v>
      </c>
      <c r="B11318" t="s">
        <v>459</v>
      </c>
      <c r="C11318" t="s">
        <v>458</v>
      </c>
      <c r="D11318">
        <v>762</v>
      </c>
      <c r="E11318" t="s">
        <v>662</v>
      </c>
      <c r="F11318">
        <v>2015</v>
      </c>
      <c r="G11318">
        <v>4439</v>
      </c>
      <c r="H11318">
        <v>2015</v>
      </c>
      <c r="I11318" t="s">
        <v>461</v>
      </c>
      <c r="K11318" t="s">
        <v>475</v>
      </c>
      <c r="L11318" t="s">
        <v>463</v>
      </c>
      <c r="M11318" t="s">
        <v>467</v>
      </c>
      <c r="N11318" t="s">
        <v>465</v>
      </c>
      <c r="O11318" t="s">
        <v>469</v>
      </c>
    </row>
    <row r="11319" spans="1:15">
      <c r="A11319">
        <v>3.4</v>
      </c>
      <c r="B11319" t="s">
        <v>459</v>
      </c>
      <c r="C11319" t="s">
        <v>458</v>
      </c>
      <c r="D11319">
        <v>762</v>
      </c>
      <c r="E11319" t="s">
        <v>662</v>
      </c>
      <c r="F11319">
        <v>2015</v>
      </c>
      <c r="G11319">
        <v>8805</v>
      </c>
      <c r="H11319">
        <v>2015</v>
      </c>
      <c r="I11319" t="s">
        <v>461</v>
      </c>
      <c r="K11319" t="s">
        <v>475</v>
      </c>
      <c r="L11319" t="s">
        <v>463</v>
      </c>
      <c r="M11319" t="s">
        <v>464</v>
      </c>
      <c r="N11319" t="s">
        <v>465</v>
      </c>
      <c r="O11319" t="s">
        <v>470</v>
      </c>
    </row>
    <row r="11320" spans="1:15">
      <c r="A11320">
        <v>3.4</v>
      </c>
      <c r="B11320" t="s">
        <v>459</v>
      </c>
      <c r="C11320" t="s">
        <v>458</v>
      </c>
      <c r="D11320">
        <v>762</v>
      </c>
      <c r="E11320" t="s">
        <v>662</v>
      </c>
      <c r="F11320">
        <v>2015</v>
      </c>
      <c r="G11320">
        <v>2374</v>
      </c>
      <c r="H11320">
        <v>2015</v>
      </c>
      <c r="I11320" t="s">
        <v>461</v>
      </c>
      <c r="K11320" t="s">
        <v>475</v>
      </c>
      <c r="L11320" t="s">
        <v>463</v>
      </c>
      <c r="M11320" t="s">
        <v>467</v>
      </c>
      <c r="N11320" t="s">
        <v>465</v>
      </c>
      <c r="O11320" t="s">
        <v>466</v>
      </c>
    </row>
    <row r="11321" spans="1:15">
      <c r="A11321">
        <v>3.4</v>
      </c>
      <c r="B11321" t="s">
        <v>459</v>
      </c>
      <c r="C11321" t="s">
        <v>458</v>
      </c>
      <c r="D11321">
        <v>762</v>
      </c>
      <c r="E11321" t="s">
        <v>662</v>
      </c>
      <c r="F11321">
        <v>2015</v>
      </c>
      <c r="G11321">
        <v>9702</v>
      </c>
      <c r="H11321">
        <v>2015</v>
      </c>
      <c r="I11321" t="s">
        <v>461</v>
      </c>
      <c r="K11321" t="s">
        <v>475</v>
      </c>
      <c r="L11321" t="s">
        <v>463</v>
      </c>
      <c r="M11321" t="s">
        <v>464</v>
      </c>
      <c r="N11321" t="s">
        <v>465</v>
      </c>
      <c r="O11321" t="s">
        <v>466</v>
      </c>
    </row>
    <row r="11322" spans="1:15">
      <c r="A11322">
        <v>3.4</v>
      </c>
      <c r="B11322" t="s">
        <v>459</v>
      </c>
      <c r="C11322" t="s">
        <v>458</v>
      </c>
      <c r="D11322">
        <v>762</v>
      </c>
      <c r="E11322" t="s">
        <v>662</v>
      </c>
      <c r="F11322">
        <v>2015</v>
      </c>
      <c r="G11322">
        <v>404</v>
      </c>
      <c r="H11322">
        <v>2015</v>
      </c>
      <c r="I11322" t="s">
        <v>461</v>
      </c>
      <c r="K11322" t="s">
        <v>475</v>
      </c>
      <c r="L11322" t="s">
        <v>463</v>
      </c>
      <c r="M11322" t="s">
        <v>471</v>
      </c>
      <c r="N11322" t="s">
        <v>465</v>
      </c>
      <c r="O11322" t="s">
        <v>466</v>
      </c>
    </row>
    <row r="11323" spans="1:15">
      <c r="A11323">
        <v>3.4</v>
      </c>
      <c r="B11323" t="s">
        <v>459</v>
      </c>
      <c r="C11323" t="s">
        <v>458</v>
      </c>
      <c r="D11323">
        <v>762</v>
      </c>
      <c r="E11323" t="s">
        <v>662</v>
      </c>
      <c r="F11323">
        <v>2015</v>
      </c>
      <c r="G11323">
        <v>18507</v>
      </c>
      <c r="H11323">
        <v>2015</v>
      </c>
      <c r="I11323" t="s">
        <v>461</v>
      </c>
      <c r="K11323" t="s">
        <v>475</v>
      </c>
      <c r="L11323" t="s">
        <v>463</v>
      </c>
      <c r="M11323" t="s">
        <v>464</v>
      </c>
      <c r="N11323" t="s">
        <v>465</v>
      </c>
      <c r="O11323" t="s">
        <v>469</v>
      </c>
    </row>
    <row r="11324" spans="1:15">
      <c r="A11324">
        <v>3.4</v>
      </c>
      <c r="B11324" t="s">
        <v>459</v>
      </c>
      <c r="C11324" t="s">
        <v>458</v>
      </c>
      <c r="D11324">
        <v>762</v>
      </c>
      <c r="E11324" t="s">
        <v>662</v>
      </c>
      <c r="F11324">
        <v>2015</v>
      </c>
      <c r="G11324">
        <v>2065</v>
      </c>
      <c r="H11324">
        <v>2015</v>
      </c>
      <c r="I11324" t="s">
        <v>461</v>
      </c>
      <c r="K11324" t="s">
        <v>475</v>
      </c>
      <c r="L11324" t="s">
        <v>463</v>
      </c>
      <c r="M11324" t="s">
        <v>467</v>
      </c>
      <c r="N11324" t="s">
        <v>465</v>
      </c>
      <c r="O11324" t="s">
        <v>470</v>
      </c>
    </row>
    <row r="11325" spans="1:15">
      <c r="A11325">
        <v>3.4</v>
      </c>
      <c r="B11325" t="s">
        <v>459</v>
      </c>
      <c r="C11325" t="s">
        <v>458</v>
      </c>
      <c r="D11325">
        <v>762</v>
      </c>
      <c r="E11325" t="s">
        <v>662</v>
      </c>
      <c r="F11325">
        <v>2015</v>
      </c>
      <c r="G11325">
        <v>1722</v>
      </c>
      <c r="H11325">
        <v>2015</v>
      </c>
      <c r="I11325" t="s">
        <v>461</v>
      </c>
      <c r="K11325" t="s">
        <v>475</v>
      </c>
      <c r="L11325" t="s">
        <v>463</v>
      </c>
      <c r="M11325" t="s">
        <v>468</v>
      </c>
      <c r="N11325" t="s">
        <v>465</v>
      </c>
      <c r="O11325" t="s">
        <v>469</v>
      </c>
    </row>
    <row r="11326" spans="1:15">
      <c r="A11326">
        <v>3.4</v>
      </c>
      <c r="B11326" t="s">
        <v>459</v>
      </c>
      <c r="C11326" t="s">
        <v>458</v>
      </c>
      <c r="D11326">
        <v>762</v>
      </c>
      <c r="E11326" t="s">
        <v>662</v>
      </c>
      <c r="F11326">
        <v>2015</v>
      </c>
      <c r="G11326">
        <v>370</v>
      </c>
      <c r="H11326">
        <v>2015</v>
      </c>
      <c r="I11326" t="s">
        <v>461</v>
      </c>
      <c r="K11326" t="s">
        <v>475</v>
      </c>
      <c r="L11326" t="s">
        <v>463</v>
      </c>
      <c r="M11326" t="s">
        <v>471</v>
      </c>
      <c r="N11326" t="s">
        <v>465</v>
      </c>
      <c r="O11326" t="s">
        <v>470</v>
      </c>
    </row>
    <row r="11327" spans="1:15">
      <c r="A11327">
        <v>3.4</v>
      </c>
      <c r="B11327" t="s">
        <v>459</v>
      </c>
      <c r="C11327" t="s">
        <v>458</v>
      </c>
      <c r="D11327">
        <v>762</v>
      </c>
      <c r="E11327" t="s">
        <v>662</v>
      </c>
      <c r="F11327">
        <v>2015</v>
      </c>
      <c r="G11327">
        <v>775</v>
      </c>
      <c r="H11327">
        <v>2015</v>
      </c>
      <c r="I11327" t="s">
        <v>461</v>
      </c>
      <c r="K11327" t="s">
        <v>475</v>
      </c>
      <c r="L11327" t="s">
        <v>463</v>
      </c>
      <c r="M11327" t="s">
        <v>471</v>
      </c>
      <c r="N11327" t="s">
        <v>465</v>
      </c>
      <c r="O11327" t="s">
        <v>469</v>
      </c>
    </row>
    <row r="11328" spans="1:15">
      <c r="A11328">
        <v>3.4</v>
      </c>
      <c r="B11328" t="s">
        <v>459</v>
      </c>
      <c r="C11328" t="s">
        <v>458</v>
      </c>
      <c r="D11328">
        <v>762</v>
      </c>
      <c r="E11328" t="s">
        <v>662</v>
      </c>
      <c r="F11328">
        <v>2015</v>
      </c>
      <c r="G11328">
        <v>928</v>
      </c>
      <c r="H11328">
        <v>2015</v>
      </c>
      <c r="I11328" t="s">
        <v>461</v>
      </c>
      <c r="K11328" t="s">
        <v>475</v>
      </c>
      <c r="L11328" t="s">
        <v>463</v>
      </c>
      <c r="M11328" t="s">
        <v>468</v>
      </c>
      <c r="N11328" t="s">
        <v>465</v>
      </c>
      <c r="O11328" t="s">
        <v>466</v>
      </c>
    </row>
    <row r="11329" spans="1:15">
      <c r="A11329">
        <v>3.4</v>
      </c>
      <c r="B11329" t="s">
        <v>459</v>
      </c>
      <c r="C11329" t="s">
        <v>458</v>
      </c>
      <c r="D11329">
        <v>762</v>
      </c>
      <c r="E11329" t="s">
        <v>662</v>
      </c>
      <c r="F11329">
        <v>2015</v>
      </c>
      <c r="G11329">
        <v>794</v>
      </c>
      <c r="H11329">
        <v>2015</v>
      </c>
      <c r="I11329" t="s">
        <v>461</v>
      </c>
      <c r="K11329" t="s">
        <v>475</v>
      </c>
      <c r="L11329" t="s">
        <v>463</v>
      </c>
      <c r="M11329" t="s">
        <v>468</v>
      </c>
      <c r="N11329" t="s">
        <v>465</v>
      </c>
      <c r="O11329" t="s">
        <v>470</v>
      </c>
    </row>
    <row r="11330" spans="1:15">
      <c r="A11330">
        <v>3.4</v>
      </c>
      <c r="B11330" t="s">
        <v>459</v>
      </c>
      <c r="C11330" t="s">
        <v>458</v>
      </c>
      <c r="D11330">
        <v>762</v>
      </c>
      <c r="E11330" t="s">
        <v>662</v>
      </c>
      <c r="F11330">
        <v>2016</v>
      </c>
      <c r="G11330">
        <v>2131</v>
      </c>
      <c r="H11330">
        <v>2016</v>
      </c>
      <c r="I11330" t="s">
        <v>461</v>
      </c>
      <c r="K11330" t="s">
        <v>475</v>
      </c>
      <c r="L11330" t="s">
        <v>463</v>
      </c>
      <c r="M11330" t="s">
        <v>467</v>
      </c>
      <c r="N11330" t="s">
        <v>465</v>
      </c>
      <c r="O11330" t="s">
        <v>470</v>
      </c>
    </row>
    <row r="11331" spans="1:15">
      <c r="A11331">
        <v>3.4</v>
      </c>
      <c r="B11331" t="s">
        <v>459</v>
      </c>
      <c r="C11331" t="s">
        <v>458</v>
      </c>
      <c r="D11331">
        <v>762</v>
      </c>
      <c r="E11331" t="s">
        <v>662</v>
      </c>
      <c r="F11331">
        <v>2016</v>
      </c>
      <c r="G11331">
        <v>386</v>
      </c>
      <c r="H11331">
        <v>2016</v>
      </c>
      <c r="I11331" t="s">
        <v>461</v>
      </c>
      <c r="K11331" t="s">
        <v>475</v>
      </c>
      <c r="L11331" t="s">
        <v>463</v>
      </c>
      <c r="M11331" t="s">
        <v>471</v>
      </c>
      <c r="N11331" t="s">
        <v>465</v>
      </c>
      <c r="O11331" t="s">
        <v>470</v>
      </c>
    </row>
    <row r="11332" spans="1:15">
      <c r="A11332">
        <v>3.4</v>
      </c>
      <c r="B11332" t="s">
        <v>459</v>
      </c>
      <c r="C11332" t="s">
        <v>458</v>
      </c>
      <c r="D11332">
        <v>762</v>
      </c>
      <c r="E11332" t="s">
        <v>662</v>
      </c>
      <c r="F11332">
        <v>2016</v>
      </c>
      <c r="G11332">
        <v>423</v>
      </c>
      <c r="H11332">
        <v>2016</v>
      </c>
      <c r="I11332" t="s">
        <v>461</v>
      </c>
      <c r="K11332" t="s">
        <v>475</v>
      </c>
      <c r="L11332" t="s">
        <v>463</v>
      </c>
      <c r="M11332" t="s">
        <v>471</v>
      </c>
      <c r="N11332" t="s">
        <v>465</v>
      </c>
      <c r="O11332" t="s">
        <v>466</v>
      </c>
    </row>
    <row r="11333" spans="1:15">
      <c r="A11333">
        <v>3.4</v>
      </c>
      <c r="B11333" t="s">
        <v>459</v>
      </c>
      <c r="C11333" t="s">
        <v>458</v>
      </c>
      <c r="D11333">
        <v>762</v>
      </c>
      <c r="E11333" t="s">
        <v>662</v>
      </c>
      <c r="F11333">
        <v>2016</v>
      </c>
      <c r="G11333">
        <v>809</v>
      </c>
      <c r="H11333">
        <v>2016</v>
      </c>
      <c r="I11333" t="s">
        <v>461</v>
      </c>
      <c r="K11333" t="s">
        <v>475</v>
      </c>
      <c r="L11333" t="s">
        <v>463</v>
      </c>
      <c r="M11333" t="s">
        <v>471</v>
      </c>
      <c r="N11333" t="s">
        <v>465</v>
      </c>
      <c r="O11333" t="s">
        <v>469</v>
      </c>
    </row>
    <row r="11334" spans="1:15">
      <c r="A11334">
        <v>3.4</v>
      </c>
      <c r="B11334" t="s">
        <v>459</v>
      </c>
      <c r="C11334" t="s">
        <v>458</v>
      </c>
      <c r="D11334">
        <v>762</v>
      </c>
      <c r="E11334" t="s">
        <v>662</v>
      </c>
      <c r="F11334">
        <v>2016</v>
      </c>
      <c r="G11334">
        <v>10074</v>
      </c>
      <c r="H11334">
        <v>2016</v>
      </c>
      <c r="I11334" t="s">
        <v>461</v>
      </c>
      <c r="K11334" t="s">
        <v>475</v>
      </c>
      <c r="L11334" t="s">
        <v>463</v>
      </c>
      <c r="M11334" t="s">
        <v>464</v>
      </c>
      <c r="N11334" t="s">
        <v>465</v>
      </c>
      <c r="O11334" t="s">
        <v>466</v>
      </c>
    </row>
    <row r="11335" spans="1:15">
      <c r="A11335">
        <v>3.4</v>
      </c>
      <c r="B11335" t="s">
        <v>459</v>
      </c>
      <c r="C11335" t="s">
        <v>458</v>
      </c>
      <c r="D11335">
        <v>762</v>
      </c>
      <c r="E11335" t="s">
        <v>662</v>
      </c>
      <c r="F11335">
        <v>2016</v>
      </c>
      <c r="G11335">
        <v>959</v>
      </c>
      <c r="H11335">
        <v>2016</v>
      </c>
      <c r="I11335" t="s">
        <v>461</v>
      </c>
      <c r="K11335" t="s">
        <v>475</v>
      </c>
      <c r="L11335" t="s">
        <v>463</v>
      </c>
      <c r="M11335" t="s">
        <v>468</v>
      </c>
      <c r="N11335" t="s">
        <v>465</v>
      </c>
      <c r="O11335" t="s">
        <v>466</v>
      </c>
    </row>
    <row r="11336" spans="1:15">
      <c r="A11336">
        <v>3.4</v>
      </c>
      <c r="B11336" t="s">
        <v>459</v>
      </c>
      <c r="C11336" t="s">
        <v>458</v>
      </c>
      <c r="D11336">
        <v>762</v>
      </c>
      <c r="E11336" t="s">
        <v>662</v>
      </c>
      <c r="F11336">
        <v>2016</v>
      </c>
      <c r="G11336">
        <v>1775</v>
      </c>
      <c r="H11336">
        <v>2016</v>
      </c>
      <c r="I11336" t="s">
        <v>461</v>
      </c>
      <c r="K11336" t="s">
        <v>475</v>
      </c>
      <c r="L11336" t="s">
        <v>463</v>
      </c>
      <c r="M11336" t="s">
        <v>468</v>
      </c>
      <c r="N11336" t="s">
        <v>465</v>
      </c>
      <c r="O11336" t="s">
        <v>469</v>
      </c>
    </row>
    <row r="11337" spans="1:15">
      <c r="A11337">
        <v>3.4</v>
      </c>
      <c r="B11337" t="s">
        <v>459</v>
      </c>
      <c r="C11337" t="s">
        <v>458</v>
      </c>
      <c r="D11337">
        <v>762</v>
      </c>
      <c r="E11337" t="s">
        <v>662</v>
      </c>
      <c r="F11337">
        <v>2016</v>
      </c>
      <c r="G11337">
        <v>815</v>
      </c>
      <c r="H11337">
        <v>2016</v>
      </c>
      <c r="I11337" t="s">
        <v>461</v>
      </c>
      <c r="K11337" t="s">
        <v>475</v>
      </c>
      <c r="L11337" t="s">
        <v>463</v>
      </c>
      <c r="M11337" t="s">
        <v>468</v>
      </c>
      <c r="N11337" t="s">
        <v>465</v>
      </c>
      <c r="O11337" t="s">
        <v>470</v>
      </c>
    </row>
    <row r="11338" spans="1:15">
      <c r="A11338">
        <v>3.4</v>
      </c>
      <c r="B11338" t="s">
        <v>459</v>
      </c>
      <c r="C11338" t="s">
        <v>458</v>
      </c>
      <c r="D11338">
        <v>762</v>
      </c>
      <c r="E11338" t="s">
        <v>662</v>
      </c>
      <c r="F11338">
        <v>2016</v>
      </c>
      <c r="G11338">
        <v>2424</v>
      </c>
      <c r="H11338">
        <v>2016</v>
      </c>
      <c r="I11338" t="s">
        <v>461</v>
      </c>
      <c r="K11338" t="s">
        <v>475</v>
      </c>
      <c r="L11338" t="s">
        <v>463</v>
      </c>
      <c r="M11338" t="s">
        <v>467</v>
      </c>
      <c r="N11338" t="s">
        <v>465</v>
      </c>
      <c r="O11338" t="s">
        <v>466</v>
      </c>
    </row>
    <row r="11339" spans="1:15">
      <c r="A11339">
        <v>3.4</v>
      </c>
      <c r="B11339" t="s">
        <v>459</v>
      </c>
      <c r="C11339" t="s">
        <v>458</v>
      </c>
      <c r="D11339">
        <v>762</v>
      </c>
      <c r="E11339" t="s">
        <v>662</v>
      </c>
      <c r="F11339">
        <v>2016</v>
      </c>
      <c r="G11339">
        <v>19166</v>
      </c>
      <c r="H11339">
        <v>2016</v>
      </c>
      <c r="I11339" t="s">
        <v>461</v>
      </c>
      <c r="K11339" t="s">
        <v>475</v>
      </c>
      <c r="L11339" t="s">
        <v>463</v>
      </c>
      <c r="M11339" t="s">
        <v>464</v>
      </c>
      <c r="N11339" t="s">
        <v>465</v>
      </c>
      <c r="O11339" t="s">
        <v>469</v>
      </c>
    </row>
    <row r="11340" spans="1:15">
      <c r="A11340">
        <v>3.4</v>
      </c>
      <c r="B11340" t="s">
        <v>459</v>
      </c>
      <c r="C11340" t="s">
        <v>458</v>
      </c>
      <c r="D11340">
        <v>762</v>
      </c>
      <c r="E11340" t="s">
        <v>662</v>
      </c>
      <c r="F11340">
        <v>2016</v>
      </c>
      <c r="G11340">
        <v>4555</v>
      </c>
      <c r="H11340">
        <v>2016</v>
      </c>
      <c r="I11340" t="s">
        <v>461</v>
      </c>
      <c r="K11340" t="s">
        <v>475</v>
      </c>
      <c r="L11340" t="s">
        <v>463</v>
      </c>
      <c r="M11340" t="s">
        <v>467</v>
      </c>
      <c r="N11340" t="s">
        <v>465</v>
      </c>
      <c r="O11340" t="s">
        <v>469</v>
      </c>
    </row>
    <row r="11341" spans="1:15">
      <c r="A11341">
        <v>3.4</v>
      </c>
      <c r="B11341" t="s">
        <v>459</v>
      </c>
      <c r="C11341" t="s">
        <v>458</v>
      </c>
      <c r="D11341">
        <v>762</v>
      </c>
      <c r="E11341" t="s">
        <v>662</v>
      </c>
      <c r="F11341">
        <v>2016</v>
      </c>
      <c r="G11341">
        <v>9092</v>
      </c>
      <c r="H11341">
        <v>2016</v>
      </c>
      <c r="I11341" t="s">
        <v>461</v>
      </c>
      <c r="K11341" t="s">
        <v>475</v>
      </c>
      <c r="L11341" t="s">
        <v>463</v>
      </c>
      <c r="M11341" t="s">
        <v>464</v>
      </c>
      <c r="N11341" t="s">
        <v>465</v>
      </c>
      <c r="O11341" t="s">
        <v>470</v>
      </c>
    </row>
    <row r="11342" spans="1:15">
      <c r="A11342">
        <v>3.4</v>
      </c>
      <c r="B11342" t="s">
        <v>459</v>
      </c>
      <c r="C11342" t="s">
        <v>458</v>
      </c>
      <c r="D11342">
        <v>764</v>
      </c>
      <c r="E11342" t="s">
        <v>663</v>
      </c>
      <c r="F11342">
        <v>2000</v>
      </c>
      <c r="G11342">
        <v>9323</v>
      </c>
      <c r="H11342">
        <v>2000</v>
      </c>
      <c r="I11342" t="s">
        <v>461</v>
      </c>
      <c r="K11342" t="s">
        <v>475</v>
      </c>
      <c r="L11342" t="s">
        <v>463</v>
      </c>
      <c r="M11342" t="s">
        <v>468</v>
      </c>
      <c r="N11342" t="s">
        <v>465</v>
      </c>
      <c r="O11342" t="s">
        <v>470</v>
      </c>
    </row>
    <row r="11343" spans="1:15">
      <c r="A11343">
        <v>3.4</v>
      </c>
      <c r="B11343" t="s">
        <v>459</v>
      </c>
      <c r="C11343" t="s">
        <v>458</v>
      </c>
      <c r="D11343">
        <v>764</v>
      </c>
      <c r="E11343" t="s">
        <v>663</v>
      </c>
      <c r="F11343">
        <v>2000</v>
      </c>
      <c r="G11343">
        <v>36450</v>
      </c>
      <c r="H11343">
        <v>2000</v>
      </c>
      <c r="I11343" t="s">
        <v>461</v>
      </c>
      <c r="K11343" t="s">
        <v>475</v>
      </c>
      <c r="L11343" t="s">
        <v>463</v>
      </c>
      <c r="M11343" t="s">
        <v>467</v>
      </c>
      <c r="N11343" t="s">
        <v>465</v>
      </c>
      <c r="O11343" t="s">
        <v>466</v>
      </c>
    </row>
    <row r="11344" spans="1:15">
      <c r="A11344">
        <v>3.4</v>
      </c>
      <c r="B11344" t="s">
        <v>459</v>
      </c>
      <c r="C11344" t="s">
        <v>458</v>
      </c>
      <c r="D11344">
        <v>764</v>
      </c>
      <c r="E11344" t="s">
        <v>663</v>
      </c>
      <c r="F11344">
        <v>2000</v>
      </c>
      <c r="G11344">
        <v>22347</v>
      </c>
      <c r="H11344">
        <v>2000</v>
      </c>
      <c r="I11344" t="s">
        <v>461</v>
      </c>
      <c r="K11344" t="s">
        <v>475</v>
      </c>
      <c r="L11344" t="s">
        <v>463</v>
      </c>
      <c r="M11344" t="s">
        <v>471</v>
      </c>
      <c r="N11344" t="s">
        <v>465</v>
      </c>
      <c r="O11344" t="s">
        <v>469</v>
      </c>
    </row>
    <row r="11345" spans="1:15">
      <c r="A11345">
        <v>3.4</v>
      </c>
      <c r="B11345" t="s">
        <v>459</v>
      </c>
      <c r="C11345" t="s">
        <v>458</v>
      </c>
      <c r="D11345">
        <v>764</v>
      </c>
      <c r="E11345" t="s">
        <v>663</v>
      </c>
      <c r="F11345">
        <v>2000</v>
      </c>
      <c r="G11345">
        <v>10927</v>
      </c>
      <c r="H11345">
        <v>2000</v>
      </c>
      <c r="I11345" t="s">
        <v>461</v>
      </c>
      <c r="K11345" t="s">
        <v>475</v>
      </c>
      <c r="L11345" t="s">
        <v>463</v>
      </c>
      <c r="M11345" t="s">
        <v>471</v>
      </c>
      <c r="N11345" t="s">
        <v>465</v>
      </c>
      <c r="O11345" t="s">
        <v>466</v>
      </c>
    </row>
    <row r="11346" spans="1:15">
      <c r="A11346">
        <v>3.4</v>
      </c>
      <c r="B11346" t="s">
        <v>459</v>
      </c>
      <c r="C11346" t="s">
        <v>458</v>
      </c>
      <c r="D11346">
        <v>764</v>
      </c>
      <c r="E11346" t="s">
        <v>663</v>
      </c>
      <c r="F11346">
        <v>2000</v>
      </c>
      <c r="G11346">
        <v>14960</v>
      </c>
      <c r="H11346">
        <v>2000</v>
      </c>
      <c r="I11346" t="s">
        <v>461</v>
      </c>
      <c r="K11346" t="s">
        <v>475</v>
      </c>
      <c r="L11346" t="s">
        <v>463</v>
      </c>
      <c r="M11346" t="s">
        <v>468</v>
      </c>
      <c r="N11346" t="s">
        <v>465</v>
      </c>
      <c r="O11346" t="s">
        <v>466</v>
      </c>
    </row>
    <row r="11347" spans="1:15">
      <c r="A11347">
        <v>3.4</v>
      </c>
      <c r="B11347" t="s">
        <v>459</v>
      </c>
      <c r="C11347" t="s">
        <v>458</v>
      </c>
      <c r="D11347">
        <v>764</v>
      </c>
      <c r="E11347" t="s">
        <v>663</v>
      </c>
      <c r="F11347">
        <v>2000</v>
      </c>
      <c r="G11347">
        <v>11420</v>
      </c>
      <c r="H11347">
        <v>2000</v>
      </c>
      <c r="I11347" t="s">
        <v>461</v>
      </c>
      <c r="K11347" t="s">
        <v>475</v>
      </c>
      <c r="L11347" t="s">
        <v>463</v>
      </c>
      <c r="M11347" t="s">
        <v>471</v>
      </c>
      <c r="N11347" t="s">
        <v>465</v>
      </c>
      <c r="O11347" t="s">
        <v>470</v>
      </c>
    </row>
    <row r="11348" spans="1:15">
      <c r="A11348">
        <v>3.4</v>
      </c>
      <c r="B11348" t="s">
        <v>459</v>
      </c>
      <c r="C11348" t="s">
        <v>458</v>
      </c>
      <c r="D11348">
        <v>764</v>
      </c>
      <c r="E11348" t="s">
        <v>663</v>
      </c>
      <c r="F11348">
        <v>2000</v>
      </c>
      <c r="G11348">
        <v>24283</v>
      </c>
      <c r="H11348">
        <v>2000</v>
      </c>
      <c r="I11348" t="s">
        <v>461</v>
      </c>
      <c r="K11348" t="s">
        <v>475</v>
      </c>
      <c r="L11348" t="s">
        <v>463</v>
      </c>
      <c r="M11348" t="s">
        <v>468</v>
      </c>
      <c r="N11348" t="s">
        <v>465</v>
      </c>
      <c r="O11348" t="s">
        <v>469</v>
      </c>
    </row>
    <row r="11349" spans="1:15">
      <c r="A11349">
        <v>3.4</v>
      </c>
      <c r="B11349" t="s">
        <v>459</v>
      </c>
      <c r="C11349" t="s">
        <v>458</v>
      </c>
      <c r="D11349">
        <v>764</v>
      </c>
      <c r="E11349" t="s">
        <v>663</v>
      </c>
      <c r="F11349">
        <v>2000</v>
      </c>
      <c r="G11349">
        <v>69212</v>
      </c>
      <c r="H11349">
        <v>2000</v>
      </c>
      <c r="I11349" t="s">
        <v>461</v>
      </c>
      <c r="K11349" t="s">
        <v>475</v>
      </c>
      <c r="L11349" t="s">
        <v>463</v>
      </c>
      <c r="M11349" t="s">
        <v>467</v>
      </c>
      <c r="N11349" t="s">
        <v>465</v>
      </c>
      <c r="O11349" t="s">
        <v>469</v>
      </c>
    </row>
    <row r="11350" spans="1:15">
      <c r="A11350">
        <v>3.4</v>
      </c>
      <c r="B11350" t="s">
        <v>459</v>
      </c>
      <c r="C11350" t="s">
        <v>458</v>
      </c>
      <c r="D11350">
        <v>764</v>
      </c>
      <c r="E11350" t="s">
        <v>663</v>
      </c>
      <c r="F11350">
        <v>2000</v>
      </c>
      <c r="G11350">
        <v>42378</v>
      </c>
      <c r="H11350">
        <v>2000</v>
      </c>
      <c r="I11350" t="s">
        <v>461</v>
      </c>
      <c r="K11350" t="s">
        <v>475</v>
      </c>
      <c r="L11350" t="s">
        <v>463</v>
      </c>
      <c r="M11350" t="s">
        <v>464</v>
      </c>
      <c r="N11350" t="s">
        <v>465</v>
      </c>
      <c r="O11350" t="s">
        <v>470</v>
      </c>
    </row>
    <row r="11351" spans="1:15">
      <c r="A11351">
        <v>3.4</v>
      </c>
      <c r="B11351" t="s">
        <v>459</v>
      </c>
      <c r="C11351" t="s">
        <v>458</v>
      </c>
      <c r="D11351">
        <v>764</v>
      </c>
      <c r="E11351" t="s">
        <v>663</v>
      </c>
      <c r="F11351">
        <v>2000</v>
      </c>
      <c r="G11351">
        <v>47989</v>
      </c>
      <c r="H11351">
        <v>2000</v>
      </c>
      <c r="I11351" t="s">
        <v>461</v>
      </c>
      <c r="K11351" t="s">
        <v>475</v>
      </c>
      <c r="L11351" t="s">
        <v>463</v>
      </c>
      <c r="M11351" t="s">
        <v>464</v>
      </c>
      <c r="N11351" t="s">
        <v>465</v>
      </c>
      <c r="O11351" t="s">
        <v>466</v>
      </c>
    </row>
    <row r="11352" spans="1:15">
      <c r="A11352">
        <v>3.4</v>
      </c>
      <c r="B11352" t="s">
        <v>459</v>
      </c>
      <c r="C11352" t="s">
        <v>458</v>
      </c>
      <c r="D11352">
        <v>764</v>
      </c>
      <c r="E11352" t="s">
        <v>663</v>
      </c>
      <c r="F11352">
        <v>2000</v>
      </c>
      <c r="G11352">
        <v>32762</v>
      </c>
      <c r="H11352">
        <v>2000</v>
      </c>
      <c r="I11352" t="s">
        <v>461</v>
      </c>
      <c r="K11352" t="s">
        <v>475</v>
      </c>
      <c r="L11352" t="s">
        <v>463</v>
      </c>
      <c r="M11352" t="s">
        <v>467</v>
      </c>
      <c r="N11352" t="s">
        <v>465</v>
      </c>
      <c r="O11352" t="s">
        <v>470</v>
      </c>
    </row>
    <row r="11353" spans="1:15">
      <c r="A11353">
        <v>3.4</v>
      </c>
      <c r="B11353" t="s">
        <v>459</v>
      </c>
      <c r="C11353" t="s">
        <v>458</v>
      </c>
      <c r="D11353">
        <v>764</v>
      </c>
      <c r="E11353" t="s">
        <v>663</v>
      </c>
      <c r="F11353">
        <v>2000</v>
      </c>
      <c r="G11353">
        <v>90368</v>
      </c>
      <c r="H11353">
        <v>2000</v>
      </c>
      <c r="I11353" t="s">
        <v>461</v>
      </c>
      <c r="K11353" t="s">
        <v>475</v>
      </c>
      <c r="L11353" t="s">
        <v>463</v>
      </c>
      <c r="M11353" t="s">
        <v>464</v>
      </c>
      <c r="N11353" t="s">
        <v>465</v>
      </c>
      <c r="O11353" t="s">
        <v>469</v>
      </c>
    </row>
    <row r="11354" spans="1:15">
      <c r="A11354">
        <v>3.4</v>
      </c>
      <c r="B11354" t="s">
        <v>459</v>
      </c>
      <c r="C11354" t="s">
        <v>458</v>
      </c>
      <c r="D11354">
        <v>764</v>
      </c>
      <c r="E11354" t="s">
        <v>663</v>
      </c>
      <c r="F11354">
        <v>2005</v>
      </c>
      <c r="G11354">
        <v>9012</v>
      </c>
      <c r="H11354">
        <v>2005</v>
      </c>
      <c r="I11354" t="s">
        <v>461</v>
      </c>
      <c r="K11354" t="s">
        <v>475</v>
      </c>
      <c r="L11354" t="s">
        <v>463</v>
      </c>
      <c r="M11354" t="s">
        <v>468</v>
      </c>
      <c r="N11354" t="s">
        <v>465</v>
      </c>
      <c r="O11354" t="s">
        <v>470</v>
      </c>
    </row>
    <row r="11355" spans="1:15">
      <c r="A11355">
        <v>3.4</v>
      </c>
      <c r="B11355" t="s">
        <v>459</v>
      </c>
      <c r="C11355" t="s">
        <v>458</v>
      </c>
      <c r="D11355">
        <v>764</v>
      </c>
      <c r="E11355" t="s">
        <v>663</v>
      </c>
      <c r="F11355">
        <v>2005</v>
      </c>
      <c r="G11355">
        <v>76909</v>
      </c>
      <c r="H11355">
        <v>2005</v>
      </c>
      <c r="I11355" t="s">
        <v>461</v>
      </c>
      <c r="K11355" t="s">
        <v>475</v>
      </c>
      <c r="L11355" t="s">
        <v>463</v>
      </c>
      <c r="M11355" t="s">
        <v>467</v>
      </c>
      <c r="N11355" t="s">
        <v>465</v>
      </c>
      <c r="O11355" t="s">
        <v>469</v>
      </c>
    </row>
    <row r="11356" spans="1:15">
      <c r="A11356">
        <v>3.4</v>
      </c>
      <c r="B11356" t="s">
        <v>459</v>
      </c>
      <c r="C11356" t="s">
        <v>458</v>
      </c>
      <c r="D11356">
        <v>764</v>
      </c>
      <c r="E11356" t="s">
        <v>663</v>
      </c>
      <c r="F11356">
        <v>2005</v>
      </c>
      <c r="G11356">
        <v>103947</v>
      </c>
      <c r="H11356">
        <v>2005</v>
      </c>
      <c r="I11356" t="s">
        <v>461</v>
      </c>
      <c r="K11356" t="s">
        <v>475</v>
      </c>
      <c r="L11356" t="s">
        <v>463</v>
      </c>
      <c r="M11356" t="s">
        <v>464</v>
      </c>
      <c r="N11356" t="s">
        <v>465</v>
      </c>
      <c r="O11356" t="s">
        <v>469</v>
      </c>
    </row>
    <row r="11357" spans="1:15">
      <c r="A11357">
        <v>3.4</v>
      </c>
      <c r="B11357" t="s">
        <v>459</v>
      </c>
      <c r="C11357" t="s">
        <v>458</v>
      </c>
      <c r="D11357">
        <v>764</v>
      </c>
      <c r="E11357" t="s">
        <v>663</v>
      </c>
      <c r="F11357">
        <v>2005</v>
      </c>
      <c r="G11357">
        <v>23194</v>
      </c>
      <c r="H11357">
        <v>2005</v>
      </c>
      <c r="I11357" t="s">
        <v>461</v>
      </c>
      <c r="K11357" t="s">
        <v>475</v>
      </c>
      <c r="L11357" t="s">
        <v>463</v>
      </c>
      <c r="M11357" t="s">
        <v>471</v>
      </c>
      <c r="N11357" t="s">
        <v>465</v>
      </c>
      <c r="O11357" t="s">
        <v>469</v>
      </c>
    </row>
    <row r="11358" spans="1:15">
      <c r="A11358">
        <v>3.4</v>
      </c>
      <c r="B11358" t="s">
        <v>459</v>
      </c>
      <c r="C11358" t="s">
        <v>458</v>
      </c>
      <c r="D11358">
        <v>764</v>
      </c>
      <c r="E11358" t="s">
        <v>663</v>
      </c>
      <c r="F11358">
        <v>2005</v>
      </c>
      <c r="G11358">
        <v>49973</v>
      </c>
      <c r="H11358">
        <v>2005</v>
      </c>
      <c r="I11358" t="s">
        <v>461</v>
      </c>
      <c r="K11358" t="s">
        <v>475</v>
      </c>
      <c r="L11358" t="s">
        <v>463</v>
      </c>
      <c r="M11358" t="s">
        <v>464</v>
      </c>
      <c r="N11358" t="s">
        <v>465</v>
      </c>
      <c r="O11358" t="s">
        <v>470</v>
      </c>
    </row>
    <row r="11359" spans="1:15">
      <c r="A11359">
        <v>3.4</v>
      </c>
      <c r="B11359" t="s">
        <v>459</v>
      </c>
      <c r="C11359" t="s">
        <v>458</v>
      </c>
      <c r="D11359">
        <v>764</v>
      </c>
      <c r="E11359" t="s">
        <v>663</v>
      </c>
      <c r="F11359">
        <v>2005</v>
      </c>
      <c r="G11359">
        <v>8878</v>
      </c>
      <c r="H11359">
        <v>2005</v>
      </c>
      <c r="I11359" t="s">
        <v>461</v>
      </c>
      <c r="K11359" t="s">
        <v>475</v>
      </c>
      <c r="L11359" t="s">
        <v>463</v>
      </c>
      <c r="M11359" t="s">
        <v>471</v>
      </c>
      <c r="N11359" t="s">
        <v>465</v>
      </c>
      <c r="O11359" t="s">
        <v>466</v>
      </c>
    </row>
    <row r="11360" spans="1:15">
      <c r="A11360">
        <v>3.4</v>
      </c>
      <c r="B11360" t="s">
        <v>459</v>
      </c>
      <c r="C11360" t="s">
        <v>458</v>
      </c>
      <c r="D11360">
        <v>764</v>
      </c>
      <c r="E11360" t="s">
        <v>663</v>
      </c>
      <c r="F11360">
        <v>2005</v>
      </c>
      <c r="G11360">
        <v>42099</v>
      </c>
      <c r="H11360">
        <v>2005</v>
      </c>
      <c r="I11360" t="s">
        <v>461</v>
      </c>
      <c r="K11360" t="s">
        <v>475</v>
      </c>
      <c r="L11360" t="s">
        <v>463</v>
      </c>
      <c r="M11360" t="s">
        <v>467</v>
      </c>
      <c r="N11360" t="s">
        <v>465</v>
      </c>
      <c r="O11360" t="s">
        <v>466</v>
      </c>
    </row>
    <row r="11361" spans="1:15">
      <c r="A11361">
        <v>3.4</v>
      </c>
      <c r="B11361" t="s">
        <v>459</v>
      </c>
      <c r="C11361" t="s">
        <v>458</v>
      </c>
      <c r="D11361">
        <v>764</v>
      </c>
      <c r="E11361" t="s">
        <v>663</v>
      </c>
      <c r="F11361">
        <v>2005</v>
      </c>
      <c r="G11361">
        <v>17127</v>
      </c>
      <c r="H11361">
        <v>2005</v>
      </c>
      <c r="I11361" t="s">
        <v>461</v>
      </c>
      <c r="K11361" t="s">
        <v>475</v>
      </c>
      <c r="L11361" t="s">
        <v>463</v>
      </c>
      <c r="M11361" t="s">
        <v>468</v>
      </c>
      <c r="N11361" t="s">
        <v>465</v>
      </c>
      <c r="O11361" t="s">
        <v>466</v>
      </c>
    </row>
    <row r="11362" spans="1:15">
      <c r="A11362">
        <v>3.4</v>
      </c>
      <c r="B11362" t="s">
        <v>459</v>
      </c>
      <c r="C11362" t="s">
        <v>458</v>
      </c>
      <c r="D11362">
        <v>764</v>
      </c>
      <c r="E11362" t="s">
        <v>663</v>
      </c>
      <c r="F11362">
        <v>2005</v>
      </c>
      <c r="G11362">
        <v>53974</v>
      </c>
      <c r="H11362">
        <v>2005</v>
      </c>
      <c r="I11362" t="s">
        <v>461</v>
      </c>
      <c r="K11362" t="s">
        <v>475</v>
      </c>
      <c r="L11362" t="s">
        <v>463</v>
      </c>
      <c r="M11362" t="s">
        <v>464</v>
      </c>
      <c r="N11362" t="s">
        <v>465</v>
      </c>
      <c r="O11362" t="s">
        <v>466</v>
      </c>
    </row>
    <row r="11363" spans="1:15">
      <c r="A11363">
        <v>3.4</v>
      </c>
      <c r="B11363" t="s">
        <v>459</v>
      </c>
      <c r="C11363" t="s">
        <v>458</v>
      </c>
      <c r="D11363">
        <v>764</v>
      </c>
      <c r="E11363" t="s">
        <v>663</v>
      </c>
      <c r="F11363">
        <v>2005</v>
      </c>
      <c r="G11363">
        <v>34810</v>
      </c>
      <c r="H11363">
        <v>2005</v>
      </c>
      <c r="I11363" t="s">
        <v>461</v>
      </c>
      <c r="K11363" t="s">
        <v>475</v>
      </c>
      <c r="L11363" t="s">
        <v>463</v>
      </c>
      <c r="M11363" t="s">
        <v>467</v>
      </c>
      <c r="N11363" t="s">
        <v>465</v>
      </c>
      <c r="O11363" t="s">
        <v>470</v>
      </c>
    </row>
    <row r="11364" spans="1:15">
      <c r="A11364">
        <v>3.4</v>
      </c>
      <c r="B11364" t="s">
        <v>459</v>
      </c>
      <c r="C11364" t="s">
        <v>458</v>
      </c>
      <c r="D11364">
        <v>764</v>
      </c>
      <c r="E11364" t="s">
        <v>663</v>
      </c>
      <c r="F11364">
        <v>2005</v>
      </c>
      <c r="G11364">
        <v>14316</v>
      </c>
      <c r="H11364">
        <v>2005</v>
      </c>
      <c r="I11364" t="s">
        <v>461</v>
      </c>
      <c r="K11364" t="s">
        <v>475</v>
      </c>
      <c r="L11364" t="s">
        <v>463</v>
      </c>
      <c r="M11364" t="s">
        <v>471</v>
      </c>
      <c r="N11364" t="s">
        <v>465</v>
      </c>
      <c r="O11364" t="s">
        <v>470</v>
      </c>
    </row>
    <row r="11365" spans="1:15">
      <c r="A11365">
        <v>3.4</v>
      </c>
      <c r="B11365" t="s">
        <v>459</v>
      </c>
      <c r="C11365" t="s">
        <v>458</v>
      </c>
      <c r="D11365">
        <v>764</v>
      </c>
      <c r="E11365" t="s">
        <v>663</v>
      </c>
      <c r="F11365">
        <v>2005</v>
      </c>
      <c r="G11365">
        <v>26139</v>
      </c>
      <c r="H11365">
        <v>2005</v>
      </c>
      <c r="I11365" t="s">
        <v>461</v>
      </c>
      <c r="K11365" t="s">
        <v>475</v>
      </c>
      <c r="L11365" t="s">
        <v>463</v>
      </c>
      <c r="M11365" t="s">
        <v>468</v>
      </c>
      <c r="N11365" t="s">
        <v>465</v>
      </c>
      <c r="O11365" t="s">
        <v>469</v>
      </c>
    </row>
    <row r="11366" spans="1:15">
      <c r="A11366">
        <v>3.4</v>
      </c>
      <c r="B11366" t="s">
        <v>459</v>
      </c>
      <c r="C11366" t="s">
        <v>458</v>
      </c>
      <c r="D11366">
        <v>764</v>
      </c>
      <c r="E11366" t="s">
        <v>663</v>
      </c>
      <c r="F11366">
        <v>2010</v>
      </c>
      <c r="G11366">
        <v>21208</v>
      </c>
      <c r="H11366">
        <v>2010</v>
      </c>
      <c r="I11366" t="s">
        <v>461</v>
      </c>
      <c r="K11366" t="s">
        <v>475</v>
      </c>
      <c r="L11366" t="s">
        <v>463</v>
      </c>
      <c r="M11366" t="s">
        <v>471</v>
      </c>
      <c r="N11366" t="s">
        <v>465</v>
      </c>
      <c r="O11366" t="s">
        <v>469</v>
      </c>
    </row>
    <row r="11367" spans="1:15">
      <c r="A11367">
        <v>3.4</v>
      </c>
      <c r="B11367" t="s">
        <v>459</v>
      </c>
      <c r="C11367" t="s">
        <v>458</v>
      </c>
      <c r="D11367">
        <v>764</v>
      </c>
      <c r="E11367" t="s">
        <v>663</v>
      </c>
      <c r="F11367">
        <v>2010</v>
      </c>
      <c r="G11367">
        <v>12959</v>
      </c>
      <c r="H11367">
        <v>2010</v>
      </c>
      <c r="I11367" t="s">
        <v>461</v>
      </c>
      <c r="K11367" t="s">
        <v>475</v>
      </c>
      <c r="L11367" t="s">
        <v>463</v>
      </c>
      <c r="M11367" t="s">
        <v>471</v>
      </c>
      <c r="N11367" t="s">
        <v>465</v>
      </c>
      <c r="O11367" t="s">
        <v>470</v>
      </c>
    </row>
    <row r="11368" spans="1:15">
      <c r="A11368">
        <v>3.4</v>
      </c>
      <c r="B11368" t="s">
        <v>459</v>
      </c>
      <c r="C11368" t="s">
        <v>458</v>
      </c>
      <c r="D11368">
        <v>764</v>
      </c>
      <c r="E11368" t="s">
        <v>663</v>
      </c>
      <c r="F11368">
        <v>2010</v>
      </c>
      <c r="G11368">
        <v>51554</v>
      </c>
      <c r="H11368">
        <v>2010</v>
      </c>
      <c r="I11368" t="s">
        <v>461</v>
      </c>
      <c r="K11368" t="s">
        <v>475</v>
      </c>
      <c r="L11368" t="s">
        <v>463</v>
      </c>
      <c r="M11368" t="s">
        <v>464</v>
      </c>
      <c r="N11368" t="s">
        <v>465</v>
      </c>
      <c r="O11368" t="s">
        <v>470</v>
      </c>
    </row>
    <row r="11369" spans="1:15">
      <c r="A11369">
        <v>3.4</v>
      </c>
      <c r="B11369" t="s">
        <v>459</v>
      </c>
      <c r="C11369" t="s">
        <v>458</v>
      </c>
      <c r="D11369">
        <v>764</v>
      </c>
      <c r="E11369" t="s">
        <v>663</v>
      </c>
      <c r="F11369">
        <v>2010</v>
      </c>
      <c r="G11369">
        <v>36378</v>
      </c>
      <c r="H11369">
        <v>2010</v>
      </c>
      <c r="I11369" t="s">
        <v>461</v>
      </c>
      <c r="K11369" t="s">
        <v>475</v>
      </c>
      <c r="L11369" t="s">
        <v>463</v>
      </c>
      <c r="M11369" t="s">
        <v>467</v>
      </c>
      <c r="N11369" t="s">
        <v>465</v>
      </c>
      <c r="O11369" t="s">
        <v>470</v>
      </c>
    </row>
    <row r="11370" spans="1:15">
      <c r="A11370">
        <v>3.4</v>
      </c>
      <c r="B11370" t="s">
        <v>459</v>
      </c>
      <c r="C11370" t="s">
        <v>458</v>
      </c>
      <c r="D11370">
        <v>764</v>
      </c>
      <c r="E11370" t="s">
        <v>663</v>
      </c>
      <c r="F11370">
        <v>2010</v>
      </c>
      <c r="G11370">
        <v>111217</v>
      </c>
      <c r="H11370">
        <v>2010</v>
      </c>
      <c r="I11370" t="s">
        <v>461</v>
      </c>
      <c r="K11370" t="s">
        <v>475</v>
      </c>
      <c r="L11370" t="s">
        <v>463</v>
      </c>
      <c r="M11370" t="s">
        <v>464</v>
      </c>
      <c r="N11370" t="s">
        <v>465</v>
      </c>
      <c r="O11370" t="s">
        <v>469</v>
      </c>
    </row>
    <row r="11371" spans="1:15">
      <c r="A11371">
        <v>3.4</v>
      </c>
      <c r="B11371" t="s">
        <v>459</v>
      </c>
      <c r="C11371" t="s">
        <v>458</v>
      </c>
      <c r="D11371">
        <v>764</v>
      </c>
      <c r="E11371" t="s">
        <v>663</v>
      </c>
      <c r="F11371">
        <v>2010</v>
      </c>
      <c r="G11371">
        <v>83102</v>
      </c>
      <c r="H11371">
        <v>2010</v>
      </c>
      <c r="I11371" t="s">
        <v>461</v>
      </c>
      <c r="K11371" t="s">
        <v>475</v>
      </c>
      <c r="L11371" t="s">
        <v>463</v>
      </c>
      <c r="M11371" t="s">
        <v>467</v>
      </c>
      <c r="N11371" t="s">
        <v>465</v>
      </c>
      <c r="O11371" t="s">
        <v>469</v>
      </c>
    </row>
    <row r="11372" spans="1:15">
      <c r="A11372">
        <v>3.4</v>
      </c>
      <c r="B11372" t="s">
        <v>459</v>
      </c>
      <c r="C11372" t="s">
        <v>458</v>
      </c>
      <c r="D11372">
        <v>764</v>
      </c>
      <c r="E11372" t="s">
        <v>663</v>
      </c>
      <c r="F11372">
        <v>2010</v>
      </c>
      <c r="G11372">
        <v>8249</v>
      </c>
      <c r="H11372">
        <v>2010</v>
      </c>
      <c r="I11372" t="s">
        <v>461</v>
      </c>
      <c r="K11372" t="s">
        <v>475</v>
      </c>
      <c r="L11372" t="s">
        <v>463</v>
      </c>
      <c r="M11372" t="s">
        <v>471</v>
      </c>
      <c r="N11372" t="s">
        <v>465</v>
      </c>
      <c r="O11372" t="s">
        <v>466</v>
      </c>
    </row>
    <row r="11373" spans="1:15">
      <c r="A11373">
        <v>3.4</v>
      </c>
      <c r="B11373" t="s">
        <v>459</v>
      </c>
      <c r="C11373" t="s">
        <v>458</v>
      </c>
      <c r="D11373">
        <v>764</v>
      </c>
      <c r="E11373" t="s">
        <v>663</v>
      </c>
      <c r="F11373">
        <v>2010</v>
      </c>
      <c r="G11373">
        <v>59663</v>
      </c>
      <c r="H11373">
        <v>2010</v>
      </c>
      <c r="I11373" t="s">
        <v>461</v>
      </c>
      <c r="K11373" t="s">
        <v>475</v>
      </c>
      <c r="L11373" t="s">
        <v>463</v>
      </c>
      <c r="M11373" t="s">
        <v>464</v>
      </c>
      <c r="N11373" t="s">
        <v>465</v>
      </c>
      <c r="O11373" t="s">
        <v>466</v>
      </c>
    </row>
    <row r="11374" spans="1:15">
      <c r="A11374">
        <v>3.4</v>
      </c>
      <c r="B11374" t="s">
        <v>459</v>
      </c>
      <c r="C11374" t="s">
        <v>458</v>
      </c>
      <c r="D11374">
        <v>764</v>
      </c>
      <c r="E11374" t="s">
        <v>663</v>
      </c>
      <c r="F11374">
        <v>2010</v>
      </c>
      <c r="G11374">
        <v>46724</v>
      </c>
      <c r="H11374">
        <v>2010</v>
      </c>
      <c r="I11374" t="s">
        <v>461</v>
      </c>
      <c r="K11374" t="s">
        <v>475</v>
      </c>
      <c r="L11374" t="s">
        <v>463</v>
      </c>
      <c r="M11374" t="s">
        <v>467</v>
      </c>
      <c r="N11374" t="s">
        <v>465</v>
      </c>
      <c r="O11374" t="s">
        <v>466</v>
      </c>
    </row>
    <row r="11375" spans="1:15">
      <c r="A11375">
        <v>3.4</v>
      </c>
      <c r="B11375" t="s">
        <v>459</v>
      </c>
      <c r="C11375" t="s">
        <v>458</v>
      </c>
      <c r="D11375">
        <v>764</v>
      </c>
      <c r="E11375" t="s">
        <v>663</v>
      </c>
      <c r="F11375">
        <v>2010</v>
      </c>
      <c r="G11375">
        <v>10160</v>
      </c>
      <c r="H11375">
        <v>2010</v>
      </c>
      <c r="I11375" t="s">
        <v>461</v>
      </c>
      <c r="K11375" t="s">
        <v>475</v>
      </c>
      <c r="L11375" t="s">
        <v>463</v>
      </c>
      <c r="M11375" t="s">
        <v>468</v>
      </c>
      <c r="N11375" t="s">
        <v>465</v>
      </c>
      <c r="O11375" t="s">
        <v>470</v>
      </c>
    </row>
    <row r="11376" spans="1:15">
      <c r="A11376">
        <v>3.4</v>
      </c>
      <c r="B11376" t="s">
        <v>459</v>
      </c>
      <c r="C11376" t="s">
        <v>458</v>
      </c>
      <c r="D11376">
        <v>764</v>
      </c>
      <c r="E11376" t="s">
        <v>663</v>
      </c>
      <c r="F11376">
        <v>2010</v>
      </c>
      <c r="G11376">
        <v>18507</v>
      </c>
      <c r="H11376">
        <v>2010</v>
      </c>
      <c r="I11376" t="s">
        <v>461</v>
      </c>
      <c r="K11376" t="s">
        <v>475</v>
      </c>
      <c r="L11376" t="s">
        <v>463</v>
      </c>
      <c r="M11376" t="s">
        <v>468</v>
      </c>
      <c r="N11376" t="s">
        <v>465</v>
      </c>
      <c r="O11376" t="s">
        <v>466</v>
      </c>
    </row>
    <row r="11377" spans="1:15">
      <c r="A11377">
        <v>3.4</v>
      </c>
      <c r="B11377" t="s">
        <v>459</v>
      </c>
      <c r="C11377" t="s">
        <v>458</v>
      </c>
      <c r="D11377">
        <v>764</v>
      </c>
      <c r="E11377" t="s">
        <v>663</v>
      </c>
      <c r="F11377">
        <v>2010</v>
      </c>
      <c r="G11377">
        <v>28667</v>
      </c>
      <c r="H11377">
        <v>2010</v>
      </c>
      <c r="I11377" t="s">
        <v>461</v>
      </c>
      <c r="K11377" t="s">
        <v>475</v>
      </c>
      <c r="L11377" t="s">
        <v>463</v>
      </c>
      <c r="M11377" t="s">
        <v>468</v>
      </c>
      <c r="N11377" t="s">
        <v>465</v>
      </c>
      <c r="O11377" t="s">
        <v>469</v>
      </c>
    </row>
    <row r="11378" spans="1:15">
      <c r="A11378">
        <v>3.4</v>
      </c>
      <c r="B11378" t="s">
        <v>459</v>
      </c>
      <c r="C11378" t="s">
        <v>458</v>
      </c>
      <c r="D11378">
        <v>764</v>
      </c>
      <c r="E11378" t="s">
        <v>663</v>
      </c>
      <c r="F11378">
        <v>2015</v>
      </c>
      <c r="G11378">
        <v>9264</v>
      </c>
      <c r="H11378">
        <v>2015</v>
      </c>
      <c r="I11378" t="s">
        <v>461</v>
      </c>
      <c r="K11378" t="s">
        <v>475</v>
      </c>
      <c r="L11378" t="s">
        <v>463</v>
      </c>
      <c r="M11378" t="s">
        <v>471</v>
      </c>
      <c r="N11378" t="s">
        <v>465</v>
      </c>
      <c r="O11378" t="s">
        <v>466</v>
      </c>
    </row>
    <row r="11379" spans="1:15">
      <c r="A11379">
        <v>3.4</v>
      </c>
      <c r="B11379" t="s">
        <v>459</v>
      </c>
      <c r="C11379" t="s">
        <v>458</v>
      </c>
      <c r="D11379">
        <v>764</v>
      </c>
      <c r="E11379" t="s">
        <v>663</v>
      </c>
      <c r="F11379">
        <v>2015</v>
      </c>
      <c r="G11379">
        <v>10560</v>
      </c>
      <c r="H11379">
        <v>2015</v>
      </c>
      <c r="I11379" t="s">
        <v>461</v>
      </c>
      <c r="K11379" t="s">
        <v>475</v>
      </c>
      <c r="L11379" t="s">
        <v>463</v>
      </c>
      <c r="M11379" t="s">
        <v>468</v>
      </c>
      <c r="N11379" t="s">
        <v>465</v>
      </c>
      <c r="O11379" t="s">
        <v>470</v>
      </c>
    </row>
    <row r="11380" spans="1:15">
      <c r="A11380">
        <v>3.4</v>
      </c>
      <c r="B11380" t="s">
        <v>459</v>
      </c>
      <c r="C11380" t="s">
        <v>458</v>
      </c>
      <c r="D11380">
        <v>764</v>
      </c>
      <c r="E11380" t="s">
        <v>663</v>
      </c>
      <c r="F11380">
        <v>2015</v>
      </c>
      <c r="G11380">
        <v>19263</v>
      </c>
      <c r="H11380">
        <v>2015</v>
      </c>
      <c r="I11380" t="s">
        <v>461</v>
      </c>
      <c r="K11380" t="s">
        <v>475</v>
      </c>
      <c r="L11380" t="s">
        <v>463</v>
      </c>
      <c r="M11380" t="s">
        <v>468</v>
      </c>
      <c r="N11380" t="s">
        <v>465</v>
      </c>
      <c r="O11380" t="s">
        <v>466</v>
      </c>
    </row>
    <row r="11381" spans="1:15">
      <c r="A11381">
        <v>3.4</v>
      </c>
      <c r="B11381" t="s">
        <v>459</v>
      </c>
      <c r="C11381" t="s">
        <v>458</v>
      </c>
      <c r="D11381">
        <v>764</v>
      </c>
      <c r="E11381" t="s">
        <v>663</v>
      </c>
      <c r="F11381">
        <v>2015</v>
      </c>
      <c r="G11381">
        <v>55690</v>
      </c>
      <c r="H11381">
        <v>2015</v>
      </c>
      <c r="I11381" t="s">
        <v>461</v>
      </c>
      <c r="K11381" t="s">
        <v>475</v>
      </c>
      <c r="L11381" t="s">
        <v>463</v>
      </c>
      <c r="M11381" t="s">
        <v>464</v>
      </c>
      <c r="N11381" t="s">
        <v>465</v>
      </c>
      <c r="O11381" t="s">
        <v>470</v>
      </c>
    </row>
    <row r="11382" spans="1:15">
      <c r="A11382">
        <v>3.4</v>
      </c>
      <c r="B11382" t="s">
        <v>459</v>
      </c>
      <c r="C11382" t="s">
        <v>458</v>
      </c>
      <c r="D11382">
        <v>764</v>
      </c>
      <c r="E11382" t="s">
        <v>663</v>
      </c>
      <c r="F11382">
        <v>2015</v>
      </c>
      <c r="G11382">
        <v>23035</v>
      </c>
      <c r="H11382">
        <v>2015</v>
      </c>
      <c r="I11382" t="s">
        <v>461</v>
      </c>
      <c r="K11382" t="s">
        <v>475</v>
      </c>
      <c r="L11382" t="s">
        <v>463</v>
      </c>
      <c r="M11382" t="s">
        <v>471</v>
      </c>
      <c r="N11382" t="s">
        <v>465</v>
      </c>
      <c r="O11382" t="s">
        <v>469</v>
      </c>
    </row>
    <row r="11383" spans="1:15">
      <c r="A11383">
        <v>3.4</v>
      </c>
      <c r="B11383" t="s">
        <v>459</v>
      </c>
      <c r="C11383" t="s">
        <v>458</v>
      </c>
      <c r="D11383">
        <v>764</v>
      </c>
      <c r="E11383" t="s">
        <v>663</v>
      </c>
      <c r="F11383">
        <v>2015</v>
      </c>
      <c r="G11383">
        <v>65787</v>
      </c>
      <c r="H11383">
        <v>2015</v>
      </c>
      <c r="I11383" t="s">
        <v>461</v>
      </c>
      <c r="K11383" t="s">
        <v>475</v>
      </c>
      <c r="L11383" t="s">
        <v>463</v>
      </c>
      <c r="M11383" t="s">
        <v>464</v>
      </c>
      <c r="N11383" t="s">
        <v>465</v>
      </c>
      <c r="O11383" t="s">
        <v>466</v>
      </c>
    </row>
    <row r="11384" spans="1:15">
      <c r="A11384">
        <v>3.4</v>
      </c>
      <c r="B11384" t="s">
        <v>459</v>
      </c>
      <c r="C11384" t="s">
        <v>458</v>
      </c>
      <c r="D11384">
        <v>764</v>
      </c>
      <c r="E11384" t="s">
        <v>663</v>
      </c>
      <c r="F11384">
        <v>2015</v>
      </c>
      <c r="G11384">
        <v>53632</v>
      </c>
      <c r="H11384">
        <v>2015</v>
      </c>
      <c r="I11384" t="s">
        <v>461</v>
      </c>
      <c r="K11384" t="s">
        <v>475</v>
      </c>
      <c r="L11384" t="s">
        <v>463</v>
      </c>
      <c r="M11384" t="s">
        <v>467</v>
      </c>
      <c r="N11384" t="s">
        <v>465</v>
      </c>
      <c r="O11384" t="s">
        <v>466</v>
      </c>
    </row>
    <row r="11385" spans="1:15">
      <c r="A11385">
        <v>3.4</v>
      </c>
      <c r="B11385" t="s">
        <v>459</v>
      </c>
      <c r="C11385" t="s">
        <v>458</v>
      </c>
      <c r="D11385">
        <v>764</v>
      </c>
      <c r="E11385" t="s">
        <v>663</v>
      </c>
      <c r="F11385">
        <v>2015</v>
      </c>
      <c r="G11385">
        <v>121477</v>
      </c>
      <c r="H11385">
        <v>2015</v>
      </c>
      <c r="I11385" t="s">
        <v>461</v>
      </c>
      <c r="K11385" t="s">
        <v>475</v>
      </c>
      <c r="L11385" t="s">
        <v>463</v>
      </c>
      <c r="M11385" t="s">
        <v>464</v>
      </c>
      <c r="N11385" t="s">
        <v>465</v>
      </c>
      <c r="O11385" t="s">
        <v>469</v>
      </c>
    </row>
    <row r="11386" spans="1:15">
      <c r="A11386">
        <v>3.4</v>
      </c>
      <c r="B11386" t="s">
        <v>459</v>
      </c>
      <c r="C11386" t="s">
        <v>458</v>
      </c>
      <c r="D11386">
        <v>764</v>
      </c>
      <c r="E11386" t="s">
        <v>663</v>
      </c>
      <c r="F11386">
        <v>2015</v>
      </c>
      <c r="G11386">
        <v>92385</v>
      </c>
      <c r="H11386">
        <v>2015</v>
      </c>
      <c r="I11386" t="s">
        <v>461</v>
      </c>
      <c r="K11386" t="s">
        <v>475</v>
      </c>
      <c r="L11386" t="s">
        <v>463</v>
      </c>
      <c r="M11386" t="s">
        <v>467</v>
      </c>
      <c r="N11386" t="s">
        <v>465</v>
      </c>
      <c r="O11386" t="s">
        <v>469</v>
      </c>
    </row>
    <row r="11387" spans="1:15">
      <c r="A11387">
        <v>3.4</v>
      </c>
      <c r="B11387" t="s">
        <v>459</v>
      </c>
      <c r="C11387" t="s">
        <v>458</v>
      </c>
      <c r="D11387">
        <v>764</v>
      </c>
      <c r="E11387" t="s">
        <v>663</v>
      </c>
      <c r="F11387">
        <v>2015</v>
      </c>
      <c r="G11387">
        <v>38753</v>
      </c>
      <c r="H11387">
        <v>2015</v>
      </c>
      <c r="I11387" t="s">
        <v>461</v>
      </c>
      <c r="K11387" t="s">
        <v>475</v>
      </c>
      <c r="L11387" t="s">
        <v>463</v>
      </c>
      <c r="M11387" t="s">
        <v>467</v>
      </c>
      <c r="N11387" t="s">
        <v>465</v>
      </c>
      <c r="O11387" t="s">
        <v>470</v>
      </c>
    </row>
    <row r="11388" spans="1:15">
      <c r="A11388">
        <v>3.4</v>
      </c>
      <c r="B11388" t="s">
        <v>459</v>
      </c>
      <c r="C11388" t="s">
        <v>458</v>
      </c>
      <c r="D11388">
        <v>764</v>
      </c>
      <c r="E11388" t="s">
        <v>663</v>
      </c>
      <c r="F11388">
        <v>2015</v>
      </c>
      <c r="G11388">
        <v>29823</v>
      </c>
      <c r="H11388">
        <v>2015</v>
      </c>
      <c r="I11388" t="s">
        <v>461</v>
      </c>
      <c r="K11388" t="s">
        <v>475</v>
      </c>
      <c r="L11388" t="s">
        <v>463</v>
      </c>
      <c r="M11388" t="s">
        <v>468</v>
      </c>
      <c r="N11388" t="s">
        <v>465</v>
      </c>
      <c r="O11388" t="s">
        <v>469</v>
      </c>
    </row>
    <row r="11389" spans="1:15">
      <c r="A11389">
        <v>3.4</v>
      </c>
      <c r="B11389" t="s">
        <v>459</v>
      </c>
      <c r="C11389" t="s">
        <v>458</v>
      </c>
      <c r="D11389">
        <v>764</v>
      </c>
      <c r="E11389" t="s">
        <v>663</v>
      </c>
      <c r="F11389">
        <v>2015</v>
      </c>
      <c r="G11389">
        <v>13771</v>
      </c>
      <c r="H11389">
        <v>2015</v>
      </c>
      <c r="I11389" t="s">
        <v>461</v>
      </c>
      <c r="K11389" t="s">
        <v>475</v>
      </c>
      <c r="L11389" t="s">
        <v>463</v>
      </c>
      <c r="M11389" t="s">
        <v>471</v>
      </c>
      <c r="N11389" t="s">
        <v>465</v>
      </c>
      <c r="O11389" t="s">
        <v>470</v>
      </c>
    </row>
    <row r="11390" spans="1:15">
      <c r="A11390">
        <v>3.4</v>
      </c>
      <c r="B11390" t="s">
        <v>459</v>
      </c>
      <c r="C11390" t="s">
        <v>458</v>
      </c>
      <c r="D11390">
        <v>764</v>
      </c>
      <c r="E11390" t="s">
        <v>663</v>
      </c>
      <c r="F11390">
        <v>2016</v>
      </c>
      <c r="G11390">
        <v>14310</v>
      </c>
      <c r="H11390">
        <v>2016</v>
      </c>
      <c r="I11390" t="s">
        <v>461</v>
      </c>
      <c r="K11390" t="s">
        <v>475</v>
      </c>
      <c r="L11390" t="s">
        <v>463</v>
      </c>
      <c r="M11390" t="s">
        <v>471</v>
      </c>
      <c r="N11390" t="s">
        <v>465</v>
      </c>
      <c r="O11390" t="s">
        <v>470</v>
      </c>
    </row>
    <row r="11391" spans="1:15">
      <c r="A11391">
        <v>3.4</v>
      </c>
      <c r="B11391" t="s">
        <v>459</v>
      </c>
      <c r="C11391" t="s">
        <v>458</v>
      </c>
      <c r="D11391">
        <v>764</v>
      </c>
      <c r="E11391" t="s">
        <v>663</v>
      </c>
      <c r="F11391">
        <v>2016</v>
      </c>
      <c r="G11391">
        <v>9619</v>
      </c>
      <c r="H11391">
        <v>2016</v>
      </c>
      <c r="I11391" t="s">
        <v>461</v>
      </c>
      <c r="K11391" t="s">
        <v>475</v>
      </c>
      <c r="L11391" t="s">
        <v>463</v>
      </c>
      <c r="M11391" t="s">
        <v>471</v>
      </c>
      <c r="N11391" t="s">
        <v>465</v>
      </c>
      <c r="O11391" t="s">
        <v>466</v>
      </c>
    </row>
    <row r="11392" spans="1:15">
      <c r="A11392">
        <v>3.4</v>
      </c>
      <c r="B11392" t="s">
        <v>459</v>
      </c>
      <c r="C11392" t="s">
        <v>458</v>
      </c>
      <c r="D11392">
        <v>764</v>
      </c>
      <c r="E11392" t="s">
        <v>663</v>
      </c>
      <c r="F11392">
        <v>2016</v>
      </c>
      <c r="G11392">
        <v>23929</v>
      </c>
      <c r="H11392">
        <v>2016</v>
      </c>
      <c r="I11392" t="s">
        <v>461</v>
      </c>
      <c r="K11392" t="s">
        <v>475</v>
      </c>
      <c r="L11392" t="s">
        <v>463</v>
      </c>
      <c r="M11392" t="s">
        <v>471</v>
      </c>
      <c r="N11392" t="s">
        <v>465</v>
      </c>
      <c r="O11392" t="s">
        <v>469</v>
      </c>
    </row>
    <row r="11393" spans="1:15">
      <c r="A11393">
        <v>3.4</v>
      </c>
      <c r="B11393" t="s">
        <v>459</v>
      </c>
      <c r="C11393" t="s">
        <v>458</v>
      </c>
      <c r="D11393">
        <v>764</v>
      </c>
      <c r="E11393" t="s">
        <v>663</v>
      </c>
      <c r="F11393">
        <v>2016</v>
      </c>
      <c r="G11393">
        <v>19781</v>
      </c>
      <c r="H11393">
        <v>2016</v>
      </c>
      <c r="I11393" t="s">
        <v>461</v>
      </c>
      <c r="K11393" t="s">
        <v>475</v>
      </c>
      <c r="L11393" t="s">
        <v>463</v>
      </c>
      <c r="M11393" t="s">
        <v>468</v>
      </c>
      <c r="N11393" t="s">
        <v>465</v>
      </c>
      <c r="O11393" t="s">
        <v>466</v>
      </c>
    </row>
    <row r="11394" spans="1:15">
      <c r="A11394">
        <v>3.4</v>
      </c>
      <c r="B11394" t="s">
        <v>459</v>
      </c>
      <c r="C11394" t="s">
        <v>458</v>
      </c>
      <c r="D11394">
        <v>764</v>
      </c>
      <c r="E11394" t="s">
        <v>663</v>
      </c>
      <c r="F11394">
        <v>2016</v>
      </c>
      <c r="G11394">
        <v>57539</v>
      </c>
      <c r="H11394">
        <v>2016</v>
      </c>
      <c r="I11394" t="s">
        <v>461</v>
      </c>
      <c r="K11394" t="s">
        <v>475</v>
      </c>
      <c r="L11394" t="s">
        <v>463</v>
      </c>
      <c r="M11394" t="s">
        <v>464</v>
      </c>
      <c r="N11394" t="s">
        <v>465</v>
      </c>
      <c r="O11394" t="s">
        <v>470</v>
      </c>
    </row>
    <row r="11395" spans="1:15">
      <c r="A11395">
        <v>3.4</v>
      </c>
      <c r="B11395" t="s">
        <v>459</v>
      </c>
      <c r="C11395" t="s">
        <v>458</v>
      </c>
      <c r="D11395">
        <v>764</v>
      </c>
      <c r="E11395" t="s">
        <v>663</v>
      </c>
      <c r="F11395">
        <v>2016</v>
      </c>
      <c r="G11395">
        <v>30746</v>
      </c>
      <c r="H11395">
        <v>2016</v>
      </c>
      <c r="I11395" t="s">
        <v>461</v>
      </c>
      <c r="K11395" t="s">
        <v>475</v>
      </c>
      <c r="L11395" t="s">
        <v>463</v>
      </c>
      <c r="M11395" t="s">
        <v>468</v>
      </c>
      <c r="N11395" t="s">
        <v>465</v>
      </c>
      <c r="O11395" t="s">
        <v>469</v>
      </c>
    </row>
    <row r="11396" spans="1:15">
      <c r="A11396">
        <v>3.4</v>
      </c>
      <c r="B11396" t="s">
        <v>459</v>
      </c>
      <c r="C11396" t="s">
        <v>458</v>
      </c>
      <c r="D11396">
        <v>764</v>
      </c>
      <c r="E11396" t="s">
        <v>663</v>
      </c>
      <c r="F11396">
        <v>2016</v>
      </c>
      <c r="G11396">
        <v>10965</v>
      </c>
      <c r="H11396">
        <v>2016</v>
      </c>
      <c r="I11396" t="s">
        <v>461</v>
      </c>
      <c r="K11396" t="s">
        <v>475</v>
      </c>
      <c r="L11396" t="s">
        <v>463</v>
      </c>
      <c r="M11396" t="s">
        <v>468</v>
      </c>
      <c r="N11396" t="s">
        <v>465</v>
      </c>
      <c r="O11396" t="s">
        <v>470</v>
      </c>
    </row>
    <row r="11397" spans="1:15">
      <c r="A11397">
        <v>3.4</v>
      </c>
      <c r="B11397" t="s">
        <v>459</v>
      </c>
      <c r="C11397" t="s">
        <v>458</v>
      </c>
      <c r="D11397">
        <v>764</v>
      </c>
      <c r="E11397" t="s">
        <v>663</v>
      </c>
      <c r="F11397">
        <v>2016</v>
      </c>
      <c r="G11397">
        <v>39363</v>
      </c>
      <c r="H11397">
        <v>2016</v>
      </c>
      <c r="I11397" t="s">
        <v>461</v>
      </c>
      <c r="K11397" t="s">
        <v>475</v>
      </c>
      <c r="L11397" t="s">
        <v>463</v>
      </c>
      <c r="M11397" t="s">
        <v>467</v>
      </c>
      <c r="N11397" t="s">
        <v>465</v>
      </c>
      <c r="O11397" t="s">
        <v>470</v>
      </c>
    </row>
    <row r="11398" spans="1:15">
      <c r="A11398">
        <v>3.4</v>
      </c>
      <c r="B11398" t="s">
        <v>459</v>
      </c>
      <c r="C11398" t="s">
        <v>458</v>
      </c>
      <c r="D11398">
        <v>764</v>
      </c>
      <c r="E11398" t="s">
        <v>663</v>
      </c>
      <c r="F11398">
        <v>2016</v>
      </c>
      <c r="G11398">
        <v>55397</v>
      </c>
      <c r="H11398">
        <v>2016</v>
      </c>
      <c r="I11398" t="s">
        <v>461</v>
      </c>
      <c r="K11398" t="s">
        <v>475</v>
      </c>
      <c r="L11398" t="s">
        <v>463</v>
      </c>
      <c r="M11398" t="s">
        <v>467</v>
      </c>
      <c r="N11398" t="s">
        <v>465</v>
      </c>
      <c r="O11398" t="s">
        <v>466</v>
      </c>
    </row>
    <row r="11399" spans="1:15">
      <c r="A11399">
        <v>3.4</v>
      </c>
      <c r="B11399" t="s">
        <v>459</v>
      </c>
      <c r="C11399" t="s">
        <v>458</v>
      </c>
      <c r="D11399">
        <v>764</v>
      </c>
      <c r="E11399" t="s">
        <v>663</v>
      </c>
      <c r="F11399">
        <v>2016</v>
      </c>
      <c r="G11399">
        <v>124722</v>
      </c>
      <c r="H11399">
        <v>2016</v>
      </c>
      <c r="I11399" t="s">
        <v>461</v>
      </c>
      <c r="K11399" t="s">
        <v>475</v>
      </c>
      <c r="L11399" t="s">
        <v>463</v>
      </c>
      <c r="M11399" t="s">
        <v>464</v>
      </c>
      <c r="N11399" t="s">
        <v>465</v>
      </c>
      <c r="O11399" t="s">
        <v>469</v>
      </c>
    </row>
    <row r="11400" spans="1:15">
      <c r="A11400">
        <v>3.4</v>
      </c>
      <c r="B11400" t="s">
        <v>459</v>
      </c>
      <c r="C11400" t="s">
        <v>458</v>
      </c>
      <c r="D11400">
        <v>764</v>
      </c>
      <c r="E11400" t="s">
        <v>663</v>
      </c>
      <c r="F11400">
        <v>2016</v>
      </c>
      <c r="G11400">
        <v>67182</v>
      </c>
      <c r="H11400">
        <v>2016</v>
      </c>
      <c r="I11400" t="s">
        <v>461</v>
      </c>
      <c r="K11400" t="s">
        <v>475</v>
      </c>
      <c r="L11400" t="s">
        <v>463</v>
      </c>
      <c r="M11400" t="s">
        <v>464</v>
      </c>
      <c r="N11400" t="s">
        <v>465</v>
      </c>
      <c r="O11400" t="s">
        <v>466</v>
      </c>
    </row>
    <row r="11401" spans="1:15">
      <c r="A11401">
        <v>3.4</v>
      </c>
      <c r="B11401" t="s">
        <v>459</v>
      </c>
      <c r="C11401" t="s">
        <v>458</v>
      </c>
      <c r="D11401">
        <v>764</v>
      </c>
      <c r="E11401" t="s">
        <v>663</v>
      </c>
      <c r="F11401">
        <v>2016</v>
      </c>
      <c r="G11401">
        <v>94760</v>
      </c>
      <c r="H11401">
        <v>2016</v>
      </c>
      <c r="I11401" t="s">
        <v>461</v>
      </c>
      <c r="K11401" t="s">
        <v>475</v>
      </c>
      <c r="L11401" t="s">
        <v>463</v>
      </c>
      <c r="M11401" t="s">
        <v>467</v>
      </c>
      <c r="N11401" t="s">
        <v>465</v>
      </c>
      <c r="O11401" t="s">
        <v>469</v>
      </c>
    </row>
    <row r="11402" spans="1:15">
      <c r="A11402">
        <v>3.4</v>
      </c>
      <c r="B11402" t="s">
        <v>459</v>
      </c>
      <c r="C11402" t="s">
        <v>458</v>
      </c>
      <c r="D11402">
        <v>768</v>
      </c>
      <c r="E11402" t="s">
        <v>664</v>
      </c>
      <c r="F11402">
        <v>2000</v>
      </c>
      <c r="G11402">
        <v>2018</v>
      </c>
      <c r="H11402">
        <v>2000</v>
      </c>
      <c r="I11402" t="s">
        <v>461</v>
      </c>
      <c r="K11402" t="s">
        <v>473</v>
      </c>
      <c r="L11402" t="s">
        <v>463</v>
      </c>
      <c r="M11402" t="s">
        <v>467</v>
      </c>
      <c r="N11402" t="s">
        <v>465</v>
      </c>
      <c r="O11402" t="s">
        <v>469</v>
      </c>
    </row>
    <row r="11403" spans="1:15">
      <c r="A11403">
        <v>3.4</v>
      </c>
      <c r="B11403" t="s">
        <v>459</v>
      </c>
      <c r="C11403" t="s">
        <v>458</v>
      </c>
      <c r="D11403">
        <v>768</v>
      </c>
      <c r="E11403" t="s">
        <v>664</v>
      </c>
      <c r="F11403">
        <v>2000</v>
      </c>
      <c r="G11403">
        <v>3823</v>
      </c>
      <c r="H11403">
        <v>2000</v>
      </c>
      <c r="I11403" t="s">
        <v>461</v>
      </c>
      <c r="K11403" t="s">
        <v>473</v>
      </c>
      <c r="L11403" t="s">
        <v>463</v>
      </c>
      <c r="M11403" t="s">
        <v>464</v>
      </c>
      <c r="N11403" t="s">
        <v>465</v>
      </c>
      <c r="O11403" t="s">
        <v>470</v>
      </c>
    </row>
    <row r="11404" spans="1:15">
      <c r="A11404">
        <v>3.4</v>
      </c>
      <c r="B11404" t="s">
        <v>459</v>
      </c>
      <c r="C11404" t="s">
        <v>458</v>
      </c>
      <c r="D11404">
        <v>768</v>
      </c>
      <c r="E11404" t="s">
        <v>664</v>
      </c>
      <c r="F11404">
        <v>2000</v>
      </c>
      <c r="G11404">
        <v>3560</v>
      </c>
      <c r="H11404">
        <v>2000</v>
      </c>
      <c r="I11404" t="s">
        <v>461</v>
      </c>
      <c r="K11404" t="s">
        <v>473</v>
      </c>
      <c r="L11404" t="s">
        <v>463</v>
      </c>
      <c r="M11404" t="s">
        <v>464</v>
      </c>
      <c r="N11404" t="s">
        <v>465</v>
      </c>
      <c r="O11404" t="s">
        <v>466</v>
      </c>
    </row>
    <row r="11405" spans="1:15">
      <c r="A11405">
        <v>3.4</v>
      </c>
      <c r="B11405" t="s">
        <v>459</v>
      </c>
      <c r="C11405" t="s">
        <v>458</v>
      </c>
      <c r="D11405">
        <v>768</v>
      </c>
      <c r="E11405" t="s">
        <v>664</v>
      </c>
      <c r="F11405">
        <v>2000</v>
      </c>
      <c r="G11405">
        <v>1172</v>
      </c>
      <c r="H11405">
        <v>2000</v>
      </c>
      <c r="I11405" t="s">
        <v>461</v>
      </c>
      <c r="K11405" t="s">
        <v>473</v>
      </c>
      <c r="L11405" t="s">
        <v>463</v>
      </c>
      <c r="M11405" t="s">
        <v>467</v>
      </c>
      <c r="N11405" t="s">
        <v>465</v>
      </c>
      <c r="O11405" t="s">
        <v>470</v>
      </c>
    </row>
    <row r="11406" spans="1:15">
      <c r="A11406">
        <v>3.4</v>
      </c>
      <c r="B11406" t="s">
        <v>459</v>
      </c>
      <c r="C11406" t="s">
        <v>458</v>
      </c>
      <c r="D11406">
        <v>768</v>
      </c>
      <c r="E11406" t="s">
        <v>664</v>
      </c>
      <c r="F11406">
        <v>2000</v>
      </c>
      <c r="G11406">
        <v>579</v>
      </c>
      <c r="H11406">
        <v>2000</v>
      </c>
      <c r="I11406" t="s">
        <v>461</v>
      </c>
      <c r="K11406" t="s">
        <v>473</v>
      </c>
      <c r="L11406" t="s">
        <v>463</v>
      </c>
      <c r="M11406" t="s">
        <v>468</v>
      </c>
      <c r="N11406" t="s">
        <v>465</v>
      </c>
      <c r="O11406" t="s">
        <v>470</v>
      </c>
    </row>
    <row r="11407" spans="1:15">
      <c r="A11407">
        <v>3.4</v>
      </c>
      <c r="B11407" t="s">
        <v>459</v>
      </c>
      <c r="C11407" t="s">
        <v>458</v>
      </c>
      <c r="D11407">
        <v>768</v>
      </c>
      <c r="E11407" t="s">
        <v>664</v>
      </c>
      <c r="F11407">
        <v>2000</v>
      </c>
      <c r="G11407">
        <v>568</v>
      </c>
      <c r="H11407">
        <v>2000</v>
      </c>
      <c r="I11407" t="s">
        <v>461</v>
      </c>
      <c r="K11407" t="s">
        <v>473</v>
      </c>
      <c r="L11407" t="s">
        <v>463</v>
      </c>
      <c r="M11407" t="s">
        <v>471</v>
      </c>
      <c r="N11407" t="s">
        <v>465</v>
      </c>
      <c r="O11407" t="s">
        <v>469</v>
      </c>
    </row>
    <row r="11408" spans="1:15">
      <c r="A11408">
        <v>3.4</v>
      </c>
      <c r="B11408" t="s">
        <v>459</v>
      </c>
      <c r="C11408" t="s">
        <v>458</v>
      </c>
      <c r="D11408">
        <v>768</v>
      </c>
      <c r="E11408" t="s">
        <v>664</v>
      </c>
      <c r="F11408">
        <v>2000</v>
      </c>
      <c r="G11408">
        <v>308</v>
      </c>
      <c r="H11408">
        <v>2000</v>
      </c>
      <c r="I11408" t="s">
        <v>461</v>
      </c>
      <c r="K11408" t="s">
        <v>473</v>
      </c>
      <c r="L11408" t="s">
        <v>463</v>
      </c>
      <c r="M11408" t="s">
        <v>471</v>
      </c>
      <c r="N11408" t="s">
        <v>465</v>
      </c>
      <c r="O11408" t="s">
        <v>470</v>
      </c>
    </row>
    <row r="11409" spans="1:15">
      <c r="A11409">
        <v>3.4</v>
      </c>
      <c r="B11409" t="s">
        <v>459</v>
      </c>
      <c r="C11409" t="s">
        <v>458</v>
      </c>
      <c r="D11409">
        <v>768</v>
      </c>
      <c r="E11409" t="s">
        <v>664</v>
      </c>
      <c r="F11409">
        <v>2000</v>
      </c>
      <c r="G11409">
        <v>260</v>
      </c>
      <c r="H11409">
        <v>2000</v>
      </c>
      <c r="I11409" t="s">
        <v>461</v>
      </c>
      <c r="K11409" t="s">
        <v>473</v>
      </c>
      <c r="L11409" t="s">
        <v>463</v>
      </c>
      <c r="M11409" t="s">
        <v>471</v>
      </c>
      <c r="N11409" t="s">
        <v>465</v>
      </c>
      <c r="O11409" t="s">
        <v>466</v>
      </c>
    </row>
    <row r="11410" spans="1:15">
      <c r="A11410">
        <v>3.4</v>
      </c>
      <c r="B11410" t="s">
        <v>459</v>
      </c>
      <c r="C11410" t="s">
        <v>458</v>
      </c>
      <c r="D11410">
        <v>768</v>
      </c>
      <c r="E11410" t="s">
        <v>664</v>
      </c>
      <c r="F11410">
        <v>2000</v>
      </c>
      <c r="G11410">
        <v>1178</v>
      </c>
      <c r="H11410">
        <v>2000</v>
      </c>
      <c r="I11410" t="s">
        <v>461</v>
      </c>
      <c r="K11410" t="s">
        <v>473</v>
      </c>
      <c r="L11410" t="s">
        <v>463</v>
      </c>
      <c r="M11410" t="s">
        <v>468</v>
      </c>
      <c r="N11410" t="s">
        <v>465</v>
      </c>
      <c r="O11410" t="s">
        <v>469</v>
      </c>
    </row>
    <row r="11411" spans="1:15">
      <c r="A11411">
        <v>3.4</v>
      </c>
      <c r="B11411" t="s">
        <v>459</v>
      </c>
      <c r="C11411" t="s">
        <v>458</v>
      </c>
      <c r="D11411">
        <v>768</v>
      </c>
      <c r="E11411" t="s">
        <v>664</v>
      </c>
      <c r="F11411">
        <v>2000</v>
      </c>
      <c r="G11411">
        <v>599</v>
      </c>
      <c r="H11411">
        <v>2000</v>
      </c>
      <c r="I11411" t="s">
        <v>461</v>
      </c>
      <c r="K11411" t="s">
        <v>473</v>
      </c>
      <c r="L11411" t="s">
        <v>463</v>
      </c>
      <c r="M11411" t="s">
        <v>468</v>
      </c>
      <c r="N11411" t="s">
        <v>465</v>
      </c>
      <c r="O11411" t="s">
        <v>466</v>
      </c>
    </row>
    <row r="11412" spans="1:15">
      <c r="A11412">
        <v>3.4</v>
      </c>
      <c r="B11412" t="s">
        <v>459</v>
      </c>
      <c r="C11412" t="s">
        <v>458</v>
      </c>
      <c r="D11412">
        <v>768</v>
      </c>
      <c r="E11412" t="s">
        <v>664</v>
      </c>
      <c r="F11412">
        <v>2000</v>
      </c>
      <c r="G11412">
        <v>7383</v>
      </c>
      <c r="H11412">
        <v>2000</v>
      </c>
      <c r="I11412" t="s">
        <v>461</v>
      </c>
      <c r="K11412" t="s">
        <v>473</v>
      </c>
      <c r="L11412" t="s">
        <v>463</v>
      </c>
      <c r="M11412" t="s">
        <v>464</v>
      </c>
      <c r="N11412" t="s">
        <v>465</v>
      </c>
      <c r="O11412" t="s">
        <v>469</v>
      </c>
    </row>
    <row r="11413" spans="1:15">
      <c r="A11413">
        <v>3.4</v>
      </c>
      <c r="B11413" t="s">
        <v>459</v>
      </c>
      <c r="C11413" t="s">
        <v>458</v>
      </c>
      <c r="D11413">
        <v>768</v>
      </c>
      <c r="E11413" t="s">
        <v>664</v>
      </c>
      <c r="F11413">
        <v>2000</v>
      </c>
      <c r="G11413">
        <v>846</v>
      </c>
      <c r="H11413">
        <v>2000</v>
      </c>
      <c r="I11413" t="s">
        <v>461</v>
      </c>
      <c r="K11413" t="s">
        <v>473</v>
      </c>
      <c r="L11413" t="s">
        <v>463</v>
      </c>
      <c r="M11413" t="s">
        <v>467</v>
      </c>
      <c r="N11413" t="s">
        <v>465</v>
      </c>
      <c r="O11413" t="s">
        <v>466</v>
      </c>
    </row>
    <row r="11414" spans="1:15">
      <c r="A11414">
        <v>3.4</v>
      </c>
      <c r="B11414" t="s">
        <v>459</v>
      </c>
      <c r="C11414" t="s">
        <v>458</v>
      </c>
      <c r="D11414">
        <v>768</v>
      </c>
      <c r="E11414" t="s">
        <v>664</v>
      </c>
      <c r="F11414">
        <v>2005</v>
      </c>
      <c r="G11414">
        <v>1271</v>
      </c>
      <c r="H11414">
        <v>2005</v>
      </c>
      <c r="I11414" t="s">
        <v>461</v>
      </c>
      <c r="K11414" t="s">
        <v>473</v>
      </c>
      <c r="L11414" t="s">
        <v>463</v>
      </c>
      <c r="M11414" t="s">
        <v>467</v>
      </c>
      <c r="N11414" t="s">
        <v>465</v>
      </c>
      <c r="O11414" t="s">
        <v>470</v>
      </c>
    </row>
    <row r="11415" spans="1:15">
      <c r="A11415">
        <v>3.4</v>
      </c>
      <c r="B11415" t="s">
        <v>459</v>
      </c>
      <c r="C11415" t="s">
        <v>458</v>
      </c>
      <c r="D11415">
        <v>768</v>
      </c>
      <c r="E11415" t="s">
        <v>664</v>
      </c>
      <c r="F11415">
        <v>2005</v>
      </c>
      <c r="G11415">
        <v>383</v>
      </c>
      <c r="H11415">
        <v>2005</v>
      </c>
      <c r="I11415" t="s">
        <v>461</v>
      </c>
      <c r="K11415" t="s">
        <v>473</v>
      </c>
      <c r="L11415" t="s">
        <v>463</v>
      </c>
      <c r="M11415" t="s">
        <v>471</v>
      </c>
      <c r="N11415" t="s">
        <v>465</v>
      </c>
      <c r="O11415" t="s">
        <v>470</v>
      </c>
    </row>
    <row r="11416" spans="1:15">
      <c r="A11416">
        <v>3.4</v>
      </c>
      <c r="B11416" t="s">
        <v>459</v>
      </c>
      <c r="C11416" t="s">
        <v>458</v>
      </c>
      <c r="D11416">
        <v>768</v>
      </c>
      <c r="E11416" t="s">
        <v>664</v>
      </c>
      <c r="F11416">
        <v>2005</v>
      </c>
      <c r="G11416">
        <v>1334</v>
      </c>
      <c r="H11416">
        <v>2005</v>
      </c>
      <c r="I11416" t="s">
        <v>461</v>
      </c>
      <c r="K11416" t="s">
        <v>473</v>
      </c>
      <c r="L11416" t="s">
        <v>463</v>
      </c>
      <c r="M11416" t="s">
        <v>468</v>
      </c>
      <c r="N11416" t="s">
        <v>465</v>
      </c>
      <c r="O11416" t="s">
        <v>469</v>
      </c>
    </row>
    <row r="11417" spans="1:15">
      <c r="A11417">
        <v>3.4</v>
      </c>
      <c r="B11417" t="s">
        <v>459</v>
      </c>
      <c r="C11417" t="s">
        <v>458</v>
      </c>
      <c r="D11417">
        <v>768</v>
      </c>
      <c r="E11417" t="s">
        <v>664</v>
      </c>
      <c r="F11417">
        <v>2005</v>
      </c>
      <c r="G11417">
        <v>688</v>
      </c>
      <c r="H11417">
        <v>2005</v>
      </c>
      <c r="I11417" t="s">
        <v>461</v>
      </c>
      <c r="K11417" t="s">
        <v>473</v>
      </c>
      <c r="L11417" t="s">
        <v>463</v>
      </c>
      <c r="M11417" t="s">
        <v>471</v>
      </c>
      <c r="N11417" t="s">
        <v>465</v>
      </c>
      <c r="O11417" t="s">
        <v>469</v>
      </c>
    </row>
    <row r="11418" spans="1:15">
      <c r="A11418">
        <v>3.4</v>
      </c>
      <c r="B11418" t="s">
        <v>459</v>
      </c>
      <c r="C11418" t="s">
        <v>458</v>
      </c>
      <c r="D11418">
        <v>768</v>
      </c>
      <c r="E11418" t="s">
        <v>664</v>
      </c>
      <c r="F11418">
        <v>2005</v>
      </c>
      <c r="G11418">
        <v>974</v>
      </c>
      <c r="H11418">
        <v>2005</v>
      </c>
      <c r="I11418" t="s">
        <v>461</v>
      </c>
      <c r="K11418" t="s">
        <v>473</v>
      </c>
      <c r="L11418" t="s">
        <v>463</v>
      </c>
      <c r="M11418" t="s">
        <v>467</v>
      </c>
      <c r="N11418" t="s">
        <v>465</v>
      </c>
      <c r="O11418" t="s">
        <v>466</v>
      </c>
    </row>
    <row r="11419" spans="1:15">
      <c r="A11419">
        <v>3.4</v>
      </c>
      <c r="B11419" t="s">
        <v>459</v>
      </c>
      <c r="C11419" t="s">
        <v>458</v>
      </c>
      <c r="D11419">
        <v>768</v>
      </c>
      <c r="E11419" t="s">
        <v>664</v>
      </c>
      <c r="F11419">
        <v>2005</v>
      </c>
      <c r="G11419">
        <v>305</v>
      </c>
      <c r="H11419">
        <v>2005</v>
      </c>
      <c r="I11419" t="s">
        <v>461</v>
      </c>
      <c r="K11419" t="s">
        <v>473</v>
      </c>
      <c r="L11419" t="s">
        <v>463</v>
      </c>
      <c r="M11419" t="s">
        <v>471</v>
      </c>
      <c r="N11419" t="s">
        <v>465</v>
      </c>
      <c r="O11419" t="s">
        <v>466</v>
      </c>
    </row>
    <row r="11420" spans="1:15">
      <c r="A11420">
        <v>3.4</v>
      </c>
      <c r="B11420" t="s">
        <v>459</v>
      </c>
      <c r="C11420" t="s">
        <v>458</v>
      </c>
      <c r="D11420">
        <v>768</v>
      </c>
      <c r="E11420" t="s">
        <v>664</v>
      </c>
      <c r="F11420">
        <v>2005</v>
      </c>
      <c r="G11420">
        <v>4057</v>
      </c>
      <c r="H11420">
        <v>2005</v>
      </c>
      <c r="I11420" t="s">
        <v>461</v>
      </c>
      <c r="K11420" t="s">
        <v>473</v>
      </c>
      <c r="L11420" t="s">
        <v>463</v>
      </c>
      <c r="M11420" t="s">
        <v>464</v>
      </c>
      <c r="N11420" t="s">
        <v>465</v>
      </c>
      <c r="O11420" t="s">
        <v>466</v>
      </c>
    </row>
    <row r="11421" spans="1:15">
      <c r="A11421">
        <v>3.4</v>
      </c>
      <c r="B11421" t="s">
        <v>459</v>
      </c>
      <c r="C11421" t="s">
        <v>458</v>
      </c>
      <c r="D11421">
        <v>768</v>
      </c>
      <c r="E11421" t="s">
        <v>664</v>
      </c>
      <c r="F11421">
        <v>2005</v>
      </c>
      <c r="G11421">
        <v>4347</v>
      </c>
      <c r="H11421">
        <v>2005</v>
      </c>
      <c r="I11421" t="s">
        <v>461</v>
      </c>
      <c r="K11421" t="s">
        <v>473</v>
      </c>
      <c r="L11421" t="s">
        <v>463</v>
      </c>
      <c r="M11421" t="s">
        <v>464</v>
      </c>
      <c r="N11421" t="s">
        <v>465</v>
      </c>
      <c r="O11421" t="s">
        <v>470</v>
      </c>
    </row>
    <row r="11422" spans="1:15">
      <c r="A11422">
        <v>3.4</v>
      </c>
      <c r="B11422" t="s">
        <v>459</v>
      </c>
      <c r="C11422" t="s">
        <v>458</v>
      </c>
      <c r="D11422">
        <v>768</v>
      </c>
      <c r="E11422" t="s">
        <v>664</v>
      </c>
      <c r="F11422">
        <v>2005</v>
      </c>
      <c r="G11422">
        <v>659</v>
      </c>
      <c r="H11422">
        <v>2005</v>
      </c>
      <c r="I11422" t="s">
        <v>461</v>
      </c>
      <c r="K11422" t="s">
        <v>473</v>
      </c>
      <c r="L11422" t="s">
        <v>463</v>
      </c>
      <c r="M11422" t="s">
        <v>468</v>
      </c>
      <c r="N11422" t="s">
        <v>465</v>
      </c>
      <c r="O11422" t="s">
        <v>470</v>
      </c>
    </row>
    <row r="11423" spans="1:15">
      <c r="A11423">
        <v>3.4</v>
      </c>
      <c r="B11423" t="s">
        <v>459</v>
      </c>
      <c r="C11423" t="s">
        <v>458</v>
      </c>
      <c r="D11423">
        <v>768</v>
      </c>
      <c r="E11423" t="s">
        <v>664</v>
      </c>
      <c r="F11423">
        <v>2005</v>
      </c>
      <c r="G11423">
        <v>2244</v>
      </c>
      <c r="H11423">
        <v>2005</v>
      </c>
      <c r="I11423" t="s">
        <v>461</v>
      </c>
      <c r="K11423" t="s">
        <v>473</v>
      </c>
      <c r="L11423" t="s">
        <v>463</v>
      </c>
      <c r="M11423" t="s">
        <v>467</v>
      </c>
      <c r="N11423" t="s">
        <v>465</v>
      </c>
      <c r="O11423" t="s">
        <v>469</v>
      </c>
    </row>
    <row r="11424" spans="1:15">
      <c r="A11424">
        <v>3.4</v>
      </c>
      <c r="B11424" t="s">
        <v>459</v>
      </c>
      <c r="C11424" t="s">
        <v>458</v>
      </c>
      <c r="D11424">
        <v>768</v>
      </c>
      <c r="E11424" t="s">
        <v>664</v>
      </c>
      <c r="F11424">
        <v>2005</v>
      </c>
      <c r="G11424">
        <v>8403</v>
      </c>
      <c r="H11424">
        <v>2005</v>
      </c>
      <c r="I11424" t="s">
        <v>461</v>
      </c>
      <c r="K11424" t="s">
        <v>473</v>
      </c>
      <c r="L11424" t="s">
        <v>463</v>
      </c>
      <c r="M11424" t="s">
        <v>464</v>
      </c>
      <c r="N11424" t="s">
        <v>465</v>
      </c>
      <c r="O11424" t="s">
        <v>469</v>
      </c>
    </row>
    <row r="11425" spans="1:15">
      <c r="A11425">
        <v>3.4</v>
      </c>
      <c r="B11425" t="s">
        <v>459</v>
      </c>
      <c r="C11425" t="s">
        <v>458</v>
      </c>
      <c r="D11425">
        <v>768</v>
      </c>
      <c r="E11425" t="s">
        <v>664</v>
      </c>
      <c r="F11425">
        <v>2005</v>
      </c>
      <c r="G11425">
        <v>674</v>
      </c>
      <c r="H11425">
        <v>2005</v>
      </c>
      <c r="I11425" t="s">
        <v>461</v>
      </c>
      <c r="K11425" t="s">
        <v>473</v>
      </c>
      <c r="L11425" t="s">
        <v>463</v>
      </c>
      <c r="M11425" t="s">
        <v>468</v>
      </c>
      <c r="N11425" t="s">
        <v>465</v>
      </c>
      <c r="O11425" t="s">
        <v>466</v>
      </c>
    </row>
    <row r="11426" spans="1:15">
      <c r="A11426">
        <v>3.4</v>
      </c>
      <c r="B11426" t="s">
        <v>459</v>
      </c>
      <c r="C11426" t="s">
        <v>458</v>
      </c>
      <c r="D11426">
        <v>768</v>
      </c>
      <c r="E11426" t="s">
        <v>664</v>
      </c>
      <c r="F11426">
        <v>2010</v>
      </c>
      <c r="G11426">
        <v>4401</v>
      </c>
      <c r="H11426">
        <v>2010</v>
      </c>
      <c r="I11426" t="s">
        <v>461</v>
      </c>
      <c r="K11426" t="s">
        <v>473</v>
      </c>
      <c r="L11426" t="s">
        <v>463</v>
      </c>
      <c r="M11426" t="s">
        <v>464</v>
      </c>
      <c r="N11426" t="s">
        <v>465</v>
      </c>
      <c r="O11426" t="s">
        <v>466</v>
      </c>
    </row>
    <row r="11427" spans="1:15">
      <c r="A11427">
        <v>3.4</v>
      </c>
      <c r="B11427" t="s">
        <v>459</v>
      </c>
      <c r="C11427" t="s">
        <v>458</v>
      </c>
      <c r="D11427">
        <v>768</v>
      </c>
      <c r="E11427" t="s">
        <v>664</v>
      </c>
      <c r="F11427">
        <v>2010</v>
      </c>
      <c r="G11427">
        <v>9038</v>
      </c>
      <c r="H11427">
        <v>2010</v>
      </c>
      <c r="I11427" t="s">
        <v>461</v>
      </c>
      <c r="K11427" t="s">
        <v>473</v>
      </c>
      <c r="L11427" t="s">
        <v>463</v>
      </c>
      <c r="M11427" t="s">
        <v>464</v>
      </c>
      <c r="N11427" t="s">
        <v>465</v>
      </c>
      <c r="O11427" t="s">
        <v>469</v>
      </c>
    </row>
    <row r="11428" spans="1:15">
      <c r="A11428">
        <v>3.4</v>
      </c>
      <c r="B11428" t="s">
        <v>459</v>
      </c>
      <c r="C11428" t="s">
        <v>458</v>
      </c>
      <c r="D11428">
        <v>768</v>
      </c>
      <c r="E11428" t="s">
        <v>664</v>
      </c>
      <c r="F11428">
        <v>2010</v>
      </c>
      <c r="G11428">
        <v>778</v>
      </c>
      <c r="H11428">
        <v>2010</v>
      </c>
      <c r="I11428" t="s">
        <v>461</v>
      </c>
      <c r="K11428" t="s">
        <v>473</v>
      </c>
      <c r="L11428" t="s">
        <v>463</v>
      </c>
      <c r="M11428" t="s">
        <v>471</v>
      </c>
      <c r="N11428" t="s">
        <v>465</v>
      </c>
      <c r="O11428" t="s">
        <v>469</v>
      </c>
    </row>
    <row r="11429" spans="1:15">
      <c r="A11429">
        <v>3.4</v>
      </c>
      <c r="B11429" t="s">
        <v>459</v>
      </c>
      <c r="C11429" t="s">
        <v>458</v>
      </c>
      <c r="D11429">
        <v>768</v>
      </c>
      <c r="E11429" t="s">
        <v>664</v>
      </c>
      <c r="F11429">
        <v>2010</v>
      </c>
      <c r="G11429">
        <v>439</v>
      </c>
      <c r="H11429">
        <v>2010</v>
      </c>
      <c r="I11429" t="s">
        <v>461</v>
      </c>
      <c r="K11429" t="s">
        <v>473</v>
      </c>
      <c r="L11429" t="s">
        <v>463</v>
      </c>
      <c r="M11429" t="s">
        <v>471</v>
      </c>
      <c r="N11429" t="s">
        <v>465</v>
      </c>
      <c r="O11429" t="s">
        <v>470</v>
      </c>
    </row>
    <row r="11430" spans="1:15">
      <c r="A11430">
        <v>3.4</v>
      </c>
      <c r="B11430" t="s">
        <v>459</v>
      </c>
      <c r="C11430" t="s">
        <v>458</v>
      </c>
      <c r="D11430">
        <v>768</v>
      </c>
      <c r="E11430" t="s">
        <v>664</v>
      </c>
      <c r="F11430">
        <v>2010</v>
      </c>
      <c r="G11430">
        <v>2653</v>
      </c>
      <c r="H11430">
        <v>2010</v>
      </c>
      <c r="I11430" t="s">
        <v>461</v>
      </c>
      <c r="K11430" t="s">
        <v>473</v>
      </c>
      <c r="L11430" t="s">
        <v>463</v>
      </c>
      <c r="M11430" t="s">
        <v>467</v>
      </c>
      <c r="N11430" t="s">
        <v>465</v>
      </c>
      <c r="O11430" t="s">
        <v>469</v>
      </c>
    </row>
    <row r="11431" spans="1:15">
      <c r="A11431">
        <v>3.4</v>
      </c>
      <c r="B11431" t="s">
        <v>459</v>
      </c>
      <c r="C11431" t="s">
        <v>458</v>
      </c>
      <c r="D11431">
        <v>768</v>
      </c>
      <c r="E11431" t="s">
        <v>664</v>
      </c>
      <c r="F11431">
        <v>2010</v>
      </c>
      <c r="G11431">
        <v>340</v>
      </c>
      <c r="H11431">
        <v>2010</v>
      </c>
      <c r="I11431" t="s">
        <v>461</v>
      </c>
      <c r="K11431" t="s">
        <v>473</v>
      </c>
      <c r="L11431" t="s">
        <v>463</v>
      </c>
      <c r="M11431" t="s">
        <v>471</v>
      </c>
      <c r="N11431" t="s">
        <v>465</v>
      </c>
      <c r="O11431" t="s">
        <v>466</v>
      </c>
    </row>
    <row r="11432" spans="1:15">
      <c r="A11432">
        <v>3.4</v>
      </c>
      <c r="B11432" t="s">
        <v>459</v>
      </c>
      <c r="C11432" t="s">
        <v>458</v>
      </c>
      <c r="D11432">
        <v>768</v>
      </c>
      <c r="E11432" t="s">
        <v>664</v>
      </c>
      <c r="F11432">
        <v>2010</v>
      </c>
      <c r="G11432">
        <v>1157</v>
      </c>
      <c r="H11432">
        <v>2010</v>
      </c>
      <c r="I11432" t="s">
        <v>461</v>
      </c>
      <c r="K11432" t="s">
        <v>473</v>
      </c>
      <c r="L11432" t="s">
        <v>463</v>
      </c>
      <c r="M11432" t="s">
        <v>467</v>
      </c>
      <c r="N11432" t="s">
        <v>465</v>
      </c>
      <c r="O11432" t="s">
        <v>466</v>
      </c>
    </row>
    <row r="11433" spans="1:15">
      <c r="A11433">
        <v>3.4</v>
      </c>
      <c r="B11433" t="s">
        <v>459</v>
      </c>
      <c r="C11433" t="s">
        <v>458</v>
      </c>
      <c r="D11433">
        <v>768</v>
      </c>
      <c r="E11433" t="s">
        <v>664</v>
      </c>
      <c r="F11433">
        <v>2010</v>
      </c>
      <c r="G11433">
        <v>729</v>
      </c>
      <c r="H11433">
        <v>2010</v>
      </c>
      <c r="I11433" t="s">
        <v>461</v>
      </c>
      <c r="K11433" t="s">
        <v>473</v>
      </c>
      <c r="L11433" t="s">
        <v>463</v>
      </c>
      <c r="M11433" t="s">
        <v>468</v>
      </c>
      <c r="N11433" t="s">
        <v>465</v>
      </c>
      <c r="O11433" t="s">
        <v>466</v>
      </c>
    </row>
    <row r="11434" spans="1:15">
      <c r="A11434">
        <v>3.4</v>
      </c>
      <c r="B11434" t="s">
        <v>459</v>
      </c>
      <c r="C11434" t="s">
        <v>458</v>
      </c>
      <c r="D11434">
        <v>768</v>
      </c>
      <c r="E11434" t="s">
        <v>664</v>
      </c>
      <c r="F11434">
        <v>2010</v>
      </c>
      <c r="G11434">
        <v>1438</v>
      </c>
      <c r="H11434">
        <v>2010</v>
      </c>
      <c r="I11434" t="s">
        <v>461</v>
      </c>
      <c r="K11434" t="s">
        <v>473</v>
      </c>
      <c r="L11434" t="s">
        <v>463</v>
      </c>
      <c r="M11434" t="s">
        <v>468</v>
      </c>
      <c r="N11434" t="s">
        <v>465</v>
      </c>
      <c r="O11434" t="s">
        <v>469</v>
      </c>
    </row>
    <row r="11435" spans="1:15">
      <c r="A11435">
        <v>3.4</v>
      </c>
      <c r="B11435" t="s">
        <v>459</v>
      </c>
      <c r="C11435" t="s">
        <v>458</v>
      </c>
      <c r="D11435">
        <v>768</v>
      </c>
      <c r="E11435" t="s">
        <v>664</v>
      </c>
      <c r="F11435">
        <v>2010</v>
      </c>
      <c r="G11435">
        <v>710</v>
      </c>
      <c r="H11435">
        <v>2010</v>
      </c>
      <c r="I11435" t="s">
        <v>461</v>
      </c>
      <c r="K11435" t="s">
        <v>473</v>
      </c>
      <c r="L11435" t="s">
        <v>463</v>
      </c>
      <c r="M11435" t="s">
        <v>468</v>
      </c>
      <c r="N11435" t="s">
        <v>465</v>
      </c>
      <c r="O11435" t="s">
        <v>470</v>
      </c>
    </row>
    <row r="11436" spans="1:15">
      <c r="A11436">
        <v>3.4</v>
      </c>
      <c r="B11436" t="s">
        <v>459</v>
      </c>
      <c r="C11436" t="s">
        <v>458</v>
      </c>
      <c r="D11436">
        <v>768</v>
      </c>
      <c r="E11436" t="s">
        <v>664</v>
      </c>
      <c r="F11436">
        <v>2010</v>
      </c>
      <c r="G11436">
        <v>4636</v>
      </c>
      <c r="H11436">
        <v>2010</v>
      </c>
      <c r="I11436" t="s">
        <v>461</v>
      </c>
      <c r="K11436" t="s">
        <v>473</v>
      </c>
      <c r="L11436" t="s">
        <v>463</v>
      </c>
      <c r="M11436" t="s">
        <v>464</v>
      </c>
      <c r="N11436" t="s">
        <v>465</v>
      </c>
      <c r="O11436" t="s">
        <v>470</v>
      </c>
    </row>
    <row r="11437" spans="1:15">
      <c r="A11437">
        <v>3.4</v>
      </c>
      <c r="B11437" t="s">
        <v>459</v>
      </c>
      <c r="C11437" t="s">
        <v>458</v>
      </c>
      <c r="D11437">
        <v>768</v>
      </c>
      <c r="E11437" t="s">
        <v>664</v>
      </c>
      <c r="F11437">
        <v>2010</v>
      </c>
      <c r="G11437">
        <v>1496</v>
      </c>
      <c r="H11437">
        <v>2010</v>
      </c>
      <c r="I11437" t="s">
        <v>461</v>
      </c>
      <c r="K11437" t="s">
        <v>473</v>
      </c>
      <c r="L11437" t="s">
        <v>463</v>
      </c>
      <c r="M11437" t="s">
        <v>467</v>
      </c>
      <c r="N11437" t="s">
        <v>465</v>
      </c>
      <c r="O11437" t="s">
        <v>470</v>
      </c>
    </row>
    <row r="11438" spans="1:15">
      <c r="A11438">
        <v>3.4</v>
      </c>
      <c r="B11438" t="s">
        <v>459</v>
      </c>
      <c r="C11438" t="s">
        <v>458</v>
      </c>
      <c r="D11438">
        <v>768</v>
      </c>
      <c r="E11438" t="s">
        <v>664</v>
      </c>
      <c r="F11438">
        <v>2015</v>
      </c>
      <c r="G11438">
        <v>4898</v>
      </c>
      <c r="H11438">
        <v>2015</v>
      </c>
      <c r="I11438" t="s">
        <v>461</v>
      </c>
      <c r="K11438" t="s">
        <v>473</v>
      </c>
      <c r="L11438" t="s">
        <v>463</v>
      </c>
      <c r="M11438" t="s">
        <v>464</v>
      </c>
      <c r="N11438" t="s">
        <v>465</v>
      </c>
      <c r="O11438" t="s">
        <v>466</v>
      </c>
    </row>
    <row r="11439" spans="1:15">
      <c r="A11439">
        <v>3.4</v>
      </c>
      <c r="B11439" t="s">
        <v>459</v>
      </c>
      <c r="C11439" t="s">
        <v>458</v>
      </c>
      <c r="D11439">
        <v>768</v>
      </c>
      <c r="E11439" t="s">
        <v>664</v>
      </c>
      <c r="F11439">
        <v>2015</v>
      </c>
      <c r="G11439">
        <v>10063</v>
      </c>
      <c r="H11439">
        <v>2015</v>
      </c>
      <c r="I11439" t="s">
        <v>461</v>
      </c>
      <c r="K11439" t="s">
        <v>473</v>
      </c>
      <c r="L11439" t="s">
        <v>463</v>
      </c>
      <c r="M11439" t="s">
        <v>464</v>
      </c>
      <c r="N11439" t="s">
        <v>465</v>
      </c>
      <c r="O11439" t="s">
        <v>469</v>
      </c>
    </row>
    <row r="11440" spans="1:15">
      <c r="A11440">
        <v>3.4</v>
      </c>
      <c r="B11440" t="s">
        <v>459</v>
      </c>
      <c r="C11440" t="s">
        <v>458</v>
      </c>
      <c r="D11440">
        <v>768</v>
      </c>
      <c r="E11440" t="s">
        <v>664</v>
      </c>
      <c r="F11440">
        <v>2015</v>
      </c>
      <c r="G11440">
        <v>1375</v>
      </c>
      <c r="H11440">
        <v>2015</v>
      </c>
      <c r="I11440" t="s">
        <v>461</v>
      </c>
      <c r="K11440" t="s">
        <v>473</v>
      </c>
      <c r="L11440" t="s">
        <v>463</v>
      </c>
      <c r="M11440" t="s">
        <v>467</v>
      </c>
      <c r="N11440" t="s">
        <v>465</v>
      </c>
      <c r="O11440" t="s">
        <v>466</v>
      </c>
    </row>
    <row r="11441" spans="1:15">
      <c r="A11441">
        <v>3.4</v>
      </c>
      <c r="B11441" t="s">
        <v>459</v>
      </c>
      <c r="C11441" t="s">
        <v>458</v>
      </c>
      <c r="D11441">
        <v>768</v>
      </c>
      <c r="E11441" t="s">
        <v>664</v>
      </c>
      <c r="F11441">
        <v>2015</v>
      </c>
      <c r="G11441">
        <v>5164</v>
      </c>
      <c r="H11441">
        <v>2015</v>
      </c>
      <c r="I11441" t="s">
        <v>461</v>
      </c>
      <c r="K11441" t="s">
        <v>473</v>
      </c>
      <c r="L11441" t="s">
        <v>463</v>
      </c>
      <c r="M11441" t="s">
        <v>464</v>
      </c>
      <c r="N11441" t="s">
        <v>465</v>
      </c>
      <c r="O11441" t="s">
        <v>470</v>
      </c>
    </row>
    <row r="11442" spans="1:15">
      <c r="A11442">
        <v>3.4</v>
      </c>
      <c r="B11442" t="s">
        <v>459</v>
      </c>
      <c r="C11442" t="s">
        <v>458</v>
      </c>
      <c r="D11442">
        <v>768</v>
      </c>
      <c r="E11442" t="s">
        <v>664</v>
      </c>
      <c r="F11442">
        <v>2015</v>
      </c>
      <c r="G11442">
        <v>801</v>
      </c>
      <c r="H11442">
        <v>2015</v>
      </c>
      <c r="I11442" t="s">
        <v>461</v>
      </c>
      <c r="K11442" t="s">
        <v>473</v>
      </c>
      <c r="L11442" t="s">
        <v>463</v>
      </c>
      <c r="M11442" t="s">
        <v>468</v>
      </c>
      <c r="N11442" t="s">
        <v>465</v>
      </c>
      <c r="O11442" t="s">
        <v>466</v>
      </c>
    </row>
    <row r="11443" spans="1:15">
      <c r="A11443">
        <v>3.4</v>
      </c>
      <c r="B11443" t="s">
        <v>459</v>
      </c>
      <c r="C11443" t="s">
        <v>458</v>
      </c>
      <c r="D11443">
        <v>768</v>
      </c>
      <c r="E11443" t="s">
        <v>664</v>
      </c>
      <c r="F11443">
        <v>2015</v>
      </c>
      <c r="G11443">
        <v>3208</v>
      </c>
      <c r="H11443">
        <v>2015</v>
      </c>
      <c r="I11443" t="s">
        <v>461</v>
      </c>
      <c r="K11443" t="s">
        <v>473</v>
      </c>
      <c r="L11443" t="s">
        <v>463</v>
      </c>
      <c r="M11443" t="s">
        <v>467</v>
      </c>
      <c r="N11443" t="s">
        <v>465</v>
      </c>
      <c r="O11443" t="s">
        <v>469</v>
      </c>
    </row>
    <row r="11444" spans="1:15">
      <c r="A11444">
        <v>3.4</v>
      </c>
      <c r="B11444" t="s">
        <v>459</v>
      </c>
      <c r="C11444" t="s">
        <v>458</v>
      </c>
      <c r="D11444">
        <v>768</v>
      </c>
      <c r="E11444" t="s">
        <v>664</v>
      </c>
      <c r="F11444">
        <v>2015</v>
      </c>
      <c r="G11444">
        <v>1833</v>
      </c>
      <c r="H11444">
        <v>2015</v>
      </c>
      <c r="I11444" t="s">
        <v>461</v>
      </c>
      <c r="K11444" t="s">
        <v>473</v>
      </c>
      <c r="L11444" t="s">
        <v>463</v>
      </c>
      <c r="M11444" t="s">
        <v>467</v>
      </c>
      <c r="N11444" t="s">
        <v>465</v>
      </c>
      <c r="O11444" t="s">
        <v>470</v>
      </c>
    </row>
    <row r="11445" spans="1:15">
      <c r="A11445">
        <v>3.4</v>
      </c>
      <c r="B11445" t="s">
        <v>459</v>
      </c>
      <c r="C11445" t="s">
        <v>458</v>
      </c>
      <c r="D11445">
        <v>768</v>
      </c>
      <c r="E11445" t="s">
        <v>664</v>
      </c>
      <c r="F11445">
        <v>2015</v>
      </c>
      <c r="G11445">
        <v>1597</v>
      </c>
      <c r="H11445">
        <v>2015</v>
      </c>
      <c r="I11445" t="s">
        <v>461</v>
      </c>
      <c r="K11445" t="s">
        <v>473</v>
      </c>
      <c r="L11445" t="s">
        <v>463</v>
      </c>
      <c r="M11445" t="s">
        <v>468</v>
      </c>
      <c r="N11445" t="s">
        <v>465</v>
      </c>
      <c r="O11445" t="s">
        <v>469</v>
      </c>
    </row>
    <row r="11446" spans="1:15">
      <c r="A11446">
        <v>3.4</v>
      </c>
      <c r="B11446" t="s">
        <v>459</v>
      </c>
      <c r="C11446" t="s">
        <v>458</v>
      </c>
      <c r="D11446">
        <v>768</v>
      </c>
      <c r="E11446" t="s">
        <v>664</v>
      </c>
      <c r="F11446">
        <v>2015</v>
      </c>
      <c r="G11446">
        <v>527</v>
      </c>
      <c r="H11446">
        <v>2015</v>
      </c>
      <c r="I11446" t="s">
        <v>461</v>
      </c>
      <c r="K11446" t="s">
        <v>473</v>
      </c>
      <c r="L11446" t="s">
        <v>463</v>
      </c>
      <c r="M11446" t="s">
        <v>471</v>
      </c>
      <c r="N11446" t="s">
        <v>465</v>
      </c>
      <c r="O11446" t="s">
        <v>470</v>
      </c>
    </row>
    <row r="11447" spans="1:15">
      <c r="A11447">
        <v>3.4</v>
      </c>
      <c r="B11447" t="s">
        <v>459</v>
      </c>
      <c r="C11447" t="s">
        <v>458</v>
      </c>
      <c r="D11447">
        <v>768</v>
      </c>
      <c r="E11447" t="s">
        <v>664</v>
      </c>
      <c r="F11447">
        <v>2015</v>
      </c>
      <c r="G11447">
        <v>409</v>
      </c>
      <c r="H11447">
        <v>2015</v>
      </c>
      <c r="I11447" t="s">
        <v>461</v>
      </c>
      <c r="K11447" t="s">
        <v>473</v>
      </c>
      <c r="L11447" t="s">
        <v>463</v>
      </c>
      <c r="M11447" t="s">
        <v>471</v>
      </c>
      <c r="N11447" t="s">
        <v>465</v>
      </c>
      <c r="O11447" t="s">
        <v>466</v>
      </c>
    </row>
    <row r="11448" spans="1:15">
      <c r="A11448">
        <v>3.4</v>
      </c>
      <c r="B11448" t="s">
        <v>459</v>
      </c>
      <c r="C11448" t="s">
        <v>458</v>
      </c>
      <c r="D11448">
        <v>768</v>
      </c>
      <c r="E11448" t="s">
        <v>664</v>
      </c>
      <c r="F11448">
        <v>2015</v>
      </c>
      <c r="G11448">
        <v>796</v>
      </c>
      <c r="H11448">
        <v>2015</v>
      </c>
      <c r="I11448" t="s">
        <v>461</v>
      </c>
      <c r="K11448" t="s">
        <v>473</v>
      </c>
      <c r="L11448" t="s">
        <v>463</v>
      </c>
      <c r="M11448" t="s">
        <v>468</v>
      </c>
      <c r="N11448" t="s">
        <v>465</v>
      </c>
      <c r="O11448" t="s">
        <v>470</v>
      </c>
    </row>
    <row r="11449" spans="1:15">
      <c r="A11449">
        <v>3.4</v>
      </c>
      <c r="B11449" t="s">
        <v>459</v>
      </c>
      <c r="C11449" t="s">
        <v>458</v>
      </c>
      <c r="D11449">
        <v>768</v>
      </c>
      <c r="E11449" t="s">
        <v>664</v>
      </c>
      <c r="F11449">
        <v>2015</v>
      </c>
      <c r="G11449">
        <v>936</v>
      </c>
      <c r="H11449">
        <v>2015</v>
      </c>
      <c r="I11449" t="s">
        <v>461</v>
      </c>
      <c r="K11449" t="s">
        <v>473</v>
      </c>
      <c r="L11449" t="s">
        <v>463</v>
      </c>
      <c r="M11449" t="s">
        <v>471</v>
      </c>
      <c r="N11449" t="s">
        <v>465</v>
      </c>
      <c r="O11449" t="s">
        <v>469</v>
      </c>
    </row>
    <row r="11450" spans="1:15">
      <c r="A11450">
        <v>3.4</v>
      </c>
      <c r="B11450" t="s">
        <v>459</v>
      </c>
      <c r="C11450" t="s">
        <v>458</v>
      </c>
      <c r="D11450">
        <v>768</v>
      </c>
      <c r="E11450" t="s">
        <v>664</v>
      </c>
      <c r="F11450">
        <v>2016</v>
      </c>
      <c r="G11450">
        <v>1431</v>
      </c>
      <c r="H11450">
        <v>2016</v>
      </c>
      <c r="I11450" t="s">
        <v>461</v>
      </c>
      <c r="K11450" t="s">
        <v>473</v>
      </c>
      <c r="L11450" t="s">
        <v>463</v>
      </c>
      <c r="M11450" t="s">
        <v>467</v>
      </c>
      <c r="N11450" t="s">
        <v>465</v>
      </c>
      <c r="O11450" t="s">
        <v>466</v>
      </c>
    </row>
    <row r="11451" spans="1:15">
      <c r="A11451">
        <v>3.4</v>
      </c>
      <c r="B11451" t="s">
        <v>459</v>
      </c>
      <c r="C11451" t="s">
        <v>458</v>
      </c>
      <c r="D11451">
        <v>768</v>
      </c>
      <c r="E11451" t="s">
        <v>664</v>
      </c>
      <c r="F11451">
        <v>2016</v>
      </c>
      <c r="G11451">
        <v>10519</v>
      </c>
      <c r="H11451">
        <v>2016</v>
      </c>
      <c r="I11451" t="s">
        <v>461</v>
      </c>
      <c r="K11451" t="s">
        <v>473</v>
      </c>
      <c r="L11451" t="s">
        <v>463</v>
      </c>
      <c r="M11451" t="s">
        <v>464</v>
      </c>
      <c r="N11451" t="s">
        <v>465</v>
      </c>
      <c r="O11451" t="s">
        <v>469</v>
      </c>
    </row>
    <row r="11452" spans="1:15">
      <c r="A11452">
        <v>3.4</v>
      </c>
      <c r="B11452" t="s">
        <v>459</v>
      </c>
      <c r="C11452" t="s">
        <v>458</v>
      </c>
      <c r="D11452">
        <v>768</v>
      </c>
      <c r="E11452" t="s">
        <v>664</v>
      </c>
      <c r="F11452">
        <v>2016</v>
      </c>
      <c r="G11452">
        <v>3336</v>
      </c>
      <c r="H11452">
        <v>2016</v>
      </c>
      <c r="I11452" t="s">
        <v>461</v>
      </c>
      <c r="K11452" t="s">
        <v>473</v>
      </c>
      <c r="L11452" t="s">
        <v>463</v>
      </c>
      <c r="M11452" t="s">
        <v>467</v>
      </c>
      <c r="N11452" t="s">
        <v>465</v>
      </c>
      <c r="O11452" t="s">
        <v>469</v>
      </c>
    </row>
    <row r="11453" spans="1:15">
      <c r="A11453">
        <v>3.4</v>
      </c>
      <c r="B11453" t="s">
        <v>459</v>
      </c>
      <c r="C11453" t="s">
        <v>458</v>
      </c>
      <c r="D11453">
        <v>768</v>
      </c>
      <c r="E11453" t="s">
        <v>664</v>
      </c>
      <c r="F11453">
        <v>2016</v>
      </c>
      <c r="G11453">
        <v>5405</v>
      </c>
      <c r="H11453">
        <v>2016</v>
      </c>
      <c r="I11453" t="s">
        <v>461</v>
      </c>
      <c r="K11453" t="s">
        <v>473</v>
      </c>
      <c r="L11453" t="s">
        <v>463</v>
      </c>
      <c r="M11453" t="s">
        <v>464</v>
      </c>
      <c r="N11453" t="s">
        <v>465</v>
      </c>
      <c r="O11453" t="s">
        <v>470</v>
      </c>
    </row>
    <row r="11454" spans="1:15">
      <c r="A11454">
        <v>3.4</v>
      </c>
      <c r="B11454" t="s">
        <v>459</v>
      </c>
      <c r="C11454" t="s">
        <v>458</v>
      </c>
      <c r="D11454">
        <v>768</v>
      </c>
      <c r="E11454" t="s">
        <v>664</v>
      </c>
      <c r="F11454">
        <v>2016</v>
      </c>
      <c r="G11454">
        <v>1905</v>
      </c>
      <c r="H11454">
        <v>2016</v>
      </c>
      <c r="I11454" t="s">
        <v>461</v>
      </c>
      <c r="K11454" t="s">
        <v>473</v>
      </c>
      <c r="L11454" t="s">
        <v>463</v>
      </c>
      <c r="M11454" t="s">
        <v>467</v>
      </c>
      <c r="N11454" t="s">
        <v>465</v>
      </c>
      <c r="O11454" t="s">
        <v>470</v>
      </c>
    </row>
    <row r="11455" spans="1:15">
      <c r="A11455">
        <v>3.4</v>
      </c>
      <c r="B11455" t="s">
        <v>459</v>
      </c>
      <c r="C11455" t="s">
        <v>458</v>
      </c>
      <c r="D11455">
        <v>768</v>
      </c>
      <c r="E11455" t="s">
        <v>664</v>
      </c>
      <c r="F11455">
        <v>2016</v>
      </c>
      <c r="G11455">
        <v>5113</v>
      </c>
      <c r="H11455">
        <v>2016</v>
      </c>
      <c r="I11455" t="s">
        <v>461</v>
      </c>
      <c r="K11455" t="s">
        <v>473</v>
      </c>
      <c r="L11455" t="s">
        <v>463</v>
      </c>
      <c r="M11455" t="s">
        <v>464</v>
      </c>
      <c r="N11455" t="s">
        <v>465</v>
      </c>
      <c r="O11455" t="s">
        <v>466</v>
      </c>
    </row>
    <row r="11456" spans="1:15">
      <c r="A11456">
        <v>3.4</v>
      </c>
      <c r="B11456" t="s">
        <v>459</v>
      </c>
      <c r="C11456" t="s">
        <v>458</v>
      </c>
      <c r="D11456">
        <v>768</v>
      </c>
      <c r="E11456" t="s">
        <v>664</v>
      </c>
      <c r="F11456">
        <v>2016</v>
      </c>
      <c r="G11456">
        <v>559</v>
      </c>
      <c r="H11456">
        <v>2016</v>
      </c>
      <c r="I11456" t="s">
        <v>461</v>
      </c>
      <c r="K11456" t="s">
        <v>473</v>
      </c>
      <c r="L11456" t="s">
        <v>463</v>
      </c>
      <c r="M11456" t="s">
        <v>471</v>
      </c>
      <c r="N11456" t="s">
        <v>465</v>
      </c>
      <c r="O11456" t="s">
        <v>470</v>
      </c>
    </row>
    <row r="11457" spans="1:15">
      <c r="A11457">
        <v>3.4</v>
      </c>
      <c r="B11457" t="s">
        <v>459</v>
      </c>
      <c r="C11457" t="s">
        <v>458</v>
      </c>
      <c r="D11457">
        <v>768</v>
      </c>
      <c r="E11457" t="s">
        <v>664</v>
      </c>
      <c r="F11457">
        <v>2016</v>
      </c>
      <c r="G11457">
        <v>433</v>
      </c>
      <c r="H11457">
        <v>2016</v>
      </c>
      <c r="I11457" t="s">
        <v>461</v>
      </c>
      <c r="K11457" t="s">
        <v>473</v>
      </c>
      <c r="L11457" t="s">
        <v>463</v>
      </c>
      <c r="M11457" t="s">
        <v>471</v>
      </c>
      <c r="N11457" t="s">
        <v>465</v>
      </c>
      <c r="O11457" t="s">
        <v>466</v>
      </c>
    </row>
    <row r="11458" spans="1:15">
      <c r="A11458">
        <v>3.4</v>
      </c>
      <c r="B11458" t="s">
        <v>459</v>
      </c>
      <c r="C11458" t="s">
        <v>458</v>
      </c>
      <c r="D11458">
        <v>768</v>
      </c>
      <c r="E11458" t="s">
        <v>664</v>
      </c>
      <c r="F11458">
        <v>2016</v>
      </c>
      <c r="G11458">
        <v>992</v>
      </c>
      <c r="H11458">
        <v>2016</v>
      </c>
      <c r="I11458" t="s">
        <v>461</v>
      </c>
      <c r="K11458" t="s">
        <v>473</v>
      </c>
      <c r="L11458" t="s">
        <v>463</v>
      </c>
      <c r="M11458" t="s">
        <v>471</v>
      </c>
      <c r="N11458" t="s">
        <v>465</v>
      </c>
      <c r="O11458" t="s">
        <v>469</v>
      </c>
    </row>
    <row r="11459" spans="1:15">
      <c r="A11459">
        <v>3.4</v>
      </c>
      <c r="B11459" t="s">
        <v>459</v>
      </c>
      <c r="C11459" t="s">
        <v>458</v>
      </c>
      <c r="D11459">
        <v>768</v>
      </c>
      <c r="E11459" t="s">
        <v>664</v>
      </c>
      <c r="F11459">
        <v>2016</v>
      </c>
      <c r="G11459">
        <v>832</v>
      </c>
      <c r="H11459">
        <v>2016</v>
      </c>
      <c r="I11459" t="s">
        <v>461</v>
      </c>
      <c r="K11459" t="s">
        <v>473</v>
      </c>
      <c r="L11459" t="s">
        <v>463</v>
      </c>
      <c r="M11459" t="s">
        <v>468</v>
      </c>
      <c r="N11459" t="s">
        <v>465</v>
      </c>
      <c r="O11459" t="s">
        <v>466</v>
      </c>
    </row>
    <row r="11460" spans="1:15">
      <c r="A11460">
        <v>3.4</v>
      </c>
      <c r="B11460" t="s">
        <v>459</v>
      </c>
      <c r="C11460" t="s">
        <v>458</v>
      </c>
      <c r="D11460">
        <v>768</v>
      </c>
      <c r="E11460" t="s">
        <v>664</v>
      </c>
      <c r="F11460">
        <v>2016</v>
      </c>
      <c r="G11460">
        <v>1664</v>
      </c>
      <c r="H11460">
        <v>2016</v>
      </c>
      <c r="I11460" t="s">
        <v>461</v>
      </c>
      <c r="K11460" t="s">
        <v>473</v>
      </c>
      <c r="L11460" t="s">
        <v>463</v>
      </c>
      <c r="M11460" t="s">
        <v>468</v>
      </c>
      <c r="N11460" t="s">
        <v>465</v>
      </c>
      <c r="O11460" t="s">
        <v>469</v>
      </c>
    </row>
    <row r="11461" spans="1:15">
      <c r="A11461">
        <v>3.4</v>
      </c>
      <c r="B11461" t="s">
        <v>459</v>
      </c>
      <c r="C11461" t="s">
        <v>458</v>
      </c>
      <c r="D11461">
        <v>768</v>
      </c>
      <c r="E11461" t="s">
        <v>664</v>
      </c>
      <c r="F11461">
        <v>2016</v>
      </c>
      <c r="G11461">
        <v>832</v>
      </c>
      <c r="H11461">
        <v>2016</v>
      </c>
      <c r="I11461" t="s">
        <v>461</v>
      </c>
      <c r="K11461" t="s">
        <v>473</v>
      </c>
      <c r="L11461" t="s">
        <v>463</v>
      </c>
      <c r="M11461" t="s">
        <v>468</v>
      </c>
      <c r="N11461" t="s">
        <v>465</v>
      </c>
      <c r="O11461" t="s">
        <v>470</v>
      </c>
    </row>
    <row r="11462" spans="1:15">
      <c r="A11462">
        <v>3.4</v>
      </c>
      <c r="B11462" t="s">
        <v>459</v>
      </c>
      <c r="C11462" t="s">
        <v>458</v>
      </c>
      <c r="D11462">
        <v>776</v>
      </c>
      <c r="E11462" t="s">
        <v>665</v>
      </c>
      <c r="F11462">
        <v>2000</v>
      </c>
      <c r="G11462">
        <v>48</v>
      </c>
      <c r="H11462">
        <v>2000</v>
      </c>
      <c r="I11462" t="s">
        <v>461</v>
      </c>
      <c r="K11462" t="s">
        <v>473</v>
      </c>
      <c r="L11462" t="s">
        <v>463</v>
      </c>
      <c r="M11462" t="s">
        <v>467</v>
      </c>
      <c r="N11462" t="s">
        <v>465</v>
      </c>
      <c r="O11462" t="s">
        <v>470</v>
      </c>
    </row>
    <row r="11463" spans="1:15">
      <c r="A11463">
        <v>3.4</v>
      </c>
      <c r="B11463" t="s">
        <v>459</v>
      </c>
      <c r="C11463" t="s">
        <v>458</v>
      </c>
      <c r="D11463">
        <v>776</v>
      </c>
      <c r="E11463" t="s">
        <v>665</v>
      </c>
      <c r="F11463">
        <v>2000</v>
      </c>
      <c r="G11463">
        <v>83</v>
      </c>
      <c r="H11463">
        <v>2000</v>
      </c>
      <c r="I11463" t="s">
        <v>461</v>
      </c>
      <c r="K11463" t="s">
        <v>473</v>
      </c>
      <c r="L11463" t="s">
        <v>463</v>
      </c>
      <c r="M11463" t="s">
        <v>464</v>
      </c>
      <c r="N11463" t="s">
        <v>465</v>
      </c>
      <c r="O11463" t="s">
        <v>466</v>
      </c>
    </row>
    <row r="11464" spans="1:15">
      <c r="A11464">
        <v>3.4</v>
      </c>
      <c r="B11464" t="s">
        <v>459</v>
      </c>
      <c r="C11464" t="s">
        <v>458</v>
      </c>
      <c r="D11464">
        <v>776</v>
      </c>
      <c r="E11464" t="s">
        <v>665</v>
      </c>
      <c r="F11464">
        <v>2000</v>
      </c>
      <c r="G11464">
        <v>64</v>
      </c>
      <c r="H11464">
        <v>2000</v>
      </c>
      <c r="I11464" t="s">
        <v>461</v>
      </c>
      <c r="K11464" t="s">
        <v>473</v>
      </c>
      <c r="L11464" t="s">
        <v>463</v>
      </c>
      <c r="M11464" t="s">
        <v>464</v>
      </c>
      <c r="N11464" t="s">
        <v>465</v>
      </c>
      <c r="O11464" t="s">
        <v>470</v>
      </c>
    </row>
    <row r="11465" spans="1:15">
      <c r="A11465">
        <v>3.4</v>
      </c>
      <c r="B11465" t="s">
        <v>459</v>
      </c>
      <c r="C11465" t="s">
        <v>458</v>
      </c>
      <c r="D11465">
        <v>776</v>
      </c>
      <c r="E11465" t="s">
        <v>665</v>
      </c>
      <c r="F11465">
        <v>2000</v>
      </c>
      <c r="G11465">
        <v>106</v>
      </c>
      <c r="H11465">
        <v>2000</v>
      </c>
      <c r="I11465" t="s">
        <v>461</v>
      </c>
      <c r="K11465" t="s">
        <v>473</v>
      </c>
      <c r="L11465" t="s">
        <v>463</v>
      </c>
      <c r="M11465" t="s">
        <v>467</v>
      </c>
      <c r="N11465" t="s">
        <v>465</v>
      </c>
      <c r="O11465" t="s">
        <v>469</v>
      </c>
    </row>
    <row r="11466" spans="1:15">
      <c r="A11466">
        <v>3.4</v>
      </c>
      <c r="B11466" t="s">
        <v>459</v>
      </c>
      <c r="C11466" t="s">
        <v>458</v>
      </c>
      <c r="D11466">
        <v>776</v>
      </c>
      <c r="E11466" t="s">
        <v>665</v>
      </c>
      <c r="F11466">
        <v>2000</v>
      </c>
      <c r="G11466">
        <v>62</v>
      </c>
      <c r="H11466">
        <v>2000</v>
      </c>
      <c r="I11466" t="s">
        <v>461</v>
      </c>
      <c r="K11466" t="s">
        <v>473</v>
      </c>
      <c r="L11466" t="s">
        <v>463</v>
      </c>
      <c r="M11466" t="s">
        <v>471</v>
      </c>
      <c r="N11466" t="s">
        <v>465</v>
      </c>
      <c r="O11466" t="s">
        <v>469</v>
      </c>
    </row>
    <row r="11467" spans="1:15">
      <c r="A11467">
        <v>3.4</v>
      </c>
      <c r="B11467" t="s">
        <v>459</v>
      </c>
      <c r="C11467" t="s">
        <v>458</v>
      </c>
      <c r="D11467">
        <v>776</v>
      </c>
      <c r="E11467" t="s">
        <v>665</v>
      </c>
      <c r="F11467">
        <v>2000</v>
      </c>
      <c r="G11467">
        <v>13</v>
      </c>
      <c r="H11467">
        <v>2000</v>
      </c>
      <c r="I11467" t="s">
        <v>461</v>
      </c>
      <c r="K11467" t="s">
        <v>473</v>
      </c>
      <c r="L11467" t="s">
        <v>463</v>
      </c>
      <c r="M11467" t="s">
        <v>468</v>
      </c>
      <c r="N11467" t="s">
        <v>465</v>
      </c>
      <c r="O11467" t="s">
        <v>470</v>
      </c>
    </row>
    <row r="11468" spans="1:15">
      <c r="A11468">
        <v>3.4</v>
      </c>
      <c r="B11468" t="s">
        <v>459</v>
      </c>
      <c r="C11468" t="s">
        <v>458</v>
      </c>
      <c r="D11468">
        <v>776</v>
      </c>
      <c r="E11468" t="s">
        <v>665</v>
      </c>
      <c r="F11468">
        <v>2000</v>
      </c>
      <c r="G11468">
        <v>58</v>
      </c>
      <c r="H11468">
        <v>2000</v>
      </c>
      <c r="I11468" t="s">
        <v>461</v>
      </c>
      <c r="K11468" t="s">
        <v>473</v>
      </c>
      <c r="L11468" t="s">
        <v>463</v>
      </c>
      <c r="M11468" t="s">
        <v>467</v>
      </c>
      <c r="N11468" t="s">
        <v>465</v>
      </c>
      <c r="O11468" t="s">
        <v>466</v>
      </c>
    </row>
    <row r="11469" spans="1:15">
      <c r="A11469">
        <v>3.4</v>
      </c>
      <c r="B11469" t="s">
        <v>459</v>
      </c>
      <c r="C11469" t="s">
        <v>458</v>
      </c>
      <c r="D11469">
        <v>776</v>
      </c>
      <c r="E11469" t="s">
        <v>665</v>
      </c>
      <c r="F11469">
        <v>2000</v>
      </c>
      <c r="G11469">
        <v>147</v>
      </c>
      <c r="H11469">
        <v>2000</v>
      </c>
      <c r="I11469" t="s">
        <v>461</v>
      </c>
      <c r="K11469" t="s">
        <v>473</v>
      </c>
      <c r="L11469" t="s">
        <v>463</v>
      </c>
      <c r="M11469" t="s">
        <v>464</v>
      </c>
      <c r="N11469" t="s">
        <v>465</v>
      </c>
      <c r="O11469" t="s">
        <v>469</v>
      </c>
    </row>
    <row r="11470" spans="1:15">
      <c r="A11470">
        <v>3.4</v>
      </c>
      <c r="B11470" t="s">
        <v>459</v>
      </c>
      <c r="C11470" t="s">
        <v>458</v>
      </c>
      <c r="D11470">
        <v>776</v>
      </c>
      <c r="E11470" t="s">
        <v>665</v>
      </c>
      <c r="F11470">
        <v>2000</v>
      </c>
      <c r="G11470">
        <v>26</v>
      </c>
      <c r="H11470">
        <v>2000</v>
      </c>
      <c r="I11470" t="s">
        <v>461</v>
      </c>
      <c r="K11470" t="s">
        <v>473</v>
      </c>
      <c r="L11470" t="s">
        <v>463</v>
      </c>
      <c r="M11470" t="s">
        <v>468</v>
      </c>
      <c r="N11470" t="s">
        <v>465</v>
      </c>
      <c r="O11470" t="s">
        <v>466</v>
      </c>
    </row>
    <row r="11471" spans="1:15">
      <c r="A11471">
        <v>3.4</v>
      </c>
      <c r="B11471" t="s">
        <v>459</v>
      </c>
      <c r="C11471" t="s">
        <v>458</v>
      </c>
      <c r="D11471">
        <v>776</v>
      </c>
      <c r="E11471" t="s">
        <v>665</v>
      </c>
      <c r="F11471">
        <v>2000</v>
      </c>
      <c r="G11471">
        <v>39</v>
      </c>
      <c r="H11471">
        <v>2000</v>
      </c>
      <c r="I11471" t="s">
        <v>461</v>
      </c>
      <c r="K11471" t="s">
        <v>473</v>
      </c>
      <c r="L11471" t="s">
        <v>463</v>
      </c>
      <c r="M11471" t="s">
        <v>468</v>
      </c>
      <c r="N11471" t="s">
        <v>465</v>
      </c>
      <c r="O11471" t="s">
        <v>469</v>
      </c>
    </row>
    <row r="11472" spans="1:15">
      <c r="A11472">
        <v>3.4</v>
      </c>
      <c r="B11472" t="s">
        <v>459</v>
      </c>
      <c r="C11472" t="s">
        <v>458</v>
      </c>
      <c r="D11472">
        <v>776</v>
      </c>
      <c r="E11472" t="s">
        <v>665</v>
      </c>
      <c r="F11472">
        <v>2000</v>
      </c>
      <c r="G11472">
        <v>24</v>
      </c>
      <c r="H11472">
        <v>2000</v>
      </c>
      <c r="I11472" t="s">
        <v>461</v>
      </c>
      <c r="K11472" t="s">
        <v>473</v>
      </c>
      <c r="L11472" t="s">
        <v>463</v>
      </c>
      <c r="M11472" t="s">
        <v>471</v>
      </c>
      <c r="N11472" t="s">
        <v>465</v>
      </c>
      <c r="O11472" t="s">
        <v>466</v>
      </c>
    </row>
    <row r="11473" spans="1:15">
      <c r="A11473">
        <v>3.4</v>
      </c>
      <c r="B11473" t="s">
        <v>459</v>
      </c>
      <c r="C11473" t="s">
        <v>458</v>
      </c>
      <c r="D11473">
        <v>776</v>
      </c>
      <c r="E11473" t="s">
        <v>665</v>
      </c>
      <c r="F11473">
        <v>2000</v>
      </c>
      <c r="G11473">
        <v>37</v>
      </c>
      <c r="H11473">
        <v>2000</v>
      </c>
      <c r="I11473" t="s">
        <v>461</v>
      </c>
      <c r="K11473" t="s">
        <v>473</v>
      </c>
      <c r="L11473" t="s">
        <v>463</v>
      </c>
      <c r="M11473" t="s">
        <v>471</v>
      </c>
      <c r="N11473" t="s">
        <v>465</v>
      </c>
      <c r="O11473" t="s">
        <v>470</v>
      </c>
    </row>
    <row r="11474" spans="1:15">
      <c r="A11474">
        <v>3.4</v>
      </c>
      <c r="B11474" t="s">
        <v>459</v>
      </c>
      <c r="C11474" t="s">
        <v>458</v>
      </c>
      <c r="D11474">
        <v>776</v>
      </c>
      <c r="E11474" t="s">
        <v>665</v>
      </c>
      <c r="F11474">
        <v>2005</v>
      </c>
      <c r="G11474">
        <v>62</v>
      </c>
      <c r="H11474">
        <v>2005</v>
      </c>
      <c r="I11474" t="s">
        <v>461</v>
      </c>
      <c r="K11474" t="s">
        <v>473</v>
      </c>
      <c r="L11474" t="s">
        <v>463</v>
      </c>
      <c r="M11474" t="s">
        <v>467</v>
      </c>
      <c r="N11474" t="s">
        <v>465</v>
      </c>
      <c r="O11474" t="s">
        <v>466</v>
      </c>
    </row>
    <row r="11475" spans="1:15">
      <c r="A11475">
        <v>3.4</v>
      </c>
      <c r="B11475" t="s">
        <v>459</v>
      </c>
      <c r="C11475" t="s">
        <v>458</v>
      </c>
      <c r="D11475">
        <v>776</v>
      </c>
      <c r="E11475" t="s">
        <v>665</v>
      </c>
      <c r="F11475">
        <v>2005</v>
      </c>
      <c r="G11475">
        <v>27</v>
      </c>
      <c r="H11475">
        <v>2005</v>
      </c>
      <c r="I11475" t="s">
        <v>461</v>
      </c>
      <c r="K11475" t="s">
        <v>473</v>
      </c>
      <c r="L11475" t="s">
        <v>463</v>
      </c>
      <c r="M11475" t="s">
        <v>468</v>
      </c>
      <c r="N11475" t="s">
        <v>465</v>
      </c>
      <c r="O11475" t="s">
        <v>466</v>
      </c>
    </row>
    <row r="11476" spans="1:15">
      <c r="A11476">
        <v>3.4</v>
      </c>
      <c r="B11476" t="s">
        <v>459</v>
      </c>
      <c r="C11476" t="s">
        <v>458</v>
      </c>
      <c r="D11476">
        <v>776</v>
      </c>
      <c r="E11476" t="s">
        <v>665</v>
      </c>
      <c r="F11476">
        <v>2005</v>
      </c>
      <c r="G11476">
        <v>149</v>
      </c>
      <c r="H11476">
        <v>2005</v>
      </c>
      <c r="I11476" t="s">
        <v>461</v>
      </c>
      <c r="K11476" t="s">
        <v>473</v>
      </c>
      <c r="L11476" t="s">
        <v>463</v>
      </c>
      <c r="M11476" t="s">
        <v>464</v>
      </c>
      <c r="N11476" t="s">
        <v>465</v>
      </c>
      <c r="O11476" t="s">
        <v>469</v>
      </c>
    </row>
    <row r="11477" spans="1:15">
      <c r="A11477">
        <v>3.4</v>
      </c>
      <c r="B11477" t="s">
        <v>459</v>
      </c>
      <c r="C11477" t="s">
        <v>458</v>
      </c>
      <c r="D11477">
        <v>776</v>
      </c>
      <c r="E11477" t="s">
        <v>665</v>
      </c>
      <c r="F11477">
        <v>2005</v>
      </c>
      <c r="G11477">
        <v>111</v>
      </c>
      <c r="H11477">
        <v>2005</v>
      </c>
      <c r="I11477" t="s">
        <v>461</v>
      </c>
      <c r="K11477" t="s">
        <v>473</v>
      </c>
      <c r="L11477" t="s">
        <v>463</v>
      </c>
      <c r="M11477" t="s">
        <v>467</v>
      </c>
      <c r="N11477" t="s">
        <v>465</v>
      </c>
      <c r="O11477" t="s">
        <v>469</v>
      </c>
    </row>
    <row r="11478" spans="1:15">
      <c r="A11478">
        <v>3.4</v>
      </c>
      <c r="B11478" t="s">
        <v>459</v>
      </c>
      <c r="C11478" t="s">
        <v>458</v>
      </c>
      <c r="D11478">
        <v>776</v>
      </c>
      <c r="E11478" t="s">
        <v>665</v>
      </c>
      <c r="F11478">
        <v>2005</v>
      </c>
      <c r="G11478">
        <v>42</v>
      </c>
      <c r="H11478">
        <v>2005</v>
      </c>
      <c r="I11478" t="s">
        <v>461</v>
      </c>
      <c r="K11478" t="s">
        <v>473</v>
      </c>
      <c r="L11478" t="s">
        <v>463</v>
      </c>
      <c r="M11478" t="s">
        <v>471</v>
      </c>
      <c r="N11478" t="s">
        <v>465</v>
      </c>
      <c r="O11478" t="s">
        <v>470</v>
      </c>
    </row>
    <row r="11479" spans="1:15">
      <c r="A11479">
        <v>3.4</v>
      </c>
      <c r="B11479" t="s">
        <v>459</v>
      </c>
      <c r="C11479" t="s">
        <v>458</v>
      </c>
      <c r="D11479">
        <v>776</v>
      </c>
      <c r="E11479" t="s">
        <v>665</v>
      </c>
      <c r="F11479">
        <v>2005</v>
      </c>
      <c r="G11479">
        <v>12</v>
      </c>
      <c r="H11479">
        <v>2005</v>
      </c>
      <c r="I11479" t="s">
        <v>461</v>
      </c>
      <c r="K11479" t="s">
        <v>473</v>
      </c>
      <c r="L11479" t="s">
        <v>463</v>
      </c>
      <c r="M11479" t="s">
        <v>468</v>
      </c>
      <c r="N11479" t="s">
        <v>465</v>
      </c>
      <c r="O11479" t="s">
        <v>470</v>
      </c>
    </row>
    <row r="11480" spans="1:15">
      <c r="A11480">
        <v>3.4</v>
      </c>
      <c r="B11480" t="s">
        <v>459</v>
      </c>
      <c r="C11480" t="s">
        <v>458</v>
      </c>
      <c r="D11480">
        <v>776</v>
      </c>
      <c r="E11480" t="s">
        <v>665</v>
      </c>
      <c r="F11480">
        <v>2005</v>
      </c>
      <c r="G11480">
        <v>86</v>
      </c>
      <c r="H11480">
        <v>2005</v>
      </c>
      <c r="I11480" t="s">
        <v>461</v>
      </c>
      <c r="K11480" t="s">
        <v>473</v>
      </c>
      <c r="L11480" t="s">
        <v>463</v>
      </c>
      <c r="M11480" t="s">
        <v>464</v>
      </c>
      <c r="N11480" t="s">
        <v>465</v>
      </c>
      <c r="O11480" t="s">
        <v>466</v>
      </c>
    </row>
    <row r="11481" spans="1:15">
      <c r="A11481">
        <v>3.4</v>
      </c>
      <c r="B11481" t="s">
        <v>459</v>
      </c>
      <c r="C11481" t="s">
        <v>458</v>
      </c>
      <c r="D11481">
        <v>776</v>
      </c>
      <c r="E11481" t="s">
        <v>665</v>
      </c>
      <c r="F11481">
        <v>2005</v>
      </c>
      <c r="G11481">
        <v>63</v>
      </c>
      <c r="H11481">
        <v>2005</v>
      </c>
      <c r="I11481" t="s">
        <v>461</v>
      </c>
      <c r="K11481" t="s">
        <v>473</v>
      </c>
      <c r="L11481" t="s">
        <v>463</v>
      </c>
      <c r="M11481" t="s">
        <v>464</v>
      </c>
      <c r="N11481" t="s">
        <v>465</v>
      </c>
      <c r="O11481" t="s">
        <v>470</v>
      </c>
    </row>
    <row r="11482" spans="1:15">
      <c r="A11482">
        <v>3.4</v>
      </c>
      <c r="B11482" t="s">
        <v>459</v>
      </c>
      <c r="C11482" t="s">
        <v>458</v>
      </c>
      <c r="D11482">
        <v>776</v>
      </c>
      <c r="E11482" t="s">
        <v>665</v>
      </c>
      <c r="F11482">
        <v>2005</v>
      </c>
      <c r="G11482">
        <v>49</v>
      </c>
      <c r="H11482">
        <v>2005</v>
      </c>
      <c r="I11482" t="s">
        <v>461</v>
      </c>
      <c r="K11482" t="s">
        <v>473</v>
      </c>
      <c r="L11482" t="s">
        <v>463</v>
      </c>
      <c r="M11482" t="s">
        <v>467</v>
      </c>
      <c r="N11482" t="s">
        <v>465</v>
      </c>
      <c r="O11482" t="s">
        <v>470</v>
      </c>
    </row>
    <row r="11483" spans="1:15">
      <c r="A11483">
        <v>3.4</v>
      </c>
      <c r="B11483" t="s">
        <v>459</v>
      </c>
      <c r="C11483" t="s">
        <v>458</v>
      </c>
      <c r="D11483">
        <v>776</v>
      </c>
      <c r="E11483" t="s">
        <v>665</v>
      </c>
      <c r="F11483">
        <v>2005</v>
      </c>
      <c r="G11483">
        <v>30</v>
      </c>
      <c r="H11483">
        <v>2005</v>
      </c>
      <c r="I11483" t="s">
        <v>461</v>
      </c>
      <c r="K11483" t="s">
        <v>473</v>
      </c>
      <c r="L11483" t="s">
        <v>463</v>
      </c>
      <c r="M11483" t="s">
        <v>471</v>
      </c>
      <c r="N11483" t="s">
        <v>465</v>
      </c>
      <c r="O11483" t="s">
        <v>466</v>
      </c>
    </row>
    <row r="11484" spans="1:15">
      <c r="A11484">
        <v>3.4</v>
      </c>
      <c r="B11484" t="s">
        <v>459</v>
      </c>
      <c r="C11484" t="s">
        <v>458</v>
      </c>
      <c r="D11484">
        <v>776</v>
      </c>
      <c r="E11484" t="s">
        <v>665</v>
      </c>
      <c r="F11484">
        <v>2005</v>
      </c>
      <c r="G11484">
        <v>72</v>
      </c>
      <c r="H11484">
        <v>2005</v>
      </c>
      <c r="I11484" t="s">
        <v>461</v>
      </c>
      <c r="K11484" t="s">
        <v>473</v>
      </c>
      <c r="L11484" t="s">
        <v>463</v>
      </c>
      <c r="M11484" t="s">
        <v>471</v>
      </c>
      <c r="N11484" t="s">
        <v>465</v>
      </c>
      <c r="O11484" t="s">
        <v>469</v>
      </c>
    </row>
    <row r="11485" spans="1:15">
      <c r="A11485">
        <v>3.4</v>
      </c>
      <c r="B11485" t="s">
        <v>459</v>
      </c>
      <c r="C11485" t="s">
        <v>458</v>
      </c>
      <c r="D11485">
        <v>776</v>
      </c>
      <c r="E11485" t="s">
        <v>665</v>
      </c>
      <c r="F11485">
        <v>2005</v>
      </c>
      <c r="G11485">
        <v>39</v>
      </c>
      <c r="H11485">
        <v>2005</v>
      </c>
      <c r="I11485" t="s">
        <v>461</v>
      </c>
      <c r="K11485" t="s">
        <v>473</v>
      </c>
      <c r="L11485" t="s">
        <v>463</v>
      </c>
      <c r="M11485" t="s">
        <v>468</v>
      </c>
      <c r="N11485" t="s">
        <v>465</v>
      </c>
      <c r="O11485" t="s">
        <v>469</v>
      </c>
    </row>
    <row r="11486" spans="1:15">
      <c r="A11486">
        <v>3.4</v>
      </c>
      <c r="B11486" t="s">
        <v>459</v>
      </c>
      <c r="C11486" t="s">
        <v>458</v>
      </c>
      <c r="D11486">
        <v>776</v>
      </c>
      <c r="E11486" t="s">
        <v>665</v>
      </c>
      <c r="F11486">
        <v>2010</v>
      </c>
      <c r="G11486">
        <v>12</v>
      </c>
      <c r="H11486">
        <v>2010</v>
      </c>
      <c r="I11486" t="s">
        <v>461</v>
      </c>
      <c r="K11486" t="s">
        <v>473</v>
      </c>
      <c r="L11486" t="s">
        <v>463</v>
      </c>
      <c r="M11486" t="s">
        <v>468</v>
      </c>
      <c r="N11486" t="s">
        <v>465</v>
      </c>
      <c r="O11486" t="s">
        <v>470</v>
      </c>
    </row>
    <row r="11487" spans="1:15">
      <c r="A11487">
        <v>3.4</v>
      </c>
      <c r="B11487" t="s">
        <v>459</v>
      </c>
      <c r="C11487" t="s">
        <v>458</v>
      </c>
      <c r="D11487">
        <v>776</v>
      </c>
      <c r="E11487" t="s">
        <v>665</v>
      </c>
      <c r="F11487">
        <v>2010</v>
      </c>
      <c r="G11487">
        <v>39</v>
      </c>
      <c r="H11487">
        <v>2010</v>
      </c>
      <c r="I11487" t="s">
        <v>461</v>
      </c>
      <c r="K11487" t="s">
        <v>473</v>
      </c>
      <c r="L11487" t="s">
        <v>463</v>
      </c>
      <c r="M11487" t="s">
        <v>468</v>
      </c>
      <c r="N11487" t="s">
        <v>465</v>
      </c>
      <c r="O11487" t="s">
        <v>469</v>
      </c>
    </row>
    <row r="11488" spans="1:15">
      <c r="A11488">
        <v>3.4</v>
      </c>
      <c r="B11488" t="s">
        <v>459</v>
      </c>
      <c r="C11488" t="s">
        <v>458</v>
      </c>
      <c r="D11488">
        <v>776</v>
      </c>
      <c r="E11488" t="s">
        <v>665</v>
      </c>
      <c r="F11488">
        <v>2010</v>
      </c>
      <c r="G11488">
        <v>27</v>
      </c>
      <c r="H11488">
        <v>2010</v>
      </c>
      <c r="I11488" t="s">
        <v>461</v>
      </c>
      <c r="K11488" t="s">
        <v>473</v>
      </c>
      <c r="L11488" t="s">
        <v>463</v>
      </c>
      <c r="M11488" t="s">
        <v>468</v>
      </c>
      <c r="N11488" t="s">
        <v>465</v>
      </c>
      <c r="O11488" t="s">
        <v>466</v>
      </c>
    </row>
    <row r="11489" spans="1:15">
      <c r="A11489">
        <v>3.4</v>
      </c>
      <c r="B11489" t="s">
        <v>459</v>
      </c>
      <c r="C11489" t="s">
        <v>458</v>
      </c>
      <c r="D11489">
        <v>776</v>
      </c>
      <c r="E11489" t="s">
        <v>665</v>
      </c>
      <c r="F11489">
        <v>2010</v>
      </c>
      <c r="G11489">
        <v>63</v>
      </c>
      <c r="H11489">
        <v>2010</v>
      </c>
      <c r="I11489" t="s">
        <v>461</v>
      </c>
      <c r="K11489" t="s">
        <v>473</v>
      </c>
      <c r="L11489" t="s">
        <v>463</v>
      </c>
      <c r="M11489" t="s">
        <v>467</v>
      </c>
      <c r="N11489" t="s">
        <v>465</v>
      </c>
      <c r="O11489" t="s">
        <v>466</v>
      </c>
    </row>
    <row r="11490" spans="1:15">
      <c r="A11490">
        <v>3.4</v>
      </c>
      <c r="B11490" t="s">
        <v>459</v>
      </c>
      <c r="C11490" t="s">
        <v>458</v>
      </c>
      <c r="D11490">
        <v>776</v>
      </c>
      <c r="E11490" t="s">
        <v>665</v>
      </c>
      <c r="F11490">
        <v>2010</v>
      </c>
      <c r="G11490">
        <v>34</v>
      </c>
      <c r="H11490">
        <v>2010</v>
      </c>
      <c r="I11490" t="s">
        <v>461</v>
      </c>
      <c r="K11490" t="s">
        <v>473</v>
      </c>
      <c r="L11490" t="s">
        <v>463</v>
      </c>
      <c r="M11490" t="s">
        <v>471</v>
      </c>
      <c r="N11490" t="s">
        <v>465</v>
      </c>
      <c r="O11490" t="s">
        <v>466</v>
      </c>
    </row>
    <row r="11491" spans="1:15">
      <c r="A11491">
        <v>3.4</v>
      </c>
      <c r="B11491" t="s">
        <v>459</v>
      </c>
      <c r="C11491" t="s">
        <v>458</v>
      </c>
      <c r="D11491">
        <v>776</v>
      </c>
      <c r="E11491" t="s">
        <v>665</v>
      </c>
      <c r="F11491">
        <v>2010</v>
      </c>
      <c r="G11491">
        <v>88</v>
      </c>
      <c r="H11491">
        <v>2010</v>
      </c>
      <c r="I11491" t="s">
        <v>461</v>
      </c>
      <c r="K11491" t="s">
        <v>473</v>
      </c>
      <c r="L11491" t="s">
        <v>463</v>
      </c>
      <c r="M11491" t="s">
        <v>464</v>
      </c>
      <c r="N11491" t="s">
        <v>465</v>
      </c>
      <c r="O11491" t="s">
        <v>466</v>
      </c>
    </row>
    <row r="11492" spans="1:15">
      <c r="A11492">
        <v>3.4</v>
      </c>
      <c r="B11492" t="s">
        <v>459</v>
      </c>
      <c r="C11492" t="s">
        <v>458</v>
      </c>
      <c r="D11492">
        <v>776</v>
      </c>
      <c r="E11492" t="s">
        <v>665</v>
      </c>
      <c r="F11492">
        <v>2010</v>
      </c>
      <c r="G11492">
        <v>151</v>
      </c>
      <c r="H11492">
        <v>2010</v>
      </c>
      <c r="I11492" t="s">
        <v>461</v>
      </c>
      <c r="K11492" t="s">
        <v>473</v>
      </c>
      <c r="L11492" t="s">
        <v>463</v>
      </c>
      <c r="M11492" t="s">
        <v>464</v>
      </c>
      <c r="N11492" t="s">
        <v>465</v>
      </c>
      <c r="O11492" t="s">
        <v>469</v>
      </c>
    </row>
    <row r="11493" spans="1:15">
      <c r="A11493">
        <v>3.4</v>
      </c>
      <c r="B11493" t="s">
        <v>459</v>
      </c>
      <c r="C11493" t="s">
        <v>458</v>
      </c>
      <c r="D11493">
        <v>776</v>
      </c>
      <c r="E11493" t="s">
        <v>665</v>
      </c>
      <c r="F11493">
        <v>2010</v>
      </c>
      <c r="G11493">
        <v>114</v>
      </c>
      <c r="H11493">
        <v>2010</v>
      </c>
      <c r="I11493" t="s">
        <v>461</v>
      </c>
      <c r="K11493" t="s">
        <v>473</v>
      </c>
      <c r="L11493" t="s">
        <v>463</v>
      </c>
      <c r="M11493" t="s">
        <v>467</v>
      </c>
      <c r="N11493" t="s">
        <v>465</v>
      </c>
      <c r="O11493" t="s">
        <v>469</v>
      </c>
    </row>
    <row r="11494" spans="1:15">
      <c r="A11494">
        <v>3.4</v>
      </c>
      <c r="B11494" t="s">
        <v>459</v>
      </c>
      <c r="C11494" t="s">
        <v>458</v>
      </c>
      <c r="D11494">
        <v>776</v>
      </c>
      <c r="E11494" t="s">
        <v>665</v>
      </c>
      <c r="F11494">
        <v>2010</v>
      </c>
      <c r="G11494">
        <v>51</v>
      </c>
      <c r="H11494">
        <v>2010</v>
      </c>
      <c r="I11494" t="s">
        <v>461</v>
      </c>
      <c r="K11494" t="s">
        <v>473</v>
      </c>
      <c r="L11494" t="s">
        <v>463</v>
      </c>
      <c r="M11494" t="s">
        <v>467</v>
      </c>
      <c r="N11494" t="s">
        <v>465</v>
      </c>
      <c r="O11494" t="s">
        <v>470</v>
      </c>
    </row>
    <row r="11495" spans="1:15">
      <c r="A11495">
        <v>3.4</v>
      </c>
      <c r="B11495" t="s">
        <v>459</v>
      </c>
      <c r="C11495" t="s">
        <v>458</v>
      </c>
      <c r="D11495">
        <v>776</v>
      </c>
      <c r="E11495" t="s">
        <v>665</v>
      </c>
      <c r="F11495">
        <v>2010</v>
      </c>
      <c r="G11495">
        <v>63</v>
      </c>
      <c r="H11495">
        <v>2010</v>
      </c>
      <c r="I11495" t="s">
        <v>461</v>
      </c>
      <c r="K11495" t="s">
        <v>473</v>
      </c>
      <c r="L11495" t="s">
        <v>463</v>
      </c>
      <c r="M11495" t="s">
        <v>464</v>
      </c>
      <c r="N11495" t="s">
        <v>465</v>
      </c>
      <c r="O11495" t="s">
        <v>470</v>
      </c>
    </row>
    <row r="11496" spans="1:15">
      <c r="A11496">
        <v>3.4</v>
      </c>
      <c r="B11496" t="s">
        <v>459</v>
      </c>
      <c r="C11496" t="s">
        <v>458</v>
      </c>
      <c r="D11496">
        <v>776</v>
      </c>
      <c r="E11496" t="s">
        <v>665</v>
      </c>
      <c r="F11496">
        <v>2010</v>
      </c>
      <c r="G11496">
        <v>45</v>
      </c>
      <c r="H11496">
        <v>2010</v>
      </c>
      <c r="I11496" t="s">
        <v>461</v>
      </c>
      <c r="K11496" t="s">
        <v>473</v>
      </c>
      <c r="L11496" t="s">
        <v>463</v>
      </c>
      <c r="M11496" t="s">
        <v>471</v>
      </c>
      <c r="N11496" t="s">
        <v>465</v>
      </c>
      <c r="O11496" t="s">
        <v>470</v>
      </c>
    </row>
    <row r="11497" spans="1:15">
      <c r="A11497">
        <v>3.4</v>
      </c>
      <c r="B11497" t="s">
        <v>459</v>
      </c>
      <c r="C11497" t="s">
        <v>458</v>
      </c>
      <c r="D11497">
        <v>776</v>
      </c>
      <c r="E11497" t="s">
        <v>665</v>
      </c>
      <c r="F11497">
        <v>2010</v>
      </c>
      <c r="G11497">
        <v>79</v>
      </c>
      <c r="H11497">
        <v>2010</v>
      </c>
      <c r="I11497" t="s">
        <v>461</v>
      </c>
      <c r="K11497" t="s">
        <v>473</v>
      </c>
      <c r="L11497" t="s">
        <v>463</v>
      </c>
      <c r="M11497" t="s">
        <v>471</v>
      </c>
      <c r="N11497" t="s">
        <v>465</v>
      </c>
      <c r="O11497" t="s">
        <v>469</v>
      </c>
    </row>
    <row r="11498" spans="1:15">
      <c r="A11498">
        <v>3.4</v>
      </c>
      <c r="B11498" t="s">
        <v>459</v>
      </c>
      <c r="C11498" t="s">
        <v>458</v>
      </c>
      <c r="D11498">
        <v>776</v>
      </c>
      <c r="E11498" t="s">
        <v>665</v>
      </c>
      <c r="F11498">
        <v>2015</v>
      </c>
      <c r="G11498">
        <v>81</v>
      </c>
      <c r="H11498">
        <v>2015</v>
      </c>
      <c r="I11498" t="s">
        <v>461</v>
      </c>
      <c r="K11498" t="s">
        <v>473</v>
      </c>
      <c r="L11498" t="s">
        <v>463</v>
      </c>
      <c r="M11498" t="s">
        <v>471</v>
      </c>
      <c r="N11498" t="s">
        <v>465</v>
      </c>
      <c r="O11498" t="s">
        <v>469</v>
      </c>
    </row>
    <row r="11499" spans="1:15">
      <c r="A11499">
        <v>3.4</v>
      </c>
      <c r="B11499" t="s">
        <v>459</v>
      </c>
      <c r="C11499" t="s">
        <v>458</v>
      </c>
      <c r="D11499">
        <v>776</v>
      </c>
      <c r="E11499" t="s">
        <v>665</v>
      </c>
      <c r="F11499">
        <v>2015</v>
      </c>
      <c r="G11499">
        <v>12</v>
      </c>
      <c r="H11499">
        <v>2015</v>
      </c>
      <c r="I11499" t="s">
        <v>461</v>
      </c>
      <c r="K11499" t="s">
        <v>473</v>
      </c>
      <c r="L11499" t="s">
        <v>463</v>
      </c>
      <c r="M11499" t="s">
        <v>468</v>
      </c>
      <c r="N11499" t="s">
        <v>465</v>
      </c>
      <c r="O11499" t="s">
        <v>470</v>
      </c>
    </row>
    <row r="11500" spans="1:15">
      <c r="A11500">
        <v>3.4</v>
      </c>
      <c r="B11500" t="s">
        <v>459</v>
      </c>
      <c r="C11500" t="s">
        <v>458</v>
      </c>
      <c r="D11500">
        <v>776</v>
      </c>
      <c r="E11500" t="s">
        <v>665</v>
      </c>
      <c r="F11500">
        <v>2015</v>
      </c>
      <c r="G11500">
        <v>35</v>
      </c>
      <c r="H11500">
        <v>2015</v>
      </c>
      <c r="I11500" t="s">
        <v>461</v>
      </c>
      <c r="K11500" t="s">
        <v>473</v>
      </c>
      <c r="L11500" t="s">
        <v>463</v>
      </c>
      <c r="M11500" t="s">
        <v>471</v>
      </c>
      <c r="N11500" t="s">
        <v>465</v>
      </c>
      <c r="O11500" t="s">
        <v>466</v>
      </c>
    </row>
    <row r="11501" spans="1:15">
      <c r="A11501">
        <v>3.4</v>
      </c>
      <c r="B11501" t="s">
        <v>459</v>
      </c>
      <c r="C11501" t="s">
        <v>458</v>
      </c>
      <c r="D11501">
        <v>776</v>
      </c>
      <c r="E11501" t="s">
        <v>665</v>
      </c>
      <c r="F11501">
        <v>2015</v>
      </c>
      <c r="G11501">
        <v>46</v>
      </c>
      <c r="H11501">
        <v>2015</v>
      </c>
      <c r="I11501" t="s">
        <v>461</v>
      </c>
      <c r="K11501" t="s">
        <v>473</v>
      </c>
      <c r="L11501" t="s">
        <v>463</v>
      </c>
      <c r="M11501" t="s">
        <v>471</v>
      </c>
      <c r="N11501" t="s">
        <v>465</v>
      </c>
      <c r="O11501" t="s">
        <v>470</v>
      </c>
    </row>
    <row r="11502" spans="1:15">
      <c r="A11502">
        <v>3.4</v>
      </c>
      <c r="B11502" t="s">
        <v>459</v>
      </c>
      <c r="C11502" t="s">
        <v>458</v>
      </c>
      <c r="D11502">
        <v>776</v>
      </c>
      <c r="E11502" t="s">
        <v>665</v>
      </c>
      <c r="F11502">
        <v>2015</v>
      </c>
      <c r="G11502">
        <v>65</v>
      </c>
      <c r="H11502">
        <v>2015</v>
      </c>
      <c r="I11502" t="s">
        <v>461</v>
      </c>
      <c r="K11502" t="s">
        <v>473</v>
      </c>
      <c r="L11502" t="s">
        <v>463</v>
      </c>
      <c r="M11502" t="s">
        <v>464</v>
      </c>
      <c r="N11502" t="s">
        <v>465</v>
      </c>
      <c r="O11502" t="s">
        <v>470</v>
      </c>
    </row>
    <row r="11503" spans="1:15">
      <c r="A11503">
        <v>3.4</v>
      </c>
      <c r="B11503" t="s">
        <v>459</v>
      </c>
      <c r="C11503" t="s">
        <v>458</v>
      </c>
      <c r="D11503">
        <v>776</v>
      </c>
      <c r="E11503" t="s">
        <v>665</v>
      </c>
      <c r="F11503">
        <v>2015</v>
      </c>
      <c r="G11503">
        <v>38</v>
      </c>
      <c r="H11503">
        <v>2015</v>
      </c>
      <c r="I11503" t="s">
        <v>461</v>
      </c>
      <c r="K11503" t="s">
        <v>473</v>
      </c>
      <c r="L11503" t="s">
        <v>463</v>
      </c>
      <c r="M11503" t="s">
        <v>468</v>
      </c>
      <c r="N11503" t="s">
        <v>465</v>
      </c>
      <c r="O11503" t="s">
        <v>469</v>
      </c>
    </row>
    <row r="11504" spans="1:15">
      <c r="A11504">
        <v>3.4</v>
      </c>
      <c r="B11504" t="s">
        <v>459</v>
      </c>
      <c r="C11504" t="s">
        <v>458</v>
      </c>
      <c r="D11504">
        <v>776</v>
      </c>
      <c r="E11504" t="s">
        <v>665</v>
      </c>
      <c r="F11504">
        <v>2015</v>
      </c>
      <c r="G11504">
        <v>26</v>
      </c>
      <c r="H11504">
        <v>2015</v>
      </c>
      <c r="I11504" t="s">
        <v>461</v>
      </c>
      <c r="K11504" t="s">
        <v>473</v>
      </c>
      <c r="L11504" t="s">
        <v>463</v>
      </c>
      <c r="M11504" t="s">
        <v>468</v>
      </c>
      <c r="N11504" t="s">
        <v>465</v>
      </c>
      <c r="O11504" t="s">
        <v>466</v>
      </c>
    </row>
    <row r="11505" spans="1:15">
      <c r="A11505">
        <v>3.4</v>
      </c>
      <c r="B11505" t="s">
        <v>459</v>
      </c>
      <c r="C11505" t="s">
        <v>458</v>
      </c>
      <c r="D11505">
        <v>776</v>
      </c>
      <c r="E11505" t="s">
        <v>665</v>
      </c>
      <c r="F11505">
        <v>2015</v>
      </c>
      <c r="G11505">
        <v>55</v>
      </c>
      <c r="H11505">
        <v>2015</v>
      </c>
      <c r="I11505" t="s">
        <v>461</v>
      </c>
      <c r="K11505" t="s">
        <v>473</v>
      </c>
      <c r="L11505" t="s">
        <v>463</v>
      </c>
      <c r="M11505" t="s">
        <v>467</v>
      </c>
      <c r="N11505" t="s">
        <v>465</v>
      </c>
      <c r="O11505" t="s">
        <v>470</v>
      </c>
    </row>
    <row r="11506" spans="1:15">
      <c r="A11506">
        <v>3.4</v>
      </c>
      <c r="B11506" t="s">
        <v>459</v>
      </c>
      <c r="C11506" t="s">
        <v>458</v>
      </c>
      <c r="D11506">
        <v>776</v>
      </c>
      <c r="E11506" t="s">
        <v>665</v>
      </c>
      <c r="F11506">
        <v>2015</v>
      </c>
      <c r="G11506">
        <v>88</v>
      </c>
      <c r="H11506">
        <v>2015</v>
      </c>
      <c r="I11506" t="s">
        <v>461</v>
      </c>
      <c r="K11506" t="s">
        <v>473</v>
      </c>
      <c r="L11506" t="s">
        <v>463</v>
      </c>
      <c r="M11506" t="s">
        <v>464</v>
      </c>
      <c r="N11506" t="s">
        <v>465</v>
      </c>
      <c r="O11506" t="s">
        <v>466</v>
      </c>
    </row>
    <row r="11507" spans="1:15">
      <c r="A11507">
        <v>3.4</v>
      </c>
      <c r="B11507" t="s">
        <v>459</v>
      </c>
      <c r="C11507" t="s">
        <v>458</v>
      </c>
      <c r="D11507">
        <v>776</v>
      </c>
      <c r="E11507" t="s">
        <v>665</v>
      </c>
      <c r="F11507">
        <v>2015</v>
      </c>
      <c r="G11507">
        <v>153</v>
      </c>
      <c r="H11507">
        <v>2015</v>
      </c>
      <c r="I11507" t="s">
        <v>461</v>
      </c>
      <c r="K11507" t="s">
        <v>473</v>
      </c>
      <c r="L11507" t="s">
        <v>463</v>
      </c>
      <c r="M11507" t="s">
        <v>464</v>
      </c>
      <c r="N11507" t="s">
        <v>465</v>
      </c>
      <c r="O11507" t="s">
        <v>469</v>
      </c>
    </row>
    <row r="11508" spans="1:15">
      <c r="A11508">
        <v>3.4</v>
      </c>
      <c r="B11508" t="s">
        <v>459</v>
      </c>
      <c r="C11508" t="s">
        <v>458</v>
      </c>
      <c r="D11508">
        <v>776</v>
      </c>
      <c r="E11508" t="s">
        <v>665</v>
      </c>
      <c r="F11508">
        <v>2015</v>
      </c>
      <c r="G11508">
        <v>65</v>
      </c>
      <c r="H11508">
        <v>2015</v>
      </c>
      <c r="I11508" t="s">
        <v>461</v>
      </c>
      <c r="K11508" t="s">
        <v>473</v>
      </c>
      <c r="L11508" t="s">
        <v>463</v>
      </c>
      <c r="M11508" t="s">
        <v>467</v>
      </c>
      <c r="N11508" t="s">
        <v>465</v>
      </c>
      <c r="O11508" t="s">
        <v>466</v>
      </c>
    </row>
    <row r="11509" spans="1:15">
      <c r="A11509">
        <v>3.4</v>
      </c>
      <c r="B11509" t="s">
        <v>459</v>
      </c>
      <c r="C11509" t="s">
        <v>458</v>
      </c>
      <c r="D11509">
        <v>776</v>
      </c>
      <c r="E11509" t="s">
        <v>665</v>
      </c>
      <c r="F11509">
        <v>2015</v>
      </c>
      <c r="G11509">
        <v>120</v>
      </c>
      <c r="H11509">
        <v>2015</v>
      </c>
      <c r="I11509" t="s">
        <v>461</v>
      </c>
      <c r="K11509" t="s">
        <v>473</v>
      </c>
      <c r="L11509" t="s">
        <v>463</v>
      </c>
      <c r="M11509" t="s">
        <v>467</v>
      </c>
      <c r="N11509" t="s">
        <v>465</v>
      </c>
      <c r="O11509" t="s">
        <v>469</v>
      </c>
    </row>
    <row r="11510" spans="1:15">
      <c r="A11510">
        <v>3.4</v>
      </c>
      <c r="B11510" t="s">
        <v>459</v>
      </c>
      <c r="C11510" t="s">
        <v>458</v>
      </c>
      <c r="D11510">
        <v>776</v>
      </c>
      <c r="E11510" t="s">
        <v>665</v>
      </c>
      <c r="F11510">
        <v>2016</v>
      </c>
      <c r="G11510">
        <v>13</v>
      </c>
      <c r="H11510">
        <v>2016</v>
      </c>
      <c r="I11510" t="s">
        <v>461</v>
      </c>
      <c r="K11510" t="s">
        <v>473</v>
      </c>
      <c r="L11510" t="s">
        <v>463</v>
      </c>
      <c r="M11510" t="s">
        <v>468</v>
      </c>
      <c r="N11510" t="s">
        <v>465</v>
      </c>
      <c r="O11510" t="s">
        <v>470</v>
      </c>
    </row>
    <row r="11511" spans="1:15">
      <c r="A11511">
        <v>3.4</v>
      </c>
      <c r="B11511" t="s">
        <v>459</v>
      </c>
      <c r="C11511" t="s">
        <v>458</v>
      </c>
      <c r="D11511">
        <v>776</v>
      </c>
      <c r="E11511" t="s">
        <v>665</v>
      </c>
      <c r="F11511">
        <v>2016</v>
      </c>
      <c r="G11511">
        <v>39</v>
      </c>
      <c r="H11511">
        <v>2016</v>
      </c>
      <c r="I11511" t="s">
        <v>461</v>
      </c>
      <c r="K11511" t="s">
        <v>473</v>
      </c>
      <c r="L11511" t="s">
        <v>463</v>
      </c>
      <c r="M11511" t="s">
        <v>468</v>
      </c>
      <c r="N11511" t="s">
        <v>465</v>
      </c>
      <c r="O11511" t="s">
        <v>469</v>
      </c>
    </row>
    <row r="11512" spans="1:15">
      <c r="A11512">
        <v>3.4</v>
      </c>
      <c r="B11512" t="s">
        <v>459</v>
      </c>
      <c r="C11512" t="s">
        <v>458</v>
      </c>
      <c r="D11512">
        <v>776</v>
      </c>
      <c r="E11512" t="s">
        <v>665</v>
      </c>
      <c r="F11512">
        <v>2016</v>
      </c>
      <c r="G11512">
        <v>26</v>
      </c>
      <c r="H11512">
        <v>2016</v>
      </c>
      <c r="I11512" t="s">
        <v>461</v>
      </c>
      <c r="K11512" t="s">
        <v>473</v>
      </c>
      <c r="L11512" t="s">
        <v>463</v>
      </c>
      <c r="M11512" t="s">
        <v>468</v>
      </c>
      <c r="N11512" t="s">
        <v>465</v>
      </c>
      <c r="O11512" t="s">
        <v>466</v>
      </c>
    </row>
    <row r="11513" spans="1:15">
      <c r="A11513">
        <v>3.4</v>
      </c>
      <c r="B11513" t="s">
        <v>459</v>
      </c>
      <c r="C11513" t="s">
        <v>458</v>
      </c>
      <c r="D11513">
        <v>776</v>
      </c>
      <c r="E11513" t="s">
        <v>665</v>
      </c>
      <c r="F11513">
        <v>2016</v>
      </c>
      <c r="G11513">
        <v>82</v>
      </c>
      <c r="H11513">
        <v>2016</v>
      </c>
      <c r="I11513" t="s">
        <v>461</v>
      </c>
      <c r="K11513" t="s">
        <v>473</v>
      </c>
      <c r="L11513" t="s">
        <v>463</v>
      </c>
      <c r="M11513" t="s">
        <v>471</v>
      </c>
      <c r="N11513" t="s">
        <v>465</v>
      </c>
      <c r="O11513" t="s">
        <v>469</v>
      </c>
    </row>
    <row r="11514" spans="1:15">
      <c r="A11514">
        <v>3.4</v>
      </c>
      <c r="B11514" t="s">
        <v>459</v>
      </c>
      <c r="C11514" t="s">
        <v>458</v>
      </c>
      <c r="D11514">
        <v>776</v>
      </c>
      <c r="E11514" t="s">
        <v>665</v>
      </c>
      <c r="F11514">
        <v>2016</v>
      </c>
      <c r="G11514">
        <v>66</v>
      </c>
      <c r="H11514">
        <v>2016</v>
      </c>
      <c r="I11514" t="s">
        <v>461</v>
      </c>
      <c r="K11514" t="s">
        <v>473</v>
      </c>
      <c r="L11514" t="s">
        <v>463</v>
      </c>
      <c r="M11514" t="s">
        <v>467</v>
      </c>
      <c r="N11514" t="s">
        <v>465</v>
      </c>
      <c r="O11514" t="s">
        <v>466</v>
      </c>
    </row>
    <row r="11515" spans="1:15">
      <c r="A11515">
        <v>3.4</v>
      </c>
      <c r="B11515" t="s">
        <v>459</v>
      </c>
      <c r="C11515" t="s">
        <v>458</v>
      </c>
      <c r="D11515">
        <v>776</v>
      </c>
      <c r="E11515" t="s">
        <v>665</v>
      </c>
      <c r="F11515">
        <v>2016</v>
      </c>
      <c r="G11515">
        <v>35</v>
      </c>
      <c r="H11515">
        <v>2016</v>
      </c>
      <c r="I11515" t="s">
        <v>461</v>
      </c>
      <c r="K11515" t="s">
        <v>473</v>
      </c>
      <c r="L11515" t="s">
        <v>463</v>
      </c>
      <c r="M11515" t="s">
        <v>471</v>
      </c>
      <c r="N11515" t="s">
        <v>465</v>
      </c>
      <c r="O11515" t="s">
        <v>466</v>
      </c>
    </row>
    <row r="11516" spans="1:15">
      <c r="A11516">
        <v>3.4</v>
      </c>
      <c r="B11516" t="s">
        <v>459</v>
      </c>
      <c r="C11516" t="s">
        <v>458</v>
      </c>
      <c r="D11516">
        <v>776</v>
      </c>
      <c r="E11516" t="s">
        <v>665</v>
      </c>
      <c r="F11516">
        <v>2016</v>
      </c>
      <c r="G11516">
        <v>46</v>
      </c>
      <c r="H11516">
        <v>2016</v>
      </c>
      <c r="I11516" t="s">
        <v>461</v>
      </c>
      <c r="K11516" t="s">
        <v>473</v>
      </c>
      <c r="L11516" t="s">
        <v>463</v>
      </c>
      <c r="M11516" t="s">
        <v>471</v>
      </c>
      <c r="N11516" t="s">
        <v>465</v>
      </c>
      <c r="O11516" t="s">
        <v>470</v>
      </c>
    </row>
    <row r="11517" spans="1:15">
      <c r="A11517">
        <v>3.4</v>
      </c>
      <c r="B11517" t="s">
        <v>459</v>
      </c>
      <c r="C11517" t="s">
        <v>458</v>
      </c>
      <c r="D11517">
        <v>776</v>
      </c>
      <c r="E11517" t="s">
        <v>665</v>
      </c>
      <c r="F11517">
        <v>2016</v>
      </c>
      <c r="G11517">
        <v>56</v>
      </c>
      <c r="H11517">
        <v>2016</v>
      </c>
      <c r="I11517" t="s">
        <v>461</v>
      </c>
      <c r="K11517" t="s">
        <v>473</v>
      </c>
      <c r="L11517" t="s">
        <v>463</v>
      </c>
      <c r="M11517" t="s">
        <v>467</v>
      </c>
      <c r="N11517" t="s">
        <v>465</v>
      </c>
      <c r="O11517" t="s">
        <v>470</v>
      </c>
    </row>
    <row r="11518" spans="1:15">
      <c r="A11518">
        <v>3.4</v>
      </c>
      <c r="B11518" t="s">
        <v>459</v>
      </c>
      <c r="C11518" t="s">
        <v>458</v>
      </c>
      <c r="D11518">
        <v>776</v>
      </c>
      <c r="E11518" t="s">
        <v>665</v>
      </c>
      <c r="F11518">
        <v>2016</v>
      </c>
      <c r="G11518">
        <v>89</v>
      </c>
      <c r="H11518">
        <v>2016</v>
      </c>
      <c r="I11518" t="s">
        <v>461</v>
      </c>
      <c r="K11518" t="s">
        <v>473</v>
      </c>
      <c r="L11518" t="s">
        <v>463</v>
      </c>
      <c r="M11518" t="s">
        <v>464</v>
      </c>
      <c r="N11518" t="s">
        <v>465</v>
      </c>
      <c r="O11518" t="s">
        <v>466</v>
      </c>
    </row>
    <row r="11519" spans="1:15">
      <c r="A11519">
        <v>3.4</v>
      </c>
      <c r="B11519" t="s">
        <v>459</v>
      </c>
      <c r="C11519" t="s">
        <v>458</v>
      </c>
      <c r="D11519">
        <v>776</v>
      </c>
      <c r="E11519" t="s">
        <v>665</v>
      </c>
      <c r="F11519">
        <v>2016</v>
      </c>
      <c r="G11519">
        <v>66</v>
      </c>
      <c r="H11519">
        <v>2016</v>
      </c>
      <c r="I11519" t="s">
        <v>461</v>
      </c>
      <c r="K11519" t="s">
        <v>473</v>
      </c>
      <c r="L11519" t="s">
        <v>463</v>
      </c>
      <c r="M11519" t="s">
        <v>464</v>
      </c>
      <c r="N11519" t="s">
        <v>465</v>
      </c>
      <c r="O11519" t="s">
        <v>470</v>
      </c>
    </row>
    <row r="11520" spans="1:15">
      <c r="A11520">
        <v>3.4</v>
      </c>
      <c r="B11520" t="s">
        <v>459</v>
      </c>
      <c r="C11520" t="s">
        <v>458</v>
      </c>
      <c r="D11520">
        <v>776</v>
      </c>
      <c r="E11520" t="s">
        <v>665</v>
      </c>
      <c r="F11520">
        <v>2016</v>
      </c>
      <c r="G11520">
        <v>122</v>
      </c>
      <c r="H11520">
        <v>2016</v>
      </c>
      <c r="I11520" t="s">
        <v>461</v>
      </c>
      <c r="K11520" t="s">
        <v>473</v>
      </c>
      <c r="L11520" t="s">
        <v>463</v>
      </c>
      <c r="M11520" t="s">
        <v>467</v>
      </c>
      <c r="N11520" t="s">
        <v>465</v>
      </c>
      <c r="O11520" t="s">
        <v>469</v>
      </c>
    </row>
    <row r="11521" spans="1:15">
      <c r="A11521">
        <v>3.4</v>
      </c>
      <c r="B11521" t="s">
        <v>459</v>
      </c>
      <c r="C11521" t="s">
        <v>458</v>
      </c>
      <c r="D11521">
        <v>776</v>
      </c>
      <c r="E11521" t="s">
        <v>665</v>
      </c>
      <c r="F11521">
        <v>2016</v>
      </c>
      <c r="G11521">
        <v>155</v>
      </c>
      <c r="H11521">
        <v>2016</v>
      </c>
      <c r="I11521" t="s">
        <v>461</v>
      </c>
      <c r="K11521" t="s">
        <v>473</v>
      </c>
      <c r="L11521" t="s">
        <v>463</v>
      </c>
      <c r="M11521" t="s">
        <v>464</v>
      </c>
      <c r="N11521" t="s">
        <v>465</v>
      </c>
      <c r="O11521" t="s">
        <v>469</v>
      </c>
    </row>
    <row r="11522" spans="1:15">
      <c r="A11522">
        <v>3.4</v>
      </c>
      <c r="B11522" t="s">
        <v>459</v>
      </c>
      <c r="C11522" t="s">
        <v>458</v>
      </c>
      <c r="D11522">
        <v>780</v>
      </c>
      <c r="E11522" t="s">
        <v>666</v>
      </c>
      <c r="F11522">
        <v>2000</v>
      </c>
      <c r="G11522">
        <v>1273</v>
      </c>
      <c r="H11522">
        <v>2000</v>
      </c>
      <c r="I11522" t="s">
        <v>461</v>
      </c>
      <c r="K11522" t="s">
        <v>482</v>
      </c>
      <c r="L11522" t="s">
        <v>463</v>
      </c>
      <c r="M11522" t="s">
        <v>467</v>
      </c>
      <c r="N11522" t="s">
        <v>465</v>
      </c>
      <c r="O11522" t="s">
        <v>469</v>
      </c>
    </row>
    <row r="11523" spans="1:15">
      <c r="A11523">
        <v>3.4</v>
      </c>
      <c r="B11523" t="s">
        <v>459</v>
      </c>
      <c r="C11523" t="s">
        <v>458</v>
      </c>
      <c r="D11523">
        <v>780</v>
      </c>
      <c r="E11523" t="s">
        <v>666</v>
      </c>
      <c r="F11523">
        <v>2000</v>
      </c>
      <c r="G11523">
        <v>1736</v>
      </c>
      <c r="H11523">
        <v>2000</v>
      </c>
      <c r="I11523" t="s">
        <v>461</v>
      </c>
      <c r="K11523" t="s">
        <v>482</v>
      </c>
      <c r="L11523" t="s">
        <v>463</v>
      </c>
      <c r="M11523" t="s">
        <v>464</v>
      </c>
      <c r="N11523" t="s">
        <v>465</v>
      </c>
      <c r="O11523" t="s">
        <v>470</v>
      </c>
    </row>
    <row r="11524" spans="1:15">
      <c r="A11524">
        <v>3.4</v>
      </c>
      <c r="B11524" t="s">
        <v>459</v>
      </c>
      <c r="C11524" t="s">
        <v>458</v>
      </c>
      <c r="D11524">
        <v>780</v>
      </c>
      <c r="E11524" t="s">
        <v>666</v>
      </c>
      <c r="F11524">
        <v>2000</v>
      </c>
      <c r="G11524">
        <v>1897</v>
      </c>
      <c r="H11524">
        <v>2000</v>
      </c>
      <c r="I11524" t="s">
        <v>461</v>
      </c>
      <c r="K11524" t="s">
        <v>482</v>
      </c>
      <c r="L11524" t="s">
        <v>463</v>
      </c>
      <c r="M11524" t="s">
        <v>464</v>
      </c>
      <c r="N11524" t="s">
        <v>465</v>
      </c>
      <c r="O11524" t="s">
        <v>466</v>
      </c>
    </row>
    <row r="11525" spans="1:15">
      <c r="A11525">
        <v>3.4</v>
      </c>
      <c r="B11525" t="s">
        <v>459</v>
      </c>
      <c r="C11525" t="s">
        <v>458</v>
      </c>
      <c r="D11525">
        <v>780</v>
      </c>
      <c r="E11525" t="s">
        <v>666</v>
      </c>
      <c r="F11525">
        <v>2000</v>
      </c>
      <c r="G11525">
        <v>600</v>
      </c>
      <c r="H11525">
        <v>2000</v>
      </c>
      <c r="I11525" t="s">
        <v>461</v>
      </c>
      <c r="K11525" t="s">
        <v>482</v>
      </c>
      <c r="L11525" t="s">
        <v>463</v>
      </c>
      <c r="M11525" t="s">
        <v>467</v>
      </c>
      <c r="N11525" t="s">
        <v>465</v>
      </c>
      <c r="O11525" t="s">
        <v>470</v>
      </c>
    </row>
    <row r="11526" spans="1:15">
      <c r="A11526">
        <v>3.4</v>
      </c>
      <c r="B11526" t="s">
        <v>459</v>
      </c>
      <c r="C11526" t="s">
        <v>458</v>
      </c>
      <c r="D11526">
        <v>780</v>
      </c>
      <c r="E11526" t="s">
        <v>666</v>
      </c>
      <c r="F11526">
        <v>2000</v>
      </c>
      <c r="G11526">
        <v>90</v>
      </c>
      <c r="H11526">
        <v>2000</v>
      </c>
      <c r="I11526" t="s">
        <v>461</v>
      </c>
      <c r="K11526" t="s">
        <v>482</v>
      </c>
      <c r="L11526" t="s">
        <v>463</v>
      </c>
      <c r="M11526" t="s">
        <v>468</v>
      </c>
      <c r="N11526" t="s">
        <v>465</v>
      </c>
      <c r="O11526" t="s">
        <v>470</v>
      </c>
    </row>
    <row r="11527" spans="1:15">
      <c r="A11527">
        <v>3.4</v>
      </c>
      <c r="B11527" t="s">
        <v>459</v>
      </c>
      <c r="C11527" t="s">
        <v>458</v>
      </c>
      <c r="D11527">
        <v>780</v>
      </c>
      <c r="E11527" t="s">
        <v>666</v>
      </c>
      <c r="F11527">
        <v>2000</v>
      </c>
      <c r="G11527">
        <v>673</v>
      </c>
      <c r="H11527">
        <v>2000</v>
      </c>
      <c r="I11527" t="s">
        <v>461</v>
      </c>
      <c r="K11527" t="s">
        <v>482</v>
      </c>
      <c r="L11527" t="s">
        <v>463</v>
      </c>
      <c r="M11527" t="s">
        <v>467</v>
      </c>
      <c r="N11527" t="s">
        <v>465</v>
      </c>
      <c r="O11527" t="s">
        <v>466</v>
      </c>
    </row>
    <row r="11528" spans="1:15">
      <c r="A11528">
        <v>3.4</v>
      </c>
      <c r="B11528" t="s">
        <v>459</v>
      </c>
      <c r="C11528" t="s">
        <v>458</v>
      </c>
      <c r="D11528">
        <v>780</v>
      </c>
      <c r="E11528" t="s">
        <v>666</v>
      </c>
      <c r="F11528">
        <v>2000</v>
      </c>
      <c r="G11528">
        <v>1359</v>
      </c>
      <c r="H11528">
        <v>2000</v>
      </c>
      <c r="I11528" t="s">
        <v>461</v>
      </c>
      <c r="K11528" t="s">
        <v>482</v>
      </c>
      <c r="L11528" t="s">
        <v>463</v>
      </c>
      <c r="M11528" t="s">
        <v>471</v>
      </c>
      <c r="N11528" t="s">
        <v>465</v>
      </c>
      <c r="O11528" t="s">
        <v>469</v>
      </c>
    </row>
    <row r="11529" spans="1:15">
      <c r="A11529">
        <v>3.4</v>
      </c>
      <c r="B11529" t="s">
        <v>459</v>
      </c>
      <c r="C11529" t="s">
        <v>458</v>
      </c>
      <c r="D11529">
        <v>780</v>
      </c>
      <c r="E11529" t="s">
        <v>666</v>
      </c>
      <c r="F11529">
        <v>2000</v>
      </c>
      <c r="G11529">
        <v>661</v>
      </c>
      <c r="H11529">
        <v>2000</v>
      </c>
      <c r="I11529" t="s">
        <v>461</v>
      </c>
      <c r="K11529" t="s">
        <v>482</v>
      </c>
      <c r="L11529" t="s">
        <v>463</v>
      </c>
      <c r="M11529" t="s">
        <v>471</v>
      </c>
      <c r="N11529" t="s">
        <v>465</v>
      </c>
      <c r="O11529" t="s">
        <v>466</v>
      </c>
    </row>
    <row r="11530" spans="1:15">
      <c r="A11530">
        <v>3.4</v>
      </c>
      <c r="B11530" t="s">
        <v>459</v>
      </c>
      <c r="C11530" t="s">
        <v>458</v>
      </c>
      <c r="D11530">
        <v>780</v>
      </c>
      <c r="E11530" t="s">
        <v>666</v>
      </c>
      <c r="F11530">
        <v>2000</v>
      </c>
      <c r="G11530">
        <v>275</v>
      </c>
      <c r="H11530">
        <v>2000</v>
      </c>
      <c r="I11530" t="s">
        <v>461</v>
      </c>
      <c r="K11530" t="s">
        <v>482</v>
      </c>
      <c r="L11530" t="s">
        <v>463</v>
      </c>
      <c r="M11530" t="s">
        <v>468</v>
      </c>
      <c r="N11530" t="s">
        <v>465</v>
      </c>
      <c r="O11530" t="s">
        <v>469</v>
      </c>
    </row>
    <row r="11531" spans="1:15">
      <c r="A11531">
        <v>3.4</v>
      </c>
      <c r="B11531" t="s">
        <v>459</v>
      </c>
      <c r="C11531" t="s">
        <v>458</v>
      </c>
      <c r="D11531">
        <v>780</v>
      </c>
      <c r="E11531" t="s">
        <v>666</v>
      </c>
      <c r="F11531">
        <v>2000</v>
      </c>
      <c r="G11531">
        <v>697</v>
      </c>
      <c r="H11531">
        <v>2000</v>
      </c>
      <c r="I11531" t="s">
        <v>461</v>
      </c>
      <c r="K11531" t="s">
        <v>482</v>
      </c>
      <c r="L11531" t="s">
        <v>463</v>
      </c>
      <c r="M11531" t="s">
        <v>471</v>
      </c>
      <c r="N11531" t="s">
        <v>465</v>
      </c>
      <c r="O11531" t="s">
        <v>470</v>
      </c>
    </row>
    <row r="11532" spans="1:15">
      <c r="A11532">
        <v>3.4</v>
      </c>
      <c r="B11532" t="s">
        <v>459</v>
      </c>
      <c r="C11532" t="s">
        <v>458</v>
      </c>
      <c r="D11532">
        <v>780</v>
      </c>
      <c r="E11532" t="s">
        <v>666</v>
      </c>
      <c r="F11532">
        <v>2000</v>
      </c>
      <c r="G11532">
        <v>3633</v>
      </c>
      <c r="H11532">
        <v>2000</v>
      </c>
      <c r="I11532" t="s">
        <v>461</v>
      </c>
      <c r="K11532" t="s">
        <v>482</v>
      </c>
      <c r="L11532" t="s">
        <v>463</v>
      </c>
      <c r="M11532" t="s">
        <v>464</v>
      </c>
      <c r="N11532" t="s">
        <v>465</v>
      </c>
      <c r="O11532" t="s">
        <v>469</v>
      </c>
    </row>
    <row r="11533" spans="1:15">
      <c r="A11533">
        <v>3.4</v>
      </c>
      <c r="B11533" t="s">
        <v>459</v>
      </c>
      <c r="C11533" t="s">
        <v>458</v>
      </c>
      <c r="D11533">
        <v>780</v>
      </c>
      <c r="E11533" t="s">
        <v>666</v>
      </c>
      <c r="F11533">
        <v>2000</v>
      </c>
      <c r="G11533">
        <v>185</v>
      </c>
      <c r="H11533">
        <v>2000</v>
      </c>
      <c r="I11533" t="s">
        <v>461</v>
      </c>
      <c r="K11533" t="s">
        <v>482</v>
      </c>
      <c r="L11533" t="s">
        <v>463</v>
      </c>
      <c r="M11533" t="s">
        <v>468</v>
      </c>
      <c r="N11533" t="s">
        <v>465</v>
      </c>
      <c r="O11533" t="s">
        <v>466</v>
      </c>
    </row>
    <row r="11534" spans="1:15">
      <c r="A11534">
        <v>3.4</v>
      </c>
      <c r="B11534" t="s">
        <v>459</v>
      </c>
      <c r="C11534" t="s">
        <v>458</v>
      </c>
      <c r="D11534">
        <v>780</v>
      </c>
      <c r="E11534" t="s">
        <v>666</v>
      </c>
      <c r="F11534">
        <v>2005</v>
      </c>
      <c r="G11534">
        <v>834</v>
      </c>
      <c r="H11534">
        <v>2005</v>
      </c>
      <c r="I11534" t="s">
        <v>461</v>
      </c>
      <c r="K11534" t="s">
        <v>482</v>
      </c>
      <c r="L11534" t="s">
        <v>463</v>
      </c>
      <c r="M11534" t="s">
        <v>471</v>
      </c>
      <c r="N11534" t="s">
        <v>465</v>
      </c>
      <c r="O11534" t="s">
        <v>470</v>
      </c>
    </row>
    <row r="11535" spans="1:15">
      <c r="A11535">
        <v>3.4</v>
      </c>
      <c r="B11535" t="s">
        <v>459</v>
      </c>
      <c r="C11535" t="s">
        <v>458</v>
      </c>
      <c r="D11535">
        <v>780</v>
      </c>
      <c r="E11535" t="s">
        <v>666</v>
      </c>
      <c r="F11535">
        <v>2005</v>
      </c>
      <c r="G11535">
        <v>1938</v>
      </c>
      <c r="H11535">
        <v>2005</v>
      </c>
      <c r="I11535" t="s">
        <v>461</v>
      </c>
      <c r="K11535" t="s">
        <v>482</v>
      </c>
      <c r="L11535" t="s">
        <v>463</v>
      </c>
      <c r="M11535" t="s">
        <v>464</v>
      </c>
      <c r="N11535" t="s">
        <v>465</v>
      </c>
      <c r="O11535" t="s">
        <v>466</v>
      </c>
    </row>
    <row r="11536" spans="1:15">
      <c r="A11536">
        <v>3.4</v>
      </c>
      <c r="B11536" t="s">
        <v>459</v>
      </c>
      <c r="C11536" t="s">
        <v>458</v>
      </c>
      <c r="D11536">
        <v>780</v>
      </c>
      <c r="E11536" t="s">
        <v>666</v>
      </c>
      <c r="F11536">
        <v>2005</v>
      </c>
      <c r="G11536">
        <v>711</v>
      </c>
      <c r="H11536">
        <v>2005</v>
      </c>
      <c r="I11536" t="s">
        <v>461</v>
      </c>
      <c r="K11536" t="s">
        <v>482</v>
      </c>
      <c r="L11536" t="s">
        <v>463</v>
      </c>
      <c r="M11536" t="s">
        <v>467</v>
      </c>
      <c r="N11536" t="s">
        <v>465</v>
      </c>
      <c r="O11536" t="s">
        <v>470</v>
      </c>
    </row>
    <row r="11537" spans="1:15">
      <c r="A11537">
        <v>3.4</v>
      </c>
      <c r="B11537" t="s">
        <v>459</v>
      </c>
      <c r="C11537" t="s">
        <v>458</v>
      </c>
      <c r="D11537">
        <v>780</v>
      </c>
      <c r="E11537" t="s">
        <v>666</v>
      </c>
      <c r="F11537">
        <v>2005</v>
      </c>
      <c r="G11537">
        <v>339</v>
      </c>
      <c r="H11537">
        <v>2005</v>
      </c>
      <c r="I11537" t="s">
        <v>461</v>
      </c>
      <c r="K11537" t="s">
        <v>482</v>
      </c>
      <c r="L11537" t="s">
        <v>463</v>
      </c>
      <c r="M11537" t="s">
        <v>468</v>
      </c>
      <c r="N11537" t="s">
        <v>465</v>
      </c>
      <c r="O11537" t="s">
        <v>469</v>
      </c>
    </row>
    <row r="11538" spans="1:15">
      <c r="A11538">
        <v>3.4</v>
      </c>
      <c r="B11538" t="s">
        <v>459</v>
      </c>
      <c r="C11538" t="s">
        <v>458</v>
      </c>
      <c r="D11538">
        <v>780</v>
      </c>
      <c r="E11538" t="s">
        <v>666</v>
      </c>
      <c r="F11538">
        <v>2005</v>
      </c>
      <c r="G11538">
        <v>3673</v>
      </c>
      <c r="H11538">
        <v>2005</v>
      </c>
      <c r="I11538" t="s">
        <v>461</v>
      </c>
      <c r="K11538" t="s">
        <v>482</v>
      </c>
      <c r="L11538" t="s">
        <v>463</v>
      </c>
      <c r="M11538" t="s">
        <v>464</v>
      </c>
      <c r="N11538" t="s">
        <v>465</v>
      </c>
      <c r="O11538" t="s">
        <v>469</v>
      </c>
    </row>
    <row r="11539" spans="1:15">
      <c r="A11539">
        <v>3.4</v>
      </c>
      <c r="B11539" t="s">
        <v>459</v>
      </c>
      <c r="C11539" t="s">
        <v>458</v>
      </c>
      <c r="D11539">
        <v>780</v>
      </c>
      <c r="E11539" t="s">
        <v>666</v>
      </c>
      <c r="F11539">
        <v>2005</v>
      </c>
      <c r="G11539">
        <v>222</v>
      </c>
      <c r="H11539">
        <v>2005</v>
      </c>
      <c r="I11539" t="s">
        <v>461</v>
      </c>
      <c r="K11539" t="s">
        <v>482</v>
      </c>
      <c r="L11539" t="s">
        <v>463</v>
      </c>
      <c r="M11539" t="s">
        <v>468</v>
      </c>
      <c r="N11539" t="s">
        <v>465</v>
      </c>
      <c r="O11539" t="s">
        <v>466</v>
      </c>
    </row>
    <row r="11540" spans="1:15">
      <c r="A11540">
        <v>3.4</v>
      </c>
      <c r="B11540" t="s">
        <v>459</v>
      </c>
      <c r="C11540" t="s">
        <v>458</v>
      </c>
      <c r="D11540">
        <v>780</v>
      </c>
      <c r="E11540" t="s">
        <v>666</v>
      </c>
      <c r="F11540">
        <v>2005</v>
      </c>
      <c r="G11540">
        <v>1735</v>
      </c>
      <c r="H11540">
        <v>2005</v>
      </c>
      <c r="I11540" t="s">
        <v>461</v>
      </c>
      <c r="K11540" t="s">
        <v>482</v>
      </c>
      <c r="L11540" t="s">
        <v>463</v>
      </c>
      <c r="M11540" t="s">
        <v>464</v>
      </c>
      <c r="N11540" t="s">
        <v>465</v>
      </c>
      <c r="O11540" t="s">
        <v>470</v>
      </c>
    </row>
    <row r="11541" spans="1:15">
      <c r="A11541">
        <v>3.4</v>
      </c>
      <c r="B11541" t="s">
        <v>459</v>
      </c>
      <c r="C11541" t="s">
        <v>458</v>
      </c>
      <c r="D11541">
        <v>780</v>
      </c>
      <c r="E11541" t="s">
        <v>666</v>
      </c>
      <c r="F11541">
        <v>2005</v>
      </c>
      <c r="G11541">
        <v>117</v>
      </c>
      <c r="H11541">
        <v>2005</v>
      </c>
      <c r="I11541" t="s">
        <v>461</v>
      </c>
      <c r="K11541" t="s">
        <v>482</v>
      </c>
      <c r="L11541" t="s">
        <v>463</v>
      </c>
      <c r="M11541" t="s">
        <v>468</v>
      </c>
      <c r="N11541" t="s">
        <v>465</v>
      </c>
      <c r="O11541" t="s">
        <v>470</v>
      </c>
    </row>
    <row r="11542" spans="1:15">
      <c r="A11542">
        <v>3.4</v>
      </c>
      <c r="B11542" t="s">
        <v>459</v>
      </c>
      <c r="C11542" t="s">
        <v>458</v>
      </c>
      <c r="D11542">
        <v>780</v>
      </c>
      <c r="E11542" t="s">
        <v>666</v>
      </c>
      <c r="F11542">
        <v>2005</v>
      </c>
      <c r="G11542">
        <v>1507</v>
      </c>
      <c r="H11542">
        <v>2005</v>
      </c>
      <c r="I11542" t="s">
        <v>461</v>
      </c>
      <c r="K11542" t="s">
        <v>482</v>
      </c>
      <c r="L11542" t="s">
        <v>463</v>
      </c>
      <c r="M11542" t="s">
        <v>467</v>
      </c>
      <c r="N11542" t="s">
        <v>465</v>
      </c>
      <c r="O11542" t="s">
        <v>469</v>
      </c>
    </row>
    <row r="11543" spans="1:15">
      <c r="A11543">
        <v>3.4</v>
      </c>
      <c r="B11543" t="s">
        <v>459</v>
      </c>
      <c r="C11543" t="s">
        <v>458</v>
      </c>
      <c r="D11543">
        <v>780</v>
      </c>
      <c r="E11543" t="s">
        <v>666</v>
      </c>
      <c r="F11543">
        <v>2005</v>
      </c>
      <c r="G11543">
        <v>795</v>
      </c>
      <c r="H11543">
        <v>2005</v>
      </c>
      <c r="I11543" t="s">
        <v>461</v>
      </c>
      <c r="K11543" t="s">
        <v>482</v>
      </c>
      <c r="L11543" t="s">
        <v>463</v>
      </c>
      <c r="M11543" t="s">
        <v>467</v>
      </c>
      <c r="N11543" t="s">
        <v>465</v>
      </c>
      <c r="O11543" t="s">
        <v>466</v>
      </c>
    </row>
    <row r="11544" spans="1:15">
      <c r="A11544">
        <v>3.4</v>
      </c>
      <c r="B11544" t="s">
        <v>459</v>
      </c>
      <c r="C11544" t="s">
        <v>458</v>
      </c>
      <c r="D11544">
        <v>780</v>
      </c>
      <c r="E11544" t="s">
        <v>666</v>
      </c>
      <c r="F11544">
        <v>2005</v>
      </c>
      <c r="G11544">
        <v>1543</v>
      </c>
      <c r="H11544">
        <v>2005</v>
      </c>
      <c r="I11544" t="s">
        <v>461</v>
      </c>
      <c r="K11544" t="s">
        <v>482</v>
      </c>
      <c r="L11544" t="s">
        <v>463</v>
      </c>
      <c r="M11544" t="s">
        <v>471</v>
      </c>
      <c r="N11544" t="s">
        <v>465</v>
      </c>
      <c r="O11544" t="s">
        <v>469</v>
      </c>
    </row>
    <row r="11545" spans="1:15">
      <c r="A11545">
        <v>3.4</v>
      </c>
      <c r="B11545" t="s">
        <v>459</v>
      </c>
      <c r="C11545" t="s">
        <v>458</v>
      </c>
      <c r="D11545">
        <v>780</v>
      </c>
      <c r="E11545" t="s">
        <v>666</v>
      </c>
      <c r="F11545">
        <v>2005</v>
      </c>
      <c r="G11545">
        <v>709</v>
      </c>
      <c r="H11545">
        <v>2005</v>
      </c>
      <c r="I11545" t="s">
        <v>461</v>
      </c>
      <c r="K11545" t="s">
        <v>482</v>
      </c>
      <c r="L11545" t="s">
        <v>463</v>
      </c>
      <c r="M11545" t="s">
        <v>471</v>
      </c>
      <c r="N11545" t="s">
        <v>465</v>
      </c>
      <c r="O11545" t="s">
        <v>466</v>
      </c>
    </row>
    <row r="11546" spans="1:15">
      <c r="A11546">
        <v>3.4</v>
      </c>
      <c r="B11546" t="s">
        <v>459</v>
      </c>
      <c r="C11546" t="s">
        <v>458</v>
      </c>
      <c r="D11546">
        <v>780</v>
      </c>
      <c r="E11546" t="s">
        <v>666</v>
      </c>
      <c r="F11546">
        <v>2010</v>
      </c>
      <c r="G11546">
        <v>1888</v>
      </c>
      <c r="H11546">
        <v>2010</v>
      </c>
      <c r="I11546" t="s">
        <v>461</v>
      </c>
      <c r="K11546" t="s">
        <v>482</v>
      </c>
      <c r="L11546" t="s">
        <v>463</v>
      </c>
      <c r="M11546" t="s">
        <v>464</v>
      </c>
      <c r="N11546" t="s">
        <v>465</v>
      </c>
      <c r="O11546" t="s">
        <v>466</v>
      </c>
    </row>
    <row r="11547" spans="1:15">
      <c r="A11547">
        <v>3.4</v>
      </c>
      <c r="B11547" t="s">
        <v>459</v>
      </c>
      <c r="C11547" t="s">
        <v>458</v>
      </c>
      <c r="D11547">
        <v>780</v>
      </c>
      <c r="E11547" t="s">
        <v>666</v>
      </c>
      <c r="F11547">
        <v>2010</v>
      </c>
      <c r="G11547">
        <v>1762</v>
      </c>
      <c r="H11547">
        <v>2010</v>
      </c>
      <c r="I11547" t="s">
        <v>461</v>
      </c>
      <c r="K11547" t="s">
        <v>482</v>
      </c>
      <c r="L11547" t="s">
        <v>463</v>
      </c>
      <c r="M11547" t="s">
        <v>464</v>
      </c>
      <c r="N11547" t="s">
        <v>465</v>
      </c>
      <c r="O11547" t="s">
        <v>470</v>
      </c>
    </row>
    <row r="11548" spans="1:15">
      <c r="A11548">
        <v>3.4</v>
      </c>
      <c r="B11548" t="s">
        <v>459</v>
      </c>
      <c r="C11548" t="s">
        <v>458</v>
      </c>
      <c r="D11548">
        <v>780</v>
      </c>
      <c r="E11548" t="s">
        <v>666</v>
      </c>
      <c r="F11548">
        <v>2010</v>
      </c>
      <c r="G11548">
        <v>1689</v>
      </c>
      <c r="H11548">
        <v>2010</v>
      </c>
      <c r="I11548" t="s">
        <v>461</v>
      </c>
      <c r="K11548" t="s">
        <v>482</v>
      </c>
      <c r="L11548" t="s">
        <v>463</v>
      </c>
      <c r="M11548" t="s">
        <v>471</v>
      </c>
      <c r="N11548" t="s">
        <v>465</v>
      </c>
      <c r="O11548" t="s">
        <v>469</v>
      </c>
    </row>
    <row r="11549" spans="1:15">
      <c r="A11549">
        <v>3.4</v>
      </c>
      <c r="B11549" t="s">
        <v>459</v>
      </c>
      <c r="C11549" t="s">
        <v>458</v>
      </c>
      <c r="D11549">
        <v>780</v>
      </c>
      <c r="E11549" t="s">
        <v>666</v>
      </c>
      <c r="F11549">
        <v>2010</v>
      </c>
      <c r="G11549">
        <v>872</v>
      </c>
      <c r="H11549">
        <v>2010</v>
      </c>
      <c r="I11549" t="s">
        <v>461</v>
      </c>
      <c r="K11549" t="s">
        <v>482</v>
      </c>
      <c r="L11549" t="s">
        <v>463</v>
      </c>
      <c r="M11549" t="s">
        <v>471</v>
      </c>
      <c r="N11549" t="s">
        <v>465</v>
      </c>
      <c r="O11549" t="s">
        <v>470</v>
      </c>
    </row>
    <row r="11550" spans="1:15">
      <c r="A11550">
        <v>3.4</v>
      </c>
      <c r="B11550" t="s">
        <v>459</v>
      </c>
      <c r="C11550" t="s">
        <v>458</v>
      </c>
      <c r="D11550">
        <v>780</v>
      </c>
      <c r="E11550" t="s">
        <v>666</v>
      </c>
      <c r="F11550">
        <v>2010</v>
      </c>
      <c r="G11550">
        <v>817</v>
      </c>
      <c r="H11550">
        <v>2010</v>
      </c>
      <c r="I11550" t="s">
        <v>461</v>
      </c>
      <c r="K11550" t="s">
        <v>482</v>
      </c>
      <c r="L11550" t="s">
        <v>463</v>
      </c>
      <c r="M11550" t="s">
        <v>471</v>
      </c>
      <c r="N11550" t="s">
        <v>465</v>
      </c>
      <c r="O11550" t="s">
        <v>466</v>
      </c>
    </row>
    <row r="11551" spans="1:15">
      <c r="A11551">
        <v>3.4</v>
      </c>
      <c r="B11551" t="s">
        <v>459</v>
      </c>
      <c r="C11551" t="s">
        <v>458</v>
      </c>
      <c r="D11551">
        <v>780</v>
      </c>
      <c r="E11551" t="s">
        <v>666</v>
      </c>
      <c r="F11551">
        <v>2010</v>
      </c>
      <c r="G11551">
        <v>1778</v>
      </c>
      <c r="H11551">
        <v>2010</v>
      </c>
      <c r="I11551" t="s">
        <v>461</v>
      </c>
      <c r="K11551" t="s">
        <v>482</v>
      </c>
      <c r="L11551" t="s">
        <v>463</v>
      </c>
      <c r="M11551" t="s">
        <v>467</v>
      </c>
      <c r="N11551" t="s">
        <v>465</v>
      </c>
      <c r="O11551" t="s">
        <v>469</v>
      </c>
    </row>
    <row r="11552" spans="1:15">
      <c r="A11552">
        <v>3.4</v>
      </c>
      <c r="B11552" t="s">
        <v>459</v>
      </c>
      <c r="C11552" t="s">
        <v>458</v>
      </c>
      <c r="D11552">
        <v>780</v>
      </c>
      <c r="E11552" t="s">
        <v>666</v>
      </c>
      <c r="F11552">
        <v>2010</v>
      </c>
      <c r="G11552">
        <v>847</v>
      </c>
      <c r="H11552">
        <v>2010</v>
      </c>
      <c r="I11552" t="s">
        <v>461</v>
      </c>
      <c r="K11552" t="s">
        <v>482</v>
      </c>
      <c r="L11552" t="s">
        <v>463</v>
      </c>
      <c r="M11552" t="s">
        <v>467</v>
      </c>
      <c r="N11552" t="s">
        <v>465</v>
      </c>
      <c r="O11552" t="s">
        <v>470</v>
      </c>
    </row>
    <row r="11553" spans="1:15">
      <c r="A11553">
        <v>3.4</v>
      </c>
      <c r="B11553" t="s">
        <v>459</v>
      </c>
      <c r="C11553" t="s">
        <v>458</v>
      </c>
      <c r="D11553">
        <v>780</v>
      </c>
      <c r="E11553" t="s">
        <v>666</v>
      </c>
      <c r="F11553">
        <v>2010</v>
      </c>
      <c r="G11553">
        <v>931</v>
      </c>
      <c r="H11553">
        <v>2010</v>
      </c>
      <c r="I11553" t="s">
        <v>461</v>
      </c>
      <c r="K11553" t="s">
        <v>482</v>
      </c>
      <c r="L11553" t="s">
        <v>463</v>
      </c>
      <c r="M11553" t="s">
        <v>467</v>
      </c>
      <c r="N11553" t="s">
        <v>465</v>
      </c>
      <c r="O11553" t="s">
        <v>466</v>
      </c>
    </row>
    <row r="11554" spans="1:15">
      <c r="A11554">
        <v>3.4</v>
      </c>
      <c r="B11554" t="s">
        <v>459</v>
      </c>
      <c r="C11554" t="s">
        <v>458</v>
      </c>
      <c r="D11554">
        <v>780</v>
      </c>
      <c r="E11554" t="s">
        <v>666</v>
      </c>
      <c r="F11554">
        <v>2010</v>
      </c>
      <c r="G11554">
        <v>218</v>
      </c>
      <c r="H11554">
        <v>2010</v>
      </c>
      <c r="I11554" t="s">
        <v>461</v>
      </c>
      <c r="K11554" t="s">
        <v>482</v>
      </c>
      <c r="L11554" t="s">
        <v>463</v>
      </c>
      <c r="M11554" t="s">
        <v>468</v>
      </c>
      <c r="N11554" t="s">
        <v>465</v>
      </c>
      <c r="O11554" t="s">
        <v>466</v>
      </c>
    </row>
    <row r="11555" spans="1:15">
      <c r="A11555">
        <v>3.4</v>
      </c>
      <c r="B11555" t="s">
        <v>459</v>
      </c>
      <c r="C11555" t="s">
        <v>458</v>
      </c>
      <c r="D11555">
        <v>780</v>
      </c>
      <c r="E11555" t="s">
        <v>666</v>
      </c>
      <c r="F11555">
        <v>2010</v>
      </c>
      <c r="G11555">
        <v>374</v>
      </c>
      <c r="H11555">
        <v>2010</v>
      </c>
      <c r="I11555" t="s">
        <v>461</v>
      </c>
      <c r="K11555" t="s">
        <v>482</v>
      </c>
      <c r="L11555" t="s">
        <v>463</v>
      </c>
      <c r="M11555" t="s">
        <v>468</v>
      </c>
      <c r="N11555" t="s">
        <v>465</v>
      </c>
      <c r="O11555" t="s">
        <v>469</v>
      </c>
    </row>
    <row r="11556" spans="1:15">
      <c r="A11556">
        <v>3.4</v>
      </c>
      <c r="B11556" t="s">
        <v>459</v>
      </c>
      <c r="C11556" t="s">
        <v>458</v>
      </c>
      <c r="D11556">
        <v>780</v>
      </c>
      <c r="E11556" t="s">
        <v>666</v>
      </c>
      <c r="F11556">
        <v>2010</v>
      </c>
      <c r="G11556">
        <v>156</v>
      </c>
      <c r="H11556">
        <v>2010</v>
      </c>
      <c r="I11556" t="s">
        <v>461</v>
      </c>
      <c r="K11556" t="s">
        <v>482</v>
      </c>
      <c r="L11556" t="s">
        <v>463</v>
      </c>
      <c r="M11556" t="s">
        <v>468</v>
      </c>
      <c r="N11556" t="s">
        <v>465</v>
      </c>
      <c r="O11556" t="s">
        <v>470</v>
      </c>
    </row>
    <row r="11557" spans="1:15">
      <c r="A11557">
        <v>3.4</v>
      </c>
      <c r="B11557" t="s">
        <v>459</v>
      </c>
      <c r="C11557" t="s">
        <v>458</v>
      </c>
      <c r="D11557">
        <v>780</v>
      </c>
      <c r="E11557" t="s">
        <v>666</v>
      </c>
      <c r="F11557">
        <v>2010</v>
      </c>
      <c r="G11557">
        <v>3650</v>
      </c>
      <c r="H11557">
        <v>2010</v>
      </c>
      <c r="I11557" t="s">
        <v>461</v>
      </c>
      <c r="K11557" t="s">
        <v>482</v>
      </c>
      <c r="L11557" t="s">
        <v>463</v>
      </c>
      <c r="M11557" t="s">
        <v>464</v>
      </c>
      <c r="N11557" t="s">
        <v>465</v>
      </c>
      <c r="O11557" t="s">
        <v>469</v>
      </c>
    </row>
    <row r="11558" spans="1:15">
      <c r="A11558">
        <v>3.4</v>
      </c>
      <c r="B11558" t="s">
        <v>459</v>
      </c>
      <c r="C11558" t="s">
        <v>458</v>
      </c>
      <c r="D11558">
        <v>780</v>
      </c>
      <c r="E11558" t="s">
        <v>666</v>
      </c>
      <c r="F11558">
        <v>2015</v>
      </c>
      <c r="G11558">
        <v>3857</v>
      </c>
      <c r="H11558">
        <v>2015</v>
      </c>
      <c r="I11558" t="s">
        <v>461</v>
      </c>
      <c r="K11558" t="s">
        <v>482</v>
      </c>
      <c r="L11558" t="s">
        <v>463</v>
      </c>
      <c r="M11558" t="s">
        <v>464</v>
      </c>
      <c r="N11558" t="s">
        <v>465</v>
      </c>
      <c r="O11558" t="s">
        <v>469</v>
      </c>
    </row>
    <row r="11559" spans="1:15">
      <c r="A11559">
        <v>3.4</v>
      </c>
      <c r="B11559" t="s">
        <v>459</v>
      </c>
      <c r="C11559" t="s">
        <v>458</v>
      </c>
      <c r="D11559">
        <v>780</v>
      </c>
      <c r="E11559" t="s">
        <v>666</v>
      </c>
      <c r="F11559">
        <v>2015</v>
      </c>
      <c r="G11559">
        <v>945</v>
      </c>
      <c r="H11559">
        <v>2015</v>
      </c>
      <c r="I11559" t="s">
        <v>461</v>
      </c>
      <c r="K11559" t="s">
        <v>482</v>
      </c>
      <c r="L11559" t="s">
        <v>463</v>
      </c>
      <c r="M11559" t="s">
        <v>471</v>
      </c>
      <c r="N11559" t="s">
        <v>465</v>
      </c>
      <c r="O11559" t="s">
        <v>470</v>
      </c>
    </row>
    <row r="11560" spans="1:15">
      <c r="A11560">
        <v>3.4</v>
      </c>
      <c r="B11560" t="s">
        <v>459</v>
      </c>
      <c r="C11560" t="s">
        <v>458</v>
      </c>
      <c r="D11560">
        <v>780</v>
      </c>
      <c r="E11560" t="s">
        <v>666</v>
      </c>
      <c r="F11560">
        <v>2015</v>
      </c>
      <c r="G11560">
        <v>1818</v>
      </c>
      <c r="H11560">
        <v>2015</v>
      </c>
      <c r="I11560" t="s">
        <v>461</v>
      </c>
      <c r="K11560" t="s">
        <v>482</v>
      </c>
      <c r="L11560" t="s">
        <v>463</v>
      </c>
      <c r="M11560" t="s">
        <v>471</v>
      </c>
      <c r="N11560" t="s">
        <v>465</v>
      </c>
      <c r="O11560" t="s">
        <v>469</v>
      </c>
    </row>
    <row r="11561" spans="1:15">
      <c r="A11561">
        <v>3.4</v>
      </c>
      <c r="B11561" t="s">
        <v>459</v>
      </c>
      <c r="C11561" t="s">
        <v>458</v>
      </c>
      <c r="D11561">
        <v>780</v>
      </c>
      <c r="E11561" t="s">
        <v>666</v>
      </c>
      <c r="F11561">
        <v>2015</v>
      </c>
      <c r="G11561">
        <v>234</v>
      </c>
      <c r="H11561">
        <v>2015</v>
      </c>
      <c r="I11561" t="s">
        <v>461</v>
      </c>
      <c r="K11561" t="s">
        <v>482</v>
      </c>
      <c r="L11561" t="s">
        <v>463</v>
      </c>
      <c r="M11561" t="s">
        <v>468</v>
      </c>
      <c r="N11561" t="s">
        <v>465</v>
      </c>
      <c r="O11561" t="s">
        <v>466</v>
      </c>
    </row>
    <row r="11562" spans="1:15">
      <c r="A11562">
        <v>3.4</v>
      </c>
      <c r="B11562" t="s">
        <v>459</v>
      </c>
      <c r="C11562" t="s">
        <v>458</v>
      </c>
      <c r="D11562">
        <v>780</v>
      </c>
      <c r="E11562" t="s">
        <v>666</v>
      </c>
      <c r="F11562">
        <v>2015</v>
      </c>
      <c r="G11562">
        <v>873</v>
      </c>
      <c r="H11562">
        <v>2015</v>
      </c>
      <c r="I11562" t="s">
        <v>461</v>
      </c>
      <c r="K11562" t="s">
        <v>482</v>
      </c>
      <c r="L11562" t="s">
        <v>463</v>
      </c>
      <c r="M11562" t="s">
        <v>471</v>
      </c>
      <c r="N11562" t="s">
        <v>465</v>
      </c>
      <c r="O11562" t="s">
        <v>466</v>
      </c>
    </row>
    <row r="11563" spans="1:15">
      <c r="A11563">
        <v>3.4</v>
      </c>
      <c r="B11563" t="s">
        <v>459</v>
      </c>
      <c r="C11563" t="s">
        <v>458</v>
      </c>
      <c r="D11563">
        <v>780</v>
      </c>
      <c r="E11563" t="s">
        <v>666</v>
      </c>
      <c r="F11563">
        <v>2015</v>
      </c>
      <c r="G11563">
        <v>160</v>
      </c>
      <c r="H11563">
        <v>2015</v>
      </c>
      <c r="I11563" t="s">
        <v>461</v>
      </c>
      <c r="K11563" t="s">
        <v>482</v>
      </c>
      <c r="L11563" t="s">
        <v>463</v>
      </c>
      <c r="M11563" t="s">
        <v>468</v>
      </c>
      <c r="N11563" t="s">
        <v>465</v>
      </c>
      <c r="O11563" t="s">
        <v>470</v>
      </c>
    </row>
    <row r="11564" spans="1:15">
      <c r="A11564">
        <v>3.4</v>
      </c>
      <c r="B11564" t="s">
        <v>459</v>
      </c>
      <c r="C11564" t="s">
        <v>458</v>
      </c>
      <c r="D11564">
        <v>780</v>
      </c>
      <c r="E11564" t="s">
        <v>666</v>
      </c>
      <c r="F11564">
        <v>2015</v>
      </c>
      <c r="G11564">
        <v>962</v>
      </c>
      <c r="H11564">
        <v>2015</v>
      </c>
      <c r="I11564" t="s">
        <v>461</v>
      </c>
      <c r="K11564" t="s">
        <v>482</v>
      </c>
      <c r="L11564" t="s">
        <v>463</v>
      </c>
      <c r="M11564" t="s">
        <v>467</v>
      </c>
      <c r="N11564" t="s">
        <v>465</v>
      </c>
      <c r="O11564" t="s">
        <v>466</v>
      </c>
    </row>
    <row r="11565" spans="1:15">
      <c r="A11565">
        <v>3.4</v>
      </c>
      <c r="B11565" t="s">
        <v>459</v>
      </c>
      <c r="C11565" t="s">
        <v>458</v>
      </c>
      <c r="D11565">
        <v>780</v>
      </c>
      <c r="E11565" t="s">
        <v>666</v>
      </c>
      <c r="F11565">
        <v>2015</v>
      </c>
      <c r="G11565">
        <v>1910</v>
      </c>
      <c r="H11565">
        <v>2015</v>
      </c>
      <c r="I11565" t="s">
        <v>461</v>
      </c>
      <c r="K11565" t="s">
        <v>482</v>
      </c>
      <c r="L11565" t="s">
        <v>463</v>
      </c>
      <c r="M11565" t="s">
        <v>464</v>
      </c>
      <c r="N11565" t="s">
        <v>465</v>
      </c>
      <c r="O11565" t="s">
        <v>470</v>
      </c>
    </row>
    <row r="11566" spans="1:15">
      <c r="A11566">
        <v>3.4</v>
      </c>
      <c r="B11566" t="s">
        <v>459</v>
      </c>
      <c r="C11566" t="s">
        <v>458</v>
      </c>
      <c r="D11566">
        <v>780</v>
      </c>
      <c r="E11566" t="s">
        <v>666</v>
      </c>
      <c r="F11566">
        <v>2015</v>
      </c>
      <c r="G11566">
        <v>1837</v>
      </c>
      <c r="H11566">
        <v>2015</v>
      </c>
      <c r="I11566" t="s">
        <v>461</v>
      </c>
      <c r="K11566" t="s">
        <v>482</v>
      </c>
      <c r="L11566" t="s">
        <v>463</v>
      </c>
      <c r="M11566" t="s">
        <v>467</v>
      </c>
      <c r="N11566" t="s">
        <v>465</v>
      </c>
      <c r="O11566" t="s">
        <v>469</v>
      </c>
    </row>
    <row r="11567" spans="1:15">
      <c r="A11567">
        <v>3.4</v>
      </c>
      <c r="B11567" t="s">
        <v>459</v>
      </c>
      <c r="C11567" t="s">
        <v>458</v>
      </c>
      <c r="D11567">
        <v>780</v>
      </c>
      <c r="E11567" t="s">
        <v>666</v>
      </c>
      <c r="F11567">
        <v>2015</v>
      </c>
      <c r="G11567">
        <v>1947</v>
      </c>
      <c r="H11567">
        <v>2015</v>
      </c>
      <c r="I11567" t="s">
        <v>461</v>
      </c>
      <c r="K11567" t="s">
        <v>482</v>
      </c>
      <c r="L11567" t="s">
        <v>463</v>
      </c>
      <c r="M11567" t="s">
        <v>464</v>
      </c>
      <c r="N11567" t="s">
        <v>465</v>
      </c>
      <c r="O11567" t="s">
        <v>466</v>
      </c>
    </row>
    <row r="11568" spans="1:15">
      <c r="A11568">
        <v>3.4</v>
      </c>
      <c r="B11568" t="s">
        <v>459</v>
      </c>
      <c r="C11568" t="s">
        <v>458</v>
      </c>
      <c r="D11568">
        <v>780</v>
      </c>
      <c r="E11568" t="s">
        <v>666</v>
      </c>
      <c r="F11568">
        <v>2015</v>
      </c>
      <c r="G11568">
        <v>874</v>
      </c>
      <c r="H11568">
        <v>2015</v>
      </c>
      <c r="I11568" t="s">
        <v>461</v>
      </c>
      <c r="K11568" t="s">
        <v>482</v>
      </c>
      <c r="L11568" t="s">
        <v>463</v>
      </c>
      <c r="M11568" t="s">
        <v>467</v>
      </c>
      <c r="N11568" t="s">
        <v>465</v>
      </c>
      <c r="O11568" t="s">
        <v>470</v>
      </c>
    </row>
    <row r="11569" spans="1:15">
      <c r="A11569">
        <v>3.4</v>
      </c>
      <c r="B11569" t="s">
        <v>459</v>
      </c>
      <c r="C11569" t="s">
        <v>458</v>
      </c>
      <c r="D11569">
        <v>780</v>
      </c>
      <c r="E11569" t="s">
        <v>666</v>
      </c>
      <c r="F11569">
        <v>2015</v>
      </c>
      <c r="G11569">
        <v>394</v>
      </c>
      <c r="H11569">
        <v>2015</v>
      </c>
      <c r="I11569" t="s">
        <v>461</v>
      </c>
      <c r="K11569" t="s">
        <v>482</v>
      </c>
      <c r="L11569" t="s">
        <v>463</v>
      </c>
      <c r="M11569" t="s">
        <v>468</v>
      </c>
      <c r="N11569" t="s">
        <v>465</v>
      </c>
      <c r="O11569" t="s">
        <v>469</v>
      </c>
    </row>
    <row r="11570" spans="1:15">
      <c r="A11570">
        <v>3.4</v>
      </c>
      <c r="B11570" t="s">
        <v>459</v>
      </c>
      <c r="C11570" t="s">
        <v>458</v>
      </c>
      <c r="D11570">
        <v>780</v>
      </c>
      <c r="E11570" t="s">
        <v>666</v>
      </c>
      <c r="F11570">
        <v>2016</v>
      </c>
      <c r="G11570">
        <v>887</v>
      </c>
      <c r="H11570">
        <v>2016</v>
      </c>
      <c r="I11570" t="s">
        <v>461</v>
      </c>
      <c r="K11570" t="s">
        <v>482</v>
      </c>
      <c r="L11570" t="s">
        <v>463</v>
      </c>
      <c r="M11570" t="s">
        <v>467</v>
      </c>
      <c r="N11570" t="s">
        <v>465</v>
      </c>
      <c r="O11570" t="s">
        <v>470</v>
      </c>
    </row>
    <row r="11571" spans="1:15">
      <c r="A11571">
        <v>3.4</v>
      </c>
      <c r="B11571" t="s">
        <v>459</v>
      </c>
      <c r="C11571" t="s">
        <v>458</v>
      </c>
      <c r="D11571">
        <v>780</v>
      </c>
      <c r="E11571" t="s">
        <v>666</v>
      </c>
      <c r="F11571">
        <v>2016</v>
      </c>
      <c r="G11571">
        <v>987</v>
      </c>
      <c r="H11571">
        <v>2016</v>
      </c>
      <c r="I11571" t="s">
        <v>461</v>
      </c>
      <c r="K11571" t="s">
        <v>482</v>
      </c>
      <c r="L11571" t="s">
        <v>463</v>
      </c>
      <c r="M11571" t="s">
        <v>467</v>
      </c>
      <c r="N11571" t="s">
        <v>465</v>
      </c>
      <c r="O11571" t="s">
        <v>466</v>
      </c>
    </row>
    <row r="11572" spans="1:15">
      <c r="A11572">
        <v>3.4</v>
      </c>
      <c r="B11572" t="s">
        <v>459</v>
      </c>
      <c r="C11572" t="s">
        <v>458</v>
      </c>
      <c r="D11572">
        <v>780</v>
      </c>
      <c r="E11572" t="s">
        <v>666</v>
      </c>
      <c r="F11572">
        <v>2016</v>
      </c>
      <c r="G11572">
        <v>3945</v>
      </c>
      <c r="H11572">
        <v>2016</v>
      </c>
      <c r="I11572" t="s">
        <v>461</v>
      </c>
      <c r="K11572" t="s">
        <v>482</v>
      </c>
      <c r="L11572" t="s">
        <v>463</v>
      </c>
      <c r="M11572" t="s">
        <v>464</v>
      </c>
      <c r="N11572" t="s">
        <v>465</v>
      </c>
      <c r="O11572" t="s">
        <v>469</v>
      </c>
    </row>
    <row r="11573" spans="1:15">
      <c r="A11573">
        <v>3.4</v>
      </c>
      <c r="B11573" t="s">
        <v>459</v>
      </c>
      <c r="C11573" t="s">
        <v>458</v>
      </c>
      <c r="D11573">
        <v>780</v>
      </c>
      <c r="E11573" t="s">
        <v>666</v>
      </c>
      <c r="F11573">
        <v>2016</v>
      </c>
      <c r="G11573">
        <v>1989</v>
      </c>
      <c r="H11573">
        <v>2016</v>
      </c>
      <c r="I11573" t="s">
        <v>461</v>
      </c>
      <c r="K11573" t="s">
        <v>482</v>
      </c>
      <c r="L11573" t="s">
        <v>463</v>
      </c>
      <c r="M11573" t="s">
        <v>464</v>
      </c>
      <c r="N11573" t="s">
        <v>465</v>
      </c>
      <c r="O11573" t="s">
        <v>466</v>
      </c>
    </row>
    <row r="11574" spans="1:15">
      <c r="A11574">
        <v>3.4</v>
      </c>
      <c r="B11574" t="s">
        <v>459</v>
      </c>
      <c r="C11574" t="s">
        <v>458</v>
      </c>
      <c r="D11574">
        <v>780</v>
      </c>
      <c r="E11574" t="s">
        <v>666</v>
      </c>
      <c r="F11574">
        <v>2016</v>
      </c>
      <c r="G11574">
        <v>1956</v>
      </c>
      <c r="H11574">
        <v>2016</v>
      </c>
      <c r="I11574" t="s">
        <v>461</v>
      </c>
      <c r="K11574" t="s">
        <v>482</v>
      </c>
      <c r="L11574" t="s">
        <v>463</v>
      </c>
      <c r="M11574" t="s">
        <v>464</v>
      </c>
      <c r="N11574" t="s">
        <v>465</v>
      </c>
      <c r="O11574" t="s">
        <v>470</v>
      </c>
    </row>
    <row r="11575" spans="1:15">
      <c r="A11575">
        <v>3.4</v>
      </c>
      <c r="B11575" t="s">
        <v>459</v>
      </c>
      <c r="C11575" t="s">
        <v>458</v>
      </c>
      <c r="D11575">
        <v>780</v>
      </c>
      <c r="E11575" t="s">
        <v>666</v>
      </c>
      <c r="F11575">
        <v>2016</v>
      </c>
      <c r="G11575">
        <v>1874</v>
      </c>
      <c r="H11575">
        <v>2016</v>
      </c>
      <c r="I11575" t="s">
        <v>461</v>
      </c>
      <c r="K11575" t="s">
        <v>482</v>
      </c>
      <c r="L11575" t="s">
        <v>463</v>
      </c>
      <c r="M11575" t="s">
        <v>467</v>
      </c>
      <c r="N11575" t="s">
        <v>465</v>
      </c>
      <c r="O11575" t="s">
        <v>469</v>
      </c>
    </row>
    <row r="11576" spans="1:15">
      <c r="A11576">
        <v>3.4</v>
      </c>
      <c r="B11576" t="s">
        <v>459</v>
      </c>
      <c r="C11576" t="s">
        <v>458</v>
      </c>
      <c r="D11576">
        <v>780</v>
      </c>
      <c r="E11576" t="s">
        <v>666</v>
      </c>
      <c r="F11576">
        <v>2016</v>
      </c>
      <c r="G11576">
        <v>966</v>
      </c>
      <c r="H11576">
        <v>2016</v>
      </c>
      <c r="I11576" t="s">
        <v>461</v>
      </c>
      <c r="K11576" t="s">
        <v>482</v>
      </c>
      <c r="L11576" t="s">
        <v>463</v>
      </c>
      <c r="M11576" t="s">
        <v>471</v>
      </c>
      <c r="N11576" t="s">
        <v>465</v>
      </c>
      <c r="O11576" t="s">
        <v>470</v>
      </c>
    </row>
    <row r="11577" spans="1:15">
      <c r="A11577">
        <v>3.4</v>
      </c>
      <c r="B11577" t="s">
        <v>459</v>
      </c>
      <c r="C11577" t="s">
        <v>458</v>
      </c>
      <c r="D11577">
        <v>780</v>
      </c>
      <c r="E11577" t="s">
        <v>666</v>
      </c>
      <c r="F11577">
        <v>2016</v>
      </c>
      <c r="G11577">
        <v>894</v>
      </c>
      <c r="H11577">
        <v>2016</v>
      </c>
      <c r="I11577" t="s">
        <v>461</v>
      </c>
      <c r="K11577" t="s">
        <v>482</v>
      </c>
      <c r="L11577" t="s">
        <v>463</v>
      </c>
      <c r="M11577" t="s">
        <v>471</v>
      </c>
      <c r="N11577" t="s">
        <v>465</v>
      </c>
      <c r="O11577" t="s">
        <v>466</v>
      </c>
    </row>
    <row r="11578" spans="1:15">
      <c r="A11578">
        <v>3.4</v>
      </c>
      <c r="B11578" t="s">
        <v>459</v>
      </c>
      <c r="C11578" t="s">
        <v>458</v>
      </c>
      <c r="D11578">
        <v>780</v>
      </c>
      <c r="E11578" t="s">
        <v>666</v>
      </c>
      <c r="F11578">
        <v>2016</v>
      </c>
      <c r="G11578">
        <v>1860</v>
      </c>
      <c r="H11578">
        <v>2016</v>
      </c>
      <c r="I11578" t="s">
        <v>461</v>
      </c>
      <c r="K11578" t="s">
        <v>482</v>
      </c>
      <c r="L11578" t="s">
        <v>463</v>
      </c>
      <c r="M11578" t="s">
        <v>471</v>
      </c>
      <c r="N11578" t="s">
        <v>465</v>
      </c>
      <c r="O11578" t="s">
        <v>469</v>
      </c>
    </row>
    <row r="11579" spans="1:15">
      <c r="A11579">
        <v>3.4</v>
      </c>
      <c r="B11579" t="s">
        <v>459</v>
      </c>
      <c r="C11579" t="s">
        <v>458</v>
      </c>
      <c r="D11579">
        <v>780</v>
      </c>
      <c r="E11579" t="s">
        <v>666</v>
      </c>
      <c r="F11579">
        <v>2016</v>
      </c>
      <c r="G11579">
        <v>241</v>
      </c>
      <c r="H11579">
        <v>2016</v>
      </c>
      <c r="I11579" t="s">
        <v>461</v>
      </c>
      <c r="K11579" t="s">
        <v>482</v>
      </c>
      <c r="L11579" t="s">
        <v>463</v>
      </c>
      <c r="M11579" t="s">
        <v>468</v>
      </c>
      <c r="N11579" t="s">
        <v>465</v>
      </c>
      <c r="O11579" t="s">
        <v>466</v>
      </c>
    </row>
    <row r="11580" spans="1:15">
      <c r="A11580">
        <v>3.4</v>
      </c>
      <c r="B11580" t="s">
        <v>459</v>
      </c>
      <c r="C11580" t="s">
        <v>458</v>
      </c>
      <c r="D11580">
        <v>780</v>
      </c>
      <c r="E11580" t="s">
        <v>666</v>
      </c>
      <c r="F11580">
        <v>2016</v>
      </c>
      <c r="G11580">
        <v>405</v>
      </c>
      <c r="H11580">
        <v>2016</v>
      </c>
      <c r="I11580" t="s">
        <v>461</v>
      </c>
      <c r="K11580" t="s">
        <v>482</v>
      </c>
      <c r="L11580" t="s">
        <v>463</v>
      </c>
      <c r="M11580" t="s">
        <v>468</v>
      </c>
      <c r="N11580" t="s">
        <v>465</v>
      </c>
      <c r="O11580" t="s">
        <v>469</v>
      </c>
    </row>
    <row r="11581" spans="1:15">
      <c r="A11581">
        <v>3.4</v>
      </c>
      <c r="B11581" t="s">
        <v>459</v>
      </c>
      <c r="C11581" t="s">
        <v>458</v>
      </c>
      <c r="D11581">
        <v>780</v>
      </c>
      <c r="E11581" t="s">
        <v>666</v>
      </c>
      <c r="F11581">
        <v>2016</v>
      </c>
      <c r="G11581">
        <v>164</v>
      </c>
      <c r="H11581">
        <v>2016</v>
      </c>
      <c r="I11581" t="s">
        <v>461</v>
      </c>
      <c r="K11581" t="s">
        <v>482</v>
      </c>
      <c r="L11581" t="s">
        <v>463</v>
      </c>
      <c r="M11581" t="s">
        <v>468</v>
      </c>
      <c r="N11581" t="s">
        <v>465</v>
      </c>
      <c r="O11581" t="s">
        <v>470</v>
      </c>
    </row>
    <row r="11582" spans="1:15">
      <c r="A11582">
        <v>3.4</v>
      </c>
      <c r="B11582" t="s">
        <v>459</v>
      </c>
      <c r="C11582" t="s">
        <v>458</v>
      </c>
      <c r="D11582">
        <v>784</v>
      </c>
      <c r="E11582" t="s">
        <v>667</v>
      </c>
      <c r="F11582">
        <v>2000</v>
      </c>
      <c r="G11582">
        <v>232</v>
      </c>
      <c r="H11582">
        <v>2000</v>
      </c>
      <c r="I11582" t="s">
        <v>461</v>
      </c>
      <c r="K11582" t="s">
        <v>475</v>
      </c>
      <c r="L11582" t="s">
        <v>463</v>
      </c>
      <c r="M11582" t="s">
        <v>467</v>
      </c>
      <c r="N11582" t="s">
        <v>465</v>
      </c>
      <c r="O11582" t="s">
        <v>470</v>
      </c>
    </row>
    <row r="11583" spans="1:15">
      <c r="A11583">
        <v>3.4</v>
      </c>
      <c r="B11583" t="s">
        <v>459</v>
      </c>
      <c r="C11583" t="s">
        <v>458</v>
      </c>
      <c r="D11583">
        <v>784</v>
      </c>
      <c r="E11583" t="s">
        <v>667</v>
      </c>
      <c r="F11583">
        <v>2000</v>
      </c>
      <c r="G11583">
        <v>245</v>
      </c>
      <c r="H11583">
        <v>2000</v>
      </c>
      <c r="I11583" t="s">
        <v>461</v>
      </c>
      <c r="K11583" t="s">
        <v>475</v>
      </c>
      <c r="L11583" t="s">
        <v>463</v>
      </c>
      <c r="M11583" t="s">
        <v>471</v>
      </c>
      <c r="N11583" t="s">
        <v>465</v>
      </c>
      <c r="O11583" t="s">
        <v>469</v>
      </c>
    </row>
    <row r="11584" spans="1:15">
      <c r="A11584">
        <v>3.4</v>
      </c>
      <c r="B11584" t="s">
        <v>459</v>
      </c>
      <c r="C11584" t="s">
        <v>458</v>
      </c>
      <c r="D11584">
        <v>784</v>
      </c>
      <c r="E11584" t="s">
        <v>667</v>
      </c>
      <c r="F11584">
        <v>2000</v>
      </c>
      <c r="G11584">
        <v>84</v>
      </c>
      <c r="H11584">
        <v>2000</v>
      </c>
      <c r="I11584" t="s">
        <v>461</v>
      </c>
      <c r="K11584" t="s">
        <v>475</v>
      </c>
      <c r="L11584" t="s">
        <v>463</v>
      </c>
      <c r="M11584" t="s">
        <v>471</v>
      </c>
      <c r="N11584" t="s">
        <v>465</v>
      </c>
      <c r="O11584" t="s">
        <v>470</v>
      </c>
    </row>
    <row r="11585" spans="1:15">
      <c r="A11585">
        <v>3.4</v>
      </c>
      <c r="B11585" t="s">
        <v>459</v>
      </c>
      <c r="C11585" t="s">
        <v>458</v>
      </c>
      <c r="D11585">
        <v>784</v>
      </c>
      <c r="E11585" t="s">
        <v>667</v>
      </c>
      <c r="F11585">
        <v>2000</v>
      </c>
      <c r="G11585">
        <v>161</v>
      </c>
      <c r="H11585">
        <v>2000</v>
      </c>
      <c r="I11585" t="s">
        <v>461</v>
      </c>
      <c r="K11585" t="s">
        <v>475</v>
      </c>
      <c r="L11585" t="s">
        <v>463</v>
      </c>
      <c r="M11585" t="s">
        <v>471</v>
      </c>
      <c r="N11585" t="s">
        <v>465</v>
      </c>
      <c r="O11585" t="s">
        <v>466</v>
      </c>
    </row>
    <row r="11586" spans="1:15">
      <c r="A11586">
        <v>3.4</v>
      </c>
      <c r="B11586" t="s">
        <v>459</v>
      </c>
      <c r="C11586" t="s">
        <v>458</v>
      </c>
      <c r="D11586">
        <v>784</v>
      </c>
      <c r="E11586" t="s">
        <v>667</v>
      </c>
      <c r="F11586">
        <v>2000</v>
      </c>
      <c r="G11586">
        <v>319</v>
      </c>
      <c r="H11586">
        <v>2000</v>
      </c>
      <c r="I11586" t="s">
        <v>461</v>
      </c>
      <c r="K11586" t="s">
        <v>475</v>
      </c>
      <c r="L11586" t="s">
        <v>463</v>
      </c>
      <c r="M11586" t="s">
        <v>468</v>
      </c>
      <c r="N11586" t="s">
        <v>465</v>
      </c>
      <c r="O11586" t="s">
        <v>469</v>
      </c>
    </row>
    <row r="11587" spans="1:15">
      <c r="A11587">
        <v>3.4</v>
      </c>
      <c r="B11587" t="s">
        <v>459</v>
      </c>
      <c r="C11587" t="s">
        <v>458</v>
      </c>
      <c r="D11587">
        <v>784</v>
      </c>
      <c r="E11587" t="s">
        <v>667</v>
      </c>
      <c r="F11587">
        <v>2000</v>
      </c>
      <c r="G11587">
        <v>2301</v>
      </c>
      <c r="H11587">
        <v>2000</v>
      </c>
      <c r="I11587" t="s">
        <v>461</v>
      </c>
      <c r="K11587" t="s">
        <v>475</v>
      </c>
      <c r="L11587" t="s">
        <v>463</v>
      </c>
      <c r="M11587" t="s">
        <v>464</v>
      </c>
      <c r="N11587" t="s">
        <v>465</v>
      </c>
      <c r="O11587" t="s">
        <v>469</v>
      </c>
    </row>
    <row r="11588" spans="1:15">
      <c r="A11588">
        <v>3.4</v>
      </c>
      <c r="B11588" t="s">
        <v>459</v>
      </c>
      <c r="C11588" t="s">
        <v>458</v>
      </c>
      <c r="D11588">
        <v>784</v>
      </c>
      <c r="E11588" t="s">
        <v>667</v>
      </c>
      <c r="F11588">
        <v>2000</v>
      </c>
      <c r="G11588">
        <v>241</v>
      </c>
      <c r="H11588">
        <v>2000</v>
      </c>
      <c r="I11588" t="s">
        <v>461</v>
      </c>
      <c r="K11588" t="s">
        <v>475</v>
      </c>
      <c r="L11588" t="s">
        <v>463</v>
      </c>
      <c r="M11588" t="s">
        <v>467</v>
      </c>
      <c r="N11588" t="s">
        <v>465</v>
      </c>
      <c r="O11588" t="s">
        <v>466</v>
      </c>
    </row>
    <row r="11589" spans="1:15">
      <c r="A11589">
        <v>3.4</v>
      </c>
      <c r="B11589" t="s">
        <v>459</v>
      </c>
      <c r="C11589" t="s">
        <v>458</v>
      </c>
      <c r="D11589">
        <v>784</v>
      </c>
      <c r="E11589" t="s">
        <v>667</v>
      </c>
      <c r="F11589">
        <v>2000</v>
      </c>
      <c r="G11589">
        <v>262</v>
      </c>
      <c r="H11589">
        <v>2000</v>
      </c>
      <c r="I11589" t="s">
        <v>461</v>
      </c>
      <c r="K11589" t="s">
        <v>475</v>
      </c>
      <c r="L11589" t="s">
        <v>463</v>
      </c>
      <c r="M11589" t="s">
        <v>468</v>
      </c>
      <c r="N11589" t="s">
        <v>465</v>
      </c>
      <c r="O11589" t="s">
        <v>466</v>
      </c>
    </row>
    <row r="11590" spans="1:15">
      <c r="A11590">
        <v>3.4</v>
      </c>
      <c r="B11590" t="s">
        <v>459</v>
      </c>
      <c r="C11590" t="s">
        <v>458</v>
      </c>
      <c r="D11590">
        <v>784</v>
      </c>
      <c r="E11590" t="s">
        <v>667</v>
      </c>
      <c r="F11590">
        <v>2000</v>
      </c>
      <c r="G11590">
        <v>473</v>
      </c>
      <c r="H11590">
        <v>2000</v>
      </c>
      <c r="I11590" t="s">
        <v>461</v>
      </c>
      <c r="K11590" t="s">
        <v>475</v>
      </c>
      <c r="L11590" t="s">
        <v>463</v>
      </c>
      <c r="M11590" t="s">
        <v>467</v>
      </c>
      <c r="N11590" t="s">
        <v>465</v>
      </c>
      <c r="O11590" t="s">
        <v>469</v>
      </c>
    </row>
    <row r="11591" spans="1:15">
      <c r="A11591">
        <v>3.4</v>
      </c>
      <c r="B11591" t="s">
        <v>459</v>
      </c>
      <c r="C11591" t="s">
        <v>458</v>
      </c>
      <c r="D11591">
        <v>784</v>
      </c>
      <c r="E11591" t="s">
        <v>667</v>
      </c>
      <c r="F11591">
        <v>2000</v>
      </c>
      <c r="G11591">
        <v>628</v>
      </c>
      <c r="H11591">
        <v>2000</v>
      </c>
      <c r="I11591" t="s">
        <v>461</v>
      </c>
      <c r="K11591" t="s">
        <v>475</v>
      </c>
      <c r="L11591" t="s">
        <v>463</v>
      </c>
      <c r="M11591" t="s">
        <v>464</v>
      </c>
      <c r="N11591" t="s">
        <v>465</v>
      </c>
      <c r="O11591" t="s">
        <v>470</v>
      </c>
    </row>
    <row r="11592" spans="1:15">
      <c r="A11592">
        <v>3.4</v>
      </c>
      <c r="B11592" t="s">
        <v>459</v>
      </c>
      <c r="C11592" t="s">
        <v>458</v>
      </c>
      <c r="D11592">
        <v>784</v>
      </c>
      <c r="E11592" t="s">
        <v>667</v>
      </c>
      <c r="F11592">
        <v>2000</v>
      </c>
      <c r="G11592">
        <v>1673</v>
      </c>
      <c r="H11592">
        <v>2000</v>
      </c>
      <c r="I11592" t="s">
        <v>461</v>
      </c>
      <c r="K11592" t="s">
        <v>475</v>
      </c>
      <c r="L11592" t="s">
        <v>463</v>
      </c>
      <c r="M11592" t="s">
        <v>464</v>
      </c>
      <c r="N11592" t="s">
        <v>465</v>
      </c>
      <c r="O11592" t="s">
        <v>466</v>
      </c>
    </row>
    <row r="11593" spans="1:15">
      <c r="A11593">
        <v>3.4</v>
      </c>
      <c r="B11593" t="s">
        <v>459</v>
      </c>
      <c r="C11593" t="s">
        <v>458</v>
      </c>
      <c r="D11593">
        <v>784</v>
      </c>
      <c r="E11593" t="s">
        <v>667</v>
      </c>
      <c r="F11593">
        <v>2000</v>
      </c>
      <c r="G11593">
        <v>57</v>
      </c>
      <c r="H11593">
        <v>2000</v>
      </c>
      <c r="I11593" t="s">
        <v>461</v>
      </c>
      <c r="K11593" t="s">
        <v>475</v>
      </c>
      <c r="L11593" t="s">
        <v>463</v>
      </c>
      <c r="M11593" t="s">
        <v>468</v>
      </c>
      <c r="N11593" t="s">
        <v>465</v>
      </c>
      <c r="O11593" t="s">
        <v>470</v>
      </c>
    </row>
    <row r="11594" spans="1:15">
      <c r="A11594">
        <v>3.4</v>
      </c>
      <c r="B11594" t="s">
        <v>459</v>
      </c>
      <c r="C11594" t="s">
        <v>458</v>
      </c>
      <c r="D11594">
        <v>784</v>
      </c>
      <c r="E11594" t="s">
        <v>667</v>
      </c>
      <c r="F11594">
        <v>2005</v>
      </c>
      <c r="G11594">
        <v>289</v>
      </c>
      <c r="H11594">
        <v>2005</v>
      </c>
      <c r="I11594" t="s">
        <v>461</v>
      </c>
      <c r="K11594" t="s">
        <v>475</v>
      </c>
      <c r="L11594" t="s">
        <v>463</v>
      </c>
      <c r="M11594" t="s">
        <v>467</v>
      </c>
      <c r="N11594" t="s">
        <v>465</v>
      </c>
      <c r="O11594" t="s">
        <v>470</v>
      </c>
    </row>
    <row r="11595" spans="1:15">
      <c r="A11595">
        <v>3.4</v>
      </c>
      <c r="B11595" t="s">
        <v>459</v>
      </c>
      <c r="C11595" t="s">
        <v>458</v>
      </c>
      <c r="D11595">
        <v>784</v>
      </c>
      <c r="E11595" t="s">
        <v>667</v>
      </c>
      <c r="F11595">
        <v>2005</v>
      </c>
      <c r="G11595">
        <v>1989</v>
      </c>
      <c r="H11595">
        <v>2005</v>
      </c>
      <c r="I11595" t="s">
        <v>461</v>
      </c>
      <c r="K11595" t="s">
        <v>475</v>
      </c>
      <c r="L11595" t="s">
        <v>463</v>
      </c>
      <c r="M11595" t="s">
        <v>464</v>
      </c>
      <c r="N11595" t="s">
        <v>465</v>
      </c>
      <c r="O11595" t="s">
        <v>466</v>
      </c>
    </row>
    <row r="11596" spans="1:15">
      <c r="A11596">
        <v>3.4</v>
      </c>
      <c r="B11596" t="s">
        <v>459</v>
      </c>
      <c r="C11596" t="s">
        <v>458</v>
      </c>
      <c r="D11596">
        <v>784</v>
      </c>
      <c r="E11596" t="s">
        <v>667</v>
      </c>
      <c r="F11596">
        <v>2005</v>
      </c>
      <c r="G11596">
        <v>664</v>
      </c>
      <c r="H11596">
        <v>2005</v>
      </c>
      <c r="I11596" t="s">
        <v>461</v>
      </c>
      <c r="K11596" t="s">
        <v>475</v>
      </c>
      <c r="L11596" t="s">
        <v>463</v>
      </c>
      <c r="M11596" t="s">
        <v>464</v>
      </c>
      <c r="N11596" t="s">
        <v>465</v>
      </c>
      <c r="O11596" t="s">
        <v>470</v>
      </c>
    </row>
    <row r="11597" spans="1:15">
      <c r="A11597">
        <v>3.4</v>
      </c>
      <c r="B11597" t="s">
        <v>459</v>
      </c>
      <c r="C11597" t="s">
        <v>458</v>
      </c>
      <c r="D11597">
        <v>784</v>
      </c>
      <c r="E11597" t="s">
        <v>667</v>
      </c>
      <c r="F11597">
        <v>2005</v>
      </c>
      <c r="G11597">
        <v>629</v>
      </c>
      <c r="H11597">
        <v>2005</v>
      </c>
      <c r="I11597" t="s">
        <v>461</v>
      </c>
      <c r="K11597" t="s">
        <v>475</v>
      </c>
      <c r="L11597" t="s">
        <v>463</v>
      </c>
      <c r="M11597" t="s">
        <v>467</v>
      </c>
      <c r="N11597" t="s">
        <v>465</v>
      </c>
      <c r="O11597" t="s">
        <v>469</v>
      </c>
    </row>
    <row r="11598" spans="1:15">
      <c r="A11598">
        <v>3.4</v>
      </c>
      <c r="B11598" t="s">
        <v>459</v>
      </c>
      <c r="C11598" t="s">
        <v>458</v>
      </c>
      <c r="D11598">
        <v>784</v>
      </c>
      <c r="E11598" t="s">
        <v>667</v>
      </c>
      <c r="F11598">
        <v>2005</v>
      </c>
      <c r="G11598">
        <v>60</v>
      </c>
      <c r="H11598">
        <v>2005</v>
      </c>
      <c r="I11598" t="s">
        <v>461</v>
      </c>
      <c r="K11598" t="s">
        <v>475</v>
      </c>
      <c r="L11598" t="s">
        <v>463</v>
      </c>
      <c r="M11598" t="s">
        <v>468</v>
      </c>
      <c r="N11598" t="s">
        <v>465</v>
      </c>
      <c r="O11598" t="s">
        <v>470</v>
      </c>
    </row>
    <row r="11599" spans="1:15">
      <c r="A11599">
        <v>3.4</v>
      </c>
      <c r="B11599" t="s">
        <v>459</v>
      </c>
      <c r="C11599" t="s">
        <v>458</v>
      </c>
      <c r="D11599">
        <v>784</v>
      </c>
      <c r="E11599" t="s">
        <v>667</v>
      </c>
      <c r="F11599">
        <v>2005</v>
      </c>
      <c r="G11599">
        <v>103</v>
      </c>
      <c r="H11599">
        <v>2005</v>
      </c>
      <c r="I11599" t="s">
        <v>461</v>
      </c>
      <c r="K11599" t="s">
        <v>475</v>
      </c>
      <c r="L11599" t="s">
        <v>463</v>
      </c>
      <c r="M11599" t="s">
        <v>471</v>
      </c>
      <c r="N11599" t="s">
        <v>465</v>
      </c>
      <c r="O11599" t="s">
        <v>470</v>
      </c>
    </row>
    <row r="11600" spans="1:15">
      <c r="A11600">
        <v>3.4</v>
      </c>
      <c r="B11600" t="s">
        <v>459</v>
      </c>
      <c r="C11600" t="s">
        <v>458</v>
      </c>
      <c r="D11600">
        <v>784</v>
      </c>
      <c r="E11600" t="s">
        <v>667</v>
      </c>
      <c r="F11600">
        <v>2005</v>
      </c>
      <c r="G11600">
        <v>365</v>
      </c>
      <c r="H11600">
        <v>2005</v>
      </c>
      <c r="I11600" t="s">
        <v>461</v>
      </c>
      <c r="K11600" t="s">
        <v>475</v>
      </c>
      <c r="L11600" t="s">
        <v>463</v>
      </c>
      <c r="M11600" t="s">
        <v>468</v>
      </c>
      <c r="N11600" t="s">
        <v>465</v>
      </c>
      <c r="O11600" t="s">
        <v>469</v>
      </c>
    </row>
    <row r="11601" spans="1:15">
      <c r="A11601">
        <v>3.4</v>
      </c>
      <c r="B11601" t="s">
        <v>459</v>
      </c>
      <c r="C11601" t="s">
        <v>458</v>
      </c>
      <c r="D11601">
        <v>784</v>
      </c>
      <c r="E11601" t="s">
        <v>667</v>
      </c>
      <c r="F11601">
        <v>2005</v>
      </c>
      <c r="G11601">
        <v>318</v>
      </c>
      <c r="H11601">
        <v>2005</v>
      </c>
      <c r="I11601" t="s">
        <v>461</v>
      </c>
      <c r="K11601" t="s">
        <v>475</v>
      </c>
      <c r="L11601" t="s">
        <v>463</v>
      </c>
      <c r="M11601" t="s">
        <v>471</v>
      </c>
      <c r="N11601" t="s">
        <v>465</v>
      </c>
      <c r="O11601" t="s">
        <v>469</v>
      </c>
    </row>
    <row r="11602" spans="1:15">
      <c r="A11602">
        <v>3.4</v>
      </c>
      <c r="B11602" t="s">
        <v>459</v>
      </c>
      <c r="C11602" t="s">
        <v>458</v>
      </c>
      <c r="D11602">
        <v>784</v>
      </c>
      <c r="E11602" t="s">
        <v>667</v>
      </c>
      <c r="F11602">
        <v>2005</v>
      </c>
      <c r="G11602">
        <v>2654</v>
      </c>
      <c r="H11602">
        <v>2005</v>
      </c>
      <c r="I11602" t="s">
        <v>461</v>
      </c>
      <c r="K11602" t="s">
        <v>475</v>
      </c>
      <c r="L11602" t="s">
        <v>463</v>
      </c>
      <c r="M11602" t="s">
        <v>464</v>
      </c>
      <c r="N11602" t="s">
        <v>465</v>
      </c>
      <c r="O11602" t="s">
        <v>469</v>
      </c>
    </row>
    <row r="11603" spans="1:15">
      <c r="A11603">
        <v>3.4</v>
      </c>
      <c r="B11603" t="s">
        <v>459</v>
      </c>
      <c r="C11603" t="s">
        <v>458</v>
      </c>
      <c r="D11603">
        <v>784</v>
      </c>
      <c r="E11603" t="s">
        <v>667</v>
      </c>
      <c r="F11603">
        <v>2005</v>
      </c>
      <c r="G11603">
        <v>215</v>
      </c>
      <c r="H11603">
        <v>2005</v>
      </c>
      <c r="I11603" t="s">
        <v>461</v>
      </c>
      <c r="K11603" t="s">
        <v>475</v>
      </c>
      <c r="L11603" t="s">
        <v>463</v>
      </c>
      <c r="M11603" t="s">
        <v>471</v>
      </c>
      <c r="N11603" t="s">
        <v>465</v>
      </c>
      <c r="O11603" t="s">
        <v>466</v>
      </c>
    </row>
    <row r="11604" spans="1:15">
      <c r="A11604">
        <v>3.4</v>
      </c>
      <c r="B11604" t="s">
        <v>459</v>
      </c>
      <c r="C11604" t="s">
        <v>458</v>
      </c>
      <c r="D11604">
        <v>784</v>
      </c>
      <c r="E11604" t="s">
        <v>667</v>
      </c>
      <c r="F11604">
        <v>2005</v>
      </c>
      <c r="G11604">
        <v>305</v>
      </c>
      <c r="H11604">
        <v>2005</v>
      </c>
      <c r="I11604" t="s">
        <v>461</v>
      </c>
      <c r="K11604" t="s">
        <v>475</v>
      </c>
      <c r="L11604" t="s">
        <v>463</v>
      </c>
      <c r="M11604" t="s">
        <v>468</v>
      </c>
      <c r="N11604" t="s">
        <v>465</v>
      </c>
      <c r="O11604" t="s">
        <v>466</v>
      </c>
    </row>
    <row r="11605" spans="1:15">
      <c r="A11605">
        <v>3.4</v>
      </c>
      <c r="B11605" t="s">
        <v>459</v>
      </c>
      <c r="C11605" t="s">
        <v>458</v>
      </c>
      <c r="D11605">
        <v>784</v>
      </c>
      <c r="E11605" t="s">
        <v>667</v>
      </c>
      <c r="F11605">
        <v>2005</v>
      </c>
      <c r="G11605">
        <v>341</v>
      </c>
      <c r="H11605">
        <v>2005</v>
      </c>
      <c r="I11605" t="s">
        <v>461</v>
      </c>
      <c r="K11605" t="s">
        <v>475</v>
      </c>
      <c r="L11605" t="s">
        <v>463</v>
      </c>
      <c r="M11605" t="s">
        <v>467</v>
      </c>
      <c r="N11605" t="s">
        <v>465</v>
      </c>
      <c r="O11605" t="s">
        <v>466</v>
      </c>
    </row>
    <row r="11606" spans="1:15">
      <c r="A11606">
        <v>3.4</v>
      </c>
      <c r="B11606" t="s">
        <v>459</v>
      </c>
      <c r="C11606" t="s">
        <v>458</v>
      </c>
      <c r="D11606">
        <v>784</v>
      </c>
      <c r="E11606" t="s">
        <v>667</v>
      </c>
      <c r="F11606">
        <v>2010</v>
      </c>
      <c r="G11606">
        <v>367</v>
      </c>
      <c r="H11606">
        <v>2010</v>
      </c>
      <c r="I11606" t="s">
        <v>461</v>
      </c>
      <c r="K11606" t="s">
        <v>475</v>
      </c>
      <c r="L11606" t="s">
        <v>463</v>
      </c>
      <c r="M11606" t="s">
        <v>471</v>
      </c>
      <c r="N11606" t="s">
        <v>465</v>
      </c>
      <c r="O11606" t="s">
        <v>466</v>
      </c>
    </row>
    <row r="11607" spans="1:15">
      <c r="A11607">
        <v>3.4</v>
      </c>
      <c r="B11607" t="s">
        <v>459</v>
      </c>
      <c r="C11607" t="s">
        <v>458</v>
      </c>
      <c r="D11607">
        <v>784</v>
      </c>
      <c r="E11607" t="s">
        <v>667</v>
      </c>
      <c r="F11607">
        <v>2010</v>
      </c>
      <c r="G11607">
        <v>573</v>
      </c>
      <c r="H11607">
        <v>2010</v>
      </c>
      <c r="I11607" t="s">
        <v>461</v>
      </c>
      <c r="K11607" t="s">
        <v>475</v>
      </c>
      <c r="L11607" t="s">
        <v>463</v>
      </c>
      <c r="M11607" t="s">
        <v>468</v>
      </c>
      <c r="N11607" t="s">
        <v>465</v>
      </c>
      <c r="O11607" t="s">
        <v>466</v>
      </c>
    </row>
    <row r="11608" spans="1:15">
      <c r="A11608">
        <v>3.4</v>
      </c>
      <c r="B11608" t="s">
        <v>459</v>
      </c>
      <c r="C11608" t="s">
        <v>458</v>
      </c>
      <c r="D11608">
        <v>784</v>
      </c>
      <c r="E11608" t="s">
        <v>667</v>
      </c>
      <c r="F11608">
        <v>2010</v>
      </c>
      <c r="G11608">
        <v>654</v>
      </c>
      <c r="H11608">
        <v>2010</v>
      </c>
      <c r="I11608" t="s">
        <v>461</v>
      </c>
      <c r="K11608" t="s">
        <v>475</v>
      </c>
      <c r="L11608" t="s">
        <v>463</v>
      </c>
      <c r="M11608" t="s">
        <v>468</v>
      </c>
      <c r="N11608" t="s">
        <v>465</v>
      </c>
      <c r="O11608" t="s">
        <v>469</v>
      </c>
    </row>
    <row r="11609" spans="1:15">
      <c r="A11609">
        <v>3.4</v>
      </c>
      <c r="B11609" t="s">
        <v>459</v>
      </c>
      <c r="C11609" t="s">
        <v>458</v>
      </c>
      <c r="D11609">
        <v>784</v>
      </c>
      <c r="E11609" t="s">
        <v>667</v>
      </c>
      <c r="F11609">
        <v>2010</v>
      </c>
      <c r="G11609">
        <v>82</v>
      </c>
      <c r="H11609">
        <v>2010</v>
      </c>
      <c r="I11609" t="s">
        <v>461</v>
      </c>
      <c r="K11609" t="s">
        <v>475</v>
      </c>
      <c r="L11609" t="s">
        <v>463</v>
      </c>
      <c r="M11609" t="s">
        <v>468</v>
      </c>
      <c r="N11609" t="s">
        <v>465</v>
      </c>
      <c r="O11609" t="s">
        <v>470</v>
      </c>
    </row>
    <row r="11610" spans="1:15">
      <c r="A11610">
        <v>3.4</v>
      </c>
      <c r="B11610" t="s">
        <v>459</v>
      </c>
      <c r="C11610" t="s">
        <v>458</v>
      </c>
      <c r="D11610">
        <v>784</v>
      </c>
      <c r="E11610" t="s">
        <v>667</v>
      </c>
      <c r="F11610">
        <v>2010</v>
      </c>
      <c r="G11610">
        <v>3512</v>
      </c>
      <c r="H11610">
        <v>2010</v>
      </c>
      <c r="I11610" t="s">
        <v>461</v>
      </c>
      <c r="K11610" t="s">
        <v>475</v>
      </c>
      <c r="L11610" t="s">
        <v>463</v>
      </c>
      <c r="M11610" t="s">
        <v>464</v>
      </c>
      <c r="N11610" t="s">
        <v>465</v>
      </c>
      <c r="O11610" t="s">
        <v>466</v>
      </c>
    </row>
    <row r="11611" spans="1:15">
      <c r="A11611">
        <v>3.4</v>
      </c>
      <c r="B11611" t="s">
        <v>459</v>
      </c>
      <c r="C11611" t="s">
        <v>458</v>
      </c>
      <c r="D11611">
        <v>784</v>
      </c>
      <c r="E11611" t="s">
        <v>667</v>
      </c>
      <c r="F11611">
        <v>2010</v>
      </c>
      <c r="G11611">
        <v>4381</v>
      </c>
      <c r="H11611">
        <v>2010</v>
      </c>
      <c r="I11611" t="s">
        <v>461</v>
      </c>
      <c r="K11611" t="s">
        <v>475</v>
      </c>
      <c r="L11611" t="s">
        <v>463</v>
      </c>
      <c r="M11611" t="s">
        <v>464</v>
      </c>
      <c r="N11611" t="s">
        <v>465</v>
      </c>
      <c r="O11611" t="s">
        <v>469</v>
      </c>
    </row>
    <row r="11612" spans="1:15">
      <c r="A11612">
        <v>3.4</v>
      </c>
      <c r="B11612" t="s">
        <v>459</v>
      </c>
      <c r="C11612" t="s">
        <v>458</v>
      </c>
      <c r="D11612">
        <v>784</v>
      </c>
      <c r="E11612" t="s">
        <v>667</v>
      </c>
      <c r="F11612">
        <v>2010</v>
      </c>
      <c r="G11612">
        <v>1108</v>
      </c>
      <c r="H11612">
        <v>2010</v>
      </c>
      <c r="I11612" t="s">
        <v>461</v>
      </c>
      <c r="K11612" t="s">
        <v>475</v>
      </c>
      <c r="L11612" t="s">
        <v>463</v>
      </c>
      <c r="M11612" t="s">
        <v>467</v>
      </c>
      <c r="N11612" t="s">
        <v>465</v>
      </c>
      <c r="O11612" t="s">
        <v>469</v>
      </c>
    </row>
    <row r="11613" spans="1:15">
      <c r="A11613">
        <v>3.4</v>
      </c>
      <c r="B11613" t="s">
        <v>459</v>
      </c>
      <c r="C11613" t="s">
        <v>458</v>
      </c>
      <c r="D11613">
        <v>784</v>
      </c>
      <c r="E11613" t="s">
        <v>667</v>
      </c>
      <c r="F11613">
        <v>2010</v>
      </c>
      <c r="G11613">
        <v>132</v>
      </c>
      <c r="H11613">
        <v>2010</v>
      </c>
      <c r="I11613" t="s">
        <v>461</v>
      </c>
      <c r="K11613" t="s">
        <v>475</v>
      </c>
      <c r="L11613" t="s">
        <v>463</v>
      </c>
      <c r="M11613" t="s">
        <v>471</v>
      </c>
      <c r="N11613" t="s">
        <v>465</v>
      </c>
      <c r="O11613" t="s">
        <v>470</v>
      </c>
    </row>
    <row r="11614" spans="1:15">
      <c r="A11614">
        <v>3.4</v>
      </c>
      <c r="B11614" t="s">
        <v>459</v>
      </c>
      <c r="C11614" t="s">
        <v>458</v>
      </c>
      <c r="D11614">
        <v>784</v>
      </c>
      <c r="E11614" t="s">
        <v>667</v>
      </c>
      <c r="F11614">
        <v>2010</v>
      </c>
      <c r="G11614">
        <v>499</v>
      </c>
      <c r="H11614">
        <v>2010</v>
      </c>
      <c r="I11614" t="s">
        <v>461</v>
      </c>
      <c r="K11614" t="s">
        <v>475</v>
      </c>
      <c r="L11614" t="s">
        <v>463</v>
      </c>
      <c r="M11614" t="s">
        <v>471</v>
      </c>
      <c r="N11614" t="s">
        <v>465</v>
      </c>
      <c r="O11614" t="s">
        <v>469</v>
      </c>
    </row>
    <row r="11615" spans="1:15">
      <c r="A11615">
        <v>3.4</v>
      </c>
      <c r="B11615" t="s">
        <v>459</v>
      </c>
      <c r="C11615" t="s">
        <v>458</v>
      </c>
      <c r="D11615">
        <v>784</v>
      </c>
      <c r="E11615" t="s">
        <v>667</v>
      </c>
      <c r="F11615">
        <v>2010</v>
      </c>
      <c r="G11615">
        <v>643</v>
      </c>
      <c r="H11615">
        <v>2010</v>
      </c>
      <c r="I11615" t="s">
        <v>461</v>
      </c>
      <c r="K11615" t="s">
        <v>475</v>
      </c>
      <c r="L11615" t="s">
        <v>463</v>
      </c>
      <c r="M11615" t="s">
        <v>467</v>
      </c>
      <c r="N11615" t="s">
        <v>465</v>
      </c>
      <c r="O11615" t="s">
        <v>466</v>
      </c>
    </row>
    <row r="11616" spans="1:15">
      <c r="A11616">
        <v>3.4</v>
      </c>
      <c r="B11616" t="s">
        <v>459</v>
      </c>
      <c r="C11616" t="s">
        <v>458</v>
      </c>
      <c r="D11616">
        <v>784</v>
      </c>
      <c r="E11616" t="s">
        <v>667</v>
      </c>
      <c r="F11616">
        <v>2010</v>
      </c>
      <c r="G11616">
        <v>465</v>
      </c>
      <c r="H11616">
        <v>2010</v>
      </c>
      <c r="I11616" t="s">
        <v>461</v>
      </c>
      <c r="K11616" t="s">
        <v>475</v>
      </c>
      <c r="L11616" t="s">
        <v>463</v>
      </c>
      <c r="M11616" t="s">
        <v>467</v>
      </c>
      <c r="N11616" t="s">
        <v>465</v>
      </c>
      <c r="O11616" t="s">
        <v>470</v>
      </c>
    </row>
    <row r="11617" spans="1:15">
      <c r="A11617">
        <v>3.4</v>
      </c>
      <c r="B11617" t="s">
        <v>459</v>
      </c>
      <c r="C11617" t="s">
        <v>458</v>
      </c>
      <c r="D11617">
        <v>784</v>
      </c>
      <c r="E11617" t="s">
        <v>667</v>
      </c>
      <c r="F11617">
        <v>2010</v>
      </c>
      <c r="G11617">
        <v>869</v>
      </c>
      <c r="H11617">
        <v>2010</v>
      </c>
      <c r="I11617" t="s">
        <v>461</v>
      </c>
      <c r="K11617" t="s">
        <v>475</v>
      </c>
      <c r="L11617" t="s">
        <v>463</v>
      </c>
      <c r="M11617" t="s">
        <v>464</v>
      </c>
      <c r="N11617" t="s">
        <v>465</v>
      </c>
      <c r="O11617" t="s">
        <v>470</v>
      </c>
    </row>
    <row r="11618" spans="1:15">
      <c r="A11618">
        <v>3.4</v>
      </c>
      <c r="B11618" t="s">
        <v>459</v>
      </c>
      <c r="C11618" t="s">
        <v>458</v>
      </c>
      <c r="D11618">
        <v>784</v>
      </c>
      <c r="E11618" t="s">
        <v>667</v>
      </c>
      <c r="F11618">
        <v>2015</v>
      </c>
      <c r="G11618">
        <v>5647</v>
      </c>
      <c r="H11618">
        <v>2015</v>
      </c>
      <c r="I11618" t="s">
        <v>461</v>
      </c>
      <c r="K11618" t="s">
        <v>475</v>
      </c>
      <c r="L11618" t="s">
        <v>463</v>
      </c>
      <c r="M11618" t="s">
        <v>464</v>
      </c>
      <c r="N11618" t="s">
        <v>465</v>
      </c>
      <c r="O11618" t="s">
        <v>469</v>
      </c>
    </row>
    <row r="11619" spans="1:15">
      <c r="A11619">
        <v>3.4</v>
      </c>
      <c r="B11619" t="s">
        <v>459</v>
      </c>
      <c r="C11619" t="s">
        <v>458</v>
      </c>
      <c r="D11619">
        <v>784</v>
      </c>
      <c r="E11619" t="s">
        <v>667</v>
      </c>
      <c r="F11619">
        <v>2015</v>
      </c>
      <c r="G11619">
        <v>4532</v>
      </c>
      <c r="H11619">
        <v>2015</v>
      </c>
      <c r="I11619" t="s">
        <v>461</v>
      </c>
      <c r="K11619" t="s">
        <v>475</v>
      </c>
      <c r="L11619" t="s">
        <v>463</v>
      </c>
      <c r="M11619" t="s">
        <v>464</v>
      </c>
      <c r="N11619" t="s">
        <v>465</v>
      </c>
      <c r="O11619" t="s">
        <v>466</v>
      </c>
    </row>
    <row r="11620" spans="1:15">
      <c r="A11620">
        <v>3.4</v>
      </c>
      <c r="B11620" t="s">
        <v>459</v>
      </c>
      <c r="C11620" t="s">
        <v>458</v>
      </c>
      <c r="D11620">
        <v>784</v>
      </c>
      <c r="E11620" t="s">
        <v>667</v>
      </c>
      <c r="F11620">
        <v>2015</v>
      </c>
      <c r="G11620">
        <v>675</v>
      </c>
      <c r="H11620">
        <v>2015</v>
      </c>
      <c r="I11620" t="s">
        <v>461</v>
      </c>
      <c r="K11620" t="s">
        <v>475</v>
      </c>
      <c r="L11620" t="s">
        <v>463</v>
      </c>
      <c r="M11620" t="s">
        <v>467</v>
      </c>
      <c r="N11620" t="s">
        <v>465</v>
      </c>
      <c r="O11620" t="s">
        <v>470</v>
      </c>
    </row>
    <row r="11621" spans="1:15">
      <c r="A11621">
        <v>3.4</v>
      </c>
      <c r="B11621" t="s">
        <v>459</v>
      </c>
      <c r="C11621" t="s">
        <v>458</v>
      </c>
      <c r="D11621">
        <v>784</v>
      </c>
      <c r="E11621" t="s">
        <v>667</v>
      </c>
      <c r="F11621">
        <v>2015</v>
      </c>
      <c r="G11621">
        <v>489</v>
      </c>
      <c r="H11621">
        <v>2015</v>
      </c>
      <c r="I11621" t="s">
        <v>461</v>
      </c>
      <c r="K11621" t="s">
        <v>475</v>
      </c>
      <c r="L11621" t="s">
        <v>463</v>
      </c>
      <c r="M11621" t="s">
        <v>471</v>
      </c>
      <c r="N11621" t="s">
        <v>465</v>
      </c>
      <c r="O11621" t="s">
        <v>466</v>
      </c>
    </row>
    <row r="11622" spans="1:15">
      <c r="A11622">
        <v>3.4</v>
      </c>
      <c r="B11622" t="s">
        <v>459</v>
      </c>
      <c r="C11622" t="s">
        <v>458</v>
      </c>
      <c r="D11622">
        <v>784</v>
      </c>
      <c r="E11622" t="s">
        <v>667</v>
      </c>
      <c r="F11622">
        <v>2015</v>
      </c>
      <c r="G11622">
        <v>103</v>
      </c>
      <c r="H11622">
        <v>2015</v>
      </c>
      <c r="I11622" t="s">
        <v>461</v>
      </c>
      <c r="K11622" t="s">
        <v>475</v>
      </c>
      <c r="L11622" t="s">
        <v>463</v>
      </c>
      <c r="M11622" t="s">
        <v>468</v>
      </c>
      <c r="N11622" t="s">
        <v>465</v>
      </c>
      <c r="O11622" t="s">
        <v>470</v>
      </c>
    </row>
    <row r="11623" spans="1:15">
      <c r="A11623">
        <v>3.4</v>
      </c>
      <c r="B11623" t="s">
        <v>459</v>
      </c>
      <c r="C11623" t="s">
        <v>458</v>
      </c>
      <c r="D11623">
        <v>784</v>
      </c>
      <c r="E11623" t="s">
        <v>667</v>
      </c>
      <c r="F11623">
        <v>2015</v>
      </c>
      <c r="G11623">
        <v>1114</v>
      </c>
      <c r="H11623">
        <v>2015</v>
      </c>
      <c r="I11623" t="s">
        <v>461</v>
      </c>
      <c r="K11623" t="s">
        <v>475</v>
      </c>
      <c r="L11623" t="s">
        <v>463</v>
      </c>
      <c r="M11623" t="s">
        <v>464</v>
      </c>
      <c r="N11623" t="s">
        <v>465</v>
      </c>
      <c r="O11623" t="s">
        <v>470</v>
      </c>
    </row>
    <row r="11624" spans="1:15">
      <c r="A11624">
        <v>3.4</v>
      </c>
      <c r="B11624" t="s">
        <v>459</v>
      </c>
      <c r="C11624" t="s">
        <v>458</v>
      </c>
      <c r="D11624">
        <v>784</v>
      </c>
      <c r="E11624" t="s">
        <v>667</v>
      </c>
      <c r="F11624">
        <v>2015</v>
      </c>
      <c r="G11624">
        <v>1670</v>
      </c>
      <c r="H11624">
        <v>2015</v>
      </c>
      <c r="I11624" t="s">
        <v>461</v>
      </c>
      <c r="K11624" t="s">
        <v>475</v>
      </c>
      <c r="L11624" t="s">
        <v>463</v>
      </c>
      <c r="M11624" t="s">
        <v>467</v>
      </c>
      <c r="N11624" t="s">
        <v>465</v>
      </c>
      <c r="O11624" t="s">
        <v>469</v>
      </c>
    </row>
    <row r="11625" spans="1:15">
      <c r="A11625">
        <v>3.4</v>
      </c>
      <c r="B11625" t="s">
        <v>459</v>
      </c>
      <c r="C11625" t="s">
        <v>458</v>
      </c>
      <c r="D11625">
        <v>784</v>
      </c>
      <c r="E11625" t="s">
        <v>667</v>
      </c>
      <c r="F11625">
        <v>2015</v>
      </c>
      <c r="G11625">
        <v>995</v>
      </c>
      <c r="H11625">
        <v>2015</v>
      </c>
      <c r="I11625" t="s">
        <v>461</v>
      </c>
      <c r="K11625" t="s">
        <v>475</v>
      </c>
      <c r="L11625" t="s">
        <v>463</v>
      </c>
      <c r="M11625" t="s">
        <v>467</v>
      </c>
      <c r="N11625" t="s">
        <v>465</v>
      </c>
      <c r="O11625" t="s">
        <v>466</v>
      </c>
    </row>
    <row r="11626" spans="1:15">
      <c r="A11626">
        <v>3.4</v>
      </c>
      <c r="B11626" t="s">
        <v>459</v>
      </c>
      <c r="C11626" t="s">
        <v>458</v>
      </c>
      <c r="D11626">
        <v>784</v>
      </c>
      <c r="E11626" t="s">
        <v>667</v>
      </c>
      <c r="F11626">
        <v>2015</v>
      </c>
      <c r="G11626">
        <v>792</v>
      </c>
      <c r="H11626">
        <v>2015</v>
      </c>
      <c r="I11626" t="s">
        <v>461</v>
      </c>
      <c r="K11626" t="s">
        <v>475</v>
      </c>
      <c r="L11626" t="s">
        <v>463</v>
      </c>
      <c r="M11626" t="s">
        <v>468</v>
      </c>
      <c r="N11626" t="s">
        <v>465</v>
      </c>
      <c r="O11626" t="s">
        <v>469</v>
      </c>
    </row>
    <row r="11627" spans="1:15">
      <c r="A11627">
        <v>3.4</v>
      </c>
      <c r="B11627" t="s">
        <v>459</v>
      </c>
      <c r="C11627" t="s">
        <v>458</v>
      </c>
      <c r="D11627">
        <v>784</v>
      </c>
      <c r="E11627" t="s">
        <v>667</v>
      </c>
      <c r="F11627">
        <v>2015</v>
      </c>
      <c r="G11627">
        <v>173</v>
      </c>
      <c r="H11627">
        <v>2015</v>
      </c>
      <c r="I11627" t="s">
        <v>461</v>
      </c>
      <c r="K11627" t="s">
        <v>475</v>
      </c>
      <c r="L11627" t="s">
        <v>463</v>
      </c>
      <c r="M11627" t="s">
        <v>471</v>
      </c>
      <c r="N11627" t="s">
        <v>465</v>
      </c>
      <c r="O11627" t="s">
        <v>470</v>
      </c>
    </row>
    <row r="11628" spans="1:15">
      <c r="A11628">
        <v>3.4</v>
      </c>
      <c r="B11628" t="s">
        <v>459</v>
      </c>
      <c r="C11628" t="s">
        <v>458</v>
      </c>
      <c r="D11628">
        <v>784</v>
      </c>
      <c r="E11628" t="s">
        <v>667</v>
      </c>
      <c r="F11628">
        <v>2015</v>
      </c>
      <c r="G11628">
        <v>662</v>
      </c>
      <c r="H11628">
        <v>2015</v>
      </c>
      <c r="I11628" t="s">
        <v>461</v>
      </c>
      <c r="K11628" t="s">
        <v>475</v>
      </c>
      <c r="L11628" t="s">
        <v>463</v>
      </c>
      <c r="M11628" t="s">
        <v>471</v>
      </c>
      <c r="N11628" t="s">
        <v>465</v>
      </c>
      <c r="O11628" t="s">
        <v>469</v>
      </c>
    </row>
    <row r="11629" spans="1:15">
      <c r="A11629">
        <v>3.4</v>
      </c>
      <c r="B11629" t="s">
        <v>459</v>
      </c>
      <c r="C11629" t="s">
        <v>458</v>
      </c>
      <c r="D11629">
        <v>784</v>
      </c>
      <c r="E11629" t="s">
        <v>667</v>
      </c>
      <c r="F11629">
        <v>2015</v>
      </c>
      <c r="G11629">
        <v>689</v>
      </c>
      <c r="H11629">
        <v>2015</v>
      </c>
      <c r="I11629" t="s">
        <v>461</v>
      </c>
      <c r="K11629" t="s">
        <v>475</v>
      </c>
      <c r="L11629" t="s">
        <v>463</v>
      </c>
      <c r="M11629" t="s">
        <v>468</v>
      </c>
      <c r="N11629" t="s">
        <v>465</v>
      </c>
      <c r="O11629" t="s">
        <v>466</v>
      </c>
    </row>
    <row r="11630" spans="1:15">
      <c r="A11630">
        <v>3.4</v>
      </c>
      <c r="B11630" t="s">
        <v>459</v>
      </c>
      <c r="C11630" t="s">
        <v>458</v>
      </c>
      <c r="D11630">
        <v>784</v>
      </c>
      <c r="E11630" t="s">
        <v>667</v>
      </c>
      <c r="F11630">
        <v>2016</v>
      </c>
      <c r="G11630">
        <v>522</v>
      </c>
      <c r="H11630">
        <v>2016</v>
      </c>
      <c r="I11630" t="s">
        <v>461</v>
      </c>
      <c r="K11630" t="s">
        <v>475</v>
      </c>
      <c r="L11630" t="s">
        <v>463</v>
      </c>
      <c r="M11630" t="s">
        <v>471</v>
      </c>
      <c r="N11630" t="s">
        <v>465</v>
      </c>
      <c r="O11630" t="s">
        <v>466</v>
      </c>
    </row>
    <row r="11631" spans="1:15">
      <c r="A11631">
        <v>3.4</v>
      </c>
      <c r="B11631" t="s">
        <v>459</v>
      </c>
      <c r="C11631" t="s">
        <v>458</v>
      </c>
      <c r="D11631">
        <v>784</v>
      </c>
      <c r="E11631" t="s">
        <v>667</v>
      </c>
      <c r="F11631">
        <v>2016</v>
      </c>
      <c r="G11631">
        <v>716</v>
      </c>
      <c r="H11631">
        <v>2016</v>
      </c>
      <c r="I11631" t="s">
        <v>461</v>
      </c>
      <c r="K11631" t="s">
        <v>475</v>
      </c>
      <c r="L11631" t="s">
        <v>463</v>
      </c>
      <c r="M11631" t="s">
        <v>468</v>
      </c>
      <c r="N11631" t="s">
        <v>465</v>
      </c>
      <c r="O11631" t="s">
        <v>466</v>
      </c>
    </row>
    <row r="11632" spans="1:15">
      <c r="A11632">
        <v>3.4</v>
      </c>
      <c r="B11632" t="s">
        <v>459</v>
      </c>
      <c r="C11632" t="s">
        <v>458</v>
      </c>
      <c r="D11632">
        <v>784</v>
      </c>
      <c r="E11632" t="s">
        <v>667</v>
      </c>
      <c r="F11632">
        <v>2016</v>
      </c>
      <c r="G11632">
        <v>825</v>
      </c>
      <c r="H11632">
        <v>2016</v>
      </c>
      <c r="I11632" t="s">
        <v>461</v>
      </c>
      <c r="K11632" t="s">
        <v>475</v>
      </c>
      <c r="L11632" t="s">
        <v>463</v>
      </c>
      <c r="M11632" t="s">
        <v>468</v>
      </c>
      <c r="N11632" t="s">
        <v>465</v>
      </c>
      <c r="O11632" t="s">
        <v>469</v>
      </c>
    </row>
    <row r="11633" spans="1:15">
      <c r="A11633">
        <v>3.4</v>
      </c>
      <c r="B11633" t="s">
        <v>459</v>
      </c>
      <c r="C11633" t="s">
        <v>458</v>
      </c>
      <c r="D11633">
        <v>784</v>
      </c>
      <c r="E11633" t="s">
        <v>667</v>
      </c>
      <c r="F11633">
        <v>2016</v>
      </c>
      <c r="G11633">
        <v>109</v>
      </c>
      <c r="H11633">
        <v>2016</v>
      </c>
      <c r="I11633" t="s">
        <v>461</v>
      </c>
      <c r="K11633" t="s">
        <v>475</v>
      </c>
      <c r="L11633" t="s">
        <v>463</v>
      </c>
      <c r="M11633" t="s">
        <v>468</v>
      </c>
      <c r="N11633" t="s">
        <v>465</v>
      </c>
      <c r="O11633" t="s">
        <v>470</v>
      </c>
    </row>
    <row r="11634" spans="1:15">
      <c r="A11634">
        <v>3.4</v>
      </c>
      <c r="B11634" t="s">
        <v>459</v>
      </c>
      <c r="C11634" t="s">
        <v>458</v>
      </c>
      <c r="D11634">
        <v>784</v>
      </c>
      <c r="E11634" t="s">
        <v>667</v>
      </c>
      <c r="F11634">
        <v>2016</v>
      </c>
      <c r="G11634">
        <v>720</v>
      </c>
      <c r="H11634">
        <v>2016</v>
      </c>
      <c r="I11634" t="s">
        <v>461</v>
      </c>
      <c r="K11634" t="s">
        <v>475</v>
      </c>
      <c r="L11634" t="s">
        <v>463</v>
      </c>
      <c r="M11634" t="s">
        <v>467</v>
      </c>
      <c r="N11634" t="s">
        <v>465</v>
      </c>
      <c r="O11634" t="s">
        <v>470</v>
      </c>
    </row>
    <row r="11635" spans="1:15">
      <c r="A11635">
        <v>3.4</v>
      </c>
      <c r="B11635" t="s">
        <v>459</v>
      </c>
      <c r="C11635" t="s">
        <v>458</v>
      </c>
      <c r="D11635">
        <v>784</v>
      </c>
      <c r="E11635" t="s">
        <v>667</v>
      </c>
      <c r="F11635">
        <v>2016</v>
      </c>
      <c r="G11635">
        <v>185</v>
      </c>
      <c r="H11635">
        <v>2016</v>
      </c>
      <c r="I11635" t="s">
        <v>461</v>
      </c>
      <c r="K11635" t="s">
        <v>475</v>
      </c>
      <c r="L11635" t="s">
        <v>463</v>
      </c>
      <c r="M11635" t="s">
        <v>471</v>
      </c>
      <c r="N11635" t="s">
        <v>465</v>
      </c>
      <c r="O11635" t="s">
        <v>470</v>
      </c>
    </row>
    <row r="11636" spans="1:15">
      <c r="A11636">
        <v>3.4</v>
      </c>
      <c r="B11636" t="s">
        <v>459</v>
      </c>
      <c r="C11636" t="s">
        <v>458</v>
      </c>
      <c r="D11636">
        <v>784</v>
      </c>
      <c r="E11636" t="s">
        <v>667</v>
      </c>
      <c r="F11636">
        <v>2016</v>
      </c>
      <c r="G11636">
        <v>707</v>
      </c>
      <c r="H11636">
        <v>2016</v>
      </c>
      <c r="I11636" t="s">
        <v>461</v>
      </c>
      <c r="K11636" t="s">
        <v>475</v>
      </c>
      <c r="L11636" t="s">
        <v>463</v>
      </c>
      <c r="M11636" t="s">
        <v>471</v>
      </c>
      <c r="N11636" t="s">
        <v>465</v>
      </c>
      <c r="O11636" t="s">
        <v>469</v>
      </c>
    </row>
    <row r="11637" spans="1:15">
      <c r="A11637">
        <v>3.4</v>
      </c>
      <c r="B11637" t="s">
        <v>459</v>
      </c>
      <c r="C11637" t="s">
        <v>458</v>
      </c>
      <c r="D11637">
        <v>784</v>
      </c>
      <c r="E11637" t="s">
        <v>667</v>
      </c>
      <c r="F11637">
        <v>2016</v>
      </c>
      <c r="G11637">
        <v>1803</v>
      </c>
      <c r="H11637">
        <v>2016</v>
      </c>
      <c r="I11637" t="s">
        <v>461</v>
      </c>
      <c r="K11637" t="s">
        <v>475</v>
      </c>
      <c r="L11637" t="s">
        <v>463</v>
      </c>
      <c r="M11637" t="s">
        <v>467</v>
      </c>
      <c r="N11637" t="s">
        <v>465</v>
      </c>
      <c r="O11637" t="s">
        <v>469</v>
      </c>
    </row>
    <row r="11638" spans="1:15">
      <c r="A11638">
        <v>3.4</v>
      </c>
      <c r="B11638" t="s">
        <v>459</v>
      </c>
      <c r="C11638" t="s">
        <v>458</v>
      </c>
      <c r="D11638">
        <v>784</v>
      </c>
      <c r="E11638" t="s">
        <v>667</v>
      </c>
      <c r="F11638">
        <v>2016</v>
      </c>
      <c r="G11638">
        <v>1183</v>
      </c>
      <c r="H11638">
        <v>2016</v>
      </c>
      <c r="I11638" t="s">
        <v>461</v>
      </c>
      <c r="K11638" t="s">
        <v>475</v>
      </c>
      <c r="L11638" t="s">
        <v>463</v>
      </c>
      <c r="M11638" t="s">
        <v>464</v>
      </c>
      <c r="N11638" t="s">
        <v>465</v>
      </c>
      <c r="O11638" t="s">
        <v>470</v>
      </c>
    </row>
    <row r="11639" spans="1:15">
      <c r="A11639">
        <v>3.4</v>
      </c>
      <c r="B11639" t="s">
        <v>459</v>
      </c>
      <c r="C11639" t="s">
        <v>458</v>
      </c>
      <c r="D11639">
        <v>784</v>
      </c>
      <c r="E11639" t="s">
        <v>667</v>
      </c>
      <c r="F11639">
        <v>2016</v>
      </c>
      <c r="G11639">
        <v>1083</v>
      </c>
      <c r="H11639">
        <v>2016</v>
      </c>
      <c r="I11639" t="s">
        <v>461</v>
      </c>
      <c r="K11639" t="s">
        <v>475</v>
      </c>
      <c r="L11639" t="s">
        <v>463</v>
      </c>
      <c r="M11639" t="s">
        <v>467</v>
      </c>
      <c r="N11639" t="s">
        <v>465</v>
      </c>
      <c r="O11639" t="s">
        <v>466</v>
      </c>
    </row>
    <row r="11640" spans="1:15">
      <c r="A11640">
        <v>3.4</v>
      </c>
      <c r="B11640" t="s">
        <v>459</v>
      </c>
      <c r="C11640" t="s">
        <v>458</v>
      </c>
      <c r="D11640">
        <v>784</v>
      </c>
      <c r="E11640" t="s">
        <v>667</v>
      </c>
      <c r="F11640">
        <v>2016</v>
      </c>
      <c r="G11640">
        <v>5970</v>
      </c>
      <c r="H11640">
        <v>2016</v>
      </c>
      <c r="I11640" t="s">
        <v>461</v>
      </c>
      <c r="K11640" t="s">
        <v>475</v>
      </c>
      <c r="L11640" t="s">
        <v>463</v>
      </c>
      <c r="M11640" t="s">
        <v>464</v>
      </c>
      <c r="N11640" t="s">
        <v>465</v>
      </c>
      <c r="O11640" t="s">
        <v>469</v>
      </c>
    </row>
    <row r="11641" spans="1:15">
      <c r="A11641">
        <v>3.4</v>
      </c>
      <c r="B11641" t="s">
        <v>459</v>
      </c>
      <c r="C11641" t="s">
        <v>458</v>
      </c>
      <c r="D11641">
        <v>784</v>
      </c>
      <c r="E11641" t="s">
        <v>667</v>
      </c>
      <c r="F11641">
        <v>2016</v>
      </c>
      <c r="G11641">
        <v>4787</v>
      </c>
      <c r="H11641">
        <v>2016</v>
      </c>
      <c r="I11641" t="s">
        <v>461</v>
      </c>
      <c r="K11641" t="s">
        <v>475</v>
      </c>
      <c r="L11641" t="s">
        <v>463</v>
      </c>
      <c r="M11641" t="s">
        <v>464</v>
      </c>
      <c r="N11641" t="s">
        <v>465</v>
      </c>
      <c r="O11641" t="s">
        <v>466</v>
      </c>
    </row>
    <row r="11642" spans="1:15">
      <c r="A11642">
        <v>3.4</v>
      </c>
      <c r="B11642" t="s">
        <v>459</v>
      </c>
      <c r="C11642" t="s">
        <v>458</v>
      </c>
      <c r="D11642">
        <v>788</v>
      </c>
      <c r="E11642" t="s">
        <v>668</v>
      </c>
      <c r="F11642">
        <v>2000</v>
      </c>
      <c r="G11642">
        <v>986</v>
      </c>
      <c r="H11642">
        <v>2000</v>
      </c>
      <c r="I11642" t="s">
        <v>461</v>
      </c>
      <c r="K11642" t="s">
        <v>475</v>
      </c>
      <c r="L11642" t="s">
        <v>463</v>
      </c>
      <c r="M11642" t="s">
        <v>471</v>
      </c>
      <c r="N11642" t="s">
        <v>465</v>
      </c>
      <c r="O11642" t="s">
        <v>470</v>
      </c>
    </row>
    <row r="11643" spans="1:15">
      <c r="A11643">
        <v>3.4</v>
      </c>
      <c r="B11643" t="s">
        <v>459</v>
      </c>
      <c r="C11643" t="s">
        <v>458</v>
      </c>
      <c r="D11643">
        <v>788</v>
      </c>
      <c r="E11643" t="s">
        <v>668</v>
      </c>
      <c r="F11643">
        <v>2000</v>
      </c>
      <c r="G11643">
        <v>2007</v>
      </c>
      <c r="H11643">
        <v>2000</v>
      </c>
      <c r="I11643" t="s">
        <v>461</v>
      </c>
      <c r="K11643" t="s">
        <v>475</v>
      </c>
      <c r="L11643" t="s">
        <v>463</v>
      </c>
      <c r="M11643" t="s">
        <v>471</v>
      </c>
      <c r="N11643" t="s">
        <v>465</v>
      </c>
      <c r="O11643" t="s">
        <v>469</v>
      </c>
    </row>
    <row r="11644" spans="1:15">
      <c r="A11644">
        <v>3.4</v>
      </c>
      <c r="B11644" t="s">
        <v>459</v>
      </c>
      <c r="C11644" t="s">
        <v>458</v>
      </c>
      <c r="D11644">
        <v>788</v>
      </c>
      <c r="E11644" t="s">
        <v>668</v>
      </c>
      <c r="F11644">
        <v>2000</v>
      </c>
      <c r="G11644">
        <v>3797</v>
      </c>
      <c r="H11644">
        <v>2000</v>
      </c>
      <c r="I11644" t="s">
        <v>461</v>
      </c>
      <c r="K11644" t="s">
        <v>475</v>
      </c>
      <c r="L11644" t="s">
        <v>463</v>
      </c>
      <c r="M11644" t="s">
        <v>467</v>
      </c>
      <c r="N11644" t="s">
        <v>465</v>
      </c>
      <c r="O11644" t="s">
        <v>466</v>
      </c>
    </row>
    <row r="11645" spans="1:15">
      <c r="A11645">
        <v>3.4</v>
      </c>
      <c r="B11645" t="s">
        <v>459</v>
      </c>
      <c r="C11645" t="s">
        <v>458</v>
      </c>
      <c r="D11645">
        <v>788</v>
      </c>
      <c r="E11645" t="s">
        <v>668</v>
      </c>
      <c r="F11645">
        <v>2000</v>
      </c>
      <c r="G11645">
        <v>927</v>
      </c>
      <c r="H11645">
        <v>2000</v>
      </c>
      <c r="I11645" t="s">
        <v>461</v>
      </c>
      <c r="K11645" t="s">
        <v>475</v>
      </c>
      <c r="L11645" t="s">
        <v>463</v>
      </c>
      <c r="M11645" t="s">
        <v>468</v>
      </c>
      <c r="N11645" t="s">
        <v>465</v>
      </c>
      <c r="O11645" t="s">
        <v>470</v>
      </c>
    </row>
    <row r="11646" spans="1:15">
      <c r="A11646">
        <v>3.4</v>
      </c>
      <c r="B11646" t="s">
        <v>459</v>
      </c>
      <c r="C11646" t="s">
        <v>458</v>
      </c>
      <c r="D11646">
        <v>788</v>
      </c>
      <c r="E11646" t="s">
        <v>668</v>
      </c>
      <c r="F11646">
        <v>2000</v>
      </c>
      <c r="G11646">
        <v>1491</v>
      </c>
      <c r="H11646">
        <v>2000</v>
      </c>
      <c r="I11646" t="s">
        <v>461</v>
      </c>
      <c r="K11646" t="s">
        <v>475</v>
      </c>
      <c r="L11646" t="s">
        <v>463</v>
      </c>
      <c r="M11646" t="s">
        <v>468</v>
      </c>
      <c r="N11646" t="s">
        <v>465</v>
      </c>
      <c r="O11646" t="s">
        <v>466</v>
      </c>
    </row>
    <row r="11647" spans="1:15">
      <c r="A11647">
        <v>3.4</v>
      </c>
      <c r="B11647" t="s">
        <v>459</v>
      </c>
      <c r="C11647" t="s">
        <v>458</v>
      </c>
      <c r="D11647">
        <v>788</v>
      </c>
      <c r="E11647" t="s">
        <v>668</v>
      </c>
      <c r="F11647">
        <v>2000</v>
      </c>
      <c r="G11647">
        <v>2219</v>
      </c>
      <c r="H11647">
        <v>2000</v>
      </c>
      <c r="I11647" t="s">
        <v>461</v>
      </c>
      <c r="K11647" t="s">
        <v>475</v>
      </c>
      <c r="L11647" t="s">
        <v>463</v>
      </c>
      <c r="M11647" t="s">
        <v>467</v>
      </c>
      <c r="N11647" t="s">
        <v>465</v>
      </c>
      <c r="O11647" t="s">
        <v>470</v>
      </c>
    </row>
    <row r="11648" spans="1:15">
      <c r="A11648">
        <v>3.4</v>
      </c>
      <c r="B11648" t="s">
        <v>459</v>
      </c>
      <c r="C11648" t="s">
        <v>458</v>
      </c>
      <c r="D11648">
        <v>788</v>
      </c>
      <c r="E11648" t="s">
        <v>668</v>
      </c>
      <c r="F11648">
        <v>2000</v>
      </c>
      <c r="G11648">
        <v>13459</v>
      </c>
      <c r="H11648">
        <v>2000</v>
      </c>
      <c r="I11648" t="s">
        <v>461</v>
      </c>
      <c r="K11648" t="s">
        <v>475</v>
      </c>
      <c r="L11648" t="s">
        <v>463</v>
      </c>
      <c r="M11648" t="s">
        <v>464</v>
      </c>
      <c r="N11648" t="s">
        <v>465</v>
      </c>
      <c r="O11648" t="s">
        <v>466</v>
      </c>
    </row>
    <row r="11649" spans="1:15">
      <c r="A11649">
        <v>3.4</v>
      </c>
      <c r="B11649" t="s">
        <v>459</v>
      </c>
      <c r="C11649" t="s">
        <v>458</v>
      </c>
      <c r="D11649">
        <v>788</v>
      </c>
      <c r="E11649" t="s">
        <v>668</v>
      </c>
      <c r="F11649">
        <v>2000</v>
      </c>
      <c r="G11649">
        <v>9607</v>
      </c>
      <c r="H11649">
        <v>2000</v>
      </c>
      <c r="I11649" t="s">
        <v>461</v>
      </c>
      <c r="K11649" t="s">
        <v>475</v>
      </c>
      <c r="L11649" t="s">
        <v>463</v>
      </c>
      <c r="M11649" t="s">
        <v>464</v>
      </c>
      <c r="N11649" t="s">
        <v>465</v>
      </c>
      <c r="O11649" t="s">
        <v>470</v>
      </c>
    </row>
    <row r="11650" spans="1:15">
      <c r="A11650">
        <v>3.4</v>
      </c>
      <c r="B11650" t="s">
        <v>459</v>
      </c>
      <c r="C11650" t="s">
        <v>458</v>
      </c>
      <c r="D11650">
        <v>788</v>
      </c>
      <c r="E11650" t="s">
        <v>668</v>
      </c>
      <c r="F11650">
        <v>2000</v>
      </c>
      <c r="G11650">
        <v>6016</v>
      </c>
      <c r="H11650">
        <v>2000</v>
      </c>
      <c r="I11650" t="s">
        <v>461</v>
      </c>
      <c r="K11650" t="s">
        <v>475</v>
      </c>
      <c r="L11650" t="s">
        <v>463</v>
      </c>
      <c r="M11650" t="s">
        <v>467</v>
      </c>
      <c r="N11650" t="s">
        <v>465</v>
      </c>
      <c r="O11650" t="s">
        <v>469</v>
      </c>
    </row>
    <row r="11651" spans="1:15">
      <c r="A11651">
        <v>3.4</v>
      </c>
      <c r="B11651" t="s">
        <v>459</v>
      </c>
      <c r="C11651" t="s">
        <v>458</v>
      </c>
      <c r="D11651">
        <v>788</v>
      </c>
      <c r="E11651" t="s">
        <v>668</v>
      </c>
      <c r="F11651">
        <v>2000</v>
      </c>
      <c r="G11651">
        <v>2418</v>
      </c>
      <c r="H11651">
        <v>2000</v>
      </c>
      <c r="I11651" t="s">
        <v>461</v>
      </c>
      <c r="K11651" t="s">
        <v>475</v>
      </c>
      <c r="L11651" t="s">
        <v>463</v>
      </c>
      <c r="M11651" t="s">
        <v>468</v>
      </c>
      <c r="N11651" t="s">
        <v>465</v>
      </c>
      <c r="O11651" t="s">
        <v>469</v>
      </c>
    </row>
    <row r="11652" spans="1:15">
      <c r="A11652">
        <v>3.4</v>
      </c>
      <c r="B11652" t="s">
        <v>459</v>
      </c>
      <c r="C11652" t="s">
        <v>458</v>
      </c>
      <c r="D11652">
        <v>788</v>
      </c>
      <c r="E11652" t="s">
        <v>668</v>
      </c>
      <c r="F11652">
        <v>2000</v>
      </c>
      <c r="G11652">
        <v>1021</v>
      </c>
      <c r="H11652">
        <v>2000</v>
      </c>
      <c r="I11652" t="s">
        <v>461</v>
      </c>
      <c r="K11652" t="s">
        <v>475</v>
      </c>
      <c r="L11652" t="s">
        <v>463</v>
      </c>
      <c r="M11652" t="s">
        <v>471</v>
      </c>
      <c r="N11652" t="s">
        <v>465</v>
      </c>
      <c r="O11652" t="s">
        <v>466</v>
      </c>
    </row>
    <row r="11653" spans="1:15">
      <c r="A11653">
        <v>3.4</v>
      </c>
      <c r="B11653" t="s">
        <v>459</v>
      </c>
      <c r="C11653" t="s">
        <v>458</v>
      </c>
      <c r="D11653">
        <v>788</v>
      </c>
      <c r="E11653" t="s">
        <v>668</v>
      </c>
      <c r="F11653">
        <v>2000</v>
      </c>
      <c r="G11653">
        <v>23066</v>
      </c>
      <c r="H11653">
        <v>2000</v>
      </c>
      <c r="I11653" t="s">
        <v>461</v>
      </c>
      <c r="K11653" t="s">
        <v>475</v>
      </c>
      <c r="L11653" t="s">
        <v>463</v>
      </c>
      <c r="M11653" t="s">
        <v>464</v>
      </c>
      <c r="N11653" t="s">
        <v>465</v>
      </c>
      <c r="O11653" t="s">
        <v>469</v>
      </c>
    </row>
    <row r="11654" spans="1:15">
      <c r="A11654">
        <v>3.4</v>
      </c>
      <c r="B11654" t="s">
        <v>459</v>
      </c>
      <c r="C11654" t="s">
        <v>458</v>
      </c>
      <c r="D11654">
        <v>788</v>
      </c>
      <c r="E11654" t="s">
        <v>668</v>
      </c>
      <c r="F11654">
        <v>2005</v>
      </c>
      <c r="G11654">
        <v>1201</v>
      </c>
      <c r="H11654">
        <v>2005</v>
      </c>
      <c r="I11654" t="s">
        <v>461</v>
      </c>
      <c r="K11654" t="s">
        <v>475</v>
      </c>
      <c r="L11654" t="s">
        <v>463</v>
      </c>
      <c r="M11654" t="s">
        <v>471</v>
      </c>
      <c r="N11654" t="s">
        <v>465</v>
      </c>
      <c r="O11654" t="s">
        <v>470</v>
      </c>
    </row>
    <row r="11655" spans="1:15">
      <c r="A11655">
        <v>3.4</v>
      </c>
      <c r="B11655" t="s">
        <v>459</v>
      </c>
      <c r="C11655" t="s">
        <v>458</v>
      </c>
      <c r="D11655">
        <v>788</v>
      </c>
      <c r="E11655" t="s">
        <v>668</v>
      </c>
      <c r="F11655">
        <v>2005</v>
      </c>
      <c r="G11655">
        <v>3933</v>
      </c>
      <c r="H11655">
        <v>2005</v>
      </c>
      <c r="I11655" t="s">
        <v>461</v>
      </c>
      <c r="K11655" t="s">
        <v>475</v>
      </c>
      <c r="L11655" t="s">
        <v>463</v>
      </c>
      <c r="M11655" t="s">
        <v>467</v>
      </c>
      <c r="N11655" t="s">
        <v>465</v>
      </c>
      <c r="O11655" t="s">
        <v>466</v>
      </c>
    </row>
    <row r="11656" spans="1:15">
      <c r="A11656">
        <v>3.4</v>
      </c>
      <c r="B11656" t="s">
        <v>459</v>
      </c>
      <c r="C11656" t="s">
        <v>458</v>
      </c>
      <c r="D11656">
        <v>788</v>
      </c>
      <c r="E11656" t="s">
        <v>668</v>
      </c>
      <c r="F11656">
        <v>2005</v>
      </c>
      <c r="G11656">
        <v>1615</v>
      </c>
      <c r="H11656">
        <v>2005</v>
      </c>
      <c r="I11656" t="s">
        <v>461</v>
      </c>
      <c r="K11656" t="s">
        <v>475</v>
      </c>
      <c r="L11656" t="s">
        <v>463</v>
      </c>
      <c r="M11656" t="s">
        <v>468</v>
      </c>
      <c r="N11656" t="s">
        <v>465</v>
      </c>
      <c r="O11656" t="s">
        <v>466</v>
      </c>
    </row>
    <row r="11657" spans="1:15">
      <c r="A11657">
        <v>3.4</v>
      </c>
      <c r="B11657" t="s">
        <v>459</v>
      </c>
      <c r="C11657" t="s">
        <v>458</v>
      </c>
      <c r="D11657">
        <v>788</v>
      </c>
      <c r="E11657" t="s">
        <v>668</v>
      </c>
      <c r="F11657">
        <v>2005</v>
      </c>
      <c r="G11657">
        <v>6413</v>
      </c>
      <c r="H11657">
        <v>2005</v>
      </c>
      <c r="I11657" t="s">
        <v>461</v>
      </c>
      <c r="K11657" t="s">
        <v>475</v>
      </c>
      <c r="L11657" t="s">
        <v>463</v>
      </c>
      <c r="M11657" t="s">
        <v>467</v>
      </c>
      <c r="N11657" t="s">
        <v>465</v>
      </c>
      <c r="O11657" t="s">
        <v>469</v>
      </c>
    </row>
    <row r="11658" spans="1:15">
      <c r="A11658">
        <v>3.4</v>
      </c>
      <c r="B11658" t="s">
        <v>459</v>
      </c>
      <c r="C11658" t="s">
        <v>458</v>
      </c>
      <c r="D11658">
        <v>788</v>
      </c>
      <c r="E11658" t="s">
        <v>668</v>
      </c>
      <c r="F11658">
        <v>2005</v>
      </c>
      <c r="G11658">
        <v>1041</v>
      </c>
      <c r="H11658">
        <v>2005</v>
      </c>
      <c r="I11658" t="s">
        <v>461</v>
      </c>
      <c r="K11658" t="s">
        <v>475</v>
      </c>
      <c r="L11658" t="s">
        <v>463</v>
      </c>
      <c r="M11658" t="s">
        <v>468</v>
      </c>
      <c r="N11658" t="s">
        <v>465</v>
      </c>
      <c r="O11658" t="s">
        <v>470</v>
      </c>
    </row>
    <row r="11659" spans="1:15">
      <c r="A11659">
        <v>3.4</v>
      </c>
      <c r="B11659" t="s">
        <v>459</v>
      </c>
      <c r="C11659" t="s">
        <v>458</v>
      </c>
      <c r="D11659">
        <v>788</v>
      </c>
      <c r="E11659" t="s">
        <v>668</v>
      </c>
      <c r="F11659">
        <v>2005</v>
      </c>
      <c r="G11659">
        <v>15147</v>
      </c>
      <c r="H11659">
        <v>2005</v>
      </c>
      <c r="I11659" t="s">
        <v>461</v>
      </c>
      <c r="K11659" t="s">
        <v>475</v>
      </c>
      <c r="L11659" t="s">
        <v>463</v>
      </c>
      <c r="M11659" t="s">
        <v>464</v>
      </c>
      <c r="N11659" t="s">
        <v>465</v>
      </c>
      <c r="O11659" t="s">
        <v>466</v>
      </c>
    </row>
    <row r="11660" spans="1:15">
      <c r="A11660">
        <v>3.4</v>
      </c>
      <c r="B11660" t="s">
        <v>459</v>
      </c>
      <c r="C11660" t="s">
        <v>458</v>
      </c>
      <c r="D11660">
        <v>788</v>
      </c>
      <c r="E11660" t="s">
        <v>668</v>
      </c>
      <c r="F11660">
        <v>2005</v>
      </c>
      <c r="G11660">
        <v>11053</v>
      </c>
      <c r="H11660">
        <v>2005</v>
      </c>
      <c r="I11660" t="s">
        <v>461</v>
      </c>
      <c r="K11660" t="s">
        <v>475</v>
      </c>
      <c r="L11660" t="s">
        <v>463</v>
      </c>
      <c r="M11660" t="s">
        <v>464</v>
      </c>
      <c r="N11660" t="s">
        <v>465</v>
      </c>
      <c r="O11660" t="s">
        <v>470</v>
      </c>
    </row>
    <row r="11661" spans="1:15">
      <c r="A11661">
        <v>3.4</v>
      </c>
      <c r="B11661" t="s">
        <v>459</v>
      </c>
      <c r="C11661" t="s">
        <v>458</v>
      </c>
      <c r="D11661">
        <v>788</v>
      </c>
      <c r="E11661" t="s">
        <v>668</v>
      </c>
      <c r="F11661">
        <v>2005</v>
      </c>
      <c r="G11661">
        <v>2480</v>
      </c>
      <c r="H11661">
        <v>2005</v>
      </c>
      <c r="I11661" t="s">
        <v>461</v>
      </c>
      <c r="K11661" t="s">
        <v>475</v>
      </c>
      <c r="L11661" t="s">
        <v>463</v>
      </c>
      <c r="M11661" t="s">
        <v>467</v>
      </c>
      <c r="N11661" t="s">
        <v>465</v>
      </c>
      <c r="O11661" t="s">
        <v>470</v>
      </c>
    </row>
    <row r="11662" spans="1:15">
      <c r="A11662">
        <v>3.4</v>
      </c>
      <c r="B11662" t="s">
        <v>459</v>
      </c>
      <c r="C11662" t="s">
        <v>458</v>
      </c>
      <c r="D11662">
        <v>788</v>
      </c>
      <c r="E11662" t="s">
        <v>668</v>
      </c>
      <c r="F11662">
        <v>2005</v>
      </c>
      <c r="G11662">
        <v>26199</v>
      </c>
      <c r="H11662">
        <v>2005</v>
      </c>
      <c r="I11662" t="s">
        <v>461</v>
      </c>
      <c r="K11662" t="s">
        <v>475</v>
      </c>
      <c r="L11662" t="s">
        <v>463</v>
      </c>
      <c r="M11662" t="s">
        <v>464</v>
      </c>
      <c r="N11662" t="s">
        <v>465</v>
      </c>
      <c r="O11662" t="s">
        <v>469</v>
      </c>
    </row>
    <row r="11663" spans="1:15">
      <c r="A11663">
        <v>3.4</v>
      </c>
      <c r="B11663" t="s">
        <v>459</v>
      </c>
      <c r="C11663" t="s">
        <v>458</v>
      </c>
      <c r="D11663">
        <v>788</v>
      </c>
      <c r="E11663" t="s">
        <v>668</v>
      </c>
      <c r="F11663">
        <v>2005</v>
      </c>
      <c r="G11663">
        <v>2426</v>
      </c>
      <c r="H11663">
        <v>2005</v>
      </c>
      <c r="I11663" t="s">
        <v>461</v>
      </c>
      <c r="K11663" t="s">
        <v>475</v>
      </c>
      <c r="L11663" t="s">
        <v>463</v>
      </c>
      <c r="M11663" t="s">
        <v>471</v>
      </c>
      <c r="N11663" t="s">
        <v>465</v>
      </c>
      <c r="O11663" t="s">
        <v>469</v>
      </c>
    </row>
    <row r="11664" spans="1:15">
      <c r="A11664">
        <v>3.4</v>
      </c>
      <c r="B11664" t="s">
        <v>459</v>
      </c>
      <c r="C11664" t="s">
        <v>458</v>
      </c>
      <c r="D11664">
        <v>788</v>
      </c>
      <c r="E11664" t="s">
        <v>668</v>
      </c>
      <c r="F11664">
        <v>2005</v>
      </c>
      <c r="G11664">
        <v>2656</v>
      </c>
      <c r="H11664">
        <v>2005</v>
      </c>
      <c r="I11664" t="s">
        <v>461</v>
      </c>
      <c r="K11664" t="s">
        <v>475</v>
      </c>
      <c r="L11664" t="s">
        <v>463</v>
      </c>
      <c r="M11664" t="s">
        <v>468</v>
      </c>
      <c r="N11664" t="s">
        <v>465</v>
      </c>
      <c r="O11664" t="s">
        <v>469</v>
      </c>
    </row>
    <row r="11665" spans="1:15">
      <c r="A11665">
        <v>3.4</v>
      </c>
      <c r="B11665" t="s">
        <v>459</v>
      </c>
      <c r="C11665" t="s">
        <v>458</v>
      </c>
      <c r="D11665">
        <v>788</v>
      </c>
      <c r="E11665" t="s">
        <v>668</v>
      </c>
      <c r="F11665">
        <v>2005</v>
      </c>
      <c r="G11665">
        <v>1225</v>
      </c>
      <c r="H11665">
        <v>2005</v>
      </c>
      <c r="I11665" t="s">
        <v>461</v>
      </c>
      <c r="K11665" t="s">
        <v>475</v>
      </c>
      <c r="L11665" t="s">
        <v>463</v>
      </c>
      <c r="M11665" t="s">
        <v>471</v>
      </c>
      <c r="N11665" t="s">
        <v>465</v>
      </c>
      <c r="O11665" t="s">
        <v>466</v>
      </c>
    </row>
    <row r="11666" spans="1:15">
      <c r="A11666">
        <v>3.4</v>
      </c>
      <c r="B11666" t="s">
        <v>459</v>
      </c>
      <c r="C11666" t="s">
        <v>458</v>
      </c>
      <c r="D11666">
        <v>788</v>
      </c>
      <c r="E11666" t="s">
        <v>668</v>
      </c>
      <c r="F11666">
        <v>2010</v>
      </c>
      <c r="G11666">
        <v>7120</v>
      </c>
      <c r="H11666">
        <v>2010</v>
      </c>
      <c r="I11666" t="s">
        <v>461</v>
      </c>
      <c r="K11666" t="s">
        <v>475</v>
      </c>
      <c r="L11666" t="s">
        <v>463</v>
      </c>
      <c r="M11666" t="s">
        <v>467</v>
      </c>
      <c r="N11666" t="s">
        <v>465</v>
      </c>
      <c r="O11666" t="s">
        <v>469</v>
      </c>
    </row>
    <row r="11667" spans="1:15">
      <c r="A11667">
        <v>3.4</v>
      </c>
      <c r="B11667" t="s">
        <v>459</v>
      </c>
      <c r="C11667" t="s">
        <v>458</v>
      </c>
      <c r="D11667">
        <v>788</v>
      </c>
      <c r="E11667" t="s">
        <v>668</v>
      </c>
      <c r="F11667">
        <v>2010</v>
      </c>
      <c r="G11667">
        <v>2753</v>
      </c>
      <c r="H11667">
        <v>2010</v>
      </c>
      <c r="I11667" t="s">
        <v>461</v>
      </c>
      <c r="K11667" t="s">
        <v>475</v>
      </c>
      <c r="L11667" t="s">
        <v>463</v>
      </c>
      <c r="M11667" t="s">
        <v>467</v>
      </c>
      <c r="N11667" t="s">
        <v>465</v>
      </c>
      <c r="O11667" t="s">
        <v>470</v>
      </c>
    </row>
    <row r="11668" spans="1:15">
      <c r="A11668">
        <v>3.4</v>
      </c>
      <c r="B11668" t="s">
        <v>459</v>
      </c>
      <c r="C11668" t="s">
        <v>458</v>
      </c>
      <c r="D11668">
        <v>788</v>
      </c>
      <c r="E11668" t="s">
        <v>668</v>
      </c>
      <c r="F11668">
        <v>2010</v>
      </c>
      <c r="G11668">
        <v>13010</v>
      </c>
      <c r="H11668">
        <v>2010</v>
      </c>
      <c r="I11668" t="s">
        <v>461</v>
      </c>
      <c r="K11668" t="s">
        <v>475</v>
      </c>
      <c r="L11668" t="s">
        <v>463</v>
      </c>
      <c r="M11668" t="s">
        <v>464</v>
      </c>
      <c r="N11668" t="s">
        <v>465</v>
      </c>
      <c r="O11668" t="s">
        <v>470</v>
      </c>
    </row>
    <row r="11669" spans="1:15">
      <c r="A11669">
        <v>3.4</v>
      </c>
      <c r="B11669" t="s">
        <v>459</v>
      </c>
      <c r="C11669" t="s">
        <v>458</v>
      </c>
      <c r="D11669">
        <v>788</v>
      </c>
      <c r="E11669" t="s">
        <v>668</v>
      </c>
      <c r="F11669">
        <v>2010</v>
      </c>
      <c r="G11669">
        <v>1465</v>
      </c>
      <c r="H11669">
        <v>2010</v>
      </c>
      <c r="I11669" t="s">
        <v>461</v>
      </c>
      <c r="K11669" t="s">
        <v>475</v>
      </c>
      <c r="L11669" t="s">
        <v>463</v>
      </c>
      <c r="M11669" t="s">
        <v>471</v>
      </c>
      <c r="N11669" t="s">
        <v>465</v>
      </c>
      <c r="O11669" t="s">
        <v>466</v>
      </c>
    </row>
    <row r="11670" spans="1:15">
      <c r="A11670">
        <v>3.4</v>
      </c>
      <c r="B11670" t="s">
        <v>459</v>
      </c>
      <c r="C11670" t="s">
        <v>458</v>
      </c>
      <c r="D11670">
        <v>788</v>
      </c>
      <c r="E11670" t="s">
        <v>668</v>
      </c>
      <c r="F11670">
        <v>2010</v>
      </c>
      <c r="G11670">
        <v>1470</v>
      </c>
      <c r="H11670">
        <v>2010</v>
      </c>
      <c r="I11670" t="s">
        <v>461</v>
      </c>
      <c r="K11670" t="s">
        <v>475</v>
      </c>
      <c r="L11670" t="s">
        <v>463</v>
      </c>
      <c r="M11670" t="s">
        <v>471</v>
      </c>
      <c r="N11670" t="s">
        <v>465</v>
      </c>
      <c r="O11670" t="s">
        <v>470</v>
      </c>
    </row>
    <row r="11671" spans="1:15">
      <c r="A11671">
        <v>3.4</v>
      </c>
      <c r="B11671" t="s">
        <v>459</v>
      </c>
      <c r="C11671" t="s">
        <v>458</v>
      </c>
      <c r="D11671">
        <v>788</v>
      </c>
      <c r="E11671" t="s">
        <v>668</v>
      </c>
      <c r="F11671">
        <v>2010</v>
      </c>
      <c r="G11671">
        <v>4367</v>
      </c>
      <c r="H11671">
        <v>2010</v>
      </c>
      <c r="I11671" t="s">
        <v>461</v>
      </c>
      <c r="K11671" t="s">
        <v>475</v>
      </c>
      <c r="L11671" t="s">
        <v>463</v>
      </c>
      <c r="M11671" t="s">
        <v>467</v>
      </c>
      <c r="N11671" t="s">
        <v>465</v>
      </c>
      <c r="O11671" t="s">
        <v>466</v>
      </c>
    </row>
    <row r="11672" spans="1:15">
      <c r="A11672">
        <v>3.4</v>
      </c>
      <c r="B11672" t="s">
        <v>459</v>
      </c>
      <c r="C11672" t="s">
        <v>458</v>
      </c>
      <c r="D11672">
        <v>788</v>
      </c>
      <c r="E11672" t="s">
        <v>668</v>
      </c>
      <c r="F11672">
        <v>2010</v>
      </c>
      <c r="G11672">
        <v>1230</v>
      </c>
      <c r="H11672">
        <v>2010</v>
      </c>
      <c r="I11672" t="s">
        <v>461</v>
      </c>
      <c r="K11672" t="s">
        <v>475</v>
      </c>
      <c r="L11672" t="s">
        <v>463</v>
      </c>
      <c r="M11672" t="s">
        <v>468</v>
      </c>
      <c r="N11672" t="s">
        <v>465</v>
      </c>
      <c r="O11672" t="s">
        <v>470</v>
      </c>
    </row>
    <row r="11673" spans="1:15">
      <c r="A11673">
        <v>3.4</v>
      </c>
      <c r="B11673" t="s">
        <v>459</v>
      </c>
      <c r="C11673" t="s">
        <v>458</v>
      </c>
      <c r="D11673">
        <v>788</v>
      </c>
      <c r="E11673" t="s">
        <v>668</v>
      </c>
      <c r="F11673">
        <v>2010</v>
      </c>
      <c r="G11673">
        <v>2914</v>
      </c>
      <c r="H11673">
        <v>2010</v>
      </c>
      <c r="I11673" t="s">
        <v>461</v>
      </c>
      <c r="K11673" t="s">
        <v>475</v>
      </c>
      <c r="L11673" t="s">
        <v>463</v>
      </c>
      <c r="M11673" t="s">
        <v>468</v>
      </c>
      <c r="N11673" t="s">
        <v>465</v>
      </c>
      <c r="O11673" t="s">
        <v>469</v>
      </c>
    </row>
    <row r="11674" spans="1:15">
      <c r="A11674">
        <v>3.4</v>
      </c>
      <c r="B11674" t="s">
        <v>459</v>
      </c>
      <c r="C11674" t="s">
        <v>458</v>
      </c>
      <c r="D11674">
        <v>788</v>
      </c>
      <c r="E11674" t="s">
        <v>668</v>
      </c>
      <c r="F11674">
        <v>2010</v>
      </c>
      <c r="G11674">
        <v>1684</v>
      </c>
      <c r="H11674">
        <v>2010</v>
      </c>
      <c r="I11674" t="s">
        <v>461</v>
      </c>
      <c r="K11674" t="s">
        <v>475</v>
      </c>
      <c r="L11674" t="s">
        <v>463</v>
      </c>
      <c r="M11674" t="s">
        <v>468</v>
      </c>
      <c r="N11674" t="s">
        <v>465</v>
      </c>
      <c r="O11674" t="s">
        <v>466</v>
      </c>
    </row>
    <row r="11675" spans="1:15">
      <c r="A11675">
        <v>3.4</v>
      </c>
      <c r="B11675" t="s">
        <v>459</v>
      </c>
      <c r="C11675" t="s">
        <v>458</v>
      </c>
      <c r="D11675">
        <v>788</v>
      </c>
      <c r="E11675" t="s">
        <v>668</v>
      </c>
      <c r="F11675">
        <v>2010</v>
      </c>
      <c r="G11675">
        <v>16390</v>
      </c>
      <c r="H11675">
        <v>2010</v>
      </c>
      <c r="I11675" t="s">
        <v>461</v>
      </c>
      <c r="K11675" t="s">
        <v>475</v>
      </c>
      <c r="L11675" t="s">
        <v>463</v>
      </c>
      <c r="M11675" t="s">
        <v>464</v>
      </c>
      <c r="N11675" t="s">
        <v>465</v>
      </c>
      <c r="O11675" t="s">
        <v>466</v>
      </c>
    </row>
    <row r="11676" spans="1:15">
      <c r="A11676">
        <v>3.4</v>
      </c>
      <c r="B11676" t="s">
        <v>459</v>
      </c>
      <c r="C11676" t="s">
        <v>458</v>
      </c>
      <c r="D11676">
        <v>788</v>
      </c>
      <c r="E11676" t="s">
        <v>668</v>
      </c>
      <c r="F11676">
        <v>2010</v>
      </c>
      <c r="G11676">
        <v>29400</v>
      </c>
      <c r="H11676">
        <v>2010</v>
      </c>
      <c r="I11676" t="s">
        <v>461</v>
      </c>
      <c r="K11676" t="s">
        <v>475</v>
      </c>
      <c r="L11676" t="s">
        <v>463</v>
      </c>
      <c r="M11676" t="s">
        <v>464</v>
      </c>
      <c r="N11676" t="s">
        <v>465</v>
      </c>
      <c r="O11676" t="s">
        <v>469</v>
      </c>
    </row>
    <row r="11677" spans="1:15">
      <c r="A11677">
        <v>3.4</v>
      </c>
      <c r="B11677" t="s">
        <v>459</v>
      </c>
      <c r="C11677" t="s">
        <v>458</v>
      </c>
      <c r="D11677">
        <v>788</v>
      </c>
      <c r="E11677" t="s">
        <v>668</v>
      </c>
      <c r="F11677">
        <v>2010</v>
      </c>
      <c r="G11677">
        <v>2935</v>
      </c>
      <c r="H11677">
        <v>2010</v>
      </c>
      <c r="I11677" t="s">
        <v>461</v>
      </c>
      <c r="K11677" t="s">
        <v>475</v>
      </c>
      <c r="L11677" t="s">
        <v>463</v>
      </c>
      <c r="M11677" t="s">
        <v>471</v>
      </c>
      <c r="N11677" t="s">
        <v>465</v>
      </c>
      <c r="O11677" t="s">
        <v>469</v>
      </c>
    </row>
    <row r="11678" spans="1:15">
      <c r="A11678">
        <v>3.4</v>
      </c>
      <c r="B11678" t="s">
        <v>459</v>
      </c>
      <c r="C11678" t="s">
        <v>458</v>
      </c>
      <c r="D11678">
        <v>788</v>
      </c>
      <c r="E11678" t="s">
        <v>668</v>
      </c>
      <c r="F11678">
        <v>2015</v>
      </c>
      <c r="G11678">
        <v>1394</v>
      </c>
      <c r="H11678">
        <v>2015</v>
      </c>
      <c r="I11678" t="s">
        <v>461</v>
      </c>
      <c r="K11678" t="s">
        <v>475</v>
      </c>
      <c r="L11678" t="s">
        <v>463</v>
      </c>
      <c r="M11678" t="s">
        <v>468</v>
      </c>
      <c r="N11678" t="s">
        <v>465</v>
      </c>
      <c r="O11678" t="s">
        <v>470</v>
      </c>
    </row>
    <row r="11679" spans="1:15">
      <c r="A11679">
        <v>3.4</v>
      </c>
      <c r="B11679" t="s">
        <v>459</v>
      </c>
      <c r="C11679" t="s">
        <v>458</v>
      </c>
      <c r="D11679">
        <v>788</v>
      </c>
      <c r="E11679" t="s">
        <v>668</v>
      </c>
      <c r="F11679">
        <v>2015</v>
      </c>
      <c r="G11679">
        <v>3433</v>
      </c>
      <c r="H11679">
        <v>2015</v>
      </c>
      <c r="I11679" t="s">
        <v>461</v>
      </c>
      <c r="K11679" t="s">
        <v>475</v>
      </c>
      <c r="L11679" t="s">
        <v>463</v>
      </c>
      <c r="M11679" t="s">
        <v>471</v>
      </c>
      <c r="N11679" t="s">
        <v>465</v>
      </c>
      <c r="O11679" t="s">
        <v>469</v>
      </c>
    </row>
    <row r="11680" spans="1:15">
      <c r="A11680">
        <v>3.4</v>
      </c>
      <c r="B11680" t="s">
        <v>459</v>
      </c>
      <c r="C11680" t="s">
        <v>458</v>
      </c>
      <c r="D11680">
        <v>788</v>
      </c>
      <c r="E11680" t="s">
        <v>668</v>
      </c>
      <c r="F11680">
        <v>2015</v>
      </c>
      <c r="G11680">
        <v>1810</v>
      </c>
      <c r="H11680">
        <v>2015</v>
      </c>
      <c r="I11680" t="s">
        <v>461</v>
      </c>
      <c r="K11680" t="s">
        <v>475</v>
      </c>
      <c r="L11680" t="s">
        <v>463</v>
      </c>
      <c r="M11680" t="s">
        <v>471</v>
      </c>
      <c r="N11680" t="s">
        <v>465</v>
      </c>
      <c r="O11680" t="s">
        <v>470</v>
      </c>
    </row>
    <row r="11681" spans="1:15">
      <c r="A11681">
        <v>3.4</v>
      </c>
      <c r="B11681" t="s">
        <v>459</v>
      </c>
      <c r="C11681" t="s">
        <v>458</v>
      </c>
      <c r="D11681">
        <v>788</v>
      </c>
      <c r="E11681" t="s">
        <v>668</v>
      </c>
      <c r="F11681">
        <v>2015</v>
      </c>
      <c r="G11681">
        <v>3078</v>
      </c>
      <c r="H11681">
        <v>2015</v>
      </c>
      <c r="I11681" t="s">
        <v>461</v>
      </c>
      <c r="K11681" t="s">
        <v>475</v>
      </c>
      <c r="L11681" t="s">
        <v>463</v>
      </c>
      <c r="M11681" t="s">
        <v>468</v>
      </c>
      <c r="N11681" t="s">
        <v>465</v>
      </c>
      <c r="O11681" t="s">
        <v>469</v>
      </c>
    </row>
    <row r="11682" spans="1:15">
      <c r="A11682">
        <v>3.4</v>
      </c>
      <c r="B11682" t="s">
        <v>459</v>
      </c>
      <c r="C11682" t="s">
        <v>458</v>
      </c>
      <c r="D11682">
        <v>788</v>
      </c>
      <c r="E11682" t="s">
        <v>668</v>
      </c>
      <c r="F11682">
        <v>2015</v>
      </c>
      <c r="G11682">
        <v>1684</v>
      </c>
      <c r="H11682">
        <v>2015</v>
      </c>
      <c r="I11682" t="s">
        <v>461</v>
      </c>
      <c r="K11682" t="s">
        <v>475</v>
      </c>
      <c r="L11682" t="s">
        <v>463</v>
      </c>
      <c r="M11682" t="s">
        <v>468</v>
      </c>
      <c r="N11682" t="s">
        <v>465</v>
      </c>
      <c r="O11682" t="s">
        <v>466</v>
      </c>
    </row>
    <row r="11683" spans="1:15">
      <c r="A11683">
        <v>3.4</v>
      </c>
      <c r="B11683" t="s">
        <v>459</v>
      </c>
      <c r="C11683" t="s">
        <v>458</v>
      </c>
      <c r="D11683">
        <v>788</v>
      </c>
      <c r="E11683" t="s">
        <v>668</v>
      </c>
      <c r="F11683">
        <v>2015</v>
      </c>
      <c r="G11683">
        <v>3045</v>
      </c>
      <c r="H11683">
        <v>2015</v>
      </c>
      <c r="I11683" t="s">
        <v>461</v>
      </c>
      <c r="K11683" t="s">
        <v>475</v>
      </c>
      <c r="L11683" t="s">
        <v>463</v>
      </c>
      <c r="M11683" t="s">
        <v>467</v>
      </c>
      <c r="N11683" t="s">
        <v>465</v>
      </c>
      <c r="O11683" t="s">
        <v>470</v>
      </c>
    </row>
    <row r="11684" spans="1:15">
      <c r="A11684">
        <v>3.4</v>
      </c>
      <c r="B11684" t="s">
        <v>459</v>
      </c>
      <c r="C11684" t="s">
        <v>458</v>
      </c>
      <c r="D11684">
        <v>788</v>
      </c>
      <c r="E11684" t="s">
        <v>668</v>
      </c>
      <c r="F11684">
        <v>2015</v>
      </c>
      <c r="G11684">
        <v>16896</v>
      </c>
      <c r="H11684">
        <v>2015</v>
      </c>
      <c r="I11684" t="s">
        <v>461</v>
      </c>
      <c r="K11684" t="s">
        <v>475</v>
      </c>
      <c r="L11684" t="s">
        <v>463</v>
      </c>
      <c r="M11684" t="s">
        <v>464</v>
      </c>
      <c r="N11684" t="s">
        <v>465</v>
      </c>
      <c r="O11684" t="s">
        <v>466</v>
      </c>
    </row>
    <row r="11685" spans="1:15">
      <c r="A11685">
        <v>3.4</v>
      </c>
      <c r="B11685" t="s">
        <v>459</v>
      </c>
      <c r="C11685" t="s">
        <v>458</v>
      </c>
      <c r="D11685">
        <v>788</v>
      </c>
      <c r="E11685" t="s">
        <v>668</v>
      </c>
      <c r="F11685">
        <v>2015</v>
      </c>
      <c r="G11685">
        <v>31526</v>
      </c>
      <c r="H11685">
        <v>2015</v>
      </c>
      <c r="I11685" t="s">
        <v>461</v>
      </c>
      <c r="K11685" t="s">
        <v>475</v>
      </c>
      <c r="L11685" t="s">
        <v>463</v>
      </c>
      <c r="M11685" t="s">
        <v>464</v>
      </c>
      <c r="N11685" t="s">
        <v>465</v>
      </c>
      <c r="O11685" t="s">
        <v>469</v>
      </c>
    </row>
    <row r="11686" spans="1:15">
      <c r="A11686">
        <v>3.4</v>
      </c>
      <c r="B11686" t="s">
        <v>459</v>
      </c>
      <c r="C11686" t="s">
        <v>458</v>
      </c>
      <c r="D11686">
        <v>788</v>
      </c>
      <c r="E11686" t="s">
        <v>668</v>
      </c>
      <c r="F11686">
        <v>2015</v>
      </c>
      <c r="G11686">
        <v>5038</v>
      </c>
      <c r="H11686">
        <v>2015</v>
      </c>
      <c r="I11686" t="s">
        <v>461</v>
      </c>
      <c r="K11686" t="s">
        <v>475</v>
      </c>
      <c r="L11686" t="s">
        <v>463</v>
      </c>
      <c r="M11686" t="s">
        <v>467</v>
      </c>
      <c r="N11686" t="s">
        <v>465</v>
      </c>
      <c r="O11686" t="s">
        <v>466</v>
      </c>
    </row>
    <row r="11687" spans="1:15">
      <c r="A11687">
        <v>3.4</v>
      </c>
      <c r="B11687" t="s">
        <v>459</v>
      </c>
      <c r="C11687" t="s">
        <v>458</v>
      </c>
      <c r="D11687">
        <v>788</v>
      </c>
      <c r="E11687" t="s">
        <v>668</v>
      </c>
      <c r="F11687">
        <v>2015</v>
      </c>
      <c r="G11687">
        <v>8084</v>
      </c>
      <c r="H11687">
        <v>2015</v>
      </c>
      <c r="I11687" t="s">
        <v>461</v>
      </c>
      <c r="K11687" t="s">
        <v>475</v>
      </c>
      <c r="L11687" t="s">
        <v>463</v>
      </c>
      <c r="M11687" t="s">
        <v>467</v>
      </c>
      <c r="N11687" t="s">
        <v>465</v>
      </c>
      <c r="O11687" t="s">
        <v>469</v>
      </c>
    </row>
    <row r="11688" spans="1:15">
      <c r="A11688">
        <v>3.4</v>
      </c>
      <c r="B11688" t="s">
        <v>459</v>
      </c>
      <c r="C11688" t="s">
        <v>458</v>
      </c>
      <c r="D11688">
        <v>788</v>
      </c>
      <c r="E11688" t="s">
        <v>668</v>
      </c>
      <c r="F11688">
        <v>2015</v>
      </c>
      <c r="G11688">
        <v>14630</v>
      </c>
      <c r="H11688">
        <v>2015</v>
      </c>
      <c r="I11688" t="s">
        <v>461</v>
      </c>
      <c r="K11688" t="s">
        <v>475</v>
      </c>
      <c r="L11688" t="s">
        <v>463</v>
      </c>
      <c r="M11688" t="s">
        <v>464</v>
      </c>
      <c r="N11688" t="s">
        <v>465</v>
      </c>
      <c r="O11688" t="s">
        <v>470</v>
      </c>
    </row>
    <row r="11689" spans="1:15">
      <c r="A11689">
        <v>3.4</v>
      </c>
      <c r="B11689" t="s">
        <v>459</v>
      </c>
      <c r="C11689" t="s">
        <v>458</v>
      </c>
      <c r="D11689">
        <v>788</v>
      </c>
      <c r="E11689" t="s">
        <v>668</v>
      </c>
      <c r="F11689">
        <v>2015</v>
      </c>
      <c r="G11689">
        <v>1623</v>
      </c>
      <c r="H11689">
        <v>2015</v>
      </c>
      <c r="I11689" t="s">
        <v>461</v>
      </c>
      <c r="K11689" t="s">
        <v>475</v>
      </c>
      <c r="L11689" t="s">
        <v>463</v>
      </c>
      <c r="M11689" t="s">
        <v>471</v>
      </c>
      <c r="N11689" t="s">
        <v>465</v>
      </c>
      <c r="O11689" t="s">
        <v>466</v>
      </c>
    </row>
    <row r="11690" spans="1:15">
      <c r="A11690">
        <v>3.4</v>
      </c>
      <c r="B11690" t="s">
        <v>459</v>
      </c>
      <c r="C11690" t="s">
        <v>458</v>
      </c>
      <c r="D11690">
        <v>788</v>
      </c>
      <c r="E11690" t="s">
        <v>668</v>
      </c>
      <c r="F11690">
        <v>2016</v>
      </c>
      <c r="G11690">
        <v>3115</v>
      </c>
      <c r="H11690">
        <v>2016</v>
      </c>
      <c r="I11690" t="s">
        <v>461</v>
      </c>
      <c r="K11690" t="s">
        <v>475</v>
      </c>
      <c r="L11690" t="s">
        <v>463</v>
      </c>
      <c r="M11690" t="s">
        <v>468</v>
      </c>
      <c r="N11690" t="s">
        <v>465</v>
      </c>
      <c r="O11690" t="s">
        <v>469</v>
      </c>
    </row>
    <row r="11691" spans="1:15">
      <c r="A11691">
        <v>3.4</v>
      </c>
      <c r="B11691" t="s">
        <v>459</v>
      </c>
      <c r="C11691" t="s">
        <v>458</v>
      </c>
      <c r="D11691">
        <v>788</v>
      </c>
      <c r="E11691" t="s">
        <v>668</v>
      </c>
      <c r="F11691">
        <v>2016</v>
      </c>
      <c r="G11691">
        <v>1698</v>
      </c>
      <c r="H11691">
        <v>2016</v>
      </c>
      <c r="I11691" t="s">
        <v>461</v>
      </c>
      <c r="K11691" t="s">
        <v>475</v>
      </c>
      <c r="L11691" t="s">
        <v>463</v>
      </c>
      <c r="M11691" t="s">
        <v>468</v>
      </c>
      <c r="N11691" t="s">
        <v>465</v>
      </c>
      <c r="O11691" t="s">
        <v>466</v>
      </c>
    </row>
    <row r="11692" spans="1:15">
      <c r="A11692">
        <v>3.4</v>
      </c>
      <c r="B11692" t="s">
        <v>459</v>
      </c>
      <c r="C11692" t="s">
        <v>458</v>
      </c>
      <c r="D11692">
        <v>788</v>
      </c>
      <c r="E11692" t="s">
        <v>668</v>
      </c>
      <c r="F11692">
        <v>2016</v>
      </c>
      <c r="G11692">
        <v>3523</v>
      </c>
      <c r="H11692">
        <v>2016</v>
      </c>
      <c r="I11692" t="s">
        <v>461</v>
      </c>
      <c r="K11692" t="s">
        <v>475</v>
      </c>
      <c r="L11692" t="s">
        <v>463</v>
      </c>
      <c r="M11692" t="s">
        <v>471</v>
      </c>
      <c r="N11692" t="s">
        <v>465</v>
      </c>
      <c r="O11692" t="s">
        <v>469</v>
      </c>
    </row>
    <row r="11693" spans="1:15">
      <c r="A11693">
        <v>3.4</v>
      </c>
      <c r="B11693" t="s">
        <v>459</v>
      </c>
      <c r="C11693" t="s">
        <v>458</v>
      </c>
      <c r="D11693">
        <v>788</v>
      </c>
      <c r="E11693" t="s">
        <v>668</v>
      </c>
      <c r="F11693">
        <v>2016</v>
      </c>
      <c r="G11693">
        <v>1660</v>
      </c>
      <c r="H11693">
        <v>2016</v>
      </c>
      <c r="I11693" t="s">
        <v>461</v>
      </c>
      <c r="K11693" t="s">
        <v>475</v>
      </c>
      <c r="L11693" t="s">
        <v>463</v>
      </c>
      <c r="M11693" t="s">
        <v>471</v>
      </c>
      <c r="N11693" t="s">
        <v>465</v>
      </c>
      <c r="O11693" t="s">
        <v>466</v>
      </c>
    </row>
    <row r="11694" spans="1:15">
      <c r="A11694">
        <v>3.4</v>
      </c>
      <c r="B11694" t="s">
        <v>459</v>
      </c>
      <c r="C11694" t="s">
        <v>458</v>
      </c>
      <c r="D11694">
        <v>788</v>
      </c>
      <c r="E11694" t="s">
        <v>668</v>
      </c>
      <c r="F11694">
        <v>2016</v>
      </c>
      <c r="G11694">
        <v>1863</v>
      </c>
      <c r="H11694">
        <v>2016</v>
      </c>
      <c r="I11694" t="s">
        <v>461</v>
      </c>
      <c r="K11694" t="s">
        <v>475</v>
      </c>
      <c r="L11694" t="s">
        <v>463</v>
      </c>
      <c r="M11694" t="s">
        <v>471</v>
      </c>
      <c r="N11694" t="s">
        <v>465</v>
      </c>
      <c r="O11694" t="s">
        <v>470</v>
      </c>
    </row>
    <row r="11695" spans="1:15">
      <c r="A11695">
        <v>3.4</v>
      </c>
      <c r="B11695" t="s">
        <v>459</v>
      </c>
      <c r="C11695" t="s">
        <v>458</v>
      </c>
      <c r="D11695">
        <v>788</v>
      </c>
      <c r="E11695" t="s">
        <v>668</v>
      </c>
      <c r="F11695">
        <v>2016</v>
      </c>
      <c r="G11695">
        <v>17113</v>
      </c>
      <c r="H11695">
        <v>2016</v>
      </c>
      <c r="I11695" t="s">
        <v>461</v>
      </c>
      <c r="K11695" t="s">
        <v>475</v>
      </c>
      <c r="L11695" t="s">
        <v>463</v>
      </c>
      <c r="M11695" t="s">
        <v>464</v>
      </c>
      <c r="N11695" t="s">
        <v>465</v>
      </c>
      <c r="O11695" t="s">
        <v>466</v>
      </c>
    </row>
    <row r="11696" spans="1:15">
      <c r="A11696">
        <v>3.4</v>
      </c>
      <c r="B11696" t="s">
        <v>459</v>
      </c>
      <c r="C11696" t="s">
        <v>458</v>
      </c>
      <c r="D11696">
        <v>788</v>
      </c>
      <c r="E11696" t="s">
        <v>668</v>
      </c>
      <c r="F11696">
        <v>2016</v>
      </c>
      <c r="G11696">
        <v>8323</v>
      </c>
      <c r="H11696">
        <v>2016</v>
      </c>
      <c r="I11696" t="s">
        <v>461</v>
      </c>
      <c r="K11696" t="s">
        <v>475</v>
      </c>
      <c r="L11696" t="s">
        <v>463</v>
      </c>
      <c r="M11696" t="s">
        <v>467</v>
      </c>
      <c r="N11696" t="s">
        <v>465</v>
      </c>
      <c r="O11696" t="s">
        <v>469</v>
      </c>
    </row>
    <row r="11697" spans="1:15">
      <c r="A11697">
        <v>3.4</v>
      </c>
      <c r="B11697" t="s">
        <v>459</v>
      </c>
      <c r="C11697" t="s">
        <v>458</v>
      </c>
      <c r="D11697">
        <v>788</v>
      </c>
      <c r="E11697" t="s">
        <v>668</v>
      </c>
      <c r="F11697">
        <v>2016</v>
      </c>
      <c r="G11697">
        <v>14874</v>
      </c>
      <c r="H11697">
        <v>2016</v>
      </c>
      <c r="I11697" t="s">
        <v>461</v>
      </c>
      <c r="K11697" t="s">
        <v>475</v>
      </c>
      <c r="L11697" t="s">
        <v>463</v>
      </c>
      <c r="M11697" t="s">
        <v>464</v>
      </c>
      <c r="N11697" t="s">
        <v>465</v>
      </c>
      <c r="O11697" t="s">
        <v>470</v>
      </c>
    </row>
    <row r="11698" spans="1:15">
      <c r="A11698">
        <v>3.4</v>
      </c>
      <c r="B11698" t="s">
        <v>459</v>
      </c>
      <c r="C11698" t="s">
        <v>458</v>
      </c>
      <c r="D11698">
        <v>788</v>
      </c>
      <c r="E11698" t="s">
        <v>668</v>
      </c>
      <c r="F11698">
        <v>2016</v>
      </c>
      <c r="G11698">
        <v>31987</v>
      </c>
      <c r="H11698">
        <v>2016</v>
      </c>
      <c r="I11698" t="s">
        <v>461</v>
      </c>
      <c r="K11698" t="s">
        <v>475</v>
      </c>
      <c r="L11698" t="s">
        <v>463</v>
      </c>
      <c r="M11698" t="s">
        <v>464</v>
      </c>
      <c r="N11698" t="s">
        <v>465</v>
      </c>
      <c r="O11698" t="s">
        <v>469</v>
      </c>
    </row>
    <row r="11699" spans="1:15">
      <c r="A11699">
        <v>3.4</v>
      </c>
      <c r="B11699" t="s">
        <v>459</v>
      </c>
      <c r="C11699" t="s">
        <v>458</v>
      </c>
      <c r="D11699">
        <v>788</v>
      </c>
      <c r="E11699" t="s">
        <v>668</v>
      </c>
      <c r="F11699">
        <v>2016</v>
      </c>
      <c r="G11699">
        <v>5219</v>
      </c>
      <c r="H11699">
        <v>2016</v>
      </c>
      <c r="I11699" t="s">
        <v>461</v>
      </c>
      <c r="K11699" t="s">
        <v>475</v>
      </c>
      <c r="L11699" t="s">
        <v>463</v>
      </c>
      <c r="M11699" t="s">
        <v>467</v>
      </c>
      <c r="N11699" t="s">
        <v>465</v>
      </c>
      <c r="O11699" t="s">
        <v>466</v>
      </c>
    </row>
    <row r="11700" spans="1:15">
      <c r="A11700">
        <v>3.4</v>
      </c>
      <c r="B11700" t="s">
        <v>459</v>
      </c>
      <c r="C11700" t="s">
        <v>458</v>
      </c>
      <c r="D11700">
        <v>788</v>
      </c>
      <c r="E11700" t="s">
        <v>668</v>
      </c>
      <c r="F11700">
        <v>2016</v>
      </c>
      <c r="G11700">
        <v>1418</v>
      </c>
      <c r="H11700">
        <v>2016</v>
      </c>
      <c r="I11700" t="s">
        <v>461</v>
      </c>
      <c r="K11700" t="s">
        <v>475</v>
      </c>
      <c r="L11700" t="s">
        <v>463</v>
      </c>
      <c r="M11700" t="s">
        <v>468</v>
      </c>
      <c r="N11700" t="s">
        <v>465</v>
      </c>
      <c r="O11700" t="s">
        <v>470</v>
      </c>
    </row>
    <row r="11701" spans="1:15">
      <c r="A11701">
        <v>3.4</v>
      </c>
      <c r="B11701" t="s">
        <v>459</v>
      </c>
      <c r="C11701" t="s">
        <v>458</v>
      </c>
      <c r="D11701">
        <v>788</v>
      </c>
      <c r="E11701" t="s">
        <v>668</v>
      </c>
      <c r="F11701">
        <v>2016</v>
      </c>
      <c r="G11701">
        <v>3104</v>
      </c>
      <c r="H11701">
        <v>2016</v>
      </c>
      <c r="I11701" t="s">
        <v>461</v>
      </c>
      <c r="K11701" t="s">
        <v>475</v>
      </c>
      <c r="L11701" t="s">
        <v>463</v>
      </c>
      <c r="M11701" t="s">
        <v>467</v>
      </c>
      <c r="N11701" t="s">
        <v>465</v>
      </c>
      <c r="O11701" t="s">
        <v>470</v>
      </c>
    </row>
    <row r="11702" spans="1:15">
      <c r="A11702">
        <v>3.4</v>
      </c>
      <c r="B11702" t="s">
        <v>459</v>
      </c>
      <c r="C11702" t="s">
        <v>458</v>
      </c>
      <c r="D11702">
        <v>792</v>
      </c>
      <c r="E11702" t="s">
        <v>669</v>
      </c>
      <c r="F11702">
        <v>2000</v>
      </c>
      <c r="G11702">
        <v>32165</v>
      </c>
      <c r="H11702">
        <v>2000</v>
      </c>
      <c r="I11702" t="s">
        <v>461</v>
      </c>
      <c r="K11702" t="s">
        <v>475</v>
      </c>
      <c r="L11702" t="s">
        <v>463</v>
      </c>
      <c r="M11702" t="s">
        <v>467</v>
      </c>
      <c r="N11702" t="s">
        <v>465</v>
      </c>
      <c r="O11702" t="s">
        <v>470</v>
      </c>
    </row>
    <row r="11703" spans="1:15">
      <c r="A11703">
        <v>3.4</v>
      </c>
      <c r="B11703" t="s">
        <v>459</v>
      </c>
      <c r="C11703" t="s">
        <v>458</v>
      </c>
      <c r="D11703">
        <v>792</v>
      </c>
      <c r="E11703" t="s">
        <v>669</v>
      </c>
      <c r="F11703">
        <v>2000</v>
      </c>
      <c r="G11703">
        <v>9370</v>
      </c>
      <c r="H11703">
        <v>2000</v>
      </c>
      <c r="I11703" t="s">
        <v>461</v>
      </c>
      <c r="K11703" t="s">
        <v>475</v>
      </c>
      <c r="L11703" t="s">
        <v>463</v>
      </c>
      <c r="M11703" t="s">
        <v>471</v>
      </c>
      <c r="N11703" t="s">
        <v>465</v>
      </c>
      <c r="O11703" t="s">
        <v>470</v>
      </c>
    </row>
    <row r="11704" spans="1:15">
      <c r="A11704">
        <v>3.4</v>
      </c>
      <c r="B11704" t="s">
        <v>459</v>
      </c>
      <c r="C11704" t="s">
        <v>458</v>
      </c>
      <c r="D11704">
        <v>792</v>
      </c>
      <c r="E11704" t="s">
        <v>669</v>
      </c>
      <c r="F11704">
        <v>2000</v>
      </c>
      <c r="G11704">
        <v>119517</v>
      </c>
      <c r="H11704">
        <v>2000</v>
      </c>
      <c r="I11704" t="s">
        <v>461</v>
      </c>
      <c r="K11704" t="s">
        <v>475</v>
      </c>
      <c r="L11704" t="s">
        <v>463</v>
      </c>
      <c r="M11704" t="s">
        <v>464</v>
      </c>
      <c r="N11704" t="s">
        <v>465</v>
      </c>
      <c r="O11704" t="s">
        <v>469</v>
      </c>
    </row>
    <row r="11705" spans="1:15">
      <c r="A11705">
        <v>3.4</v>
      </c>
      <c r="B11705" t="s">
        <v>459</v>
      </c>
      <c r="C11705" t="s">
        <v>458</v>
      </c>
      <c r="D11705">
        <v>792</v>
      </c>
      <c r="E11705" t="s">
        <v>669</v>
      </c>
      <c r="F11705">
        <v>2000</v>
      </c>
      <c r="G11705">
        <v>12237</v>
      </c>
      <c r="H11705">
        <v>2000</v>
      </c>
      <c r="I11705" t="s">
        <v>461</v>
      </c>
      <c r="K11705" t="s">
        <v>475</v>
      </c>
      <c r="L11705" t="s">
        <v>463</v>
      </c>
      <c r="M11705" t="s">
        <v>468</v>
      </c>
      <c r="N11705" t="s">
        <v>465</v>
      </c>
      <c r="O11705" t="s">
        <v>466</v>
      </c>
    </row>
    <row r="11706" spans="1:15">
      <c r="A11706">
        <v>3.4</v>
      </c>
      <c r="B11706" t="s">
        <v>459</v>
      </c>
      <c r="C11706" t="s">
        <v>458</v>
      </c>
      <c r="D11706">
        <v>792</v>
      </c>
      <c r="E11706" t="s">
        <v>669</v>
      </c>
      <c r="F11706">
        <v>2000</v>
      </c>
      <c r="G11706">
        <v>6853</v>
      </c>
      <c r="H11706">
        <v>2000</v>
      </c>
      <c r="I11706" t="s">
        <v>461</v>
      </c>
      <c r="K11706" t="s">
        <v>475</v>
      </c>
      <c r="L11706" t="s">
        <v>463</v>
      </c>
      <c r="M11706" t="s">
        <v>468</v>
      </c>
      <c r="N11706" t="s">
        <v>465</v>
      </c>
      <c r="O11706" t="s">
        <v>470</v>
      </c>
    </row>
    <row r="11707" spans="1:15">
      <c r="A11707">
        <v>3.4</v>
      </c>
      <c r="B11707" t="s">
        <v>459</v>
      </c>
      <c r="C11707" t="s">
        <v>458</v>
      </c>
      <c r="D11707">
        <v>792</v>
      </c>
      <c r="E11707" t="s">
        <v>669</v>
      </c>
      <c r="F11707">
        <v>2000</v>
      </c>
      <c r="G11707">
        <v>16389</v>
      </c>
      <c r="H11707">
        <v>2000</v>
      </c>
      <c r="I11707" t="s">
        <v>461</v>
      </c>
      <c r="K11707" t="s">
        <v>475</v>
      </c>
      <c r="L11707" t="s">
        <v>463</v>
      </c>
      <c r="M11707" t="s">
        <v>471</v>
      </c>
      <c r="N11707" t="s">
        <v>465</v>
      </c>
      <c r="O11707" t="s">
        <v>469</v>
      </c>
    </row>
    <row r="11708" spans="1:15">
      <c r="A11708">
        <v>3.4</v>
      </c>
      <c r="B11708" t="s">
        <v>459</v>
      </c>
      <c r="C11708" t="s">
        <v>458</v>
      </c>
      <c r="D11708">
        <v>792</v>
      </c>
      <c r="E11708" t="s">
        <v>669</v>
      </c>
      <c r="F11708">
        <v>2000</v>
      </c>
      <c r="G11708">
        <v>7019</v>
      </c>
      <c r="H11708">
        <v>2000</v>
      </c>
      <c r="I11708" t="s">
        <v>461</v>
      </c>
      <c r="K11708" t="s">
        <v>475</v>
      </c>
      <c r="L11708" t="s">
        <v>463</v>
      </c>
      <c r="M11708" t="s">
        <v>471</v>
      </c>
      <c r="N11708" t="s">
        <v>465</v>
      </c>
      <c r="O11708" t="s">
        <v>466</v>
      </c>
    </row>
    <row r="11709" spans="1:15">
      <c r="A11709">
        <v>3.4</v>
      </c>
      <c r="B11709" t="s">
        <v>459</v>
      </c>
      <c r="C11709" t="s">
        <v>458</v>
      </c>
      <c r="D11709">
        <v>792</v>
      </c>
      <c r="E11709" t="s">
        <v>669</v>
      </c>
      <c r="F11709">
        <v>2000</v>
      </c>
      <c r="G11709">
        <v>19090</v>
      </c>
      <c r="H11709">
        <v>2000</v>
      </c>
      <c r="I11709" t="s">
        <v>461</v>
      </c>
      <c r="K11709" t="s">
        <v>475</v>
      </c>
      <c r="L11709" t="s">
        <v>463</v>
      </c>
      <c r="M11709" t="s">
        <v>468</v>
      </c>
      <c r="N11709" t="s">
        <v>465</v>
      </c>
      <c r="O11709" t="s">
        <v>469</v>
      </c>
    </row>
    <row r="11710" spans="1:15">
      <c r="A11710">
        <v>3.4</v>
      </c>
      <c r="B11710" t="s">
        <v>459</v>
      </c>
      <c r="C11710" t="s">
        <v>458</v>
      </c>
      <c r="D11710">
        <v>792</v>
      </c>
      <c r="E11710" t="s">
        <v>669</v>
      </c>
      <c r="F11710">
        <v>2000</v>
      </c>
      <c r="G11710">
        <v>86545</v>
      </c>
      <c r="H11710">
        <v>2000</v>
      </c>
      <c r="I11710" t="s">
        <v>461</v>
      </c>
      <c r="K11710" t="s">
        <v>475</v>
      </c>
      <c r="L11710" t="s">
        <v>463</v>
      </c>
      <c r="M11710" t="s">
        <v>467</v>
      </c>
      <c r="N11710" t="s">
        <v>465</v>
      </c>
      <c r="O11710" t="s">
        <v>469</v>
      </c>
    </row>
    <row r="11711" spans="1:15">
      <c r="A11711">
        <v>3.4</v>
      </c>
      <c r="B11711" t="s">
        <v>459</v>
      </c>
      <c r="C11711" t="s">
        <v>458</v>
      </c>
      <c r="D11711">
        <v>792</v>
      </c>
      <c r="E11711" t="s">
        <v>669</v>
      </c>
      <c r="F11711">
        <v>2000</v>
      </c>
      <c r="G11711">
        <v>54843</v>
      </c>
      <c r="H11711">
        <v>2000</v>
      </c>
      <c r="I11711" t="s">
        <v>461</v>
      </c>
      <c r="K11711" t="s">
        <v>475</v>
      </c>
      <c r="L11711" t="s">
        <v>463</v>
      </c>
      <c r="M11711" t="s">
        <v>464</v>
      </c>
      <c r="N11711" t="s">
        <v>465</v>
      </c>
      <c r="O11711" t="s">
        <v>470</v>
      </c>
    </row>
    <row r="11712" spans="1:15">
      <c r="A11712">
        <v>3.4</v>
      </c>
      <c r="B11712" t="s">
        <v>459</v>
      </c>
      <c r="C11712" t="s">
        <v>458</v>
      </c>
      <c r="D11712">
        <v>792</v>
      </c>
      <c r="E11712" t="s">
        <v>669</v>
      </c>
      <c r="F11712">
        <v>2000</v>
      </c>
      <c r="G11712">
        <v>64674</v>
      </c>
      <c r="H11712">
        <v>2000</v>
      </c>
      <c r="I11712" t="s">
        <v>461</v>
      </c>
      <c r="K11712" t="s">
        <v>475</v>
      </c>
      <c r="L11712" t="s">
        <v>463</v>
      </c>
      <c r="M11712" t="s">
        <v>464</v>
      </c>
      <c r="N11712" t="s">
        <v>465</v>
      </c>
      <c r="O11712" t="s">
        <v>466</v>
      </c>
    </row>
    <row r="11713" spans="1:15">
      <c r="A11713">
        <v>3.4</v>
      </c>
      <c r="B11713" t="s">
        <v>459</v>
      </c>
      <c r="C11713" t="s">
        <v>458</v>
      </c>
      <c r="D11713">
        <v>792</v>
      </c>
      <c r="E11713" t="s">
        <v>669</v>
      </c>
      <c r="F11713">
        <v>2000</v>
      </c>
      <c r="G11713">
        <v>54379</v>
      </c>
      <c r="H11713">
        <v>2000</v>
      </c>
      <c r="I11713" t="s">
        <v>461</v>
      </c>
      <c r="K11713" t="s">
        <v>475</v>
      </c>
      <c r="L11713" t="s">
        <v>463</v>
      </c>
      <c r="M11713" t="s">
        <v>467</v>
      </c>
      <c r="N11713" t="s">
        <v>465</v>
      </c>
      <c r="O11713" t="s">
        <v>466</v>
      </c>
    </row>
    <row r="11714" spans="1:15">
      <c r="A11714">
        <v>3.4</v>
      </c>
      <c r="B11714" t="s">
        <v>459</v>
      </c>
      <c r="C11714" t="s">
        <v>458</v>
      </c>
      <c r="D11714">
        <v>792</v>
      </c>
      <c r="E11714" t="s">
        <v>669</v>
      </c>
      <c r="F11714">
        <v>2005</v>
      </c>
      <c r="G11714">
        <v>15365</v>
      </c>
      <c r="H11714">
        <v>2005</v>
      </c>
      <c r="I11714" t="s">
        <v>461</v>
      </c>
      <c r="K11714" t="s">
        <v>475</v>
      </c>
      <c r="L11714" t="s">
        <v>463</v>
      </c>
      <c r="M11714" t="s">
        <v>468</v>
      </c>
      <c r="N11714" t="s">
        <v>465</v>
      </c>
      <c r="O11714" t="s">
        <v>466</v>
      </c>
    </row>
    <row r="11715" spans="1:15">
      <c r="A11715">
        <v>3.4</v>
      </c>
      <c r="B11715" t="s">
        <v>459</v>
      </c>
      <c r="C11715" t="s">
        <v>458</v>
      </c>
      <c r="D11715">
        <v>792</v>
      </c>
      <c r="E11715" t="s">
        <v>669</v>
      </c>
      <c r="F11715">
        <v>2005</v>
      </c>
      <c r="G11715">
        <v>55836</v>
      </c>
      <c r="H11715">
        <v>2005</v>
      </c>
      <c r="I11715" t="s">
        <v>461</v>
      </c>
      <c r="K11715" t="s">
        <v>475</v>
      </c>
      <c r="L11715" t="s">
        <v>463</v>
      </c>
      <c r="M11715" t="s">
        <v>467</v>
      </c>
      <c r="N11715" t="s">
        <v>465</v>
      </c>
      <c r="O11715" t="s">
        <v>466</v>
      </c>
    </row>
    <row r="11716" spans="1:15">
      <c r="A11716">
        <v>3.4</v>
      </c>
      <c r="B11716" t="s">
        <v>459</v>
      </c>
      <c r="C11716" t="s">
        <v>458</v>
      </c>
      <c r="D11716">
        <v>792</v>
      </c>
      <c r="E11716" t="s">
        <v>669</v>
      </c>
      <c r="F11716">
        <v>2005</v>
      </c>
      <c r="G11716">
        <v>8264</v>
      </c>
      <c r="H11716">
        <v>2005</v>
      </c>
      <c r="I11716" t="s">
        <v>461</v>
      </c>
      <c r="K11716" t="s">
        <v>475</v>
      </c>
      <c r="L11716" t="s">
        <v>463</v>
      </c>
      <c r="M11716" t="s">
        <v>468</v>
      </c>
      <c r="N11716" t="s">
        <v>465</v>
      </c>
      <c r="O11716" t="s">
        <v>470</v>
      </c>
    </row>
    <row r="11717" spans="1:15">
      <c r="A11717">
        <v>3.4</v>
      </c>
      <c r="B11717" t="s">
        <v>459</v>
      </c>
      <c r="C11717" t="s">
        <v>458</v>
      </c>
      <c r="D11717">
        <v>792</v>
      </c>
      <c r="E11717" t="s">
        <v>669</v>
      </c>
      <c r="F11717">
        <v>2005</v>
      </c>
      <c r="G11717">
        <v>88023</v>
      </c>
      <c r="H11717">
        <v>2005</v>
      </c>
      <c r="I11717" t="s">
        <v>461</v>
      </c>
      <c r="K11717" t="s">
        <v>475</v>
      </c>
      <c r="L11717" t="s">
        <v>463</v>
      </c>
      <c r="M11717" t="s">
        <v>467</v>
      </c>
      <c r="N11717" t="s">
        <v>465</v>
      </c>
      <c r="O11717" t="s">
        <v>469</v>
      </c>
    </row>
    <row r="11718" spans="1:15">
      <c r="A11718">
        <v>3.4</v>
      </c>
      <c r="B11718" t="s">
        <v>459</v>
      </c>
      <c r="C11718" t="s">
        <v>458</v>
      </c>
      <c r="D11718">
        <v>792</v>
      </c>
      <c r="E11718" t="s">
        <v>669</v>
      </c>
      <c r="F11718">
        <v>2005</v>
      </c>
      <c r="G11718">
        <v>70599</v>
      </c>
      <c r="H11718">
        <v>2005</v>
      </c>
      <c r="I11718" t="s">
        <v>461</v>
      </c>
      <c r="K11718" t="s">
        <v>475</v>
      </c>
      <c r="L11718" t="s">
        <v>463</v>
      </c>
      <c r="M11718" t="s">
        <v>464</v>
      </c>
      <c r="N11718" t="s">
        <v>465</v>
      </c>
      <c r="O11718" t="s">
        <v>466</v>
      </c>
    </row>
    <row r="11719" spans="1:15">
      <c r="A11719">
        <v>3.4</v>
      </c>
      <c r="B11719" t="s">
        <v>459</v>
      </c>
      <c r="C11719" t="s">
        <v>458</v>
      </c>
      <c r="D11719">
        <v>792</v>
      </c>
      <c r="E11719" t="s">
        <v>669</v>
      </c>
      <c r="F11719">
        <v>2005</v>
      </c>
      <c r="G11719">
        <v>32187</v>
      </c>
      <c r="H11719">
        <v>2005</v>
      </c>
      <c r="I11719" t="s">
        <v>461</v>
      </c>
      <c r="K11719" t="s">
        <v>475</v>
      </c>
      <c r="L11719" t="s">
        <v>463</v>
      </c>
      <c r="M11719" t="s">
        <v>467</v>
      </c>
      <c r="N11719" t="s">
        <v>465</v>
      </c>
      <c r="O11719" t="s">
        <v>470</v>
      </c>
    </row>
    <row r="11720" spans="1:15">
      <c r="A11720">
        <v>3.4</v>
      </c>
      <c r="B11720" t="s">
        <v>459</v>
      </c>
      <c r="C11720" t="s">
        <v>458</v>
      </c>
      <c r="D11720">
        <v>792</v>
      </c>
      <c r="E11720" t="s">
        <v>669</v>
      </c>
      <c r="F11720">
        <v>2005</v>
      </c>
      <c r="G11720">
        <v>9764</v>
      </c>
      <c r="H11720">
        <v>2005</v>
      </c>
      <c r="I11720" t="s">
        <v>461</v>
      </c>
      <c r="K11720" t="s">
        <v>475</v>
      </c>
      <c r="L11720" t="s">
        <v>463</v>
      </c>
      <c r="M11720" t="s">
        <v>471</v>
      </c>
      <c r="N11720" t="s">
        <v>465</v>
      </c>
      <c r="O11720" t="s">
        <v>470</v>
      </c>
    </row>
    <row r="11721" spans="1:15">
      <c r="A11721">
        <v>3.4</v>
      </c>
      <c r="B11721" t="s">
        <v>459</v>
      </c>
      <c r="C11721" t="s">
        <v>458</v>
      </c>
      <c r="D11721">
        <v>792</v>
      </c>
      <c r="E11721" t="s">
        <v>669</v>
      </c>
      <c r="F11721">
        <v>2005</v>
      </c>
      <c r="G11721">
        <v>23629</v>
      </c>
      <c r="H11721">
        <v>2005</v>
      </c>
      <c r="I11721" t="s">
        <v>461</v>
      </c>
      <c r="K11721" t="s">
        <v>475</v>
      </c>
      <c r="L11721" t="s">
        <v>463</v>
      </c>
      <c r="M11721" t="s">
        <v>468</v>
      </c>
      <c r="N11721" t="s">
        <v>465</v>
      </c>
      <c r="O11721" t="s">
        <v>469</v>
      </c>
    </row>
    <row r="11722" spans="1:15">
      <c r="A11722">
        <v>3.4</v>
      </c>
      <c r="B11722" t="s">
        <v>459</v>
      </c>
      <c r="C11722" t="s">
        <v>458</v>
      </c>
      <c r="D11722">
        <v>792</v>
      </c>
      <c r="E11722" t="s">
        <v>669</v>
      </c>
      <c r="F11722">
        <v>2005</v>
      </c>
      <c r="G11722">
        <v>7891</v>
      </c>
      <c r="H11722">
        <v>2005</v>
      </c>
      <c r="I11722" t="s">
        <v>461</v>
      </c>
      <c r="K11722" t="s">
        <v>475</v>
      </c>
      <c r="L11722" t="s">
        <v>463</v>
      </c>
      <c r="M11722" t="s">
        <v>471</v>
      </c>
      <c r="N11722" t="s">
        <v>465</v>
      </c>
      <c r="O11722" t="s">
        <v>466</v>
      </c>
    </row>
    <row r="11723" spans="1:15">
      <c r="A11723">
        <v>3.4</v>
      </c>
      <c r="B11723" t="s">
        <v>459</v>
      </c>
      <c r="C11723" t="s">
        <v>458</v>
      </c>
      <c r="D11723">
        <v>792</v>
      </c>
      <c r="E11723" t="s">
        <v>669</v>
      </c>
      <c r="F11723">
        <v>2005</v>
      </c>
      <c r="G11723">
        <v>17655</v>
      </c>
      <c r="H11723">
        <v>2005</v>
      </c>
      <c r="I11723" t="s">
        <v>461</v>
      </c>
      <c r="K11723" t="s">
        <v>475</v>
      </c>
      <c r="L11723" t="s">
        <v>463</v>
      </c>
      <c r="M11723" t="s">
        <v>471</v>
      </c>
      <c r="N11723" t="s">
        <v>465</v>
      </c>
      <c r="O11723" t="s">
        <v>469</v>
      </c>
    </row>
    <row r="11724" spans="1:15">
      <c r="A11724">
        <v>3.4</v>
      </c>
      <c r="B11724" t="s">
        <v>459</v>
      </c>
      <c r="C11724" t="s">
        <v>458</v>
      </c>
      <c r="D11724">
        <v>792</v>
      </c>
      <c r="E11724" t="s">
        <v>669</v>
      </c>
      <c r="F11724">
        <v>2005</v>
      </c>
      <c r="G11724">
        <v>129482</v>
      </c>
      <c r="H11724">
        <v>2005</v>
      </c>
      <c r="I11724" t="s">
        <v>461</v>
      </c>
      <c r="K11724" t="s">
        <v>475</v>
      </c>
      <c r="L11724" t="s">
        <v>463</v>
      </c>
      <c r="M11724" t="s">
        <v>464</v>
      </c>
      <c r="N11724" t="s">
        <v>465</v>
      </c>
      <c r="O11724" t="s">
        <v>469</v>
      </c>
    </row>
    <row r="11725" spans="1:15">
      <c r="A11725">
        <v>3.4</v>
      </c>
      <c r="B11725" t="s">
        <v>459</v>
      </c>
      <c r="C11725" t="s">
        <v>458</v>
      </c>
      <c r="D11725">
        <v>792</v>
      </c>
      <c r="E11725" t="s">
        <v>669</v>
      </c>
      <c r="F11725">
        <v>2005</v>
      </c>
      <c r="G11725">
        <v>58883</v>
      </c>
      <c r="H11725">
        <v>2005</v>
      </c>
      <c r="I11725" t="s">
        <v>461</v>
      </c>
      <c r="K11725" t="s">
        <v>475</v>
      </c>
      <c r="L11725" t="s">
        <v>463</v>
      </c>
      <c r="M11725" t="s">
        <v>464</v>
      </c>
      <c r="N11725" t="s">
        <v>465</v>
      </c>
      <c r="O11725" t="s">
        <v>470</v>
      </c>
    </row>
    <row r="11726" spans="1:15">
      <c r="A11726">
        <v>3.4</v>
      </c>
      <c r="B11726" t="s">
        <v>459</v>
      </c>
      <c r="C11726" t="s">
        <v>458</v>
      </c>
      <c r="D11726">
        <v>792</v>
      </c>
      <c r="E11726" t="s">
        <v>669</v>
      </c>
      <c r="F11726">
        <v>2010</v>
      </c>
      <c r="G11726">
        <v>27633</v>
      </c>
      <c r="H11726">
        <v>2010</v>
      </c>
      <c r="I11726" t="s">
        <v>461</v>
      </c>
      <c r="K11726" t="s">
        <v>475</v>
      </c>
      <c r="L11726" t="s">
        <v>463</v>
      </c>
      <c r="M11726" t="s">
        <v>468</v>
      </c>
      <c r="N11726" t="s">
        <v>465</v>
      </c>
      <c r="O11726" t="s">
        <v>469</v>
      </c>
    </row>
    <row r="11727" spans="1:15">
      <c r="A11727">
        <v>3.4</v>
      </c>
      <c r="B11727" t="s">
        <v>459</v>
      </c>
      <c r="C11727" t="s">
        <v>458</v>
      </c>
      <c r="D11727">
        <v>792</v>
      </c>
      <c r="E11727" t="s">
        <v>669</v>
      </c>
      <c r="F11727">
        <v>2010</v>
      </c>
      <c r="G11727">
        <v>9295</v>
      </c>
      <c r="H11727">
        <v>2010</v>
      </c>
      <c r="I11727" t="s">
        <v>461</v>
      </c>
      <c r="K11727" t="s">
        <v>475</v>
      </c>
      <c r="L11727" t="s">
        <v>463</v>
      </c>
      <c r="M11727" t="s">
        <v>468</v>
      </c>
      <c r="N11727" t="s">
        <v>465</v>
      </c>
      <c r="O11727" t="s">
        <v>470</v>
      </c>
    </row>
    <row r="11728" spans="1:15">
      <c r="A11728">
        <v>3.4</v>
      </c>
      <c r="B11728" t="s">
        <v>459</v>
      </c>
      <c r="C11728" t="s">
        <v>458</v>
      </c>
      <c r="D11728">
        <v>792</v>
      </c>
      <c r="E11728" t="s">
        <v>669</v>
      </c>
      <c r="F11728">
        <v>2010</v>
      </c>
      <c r="G11728">
        <v>75125</v>
      </c>
      <c r="H11728">
        <v>2010</v>
      </c>
      <c r="I11728" t="s">
        <v>461</v>
      </c>
      <c r="K11728" t="s">
        <v>475</v>
      </c>
      <c r="L11728" t="s">
        <v>463</v>
      </c>
      <c r="M11728" t="s">
        <v>464</v>
      </c>
      <c r="N11728" t="s">
        <v>465</v>
      </c>
      <c r="O11728" t="s">
        <v>466</v>
      </c>
    </row>
    <row r="11729" spans="1:15">
      <c r="A11729">
        <v>3.4</v>
      </c>
      <c r="B11729" t="s">
        <v>459</v>
      </c>
      <c r="C11729" t="s">
        <v>458</v>
      </c>
      <c r="D11729">
        <v>792</v>
      </c>
      <c r="E11729" t="s">
        <v>669</v>
      </c>
      <c r="F11729">
        <v>2010</v>
      </c>
      <c r="G11729">
        <v>65492</v>
      </c>
      <c r="H11729">
        <v>2010</v>
      </c>
      <c r="I11729" t="s">
        <v>461</v>
      </c>
      <c r="K11729" t="s">
        <v>475</v>
      </c>
      <c r="L11729" t="s">
        <v>463</v>
      </c>
      <c r="M11729" t="s">
        <v>464</v>
      </c>
      <c r="N11729" t="s">
        <v>465</v>
      </c>
      <c r="O11729" t="s">
        <v>470</v>
      </c>
    </row>
    <row r="11730" spans="1:15">
      <c r="A11730">
        <v>3.4</v>
      </c>
      <c r="B11730" t="s">
        <v>459</v>
      </c>
      <c r="C11730" t="s">
        <v>458</v>
      </c>
      <c r="D11730">
        <v>792</v>
      </c>
      <c r="E11730" t="s">
        <v>669</v>
      </c>
      <c r="F11730">
        <v>2010</v>
      </c>
      <c r="G11730">
        <v>32378</v>
      </c>
      <c r="H11730">
        <v>2010</v>
      </c>
      <c r="I11730" t="s">
        <v>461</v>
      </c>
      <c r="K11730" t="s">
        <v>475</v>
      </c>
      <c r="L11730" t="s">
        <v>463</v>
      </c>
      <c r="M11730" t="s">
        <v>467</v>
      </c>
      <c r="N11730" t="s">
        <v>465</v>
      </c>
      <c r="O11730" t="s">
        <v>470</v>
      </c>
    </row>
    <row r="11731" spans="1:15">
      <c r="A11731">
        <v>3.4</v>
      </c>
      <c r="B11731" t="s">
        <v>459</v>
      </c>
      <c r="C11731" t="s">
        <v>458</v>
      </c>
      <c r="D11731">
        <v>792</v>
      </c>
      <c r="E11731" t="s">
        <v>669</v>
      </c>
      <c r="F11731">
        <v>2010</v>
      </c>
      <c r="G11731">
        <v>18651</v>
      </c>
      <c r="H11731">
        <v>2010</v>
      </c>
      <c r="I11731" t="s">
        <v>461</v>
      </c>
      <c r="K11731" t="s">
        <v>475</v>
      </c>
      <c r="L11731" t="s">
        <v>463</v>
      </c>
      <c r="M11731" t="s">
        <v>471</v>
      </c>
      <c r="N11731" t="s">
        <v>465</v>
      </c>
      <c r="O11731" t="s">
        <v>469</v>
      </c>
    </row>
    <row r="11732" spans="1:15">
      <c r="A11732">
        <v>3.4</v>
      </c>
      <c r="B11732" t="s">
        <v>459</v>
      </c>
      <c r="C11732" t="s">
        <v>458</v>
      </c>
      <c r="D11732">
        <v>792</v>
      </c>
      <c r="E11732" t="s">
        <v>669</v>
      </c>
      <c r="F11732">
        <v>2010</v>
      </c>
      <c r="G11732">
        <v>10307</v>
      </c>
      <c r="H11732">
        <v>2010</v>
      </c>
      <c r="I11732" t="s">
        <v>461</v>
      </c>
      <c r="K11732" t="s">
        <v>475</v>
      </c>
      <c r="L11732" t="s">
        <v>463</v>
      </c>
      <c r="M11732" t="s">
        <v>471</v>
      </c>
      <c r="N11732" t="s">
        <v>465</v>
      </c>
      <c r="O11732" t="s">
        <v>470</v>
      </c>
    </row>
    <row r="11733" spans="1:15">
      <c r="A11733">
        <v>3.4</v>
      </c>
      <c r="B11733" t="s">
        <v>459</v>
      </c>
      <c r="C11733" t="s">
        <v>458</v>
      </c>
      <c r="D11733">
        <v>792</v>
      </c>
      <c r="E11733" t="s">
        <v>669</v>
      </c>
      <c r="F11733">
        <v>2010</v>
      </c>
      <c r="G11733">
        <v>8344</v>
      </c>
      <c r="H11733">
        <v>2010</v>
      </c>
      <c r="I11733" t="s">
        <v>461</v>
      </c>
      <c r="K11733" t="s">
        <v>475</v>
      </c>
      <c r="L11733" t="s">
        <v>463</v>
      </c>
      <c r="M11733" t="s">
        <v>471</v>
      </c>
      <c r="N11733" t="s">
        <v>465</v>
      </c>
      <c r="O11733" t="s">
        <v>466</v>
      </c>
    </row>
    <row r="11734" spans="1:15">
      <c r="A11734">
        <v>3.4</v>
      </c>
      <c r="B11734" t="s">
        <v>459</v>
      </c>
      <c r="C11734" t="s">
        <v>458</v>
      </c>
      <c r="D11734">
        <v>792</v>
      </c>
      <c r="E11734" t="s">
        <v>669</v>
      </c>
      <c r="F11734">
        <v>2010</v>
      </c>
      <c r="G11734">
        <v>140617</v>
      </c>
      <c r="H11734">
        <v>2010</v>
      </c>
      <c r="I11734" t="s">
        <v>461</v>
      </c>
      <c r="K11734" t="s">
        <v>475</v>
      </c>
      <c r="L11734" t="s">
        <v>463</v>
      </c>
      <c r="M11734" t="s">
        <v>464</v>
      </c>
      <c r="N11734" t="s">
        <v>465</v>
      </c>
      <c r="O11734" t="s">
        <v>469</v>
      </c>
    </row>
    <row r="11735" spans="1:15">
      <c r="A11735">
        <v>3.4</v>
      </c>
      <c r="B11735" t="s">
        <v>459</v>
      </c>
      <c r="C11735" t="s">
        <v>458</v>
      </c>
      <c r="D11735">
        <v>792</v>
      </c>
      <c r="E11735" t="s">
        <v>669</v>
      </c>
      <c r="F11735">
        <v>2010</v>
      </c>
      <c r="G11735">
        <v>58061</v>
      </c>
      <c r="H11735">
        <v>2010</v>
      </c>
      <c r="I11735" t="s">
        <v>461</v>
      </c>
      <c r="K11735" t="s">
        <v>475</v>
      </c>
      <c r="L11735" t="s">
        <v>463</v>
      </c>
      <c r="M11735" t="s">
        <v>467</v>
      </c>
      <c r="N11735" t="s">
        <v>465</v>
      </c>
      <c r="O11735" t="s">
        <v>466</v>
      </c>
    </row>
    <row r="11736" spans="1:15">
      <c r="A11736">
        <v>3.4</v>
      </c>
      <c r="B11736" t="s">
        <v>459</v>
      </c>
      <c r="C11736" t="s">
        <v>458</v>
      </c>
      <c r="D11736">
        <v>792</v>
      </c>
      <c r="E11736" t="s">
        <v>669</v>
      </c>
      <c r="F11736">
        <v>2010</v>
      </c>
      <c r="G11736">
        <v>18338</v>
      </c>
      <c r="H11736">
        <v>2010</v>
      </c>
      <c r="I11736" t="s">
        <v>461</v>
      </c>
      <c r="K11736" t="s">
        <v>475</v>
      </c>
      <c r="L11736" t="s">
        <v>463</v>
      </c>
      <c r="M11736" t="s">
        <v>468</v>
      </c>
      <c r="N11736" t="s">
        <v>465</v>
      </c>
      <c r="O11736" t="s">
        <v>466</v>
      </c>
    </row>
    <row r="11737" spans="1:15">
      <c r="A11737">
        <v>3.4</v>
      </c>
      <c r="B11737" t="s">
        <v>459</v>
      </c>
      <c r="C11737" t="s">
        <v>458</v>
      </c>
      <c r="D11737">
        <v>792</v>
      </c>
      <c r="E11737" t="s">
        <v>669</v>
      </c>
      <c r="F11737">
        <v>2010</v>
      </c>
      <c r="G11737">
        <v>90439</v>
      </c>
      <c r="H11737">
        <v>2010</v>
      </c>
      <c r="I11737" t="s">
        <v>461</v>
      </c>
      <c r="K11737" t="s">
        <v>475</v>
      </c>
      <c r="L11737" t="s">
        <v>463</v>
      </c>
      <c r="M11737" t="s">
        <v>467</v>
      </c>
      <c r="N11737" t="s">
        <v>465</v>
      </c>
      <c r="O11737" t="s">
        <v>469</v>
      </c>
    </row>
    <row r="11738" spans="1:15">
      <c r="A11738">
        <v>3.4</v>
      </c>
      <c r="B11738" t="s">
        <v>459</v>
      </c>
      <c r="C11738" t="s">
        <v>458</v>
      </c>
      <c r="D11738">
        <v>792</v>
      </c>
      <c r="E11738" t="s">
        <v>669</v>
      </c>
      <c r="F11738">
        <v>2015</v>
      </c>
      <c r="G11738">
        <v>29575</v>
      </c>
      <c r="H11738">
        <v>2015</v>
      </c>
      <c r="I11738" t="s">
        <v>461</v>
      </c>
      <c r="K11738" t="s">
        <v>475</v>
      </c>
      <c r="L11738" t="s">
        <v>463</v>
      </c>
      <c r="M11738" t="s">
        <v>468</v>
      </c>
      <c r="N11738" t="s">
        <v>465</v>
      </c>
      <c r="O11738" t="s">
        <v>469</v>
      </c>
    </row>
    <row r="11739" spans="1:15">
      <c r="A11739">
        <v>3.4</v>
      </c>
      <c r="B11739" t="s">
        <v>459</v>
      </c>
      <c r="C11739" t="s">
        <v>458</v>
      </c>
      <c r="D11739">
        <v>792</v>
      </c>
      <c r="E11739" t="s">
        <v>669</v>
      </c>
      <c r="F11739">
        <v>2015</v>
      </c>
      <c r="G11739">
        <v>11740</v>
      </c>
      <c r="H11739">
        <v>2015</v>
      </c>
      <c r="I11739" t="s">
        <v>461</v>
      </c>
      <c r="K11739" t="s">
        <v>475</v>
      </c>
      <c r="L11739" t="s">
        <v>463</v>
      </c>
      <c r="M11739" t="s">
        <v>471</v>
      </c>
      <c r="N11739" t="s">
        <v>465</v>
      </c>
      <c r="O11739" t="s">
        <v>470</v>
      </c>
    </row>
    <row r="11740" spans="1:15">
      <c r="A11740">
        <v>3.4</v>
      </c>
      <c r="B11740" t="s">
        <v>459</v>
      </c>
      <c r="C11740" t="s">
        <v>458</v>
      </c>
      <c r="D11740">
        <v>792</v>
      </c>
      <c r="E11740" t="s">
        <v>669</v>
      </c>
      <c r="F11740">
        <v>2015</v>
      </c>
      <c r="G11740">
        <v>9108</v>
      </c>
      <c r="H11740">
        <v>2015</v>
      </c>
      <c r="I11740" t="s">
        <v>461</v>
      </c>
      <c r="K11740" t="s">
        <v>475</v>
      </c>
      <c r="L11740" t="s">
        <v>463</v>
      </c>
      <c r="M11740" t="s">
        <v>471</v>
      </c>
      <c r="N11740" t="s">
        <v>465</v>
      </c>
      <c r="O11740" t="s">
        <v>466</v>
      </c>
    </row>
    <row r="11741" spans="1:15">
      <c r="A11741">
        <v>3.4</v>
      </c>
      <c r="B11741" t="s">
        <v>459</v>
      </c>
      <c r="C11741" t="s">
        <v>458</v>
      </c>
      <c r="D11741">
        <v>792</v>
      </c>
      <c r="E11741" t="s">
        <v>669</v>
      </c>
      <c r="F11741">
        <v>2015</v>
      </c>
      <c r="G11741">
        <v>20848</v>
      </c>
      <c r="H11741">
        <v>2015</v>
      </c>
      <c r="I11741" t="s">
        <v>461</v>
      </c>
      <c r="K11741" t="s">
        <v>475</v>
      </c>
      <c r="L11741" t="s">
        <v>463</v>
      </c>
      <c r="M11741" t="s">
        <v>471</v>
      </c>
      <c r="N11741" t="s">
        <v>465</v>
      </c>
      <c r="O11741" t="s">
        <v>469</v>
      </c>
    </row>
    <row r="11742" spans="1:15">
      <c r="A11742">
        <v>3.4</v>
      </c>
      <c r="B11742" t="s">
        <v>459</v>
      </c>
      <c r="C11742" t="s">
        <v>458</v>
      </c>
      <c r="D11742">
        <v>792</v>
      </c>
      <c r="E11742" t="s">
        <v>669</v>
      </c>
      <c r="F11742">
        <v>2015</v>
      </c>
      <c r="G11742">
        <v>10218</v>
      </c>
      <c r="H11742">
        <v>2015</v>
      </c>
      <c r="I11742" t="s">
        <v>461</v>
      </c>
      <c r="K11742" t="s">
        <v>475</v>
      </c>
      <c r="L11742" t="s">
        <v>463</v>
      </c>
      <c r="M11742" t="s">
        <v>468</v>
      </c>
      <c r="N11742" t="s">
        <v>465</v>
      </c>
      <c r="O11742" t="s">
        <v>470</v>
      </c>
    </row>
    <row r="11743" spans="1:15">
      <c r="A11743">
        <v>3.4</v>
      </c>
      <c r="B11743" t="s">
        <v>459</v>
      </c>
      <c r="C11743" t="s">
        <v>458</v>
      </c>
      <c r="D11743">
        <v>792</v>
      </c>
      <c r="E11743" t="s">
        <v>669</v>
      </c>
      <c r="F11743">
        <v>2015</v>
      </c>
      <c r="G11743">
        <v>151897</v>
      </c>
      <c r="H11743">
        <v>2015</v>
      </c>
      <c r="I11743" t="s">
        <v>461</v>
      </c>
      <c r="K11743" t="s">
        <v>475</v>
      </c>
      <c r="L11743" t="s">
        <v>463</v>
      </c>
      <c r="M11743" t="s">
        <v>464</v>
      </c>
      <c r="N11743" t="s">
        <v>465</v>
      </c>
      <c r="O11743" t="s">
        <v>469</v>
      </c>
    </row>
    <row r="11744" spans="1:15">
      <c r="A11744">
        <v>3.4</v>
      </c>
      <c r="B11744" t="s">
        <v>459</v>
      </c>
      <c r="C11744" t="s">
        <v>458</v>
      </c>
      <c r="D11744">
        <v>792</v>
      </c>
      <c r="E11744" t="s">
        <v>669</v>
      </c>
      <c r="F11744">
        <v>2015</v>
      </c>
      <c r="G11744">
        <v>63923</v>
      </c>
      <c r="H11744">
        <v>2015</v>
      </c>
      <c r="I11744" t="s">
        <v>461</v>
      </c>
      <c r="K11744" t="s">
        <v>475</v>
      </c>
      <c r="L11744" t="s">
        <v>463</v>
      </c>
      <c r="M11744" t="s">
        <v>467</v>
      </c>
      <c r="N11744" t="s">
        <v>465</v>
      </c>
      <c r="O11744" t="s">
        <v>466</v>
      </c>
    </row>
    <row r="11745" spans="1:15">
      <c r="A11745">
        <v>3.4</v>
      </c>
      <c r="B11745" t="s">
        <v>459</v>
      </c>
      <c r="C11745" t="s">
        <v>458</v>
      </c>
      <c r="D11745">
        <v>792</v>
      </c>
      <c r="E11745" t="s">
        <v>669</v>
      </c>
      <c r="F11745">
        <v>2015</v>
      </c>
      <c r="G11745">
        <v>79042</v>
      </c>
      <c r="H11745">
        <v>2015</v>
      </c>
      <c r="I11745" t="s">
        <v>461</v>
      </c>
      <c r="K11745" t="s">
        <v>475</v>
      </c>
      <c r="L11745" t="s">
        <v>463</v>
      </c>
      <c r="M11745" t="s">
        <v>464</v>
      </c>
      <c r="N11745" t="s">
        <v>465</v>
      </c>
      <c r="O11745" t="s">
        <v>466</v>
      </c>
    </row>
    <row r="11746" spans="1:15">
      <c r="A11746">
        <v>3.4</v>
      </c>
      <c r="B11746" t="s">
        <v>459</v>
      </c>
      <c r="C11746" t="s">
        <v>458</v>
      </c>
      <c r="D11746">
        <v>792</v>
      </c>
      <c r="E11746" t="s">
        <v>669</v>
      </c>
      <c r="F11746">
        <v>2015</v>
      </c>
      <c r="G11746">
        <v>72855</v>
      </c>
      <c r="H11746">
        <v>2015</v>
      </c>
      <c r="I11746" t="s">
        <v>461</v>
      </c>
      <c r="K11746" t="s">
        <v>475</v>
      </c>
      <c r="L11746" t="s">
        <v>463</v>
      </c>
      <c r="M11746" t="s">
        <v>464</v>
      </c>
      <c r="N11746" t="s">
        <v>465</v>
      </c>
      <c r="O11746" t="s">
        <v>470</v>
      </c>
    </row>
    <row r="11747" spans="1:15">
      <c r="A11747">
        <v>3.4</v>
      </c>
      <c r="B11747" t="s">
        <v>459</v>
      </c>
      <c r="C11747" t="s">
        <v>458</v>
      </c>
      <c r="D11747">
        <v>792</v>
      </c>
      <c r="E11747" t="s">
        <v>669</v>
      </c>
      <c r="F11747">
        <v>2015</v>
      </c>
      <c r="G11747">
        <v>100426</v>
      </c>
      <c r="H11747">
        <v>2015</v>
      </c>
      <c r="I11747" t="s">
        <v>461</v>
      </c>
      <c r="K11747" t="s">
        <v>475</v>
      </c>
      <c r="L11747" t="s">
        <v>463</v>
      </c>
      <c r="M11747" t="s">
        <v>467</v>
      </c>
      <c r="N11747" t="s">
        <v>465</v>
      </c>
      <c r="O11747" t="s">
        <v>469</v>
      </c>
    </row>
    <row r="11748" spans="1:15">
      <c r="A11748">
        <v>3.4</v>
      </c>
      <c r="B11748" t="s">
        <v>459</v>
      </c>
      <c r="C11748" t="s">
        <v>458</v>
      </c>
      <c r="D11748">
        <v>792</v>
      </c>
      <c r="E11748" t="s">
        <v>669</v>
      </c>
      <c r="F11748">
        <v>2015</v>
      </c>
      <c r="G11748">
        <v>36502</v>
      </c>
      <c r="H11748">
        <v>2015</v>
      </c>
      <c r="I11748" t="s">
        <v>461</v>
      </c>
      <c r="K11748" t="s">
        <v>475</v>
      </c>
      <c r="L11748" t="s">
        <v>463</v>
      </c>
      <c r="M11748" t="s">
        <v>467</v>
      </c>
      <c r="N11748" t="s">
        <v>465</v>
      </c>
      <c r="O11748" t="s">
        <v>470</v>
      </c>
    </row>
    <row r="11749" spans="1:15">
      <c r="A11749">
        <v>3.4</v>
      </c>
      <c r="B11749" t="s">
        <v>459</v>
      </c>
      <c r="C11749" t="s">
        <v>458</v>
      </c>
      <c r="D11749">
        <v>792</v>
      </c>
      <c r="E11749" t="s">
        <v>669</v>
      </c>
      <c r="F11749">
        <v>2015</v>
      </c>
      <c r="G11749">
        <v>19356</v>
      </c>
      <c r="H11749">
        <v>2015</v>
      </c>
      <c r="I11749" t="s">
        <v>461</v>
      </c>
      <c r="K11749" t="s">
        <v>475</v>
      </c>
      <c r="L11749" t="s">
        <v>463</v>
      </c>
      <c r="M11749" t="s">
        <v>468</v>
      </c>
      <c r="N11749" t="s">
        <v>465</v>
      </c>
      <c r="O11749" t="s">
        <v>466</v>
      </c>
    </row>
    <row r="11750" spans="1:15">
      <c r="A11750">
        <v>3.4</v>
      </c>
      <c r="B11750" t="s">
        <v>459</v>
      </c>
      <c r="C11750" t="s">
        <v>458</v>
      </c>
      <c r="D11750">
        <v>792</v>
      </c>
      <c r="E11750" t="s">
        <v>669</v>
      </c>
      <c r="F11750">
        <v>2016</v>
      </c>
      <c r="G11750">
        <v>12265</v>
      </c>
      <c r="H11750">
        <v>2016</v>
      </c>
      <c r="I11750" t="s">
        <v>461</v>
      </c>
      <c r="K11750" t="s">
        <v>475</v>
      </c>
      <c r="L11750" t="s">
        <v>463</v>
      </c>
      <c r="M11750" t="s">
        <v>471</v>
      </c>
      <c r="N11750" t="s">
        <v>465</v>
      </c>
      <c r="O11750" t="s">
        <v>470</v>
      </c>
    </row>
    <row r="11751" spans="1:15">
      <c r="A11751">
        <v>3.4</v>
      </c>
      <c r="B11751" t="s">
        <v>459</v>
      </c>
      <c r="C11751" t="s">
        <v>458</v>
      </c>
      <c r="D11751">
        <v>792</v>
      </c>
      <c r="E11751" t="s">
        <v>669</v>
      </c>
      <c r="F11751">
        <v>2016</v>
      </c>
      <c r="G11751">
        <v>21788</v>
      </c>
      <c r="H11751">
        <v>2016</v>
      </c>
      <c r="I11751" t="s">
        <v>461</v>
      </c>
      <c r="K11751" t="s">
        <v>475</v>
      </c>
      <c r="L11751" t="s">
        <v>463</v>
      </c>
      <c r="M11751" t="s">
        <v>471</v>
      </c>
      <c r="N11751" t="s">
        <v>465</v>
      </c>
      <c r="O11751" t="s">
        <v>469</v>
      </c>
    </row>
    <row r="11752" spans="1:15">
      <c r="A11752">
        <v>3.4</v>
      </c>
      <c r="B11752" t="s">
        <v>459</v>
      </c>
      <c r="C11752" t="s">
        <v>458</v>
      </c>
      <c r="D11752">
        <v>792</v>
      </c>
      <c r="E11752" t="s">
        <v>669</v>
      </c>
      <c r="F11752">
        <v>2016</v>
      </c>
      <c r="G11752">
        <v>9523</v>
      </c>
      <c r="H11752">
        <v>2016</v>
      </c>
      <c r="I11752" t="s">
        <v>461</v>
      </c>
      <c r="K11752" t="s">
        <v>475</v>
      </c>
      <c r="L11752" t="s">
        <v>463</v>
      </c>
      <c r="M11752" t="s">
        <v>471</v>
      </c>
      <c r="N11752" t="s">
        <v>465</v>
      </c>
      <c r="O11752" t="s">
        <v>466</v>
      </c>
    </row>
    <row r="11753" spans="1:15">
      <c r="A11753">
        <v>3.4</v>
      </c>
      <c r="B11753" t="s">
        <v>459</v>
      </c>
      <c r="C11753" t="s">
        <v>458</v>
      </c>
      <c r="D11753">
        <v>792</v>
      </c>
      <c r="E11753" t="s">
        <v>669</v>
      </c>
      <c r="F11753">
        <v>2016</v>
      </c>
      <c r="G11753">
        <v>19850</v>
      </c>
      <c r="H11753">
        <v>2016</v>
      </c>
      <c r="I11753" t="s">
        <v>461</v>
      </c>
      <c r="K11753" t="s">
        <v>475</v>
      </c>
      <c r="L11753" t="s">
        <v>463</v>
      </c>
      <c r="M11753" t="s">
        <v>468</v>
      </c>
      <c r="N11753" t="s">
        <v>465</v>
      </c>
      <c r="O11753" t="s">
        <v>466</v>
      </c>
    </row>
    <row r="11754" spans="1:15">
      <c r="A11754">
        <v>3.4</v>
      </c>
      <c r="B11754" t="s">
        <v>459</v>
      </c>
      <c r="C11754" t="s">
        <v>458</v>
      </c>
      <c r="D11754">
        <v>792</v>
      </c>
      <c r="E11754" t="s">
        <v>669</v>
      </c>
      <c r="F11754">
        <v>2016</v>
      </c>
      <c r="G11754">
        <v>30282</v>
      </c>
      <c r="H11754">
        <v>2016</v>
      </c>
      <c r="I11754" t="s">
        <v>461</v>
      </c>
      <c r="K11754" t="s">
        <v>475</v>
      </c>
      <c r="L11754" t="s">
        <v>463</v>
      </c>
      <c r="M11754" t="s">
        <v>468</v>
      </c>
      <c r="N11754" t="s">
        <v>465</v>
      </c>
      <c r="O11754" t="s">
        <v>469</v>
      </c>
    </row>
    <row r="11755" spans="1:15">
      <c r="A11755">
        <v>3.4</v>
      </c>
      <c r="B11755" t="s">
        <v>459</v>
      </c>
      <c r="C11755" t="s">
        <v>458</v>
      </c>
      <c r="D11755">
        <v>792</v>
      </c>
      <c r="E11755" t="s">
        <v>669</v>
      </c>
      <c r="F11755">
        <v>2016</v>
      </c>
      <c r="G11755">
        <v>10432</v>
      </c>
      <c r="H11755">
        <v>2016</v>
      </c>
      <c r="I11755" t="s">
        <v>461</v>
      </c>
      <c r="K11755" t="s">
        <v>475</v>
      </c>
      <c r="L11755" t="s">
        <v>463</v>
      </c>
      <c r="M11755" t="s">
        <v>468</v>
      </c>
      <c r="N11755" t="s">
        <v>465</v>
      </c>
      <c r="O11755" t="s">
        <v>470</v>
      </c>
    </row>
    <row r="11756" spans="1:15">
      <c r="A11756">
        <v>3.4</v>
      </c>
      <c r="B11756" t="s">
        <v>459</v>
      </c>
      <c r="C11756" t="s">
        <v>458</v>
      </c>
      <c r="D11756">
        <v>792</v>
      </c>
      <c r="E11756" t="s">
        <v>669</v>
      </c>
      <c r="F11756">
        <v>2016</v>
      </c>
      <c r="G11756">
        <v>65383</v>
      </c>
      <c r="H11756">
        <v>2016</v>
      </c>
      <c r="I11756" t="s">
        <v>461</v>
      </c>
      <c r="K11756" t="s">
        <v>475</v>
      </c>
      <c r="L11756" t="s">
        <v>463</v>
      </c>
      <c r="M11756" t="s">
        <v>467</v>
      </c>
      <c r="N11756" t="s">
        <v>465</v>
      </c>
      <c r="O11756" t="s">
        <v>466</v>
      </c>
    </row>
    <row r="11757" spans="1:15">
      <c r="A11757">
        <v>3.4</v>
      </c>
      <c r="B11757" t="s">
        <v>459</v>
      </c>
      <c r="C11757" t="s">
        <v>458</v>
      </c>
      <c r="D11757">
        <v>792</v>
      </c>
      <c r="E11757" t="s">
        <v>669</v>
      </c>
      <c r="F11757">
        <v>2016</v>
      </c>
      <c r="G11757">
        <v>156616</v>
      </c>
      <c r="H11757">
        <v>2016</v>
      </c>
      <c r="I11757" t="s">
        <v>461</v>
      </c>
      <c r="K11757" t="s">
        <v>475</v>
      </c>
      <c r="L11757" t="s">
        <v>463</v>
      </c>
      <c r="M11757" t="s">
        <v>464</v>
      </c>
      <c r="N11757" t="s">
        <v>465</v>
      </c>
      <c r="O11757" t="s">
        <v>469</v>
      </c>
    </row>
    <row r="11758" spans="1:15">
      <c r="A11758">
        <v>3.4</v>
      </c>
      <c r="B11758" t="s">
        <v>459</v>
      </c>
      <c r="C11758" t="s">
        <v>458</v>
      </c>
      <c r="D11758">
        <v>792</v>
      </c>
      <c r="E11758" t="s">
        <v>669</v>
      </c>
      <c r="F11758">
        <v>2016</v>
      </c>
      <c r="G11758">
        <v>81368</v>
      </c>
      <c r="H11758">
        <v>2016</v>
      </c>
      <c r="I11758" t="s">
        <v>461</v>
      </c>
      <c r="K11758" t="s">
        <v>475</v>
      </c>
      <c r="L11758" t="s">
        <v>463</v>
      </c>
      <c r="M11758" t="s">
        <v>464</v>
      </c>
      <c r="N11758" t="s">
        <v>465</v>
      </c>
      <c r="O11758" t="s">
        <v>466</v>
      </c>
    </row>
    <row r="11759" spans="1:15">
      <c r="A11759">
        <v>3.4</v>
      </c>
      <c r="B11759" t="s">
        <v>459</v>
      </c>
      <c r="C11759" t="s">
        <v>458</v>
      </c>
      <c r="D11759">
        <v>792</v>
      </c>
      <c r="E11759" t="s">
        <v>669</v>
      </c>
      <c r="F11759">
        <v>2016</v>
      </c>
      <c r="G11759">
        <v>102561</v>
      </c>
      <c r="H11759">
        <v>2016</v>
      </c>
      <c r="I11759" t="s">
        <v>461</v>
      </c>
      <c r="K11759" t="s">
        <v>475</v>
      </c>
      <c r="L11759" t="s">
        <v>463</v>
      </c>
      <c r="M11759" t="s">
        <v>467</v>
      </c>
      <c r="N11759" t="s">
        <v>465</v>
      </c>
      <c r="O11759" t="s">
        <v>469</v>
      </c>
    </row>
    <row r="11760" spans="1:15">
      <c r="A11760">
        <v>3.4</v>
      </c>
      <c r="B11760" t="s">
        <v>459</v>
      </c>
      <c r="C11760" t="s">
        <v>458</v>
      </c>
      <c r="D11760">
        <v>792</v>
      </c>
      <c r="E11760" t="s">
        <v>669</v>
      </c>
      <c r="F11760">
        <v>2016</v>
      </c>
      <c r="G11760">
        <v>75248</v>
      </c>
      <c r="H11760">
        <v>2016</v>
      </c>
      <c r="I11760" t="s">
        <v>461</v>
      </c>
      <c r="K11760" t="s">
        <v>475</v>
      </c>
      <c r="L11760" t="s">
        <v>463</v>
      </c>
      <c r="M11760" t="s">
        <v>464</v>
      </c>
      <c r="N11760" t="s">
        <v>465</v>
      </c>
      <c r="O11760" t="s">
        <v>470</v>
      </c>
    </row>
    <row r="11761" spans="1:15">
      <c r="A11761">
        <v>3.4</v>
      </c>
      <c r="B11761" t="s">
        <v>459</v>
      </c>
      <c r="C11761" t="s">
        <v>458</v>
      </c>
      <c r="D11761">
        <v>792</v>
      </c>
      <c r="E11761" t="s">
        <v>669</v>
      </c>
      <c r="F11761">
        <v>2016</v>
      </c>
      <c r="G11761">
        <v>37178</v>
      </c>
      <c r="H11761">
        <v>2016</v>
      </c>
      <c r="I11761" t="s">
        <v>461</v>
      </c>
      <c r="K11761" t="s">
        <v>475</v>
      </c>
      <c r="L11761" t="s">
        <v>463</v>
      </c>
      <c r="M11761" t="s">
        <v>467</v>
      </c>
      <c r="N11761" t="s">
        <v>465</v>
      </c>
      <c r="O11761" t="s">
        <v>470</v>
      </c>
    </row>
    <row r="11762" spans="1:15">
      <c r="A11762">
        <v>3.4</v>
      </c>
      <c r="B11762" t="s">
        <v>459</v>
      </c>
      <c r="C11762" t="s">
        <v>458</v>
      </c>
      <c r="D11762">
        <v>795</v>
      </c>
      <c r="E11762" t="s">
        <v>670</v>
      </c>
      <c r="F11762">
        <v>2000</v>
      </c>
      <c r="G11762">
        <v>6642</v>
      </c>
      <c r="H11762">
        <v>2000</v>
      </c>
      <c r="I11762" t="s">
        <v>461</v>
      </c>
      <c r="K11762" t="s">
        <v>475</v>
      </c>
      <c r="L11762" t="s">
        <v>463</v>
      </c>
      <c r="M11762" t="s">
        <v>464</v>
      </c>
      <c r="N11762" t="s">
        <v>465</v>
      </c>
      <c r="O11762" t="s">
        <v>470</v>
      </c>
    </row>
    <row r="11763" spans="1:15">
      <c r="A11763">
        <v>3.4</v>
      </c>
      <c r="B11763" t="s">
        <v>459</v>
      </c>
      <c r="C11763" t="s">
        <v>458</v>
      </c>
      <c r="D11763">
        <v>795</v>
      </c>
      <c r="E11763" t="s">
        <v>670</v>
      </c>
      <c r="F11763">
        <v>2000</v>
      </c>
      <c r="G11763">
        <v>3920</v>
      </c>
      <c r="H11763">
        <v>2000</v>
      </c>
      <c r="I11763" t="s">
        <v>461</v>
      </c>
      <c r="K11763" t="s">
        <v>475</v>
      </c>
      <c r="L11763" t="s">
        <v>463</v>
      </c>
      <c r="M11763" t="s">
        <v>467</v>
      </c>
      <c r="N11763" t="s">
        <v>465</v>
      </c>
      <c r="O11763" t="s">
        <v>469</v>
      </c>
    </row>
    <row r="11764" spans="1:15">
      <c r="A11764">
        <v>3.4</v>
      </c>
      <c r="B11764" t="s">
        <v>459</v>
      </c>
      <c r="C11764" t="s">
        <v>458</v>
      </c>
      <c r="D11764">
        <v>795</v>
      </c>
      <c r="E11764" t="s">
        <v>670</v>
      </c>
      <c r="F11764">
        <v>2000</v>
      </c>
      <c r="G11764">
        <v>737</v>
      </c>
      <c r="H11764">
        <v>2000</v>
      </c>
      <c r="I11764" t="s">
        <v>461</v>
      </c>
      <c r="K11764" t="s">
        <v>475</v>
      </c>
      <c r="L11764" t="s">
        <v>463</v>
      </c>
      <c r="M11764" t="s">
        <v>468</v>
      </c>
      <c r="N11764" t="s">
        <v>465</v>
      </c>
      <c r="O11764" t="s">
        <v>469</v>
      </c>
    </row>
    <row r="11765" spans="1:15">
      <c r="A11765">
        <v>3.4</v>
      </c>
      <c r="B11765" t="s">
        <v>459</v>
      </c>
      <c r="C11765" t="s">
        <v>458</v>
      </c>
      <c r="D11765">
        <v>795</v>
      </c>
      <c r="E11765" t="s">
        <v>670</v>
      </c>
      <c r="F11765">
        <v>2000</v>
      </c>
      <c r="G11765">
        <v>156</v>
      </c>
      <c r="H11765">
        <v>2000</v>
      </c>
      <c r="I11765" t="s">
        <v>461</v>
      </c>
      <c r="K11765" t="s">
        <v>475</v>
      </c>
      <c r="L11765" t="s">
        <v>463</v>
      </c>
      <c r="M11765" t="s">
        <v>471</v>
      </c>
      <c r="N11765" t="s">
        <v>465</v>
      </c>
      <c r="O11765" t="s">
        <v>466</v>
      </c>
    </row>
    <row r="11766" spans="1:15">
      <c r="A11766">
        <v>3.4</v>
      </c>
      <c r="B11766" t="s">
        <v>459</v>
      </c>
      <c r="C11766" t="s">
        <v>458</v>
      </c>
      <c r="D11766">
        <v>795</v>
      </c>
      <c r="E11766" t="s">
        <v>670</v>
      </c>
      <c r="F11766">
        <v>2000</v>
      </c>
      <c r="G11766">
        <v>196</v>
      </c>
      <c r="H11766">
        <v>2000</v>
      </c>
      <c r="I11766" t="s">
        <v>461</v>
      </c>
      <c r="K11766" t="s">
        <v>475</v>
      </c>
      <c r="L11766" t="s">
        <v>463</v>
      </c>
      <c r="M11766" t="s">
        <v>471</v>
      </c>
      <c r="N11766" t="s">
        <v>465</v>
      </c>
      <c r="O11766" t="s">
        <v>470</v>
      </c>
    </row>
    <row r="11767" spans="1:15">
      <c r="A11767">
        <v>3.4</v>
      </c>
      <c r="B11767" t="s">
        <v>459</v>
      </c>
      <c r="C11767" t="s">
        <v>458</v>
      </c>
      <c r="D11767">
        <v>795</v>
      </c>
      <c r="E11767" t="s">
        <v>670</v>
      </c>
      <c r="F11767">
        <v>2000</v>
      </c>
      <c r="G11767">
        <v>2110</v>
      </c>
      <c r="H11767">
        <v>2000</v>
      </c>
      <c r="I11767" t="s">
        <v>461</v>
      </c>
      <c r="K11767" t="s">
        <v>475</v>
      </c>
      <c r="L11767" t="s">
        <v>463</v>
      </c>
      <c r="M11767" t="s">
        <v>467</v>
      </c>
      <c r="N11767" t="s">
        <v>465</v>
      </c>
      <c r="O11767" t="s">
        <v>466</v>
      </c>
    </row>
    <row r="11768" spans="1:15">
      <c r="A11768">
        <v>3.4</v>
      </c>
      <c r="B11768" t="s">
        <v>459</v>
      </c>
      <c r="C11768" t="s">
        <v>458</v>
      </c>
      <c r="D11768">
        <v>795</v>
      </c>
      <c r="E11768" t="s">
        <v>670</v>
      </c>
      <c r="F11768">
        <v>2000</v>
      </c>
      <c r="G11768">
        <v>330</v>
      </c>
      <c r="H11768">
        <v>2000</v>
      </c>
      <c r="I11768" t="s">
        <v>461</v>
      </c>
      <c r="K11768" t="s">
        <v>475</v>
      </c>
      <c r="L11768" t="s">
        <v>463</v>
      </c>
      <c r="M11768" t="s">
        <v>468</v>
      </c>
      <c r="N11768" t="s">
        <v>465</v>
      </c>
      <c r="O11768" t="s">
        <v>470</v>
      </c>
    </row>
    <row r="11769" spans="1:15">
      <c r="A11769">
        <v>3.4</v>
      </c>
      <c r="B11769" t="s">
        <v>459</v>
      </c>
      <c r="C11769" t="s">
        <v>458</v>
      </c>
      <c r="D11769">
        <v>795</v>
      </c>
      <c r="E11769" t="s">
        <v>670</v>
      </c>
      <c r="F11769">
        <v>2000</v>
      </c>
      <c r="G11769">
        <v>408</v>
      </c>
      <c r="H11769">
        <v>2000</v>
      </c>
      <c r="I11769" t="s">
        <v>461</v>
      </c>
      <c r="K11769" t="s">
        <v>475</v>
      </c>
      <c r="L11769" t="s">
        <v>463</v>
      </c>
      <c r="M11769" t="s">
        <v>468</v>
      </c>
      <c r="N11769" t="s">
        <v>465</v>
      </c>
      <c r="O11769" t="s">
        <v>466</v>
      </c>
    </row>
    <row r="11770" spans="1:15">
      <c r="A11770">
        <v>3.4</v>
      </c>
      <c r="B11770" t="s">
        <v>459</v>
      </c>
      <c r="C11770" t="s">
        <v>458</v>
      </c>
      <c r="D11770">
        <v>795</v>
      </c>
      <c r="E11770" t="s">
        <v>670</v>
      </c>
      <c r="F11770">
        <v>2000</v>
      </c>
      <c r="G11770">
        <v>13384</v>
      </c>
      <c r="H11770">
        <v>2000</v>
      </c>
      <c r="I11770" t="s">
        <v>461</v>
      </c>
      <c r="K11770" t="s">
        <v>475</v>
      </c>
      <c r="L11770" t="s">
        <v>463</v>
      </c>
      <c r="M11770" t="s">
        <v>464</v>
      </c>
      <c r="N11770" t="s">
        <v>465</v>
      </c>
      <c r="O11770" t="s">
        <v>469</v>
      </c>
    </row>
    <row r="11771" spans="1:15">
      <c r="A11771">
        <v>3.4</v>
      </c>
      <c r="B11771" t="s">
        <v>459</v>
      </c>
      <c r="C11771" t="s">
        <v>458</v>
      </c>
      <c r="D11771">
        <v>795</v>
      </c>
      <c r="E11771" t="s">
        <v>670</v>
      </c>
      <c r="F11771">
        <v>2000</v>
      </c>
      <c r="G11771">
        <v>1810</v>
      </c>
      <c r="H11771">
        <v>2000</v>
      </c>
      <c r="I11771" t="s">
        <v>461</v>
      </c>
      <c r="K11771" t="s">
        <v>475</v>
      </c>
      <c r="L11771" t="s">
        <v>463</v>
      </c>
      <c r="M11771" t="s">
        <v>467</v>
      </c>
      <c r="N11771" t="s">
        <v>465</v>
      </c>
      <c r="O11771" t="s">
        <v>470</v>
      </c>
    </row>
    <row r="11772" spans="1:15">
      <c r="A11772">
        <v>3.4</v>
      </c>
      <c r="B11772" t="s">
        <v>459</v>
      </c>
      <c r="C11772" t="s">
        <v>458</v>
      </c>
      <c r="D11772">
        <v>795</v>
      </c>
      <c r="E11772" t="s">
        <v>670</v>
      </c>
      <c r="F11772">
        <v>2000</v>
      </c>
      <c r="G11772">
        <v>6742</v>
      </c>
      <c r="H11772">
        <v>2000</v>
      </c>
      <c r="I11772" t="s">
        <v>461</v>
      </c>
      <c r="K11772" t="s">
        <v>475</v>
      </c>
      <c r="L11772" t="s">
        <v>463</v>
      </c>
      <c r="M11772" t="s">
        <v>464</v>
      </c>
      <c r="N11772" t="s">
        <v>465</v>
      </c>
      <c r="O11772" t="s">
        <v>466</v>
      </c>
    </row>
    <row r="11773" spans="1:15">
      <c r="A11773">
        <v>3.4</v>
      </c>
      <c r="B11773" t="s">
        <v>459</v>
      </c>
      <c r="C11773" t="s">
        <v>458</v>
      </c>
      <c r="D11773">
        <v>795</v>
      </c>
      <c r="E11773" t="s">
        <v>670</v>
      </c>
      <c r="F11773">
        <v>2000</v>
      </c>
      <c r="G11773">
        <v>351</v>
      </c>
      <c r="H11773">
        <v>2000</v>
      </c>
      <c r="I11773" t="s">
        <v>461</v>
      </c>
      <c r="K11773" t="s">
        <v>475</v>
      </c>
      <c r="L11773" t="s">
        <v>463</v>
      </c>
      <c r="M11773" t="s">
        <v>471</v>
      </c>
      <c r="N11773" t="s">
        <v>465</v>
      </c>
      <c r="O11773" t="s">
        <v>469</v>
      </c>
    </row>
    <row r="11774" spans="1:15">
      <c r="A11774">
        <v>3.4</v>
      </c>
      <c r="B11774" t="s">
        <v>459</v>
      </c>
      <c r="C11774" t="s">
        <v>458</v>
      </c>
      <c r="D11774">
        <v>795</v>
      </c>
      <c r="E11774" t="s">
        <v>670</v>
      </c>
      <c r="F11774">
        <v>2005</v>
      </c>
      <c r="G11774">
        <v>3723</v>
      </c>
      <c r="H11774">
        <v>2005</v>
      </c>
      <c r="I11774" t="s">
        <v>461</v>
      </c>
      <c r="K11774" t="s">
        <v>475</v>
      </c>
      <c r="L11774" t="s">
        <v>463</v>
      </c>
      <c r="M11774" t="s">
        <v>467</v>
      </c>
      <c r="N11774" t="s">
        <v>465</v>
      </c>
      <c r="O11774" t="s">
        <v>469</v>
      </c>
    </row>
    <row r="11775" spans="1:15">
      <c r="A11775">
        <v>3.4</v>
      </c>
      <c r="B11775" t="s">
        <v>459</v>
      </c>
      <c r="C11775" t="s">
        <v>458</v>
      </c>
      <c r="D11775">
        <v>795</v>
      </c>
      <c r="E11775" t="s">
        <v>670</v>
      </c>
      <c r="F11775">
        <v>2005</v>
      </c>
      <c r="G11775">
        <v>271</v>
      </c>
      <c r="H11775">
        <v>2005</v>
      </c>
      <c r="I11775" t="s">
        <v>461</v>
      </c>
      <c r="K11775" t="s">
        <v>475</v>
      </c>
      <c r="L11775" t="s">
        <v>463</v>
      </c>
      <c r="M11775" t="s">
        <v>468</v>
      </c>
      <c r="N11775" t="s">
        <v>465</v>
      </c>
      <c r="O11775" t="s">
        <v>470</v>
      </c>
    </row>
    <row r="11776" spans="1:15">
      <c r="A11776">
        <v>3.4</v>
      </c>
      <c r="B11776" t="s">
        <v>459</v>
      </c>
      <c r="C11776" t="s">
        <v>458</v>
      </c>
      <c r="D11776">
        <v>795</v>
      </c>
      <c r="E11776" t="s">
        <v>670</v>
      </c>
      <c r="F11776">
        <v>2005</v>
      </c>
      <c r="G11776">
        <v>1977</v>
      </c>
      <c r="H11776">
        <v>2005</v>
      </c>
      <c r="I11776" t="s">
        <v>461</v>
      </c>
      <c r="K11776" t="s">
        <v>475</v>
      </c>
      <c r="L11776" t="s">
        <v>463</v>
      </c>
      <c r="M11776" t="s">
        <v>467</v>
      </c>
      <c r="N11776" t="s">
        <v>465</v>
      </c>
      <c r="O11776" t="s">
        <v>466</v>
      </c>
    </row>
    <row r="11777" spans="1:15">
      <c r="A11777">
        <v>3.4</v>
      </c>
      <c r="B11777" t="s">
        <v>459</v>
      </c>
      <c r="C11777" t="s">
        <v>458</v>
      </c>
      <c r="D11777">
        <v>795</v>
      </c>
      <c r="E11777" t="s">
        <v>670</v>
      </c>
      <c r="F11777">
        <v>2005</v>
      </c>
      <c r="G11777">
        <v>227</v>
      </c>
      <c r="H11777">
        <v>2005</v>
      </c>
      <c r="I11777" t="s">
        <v>461</v>
      </c>
      <c r="K11777" t="s">
        <v>475</v>
      </c>
      <c r="L11777" t="s">
        <v>463</v>
      </c>
      <c r="M11777" t="s">
        <v>471</v>
      </c>
      <c r="N11777" t="s">
        <v>465</v>
      </c>
      <c r="O11777" t="s">
        <v>466</v>
      </c>
    </row>
    <row r="11778" spans="1:15">
      <c r="A11778">
        <v>3.4</v>
      </c>
      <c r="B11778" t="s">
        <v>459</v>
      </c>
      <c r="C11778" t="s">
        <v>458</v>
      </c>
      <c r="D11778">
        <v>795</v>
      </c>
      <c r="E11778" t="s">
        <v>670</v>
      </c>
      <c r="F11778">
        <v>2005</v>
      </c>
      <c r="G11778">
        <v>17054</v>
      </c>
      <c r="H11778">
        <v>2005</v>
      </c>
      <c r="I11778" t="s">
        <v>461</v>
      </c>
      <c r="K11778" t="s">
        <v>475</v>
      </c>
      <c r="L11778" t="s">
        <v>463</v>
      </c>
      <c r="M11778" t="s">
        <v>464</v>
      </c>
      <c r="N11778" t="s">
        <v>465</v>
      </c>
      <c r="O11778" t="s">
        <v>469</v>
      </c>
    </row>
    <row r="11779" spans="1:15">
      <c r="A11779">
        <v>3.4</v>
      </c>
      <c r="B11779" t="s">
        <v>459</v>
      </c>
      <c r="C11779" t="s">
        <v>458</v>
      </c>
      <c r="D11779">
        <v>795</v>
      </c>
      <c r="E11779" t="s">
        <v>670</v>
      </c>
      <c r="F11779">
        <v>2005</v>
      </c>
      <c r="G11779">
        <v>8886</v>
      </c>
      <c r="H11779">
        <v>2005</v>
      </c>
      <c r="I11779" t="s">
        <v>461</v>
      </c>
      <c r="K11779" t="s">
        <v>475</v>
      </c>
      <c r="L11779" t="s">
        <v>463</v>
      </c>
      <c r="M11779" t="s">
        <v>464</v>
      </c>
      <c r="N11779" t="s">
        <v>465</v>
      </c>
      <c r="O11779" t="s">
        <v>466</v>
      </c>
    </row>
    <row r="11780" spans="1:15">
      <c r="A11780">
        <v>3.4</v>
      </c>
      <c r="B11780" t="s">
        <v>459</v>
      </c>
      <c r="C11780" t="s">
        <v>458</v>
      </c>
      <c r="D11780">
        <v>795</v>
      </c>
      <c r="E11780" t="s">
        <v>670</v>
      </c>
      <c r="F11780">
        <v>2005</v>
      </c>
      <c r="G11780">
        <v>1746</v>
      </c>
      <c r="H11780">
        <v>2005</v>
      </c>
      <c r="I11780" t="s">
        <v>461</v>
      </c>
      <c r="K11780" t="s">
        <v>475</v>
      </c>
      <c r="L11780" t="s">
        <v>463</v>
      </c>
      <c r="M11780" t="s">
        <v>467</v>
      </c>
      <c r="N11780" t="s">
        <v>465</v>
      </c>
      <c r="O11780" t="s">
        <v>470</v>
      </c>
    </row>
    <row r="11781" spans="1:15">
      <c r="A11781">
        <v>3.4</v>
      </c>
      <c r="B11781" t="s">
        <v>459</v>
      </c>
      <c r="C11781" t="s">
        <v>458</v>
      </c>
      <c r="D11781">
        <v>795</v>
      </c>
      <c r="E11781" t="s">
        <v>670</v>
      </c>
      <c r="F11781">
        <v>2005</v>
      </c>
      <c r="G11781">
        <v>662</v>
      </c>
      <c r="H11781">
        <v>2005</v>
      </c>
      <c r="I11781" t="s">
        <v>461</v>
      </c>
      <c r="K11781" t="s">
        <v>475</v>
      </c>
      <c r="L11781" t="s">
        <v>463</v>
      </c>
      <c r="M11781" t="s">
        <v>468</v>
      </c>
      <c r="N11781" t="s">
        <v>465</v>
      </c>
      <c r="O11781" t="s">
        <v>469</v>
      </c>
    </row>
    <row r="11782" spans="1:15">
      <c r="A11782">
        <v>3.4</v>
      </c>
      <c r="B11782" t="s">
        <v>459</v>
      </c>
      <c r="C11782" t="s">
        <v>458</v>
      </c>
      <c r="D11782">
        <v>795</v>
      </c>
      <c r="E11782" t="s">
        <v>670</v>
      </c>
      <c r="F11782">
        <v>2005</v>
      </c>
      <c r="G11782">
        <v>266</v>
      </c>
      <c r="H11782">
        <v>2005</v>
      </c>
      <c r="I11782" t="s">
        <v>461</v>
      </c>
      <c r="K11782" t="s">
        <v>475</v>
      </c>
      <c r="L11782" t="s">
        <v>463</v>
      </c>
      <c r="M11782" t="s">
        <v>471</v>
      </c>
      <c r="N11782" t="s">
        <v>465</v>
      </c>
      <c r="O11782" t="s">
        <v>470</v>
      </c>
    </row>
    <row r="11783" spans="1:15">
      <c r="A11783">
        <v>3.4</v>
      </c>
      <c r="B11783" t="s">
        <v>459</v>
      </c>
      <c r="C11783" t="s">
        <v>458</v>
      </c>
      <c r="D11783">
        <v>795</v>
      </c>
      <c r="E11783" t="s">
        <v>670</v>
      </c>
      <c r="F11783">
        <v>2005</v>
      </c>
      <c r="G11783">
        <v>8167</v>
      </c>
      <c r="H11783">
        <v>2005</v>
      </c>
      <c r="I11783" t="s">
        <v>461</v>
      </c>
      <c r="K11783" t="s">
        <v>475</v>
      </c>
      <c r="L11783" t="s">
        <v>463</v>
      </c>
      <c r="M11783" t="s">
        <v>464</v>
      </c>
      <c r="N11783" t="s">
        <v>465</v>
      </c>
      <c r="O11783" t="s">
        <v>470</v>
      </c>
    </row>
    <row r="11784" spans="1:15">
      <c r="A11784">
        <v>3.4</v>
      </c>
      <c r="B11784" t="s">
        <v>459</v>
      </c>
      <c r="C11784" t="s">
        <v>458</v>
      </c>
      <c r="D11784">
        <v>795</v>
      </c>
      <c r="E11784" t="s">
        <v>670</v>
      </c>
      <c r="F11784">
        <v>2005</v>
      </c>
      <c r="G11784">
        <v>391</v>
      </c>
      <c r="H11784">
        <v>2005</v>
      </c>
      <c r="I11784" t="s">
        <v>461</v>
      </c>
      <c r="K11784" t="s">
        <v>475</v>
      </c>
      <c r="L11784" t="s">
        <v>463</v>
      </c>
      <c r="M11784" t="s">
        <v>468</v>
      </c>
      <c r="N11784" t="s">
        <v>465</v>
      </c>
      <c r="O11784" t="s">
        <v>466</v>
      </c>
    </row>
    <row r="11785" spans="1:15">
      <c r="A11785">
        <v>3.4</v>
      </c>
      <c r="B11785" t="s">
        <v>459</v>
      </c>
      <c r="C11785" t="s">
        <v>458</v>
      </c>
      <c r="D11785">
        <v>795</v>
      </c>
      <c r="E11785" t="s">
        <v>670</v>
      </c>
      <c r="F11785">
        <v>2005</v>
      </c>
      <c r="G11785">
        <v>494</v>
      </c>
      <c r="H11785">
        <v>2005</v>
      </c>
      <c r="I11785" t="s">
        <v>461</v>
      </c>
      <c r="K11785" t="s">
        <v>475</v>
      </c>
      <c r="L11785" t="s">
        <v>463</v>
      </c>
      <c r="M11785" t="s">
        <v>471</v>
      </c>
      <c r="N11785" t="s">
        <v>465</v>
      </c>
      <c r="O11785" t="s">
        <v>469</v>
      </c>
    </row>
    <row r="11786" spans="1:15">
      <c r="A11786">
        <v>3.4</v>
      </c>
      <c r="B11786" t="s">
        <v>459</v>
      </c>
      <c r="C11786" t="s">
        <v>458</v>
      </c>
      <c r="D11786">
        <v>795</v>
      </c>
      <c r="E11786" t="s">
        <v>670</v>
      </c>
      <c r="F11786">
        <v>2010</v>
      </c>
      <c r="G11786">
        <v>427</v>
      </c>
      <c r="H11786">
        <v>2010</v>
      </c>
      <c r="I11786" t="s">
        <v>461</v>
      </c>
      <c r="K11786" t="s">
        <v>475</v>
      </c>
      <c r="L11786" t="s">
        <v>463</v>
      </c>
      <c r="M11786" t="s">
        <v>468</v>
      </c>
      <c r="N11786" t="s">
        <v>465</v>
      </c>
      <c r="O11786" t="s">
        <v>469</v>
      </c>
    </row>
    <row r="11787" spans="1:15">
      <c r="A11787">
        <v>3.4</v>
      </c>
      <c r="B11787" t="s">
        <v>459</v>
      </c>
      <c r="C11787" t="s">
        <v>458</v>
      </c>
      <c r="D11787">
        <v>795</v>
      </c>
      <c r="E11787" t="s">
        <v>670</v>
      </c>
      <c r="F11787">
        <v>2010</v>
      </c>
      <c r="G11787">
        <v>247</v>
      </c>
      <c r="H11787">
        <v>2010</v>
      </c>
      <c r="I11787" t="s">
        <v>461</v>
      </c>
      <c r="K11787" t="s">
        <v>475</v>
      </c>
      <c r="L11787" t="s">
        <v>463</v>
      </c>
      <c r="M11787" t="s">
        <v>468</v>
      </c>
      <c r="N11787" t="s">
        <v>465</v>
      </c>
      <c r="O11787" t="s">
        <v>466</v>
      </c>
    </row>
    <row r="11788" spans="1:15">
      <c r="A11788">
        <v>3.4</v>
      </c>
      <c r="B11788" t="s">
        <v>459</v>
      </c>
      <c r="C11788" t="s">
        <v>458</v>
      </c>
      <c r="D11788">
        <v>795</v>
      </c>
      <c r="E11788" t="s">
        <v>670</v>
      </c>
      <c r="F11788">
        <v>2010</v>
      </c>
      <c r="G11788">
        <v>4165</v>
      </c>
      <c r="H11788">
        <v>2010</v>
      </c>
      <c r="I11788" t="s">
        <v>461</v>
      </c>
      <c r="K11788" t="s">
        <v>475</v>
      </c>
      <c r="L11788" t="s">
        <v>463</v>
      </c>
      <c r="M11788" t="s">
        <v>467</v>
      </c>
      <c r="N11788" t="s">
        <v>465</v>
      </c>
      <c r="O11788" t="s">
        <v>469</v>
      </c>
    </row>
    <row r="11789" spans="1:15">
      <c r="A11789">
        <v>3.4</v>
      </c>
      <c r="B11789" t="s">
        <v>459</v>
      </c>
      <c r="C11789" t="s">
        <v>458</v>
      </c>
      <c r="D11789">
        <v>795</v>
      </c>
      <c r="E11789" t="s">
        <v>670</v>
      </c>
      <c r="F11789">
        <v>2010</v>
      </c>
      <c r="G11789">
        <v>227</v>
      </c>
      <c r="H11789">
        <v>2010</v>
      </c>
      <c r="I11789" t="s">
        <v>461</v>
      </c>
      <c r="K11789" t="s">
        <v>475</v>
      </c>
      <c r="L11789" t="s">
        <v>463</v>
      </c>
      <c r="M11789" t="s">
        <v>471</v>
      </c>
      <c r="N11789" t="s">
        <v>465</v>
      </c>
      <c r="O11789" t="s">
        <v>466</v>
      </c>
    </row>
    <row r="11790" spans="1:15">
      <c r="A11790">
        <v>3.4</v>
      </c>
      <c r="B11790" t="s">
        <v>459</v>
      </c>
      <c r="C11790" t="s">
        <v>458</v>
      </c>
      <c r="D11790">
        <v>795</v>
      </c>
      <c r="E11790" t="s">
        <v>670</v>
      </c>
      <c r="F11790">
        <v>2010</v>
      </c>
      <c r="G11790">
        <v>285</v>
      </c>
      <c r="H11790">
        <v>2010</v>
      </c>
      <c r="I11790" t="s">
        <v>461</v>
      </c>
      <c r="K11790" t="s">
        <v>475</v>
      </c>
      <c r="L11790" t="s">
        <v>463</v>
      </c>
      <c r="M11790" t="s">
        <v>471</v>
      </c>
      <c r="N11790" t="s">
        <v>465</v>
      </c>
      <c r="O11790" t="s">
        <v>470</v>
      </c>
    </row>
    <row r="11791" spans="1:15">
      <c r="A11791">
        <v>3.4</v>
      </c>
      <c r="B11791" t="s">
        <v>459</v>
      </c>
      <c r="C11791" t="s">
        <v>458</v>
      </c>
      <c r="D11791">
        <v>795</v>
      </c>
      <c r="E11791" t="s">
        <v>670</v>
      </c>
      <c r="F11791">
        <v>2010</v>
      </c>
      <c r="G11791">
        <v>1937</v>
      </c>
      <c r="H11791">
        <v>2010</v>
      </c>
      <c r="I11791" t="s">
        <v>461</v>
      </c>
      <c r="K11791" t="s">
        <v>475</v>
      </c>
      <c r="L11791" t="s">
        <v>463</v>
      </c>
      <c r="M11791" t="s">
        <v>467</v>
      </c>
      <c r="N11791" t="s">
        <v>465</v>
      </c>
      <c r="O11791" t="s">
        <v>470</v>
      </c>
    </row>
    <row r="11792" spans="1:15">
      <c r="A11792">
        <v>3.4</v>
      </c>
      <c r="B11792" t="s">
        <v>459</v>
      </c>
      <c r="C11792" t="s">
        <v>458</v>
      </c>
      <c r="D11792">
        <v>795</v>
      </c>
      <c r="E11792" t="s">
        <v>670</v>
      </c>
      <c r="F11792">
        <v>2010</v>
      </c>
      <c r="G11792">
        <v>7348</v>
      </c>
      <c r="H11792">
        <v>2010</v>
      </c>
      <c r="I11792" t="s">
        <v>461</v>
      </c>
      <c r="K11792" t="s">
        <v>475</v>
      </c>
      <c r="L11792" t="s">
        <v>463</v>
      </c>
      <c r="M11792" t="s">
        <v>464</v>
      </c>
      <c r="N11792" t="s">
        <v>465</v>
      </c>
      <c r="O11792" t="s">
        <v>470</v>
      </c>
    </row>
    <row r="11793" spans="1:15">
      <c r="A11793">
        <v>3.4</v>
      </c>
      <c r="B11793" t="s">
        <v>459</v>
      </c>
      <c r="C11793" t="s">
        <v>458</v>
      </c>
      <c r="D11793">
        <v>795</v>
      </c>
      <c r="E11793" t="s">
        <v>670</v>
      </c>
      <c r="F11793">
        <v>2010</v>
      </c>
      <c r="G11793">
        <v>2228</v>
      </c>
      <c r="H11793">
        <v>2010</v>
      </c>
      <c r="I11793" t="s">
        <v>461</v>
      </c>
      <c r="K11793" t="s">
        <v>475</v>
      </c>
      <c r="L11793" t="s">
        <v>463</v>
      </c>
      <c r="M11793" t="s">
        <v>467</v>
      </c>
      <c r="N11793" t="s">
        <v>465</v>
      </c>
      <c r="O11793" t="s">
        <v>466</v>
      </c>
    </row>
    <row r="11794" spans="1:15">
      <c r="A11794">
        <v>3.4</v>
      </c>
      <c r="B11794" t="s">
        <v>459</v>
      </c>
      <c r="C11794" t="s">
        <v>458</v>
      </c>
      <c r="D11794">
        <v>795</v>
      </c>
      <c r="E11794" t="s">
        <v>670</v>
      </c>
      <c r="F11794">
        <v>2010</v>
      </c>
      <c r="G11794">
        <v>15404</v>
      </c>
      <c r="H11794">
        <v>2010</v>
      </c>
      <c r="I11794" t="s">
        <v>461</v>
      </c>
      <c r="K11794" t="s">
        <v>475</v>
      </c>
      <c r="L11794" t="s">
        <v>463</v>
      </c>
      <c r="M11794" t="s">
        <v>464</v>
      </c>
      <c r="N11794" t="s">
        <v>465</v>
      </c>
      <c r="O11794" t="s">
        <v>469</v>
      </c>
    </row>
    <row r="11795" spans="1:15">
      <c r="A11795">
        <v>3.4</v>
      </c>
      <c r="B11795" t="s">
        <v>459</v>
      </c>
      <c r="C11795" t="s">
        <v>458</v>
      </c>
      <c r="D11795">
        <v>795</v>
      </c>
      <c r="E11795" t="s">
        <v>670</v>
      </c>
      <c r="F11795">
        <v>2010</v>
      </c>
      <c r="G11795">
        <v>8056</v>
      </c>
      <c r="H11795">
        <v>2010</v>
      </c>
      <c r="I11795" t="s">
        <v>461</v>
      </c>
      <c r="K11795" t="s">
        <v>475</v>
      </c>
      <c r="L11795" t="s">
        <v>463</v>
      </c>
      <c r="M11795" t="s">
        <v>464</v>
      </c>
      <c r="N11795" t="s">
        <v>465</v>
      </c>
      <c r="O11795" t="s">
        <v>466</v>
      </c>
    </row>
    <row r="11796" spans="1:15">
      <c r="A11796">
        <v>3.4</v>
      </c>
      <c r="B11796" t="s">
        <v>459</v>
      </c>
      <c r="C11796" t="s">
        <v>458</v>
      </c>
      <c r="D11796">
        <v>795</v>
      </c>
      <c r="E11796" t="s">
        <v>670</v>
      </c>
      <c r="F11796">
        <v>2010</v>
      </c>
      <c r="G11796">
        <v>180</v>
      </c>
      <c r="H11796">
        <v>2010</v>
      </c>
      <c r="I11796" t="s">
        <v>461</v>
      </c>
      <c r="K11796" t="s">
        <v>475</v>
      </c>
      <c r="L11796" t="s">
        <v>463</v>
      </c>
      <c r="M11796" t="s">
        <v>468</v>
      </c>
      <c r="N11796" t="s">
        <v>465</v>
      </c>
      <c r="O11796" t="s">
        <v>470</v>
      </c>
    </row>
    <row r="11797" spans="1:15">
      <c r="A11797">
        <v>3.4</v>
      </c>
      <c r="B11797" t="s">
        <v>459</v>
      </c>
      <c r="C11797" t="s">
        <v>458</v>
      </c>
      <c r="D11797">
        <v>795</v>
      </c>
      <c r="E11797" t="s">
        <v>670</v>
      </c>
      <c r="F11797">
        <v>2010</v>
      </c>
      <c r="G11797">
        <v>512</v>
      </c>
      <c r="H11797">
        <v>2010</v>
      </c>
      <c r="I11797" t="s">
        <v>461</v>
      </c>
      <c r="K11797" t="s">
        <v>475</v>
      </c>
      <c r="L11797" t="s">
        <v>463</v>
      </c>
      <c r="M11797" t="s">
        <v>471</v>
      </c>
      <c r="N11797" t="s">
        <v>465</v>
      </c>
      <c r="O11797" t="s">
        <v>469</v>
      </c>
    </row>
    <row r="11798" spans="1:15">
      <c r="A11798">
        <v>3.4</v>
      </c>
      <c r="B11798" t="s">
        <v>459</v>
      </c>
      <c r="C11798" t="s">
        <v>458</v>
      </c>
      <c r="D11798">
        <v>795</v>
      </c>
      <c r="E11798" t="s">
        <v>670</v>
      </c>
      <c r="F11798">
        <v>2015</v>
      </c>
      <c r="G11798">
        <v>269</v>
      </c>
      <c r="H11798">
        <v>2015</v>
      </c>
      <c r="I11798" t="s">
        <v>461</v>
      </c>
      <c r="K11798" t="s">
        <v>475</v>
      </c>
      <c r="L11798" t="s">
        <v>463</v>
      </c>
      <c r="M11798" t="s">
        <v>468</v>
      </c>
      <c r="N11798" t="s">
        <v>465</v>
      </c>
      <c r="O11798" t="s">
        <v>466</v>
      </c>
    </row>
    <row r="11799" spans="1:15">
      <c r="A11799">
        <v>3.4</v>
      </c>
      <c r="B11799" t="s">
        <v>459</v>
      </c>
      <c r="C11799" t="s">
        <v>458</v>
      </c>
      <c r="D11799">
        <v>795</v>
      </c>
      <c r="E11799" t="s">
        <v>670</v>
      </c>
      <c r="F11799">
        <v>2015</v>
      </c>
      <c r="G11799">
        <v>198</v>
      </c>
      <c r="H11799">
        <v>2015</v>
      </c>
      <c r="I11799" t="s">
        <v>461</v>
      </c>
      <c r="K11799" t="s">
        <v>475</v>
      </c>
      <c r="L11799" t="s">
        <v>463</v>
      </c>
      <c r="M11799" t="s">
        <v>468</v>
      </c>
      <c r="N11799" t="s">
        <v>465</v>
      </c>
      <c r="O11799" t="s">
        <v>470</v>
      </c>
    </row>
    <row r="11800" spans="1:15">
      <c r="A11800">
        <v>3.4</v>
      </c>
      <c r="B11800" t="s">
        <v>459</v>
      </c>
      <c r="C11800" t="s">
        <v>458</v>
      </c>
      <c r="D11800">
        <v>795</v>
      </c>
      <c r="E11800" t="s">
        <v>670</v>
      </c>
      <c r="F11800">
        <v>2015</v>
      </c>
      <c r="G11800">
        <v>685</v>
      </c>
      <c r="H11800">
        <v>2015</v>
      </c>
      <c r="I11800" t="s">
        <v>461</v>
      </c>
      <c r="K11800" t="s">
        <v>475</v>
      </c>
      <c r="L11800" t="s">
        <v>463</v>
      </c>
      <c r="M11800" t="s">
        <v>471</v>
      </c>
      <c r="N11800" t="s">
        <v>465</v>
      </c>
      <c r="O11800" t="s">
        <v>469</v>
      </c>
    </row>
    <row r="11801" spans="1:15">
      <c r="A11801">
        <v>3.4</v>
      </c>
      <c r="B11801" t="s">
        <v>459</v>
      </c>
      <c r="C11801" t="s">
        <v>458</v>
      </c>
      <c r="D11801">
        <v>795</v>
      </c>
      <c r="E11801" t="s">
        <v>670</v>
      </c>
      <c r="F11801">
        <v>2015</v>
      </c>
      <c r="G11801">
        <v>381</v>
      </c>
      <c r="H11801">
        <v>2015</v>
      </c>
      <c r="I11801" t="s">
        <v>461</v>
      </c>
      <c r="K11801" t="s">
        <v>475</v>
      </c>
      <c r="L11801" t="s">
        <v>463</v>
      </c>
      <c r="M11801" t="s">
        <v>471</v>
      </c>
      <c r="N11801" t="s">
        <v>465</v>
      </c>
      <c r="O11801" t="s">
        <v>470</v>
      </c>
    </row>
    <row r="11802" spans="1:15">
      <c r="A11802">
        <v>3.4</v>
      </c>
      <c r="B11802" t="s">
        <v>459</v>
      </c>
      <c r="C11802" t="s">
        <v>458</v>
      </c>
      <c r="D11802">
        <v>795</v>
      </c>
      <c r="E11802" t="s">
        <v>670</v>
      </c>
      <c r="F11802">
        <v>2015</v>
      </c>
      <c r="G11802">
        <v>467</v>
      </c>
      <c r="H11802">
        <v>2015</v>
      </c>
      <c r="I11802" t="s">
        <v>461</v>
      </c>
      <c r="K11802" t="s">
        <v>475</v>
      </c>
      <c r="L11802" t="s">
        <v>463</v>
      </c>
      <c r="M11802" t="s">
        <v>468</v>
      </c>
      <c r="N11802" t="s">
        <v>465</v>
      </c>
      <c r="O11802" t="s">
        <v>469</v>
      </c>
    </row>
    <row r="11803" spans="1:15">
      <c r="A11803">
        <v>3.4</v>
      </c>
      <c r="B11803" t="s">
        <v>459</v>
      </c>
      <c r="C11803" t="s">
        <v>458</v>
      </c>
      <c r="D11803">
        <v>795</v>
      </c>
      <c r="E11803" t="s">
        <v>670</v>
      </c>
      <c r="F11803">
        <v>2015</v>
      </c>
      <c r="G11803">
        <v>2058</v>
      </c>
      <c r="H11803">
        <v>2015</v>
      </c>
      <c r="I11803" t="s">
        <v>461</v>
      </c>
      <c r="K11803" t="s">
        <v>475</v>
      </c>
      <c r="L11803" t="s">
        <v>463</v>
      </c>
      <c r="M11803" t="s">
        <v>467</v>
      </c>
      <c r="N11803" t="s">
        <v>465</v>
      </c>
      <c r="O11803" t="s">
        <v>470</v>
      </c>
    </row>
    <row r="11804" spans="1:15">
      <c r="A11804">
        <v>3.4</v>
      </c>
      <c r="B11804" t="s">
        <v>459</v>
      </c>
      <c r="C11804" t="s">
        <v>458</v>
      </c>
      <c r="D11804">
        <v>795</v>
      </c>
      <c r="E11804" t="s">
        <v>670</v>
      </c>
      <c r="F11804">
        <v>2015</v>
      </c>
      <c r="G11804">
        <v>9722</v>
      </c>
      <c r="H11804">
        <v>2015</v>
      </c>
      <c r="I11804" t="s">
        <v>461</v>
      </c>
      <c r="K11804" t="s">
        <v>475</v>
      </c>
      <c r="L11804" t="s">
        <v>463</v>
      </c>
      <c r="M11804" t="s">
        <v>464</v>
      </c>
      <c r="N11804" t="s">
        <v>465</v>
      </c>
      <c r="O11804" t="s">
        <v>466</v>
      </c>
    </row>
    <row r="11805" spans="1:15">
      <c r="A11805">
        <v>3.4</v>
      </c>
      <c r="B11805" t="s">
        <v>459</v>
      </c>
      <c r="C11805" t="s">
        <v>458</v>
      </c>
      <c r="D11805">
        <v>795</v>
      </c>
      <c r="E11805" t="s">
        <v>670</v>
      </c>
      <c r="F11805">
        <v>2015</v>
      </c>
      <c r="G11805">
        <v>4465</v>
      </c>
      <c r="H11805">
        <v>2015</v>
      </c>
      <c r="I11805" t="s">
        <v>461</v>
      </c>
      <c r="K11805" t="s">
        <v>475</v>
      </c>
      <c r="L11805" t="s">
        <v>463</v>
      </c>
      <c r="M11805" t="s">
        <v>467</v>
      </c>
      <c r="N11805" t="s">
        <v>465</v>
      </c>
      <c r="O11805" t="s">
        <v>469</v>
      </c>
    </row>
    <row r="11806" spans="1:15">
      <c r="A11806">
        <v>3.4</v>
      </c>
      <c r="B11806" t="s">
        <v>459</v>
      </c>
      <c r="C11806" t="s">
        <v>458</v>
      </c>
      <c r="D11806">
        <v>795</v>
      </c>
      <c r="E11806" t="s">
        <v>670</v>
      </c>
      <c r="F11806">
        <v>2015</v>
      </c>
      <c r="G11806">
        <v>8768</v>
      </c>
      <c r="H11806">
        <v>2015</v>
      </c>
      <c r="I11806" t="s">
        <v>461</v>
      </c>
      <c r="K11806" t="s">
        <v>475</v>
      </c>
      <c r="L11806" t="s">
        <v>463</v>
      </c>
      <c r="M11806" t="s">
        <v>464</v>
      </c>
      <c r="N11806" t="s">
        <v>465</v>
      </c>
      <c r="O11806" t="s">
        <v>470</v>
      </c>
    </row>
    <row r="11807" spans="1:15">
      <c r="A11807">
        <v>3.4</v>
      </c>
      <c r="B11807" t="s">
        <v>459</v>
      </c>
      <c r="C11807" t="s">
        <v>458</v>
      </c>
      <c r="D11807">
        <v>795</v>
      </c>
      <c r="E11807" t="s">
        <v>670</v>
      </c>
      <c r="F11807">
        <v>2015</v>
      </c>
      <c r="G11807">
        <v>2408</v>
      </c>
      <c r="H11807">
        <v>2015</v>
      </c>
      <c r="I11807" t="s">
        <v>461</v>
      </c>
      <c r="K11807" t="s">
        <v>475</v>
      </c>
      <c r="L11807" t="s">
        <v>463</v>
      </c>
      <c r="M11807" t="s">
        <v>467</v>
      </c>
      <c r="N11807" t="s">
        <v>465</v>
      </c>
      <c r="O11807" t="s">
        <v>466</v>
      </c>
    </row>
    <row r="11808" spans="1:15">
      <c r="A11808">
        <v>3.4</v>
      </c>
      <c r="B11808" t="s">
        <v>459</v>
      </c>
      <c r="C11808" t="s">
        <v>458</v>
      </c>
      <c r="D11808">
        <v>795</v>
      </c>
      <c r="E11808" t="s">
        <v>670</v>
      </c>
      <c r="F11808">
        <v>2015</v>
      </c>
      <c r="G11808">
        <v>18490</v>
      </c>
      <c r="H11808">
        <v>2015</v>
      </c>
      <c r="I11808" t="s">
        <v>461</v>
      </c>
      <c r="K11808" t="s">
        <v>475</v>
      </c>
      <c r="L11808" t="s">
        <v>463</v>
      </c>
      <c r="M11808" t="s">
        <v>464</v>
      </c>
      <c r="N11808" t="s">
        <v>465</v>
      </c>
      <c r="O11808" t="s">
        <v>469</v>
      </c>
    </row>
    <row r="11809" spans="1:15">
      <c r="A11809">
        <v>3.4</v>
      </c>
      <c r="B11809" t="s">
        <v>459</v>
      </c>
      <c r="C11809" t="s">
        <v>458</v>
      </c>
      <c r="D11809">
        <v>795</v>
      </c>
      <c r="E11809" t="s">
        <v>670</v>
      </c>
      <c r="F11809">
        <v>2015</v>
      </c>
      <c r="G11809">
        <v>304</v>
      </c>
      <c r="H11809">
        <v>2015</v>
      </c>
      <c r="I11809" t="s">
        <v>461</v>
      </c>
      <c r="K11809" t="s">
        <v>475</v>
      </c>
      <c r="L11809" t="s">
        <v>463</v>
      </c>
      <c r="M11809" t="s">
        <v>471</v>
      </c>
      <c r="N11809" t="s">
        <v>465</v>
      </c>
      <c r="O11809" t="s">
        <v>466</v>
      </c>
    </row>
    <row r="11810" spans="1:15">
      <c r="A11810">
        <v>3.4</v>
      </c>
      <c r="B11810" t="s">
        <v>459</v>
      </c>
      <c r="C11810" t="s">
        <v>458</v>
      </c>
      <c r="D11810">
        <v>795</v>
      </c>
      <c r="E11810" t="s">
        <v>670</v>
      </c>
      <c r="F11810">
        <v>2016</v>
      </c>
      <c r="G11810">
        <v>2076</v>
      </c>
      <c r="H11810">
        <v>2016</v>
      </c>
      <c r="I11810" t="s">
        <v>461</v>
      </c>
      <c r="K11810" t="s">
        <v>475</v>
      </c>
      <c r="L11810" t="s">
        <v>463</v>
      </c>
      <c r="M11810" t="s">
        <v>467</v>
      </c>
      <c r="N11810" t="s">
        <v>465</v>
      </c>
      <c r="O11810" t="s">
        <v>470</v>
      </c>
    </row>
    <row r="11811" spans="1:15">
      <c r="A11811">
        <v>3.4</v>
      </c>
      <c r="B11811" t="s">
        <v>459</v>
      </c>
      <c r="C11811" t="s">
        <v>458</v>
      </c>
      <c r="D11811">
        <v>795</v>
      </c>
      <c r="E11811" t="s">
        <v>670</v>
      </c>
      <c r="F11811">
        <v>2016</v>
      </c>
      <c r="G11811">
        <v>18449</v>
      </c>
      <c r="H11811">
        <v>2016</v>
      </c>
      <c r="I11811" t="s">
        <v>461</v>
      </c>
      <c r="K11811" t="s">
        <v>475</v>
      </c>
      <c r="L11811" t="s">
        <v>463</v>
      </c>
      <c r="M11811" t="s">
        <v>464</v>
      </c>
      <c r="N11811" t="s">
        <v>465</v>
      </c>
      <c r="O11811" t="s">
        <v>469</v>
      </c>
    </row>
    <row r="11812" spans="1:15">
      <c r="A11812">
        <v>3.4</v>
      </c>
      <c r="B11812" t="s">
        <v>459</v>
      </c>
      <c r="C11812" t="s">
        <v>458</v>
      </c>
      <c r="D11812">
        <v>795</v>
      </c>
      <c r="E11812" t="s">
        <v>670</v>
      </c>
      <c r="F11812">
        <v>2016</v>
      </c>
      <c r="G11812">
        <v>2452</v>
      </c>
      <c r="H11812">
        <v>2016</v>
      </c>
      <c r="I11812" t="s">
        <v>461</v>
      </c>
      <c r="K11812" t="s">
        <v>475</v>
      </c>
      <c r="L11812" t="s">
        <v>463</v>
      </c>
      <c r="M11812" t="s">
        <v>467</v>
      </c>
      <c r="N11812" t="s">
        <v>465</v>
      </c>
      <c r="O11812" t="s">
        <v>466</v>
      </c>
    </row>
    <row r="11813" spans="1:15">
      <c r="A11813">
        <v>3.4</v>
      </c>
      <c r="B11813" t="s">
        <v>459</v>
      </c>
      <c r="C11813" t="s">
        <v>458</v>
      </c>
      <c r="D11813">
        <v>795</v>
      </c>
      <c r="E11813" t="s">
        <v>670</v>
      </c>
      <c r="F11813">
        <v>2016</v>
      </c>
      <c r="G11813">
        <v>9713</v>
      </c>
      <c r="H11813">
        <v>2016</v>
      </c>
      <c r="I11813" t="s">
        <v>461</v>
      </c>
      <c r="K11813" t="s">
        <v>475</v>
      </c>
      <c r="L11813" t="s">
        <v>463</v>
      </c>
      <c r="M11813" t="s">
        <v>464</v>
      </c>
      <c r="N11813" t="s">
        <v>465</v>
      </c>
      <c r="O11813" t="s">
        <v>466</v>
      </c>
    </row>
    <row r="11814" spans="1:15">
      <c r="A11814">
        <v>3.4</v>
      </c>
      <c r="B11814" t="s">
        <v>459</v>
      </c>
      <c r="C11814" t="s">
        <v>458</v>
      </c>
      <c r="D11814">
        <v>795</v>
      </c>
      <c r="E11814" t="s">
        <v>670</v>
      </c>
      <c r="F11814">
        <v>2016</v>
      </c>
      <c r="G11814">
        <v>8736</v>
      </c>
      <c r="H11814">
        <v>2016</v>
      </c>
      <c r="I11814" t="s">
        <v>461</v>
      </c>
      <c r="K11814" t="s">
        <v>475</v>
      </c>
      <c r="L11814" t="s">
        <v>463</v>
      </c>
      <c r="M11814" t="s">
        <v>464</v>
      </c>
      <c r="N11814" t="s">
        <v>465</v>
      </c>
      <c r="O11814" t="s">
        <v>470</v>
      </c>
    </row>
    <row r="11815" spans="1:15">
      <c r="A11815">
        <v>3.4</v>
      </c>
      <c r="B11815" t="s">
        <v>459</v>
      </c>
      <c r="C11815" t="s">
        <v>458</v>
      </c>
      <c r="D11815">
        <v>795</v>
      </c>
      <c r="E11815" t="s">
        <v>670</v>
      </c>
      <c r="F11815">
        <v>2016</v>
      </c>
      <c r="G11815">
        <v>199</v>
      </c>
      <c r="H11815">
        <v>2016</v>
      </c>
      <c r="I11815" t="s">
        <v>461</v>
      </c>
      <c r="K11815" t="s">
        <v>475</v>
      </c>
      <c r="L11815" t="s">
        <v>463</v>
      </c>
      <c r="M11815" t="s">
        <v>468</v>
      </c>
      <c r="N11815" t="s">
        <v>465</v>
      </c>
      <c r="O11815" t="s">
        <v>470</v>
      </c>
    </row>
    <row r="11816" spans="1:15">
      <c r="A11816">
        <v>3.4</v>
      </c>
      <c r="B11816" t="s">
        <v>459</v>
      </c>
      <c r="C11816" t="s">
        <v>458</v>
      </c>
      <c r="D11816">
        <v>795</v>
      </c>
      <c r="E11816" t="s">
        <v>670</v>
      </c>
      <c r="F11816">
        <v>2016</v>
      </c>
      <c r="G11816">
        <v>467</v>
      </c>
      <c r="H11816">
        <v>2016</v>
      </c>
      <c r="I11816" t="s">
        <v>461</v>
      </c>
      <c r="K11816" t="s">
        <v>475</v>
      </c>
      <c r="L11816" t="s">
        <v>463</v>
      </c>
      <c r="M11816" t="s">
        <v>468</v>
      </c>
      <c r="N11816" t="s">
        <v>465</v>
      </c>
      <c r="O11816" t="s">
        <v>469</v>
      </c>
    </row>
    <row r="11817" spans="1:15">
      <c r="A11817">
        <v>3.4</v>
      </c>
      <c r="B11817" t="s">
        <v>459</v>
      </c>
      <c r="C11817" t="s">
        <v>458</v>
      </c>
      <c r="D11817">
        <v>795</v>
      </c>
      <c r="E11817" t="s">
        <v>670</v>
      </c>
      <c r="F11817">
        <v>2016</v>
      </c>
      <c r="G11817">
        <v>268</v>
      </c>
      <c r="H11817">
        <v>2016</v>
      </c>
      <c r="I11817" t="s">
        <v>461</v>
      </c>
      <c r="K11817" t="s">
        <v>475</v>
      </c>
      <c r="L11817" t="s">
        <v>463</v>
      </c>
      <c r="M11817" t="s">
        <v>468</v>
      </c>
      <c r="N11817" t="s">
        <v>465</v>
      </c>
      <c r="O11817" t="s">
        <v>466</v>
      </c>
    </row>
    <row r="11818" spans="1:15">
      <c r="A11818">
        <v>3.4</v>
      </c>
      <c r="B11818" t="s">
        <v>459</v>
      </c>
      <c r="C11818" t="s">
        <v>458</v>
      </c>
      <c r="D11818">
        <v>795</v>
      </c>
      <c r="E11818" t="s">
        <v>670</v>
      </c>
      <c r="F11818">
        <v>2016</v>
      </c>
      <c r="G11818">
        <v>307</v>
      </c>
      <c r="H11818">
        <v>2016</v>
      </c>
      <c r="I11818" t="s">
        <v>461</v>
      </c>
      <c r="K11818" t="s">
        <v>475</v>
      </c>
      <c r="L11818" t="s">
        <v>463</v>
      </c>
      <c r="M11818" t="s">
        <v>471</v>
      </c>
      <c r="N11818" t="s">
        <v>465</v>
      </c>
      <c r="O11818" t="s">
        <v>466</v>
      </c>
    </row>
    <row r="11819" spans="1:15">
      <c r="A11819">
        <v>3.4</v>
      </c>
      <c r="B11819" t="s">
        <v>459</v>
      </c>
      <c r="C11819" t="s">
        <v>458</v>
      </c>
      <c r="D11819">
        <v>795</v>
      </c>
      <c r="E11819" t="s">
        <v>670</v>
      </c>
      <c r="F11819">
        <v>2016</v>
      </c>
      <c r="G11819">
        <v>691</v>
      </c>
      <c r="H11819">
        <v>2016</v>
      </c>
      <c r="I11819" t="s">
        <v>461</v>
      </c>
      <c r="K11819" t="s">
        <v>475</v>
      </c>
      <c r="L11819" t="s">
        <v>463</v>
      </c>
      <c r="M11819" t="s">
        <v>471</v>
      </c>
      <c r="N11819" t="s">
        <v>465</v>
      </c>
      <c r="O11819" t="s">
        <v>469</v>
      </c>
    </row>
    <row r="11820" spans="1:15">
      <c r="A11820">
        <v>3.4</v>
      </c>
      <c r="B11820" t="s">
        <v>459</v>
      </c>
      <c r="C11820" t="s">
        <v>458</v>
      </c>
      <c r="D11820">
        <v>795</v>
      </c>
      <c r="E11820" t="s">
        <v>670</v>
      </c>
      <c r="F11820">
        <v>2016</v>
      </c>
      <c r="G11820">
        <v>384</v>
      </c>
      <c r="H11820">
        <v>2016</v>
      </c>
      <c r="I11820" t="s">
        <v>461</v>
      </c>
      <c r="K11820" t="s">
        <v>475</v>
      </c>
      <c r="L11820" t="s">
        <v>463</v>
      </c>
      <c r="M11820" t="s">
        <v>471</v>
      </c>
      <c r="N11820" t="s">
        <v>465</v>
      </c>
      <c r="O11820" t="s">
        <v>470</v>
      </c>
    </row>
    <row r="11821" spans="1:15">
      <c r="A11821">
        <v>3.4</v>
      </c>
      <c r="B11821" t="s">
        <v>459</v>
      </c>
      <c r="C11821" t="s">
        <v>458</v>
      </c>
      <c r="D11821">
        <v>795</v>
      </c>
      <c r="E11821" t="s">
        <v>670</v>
      </c>
      <c r="F11821">
        <v>2016</v>
      </c>
      <c r="G11821">
        <v>4528</v>
      </c>
      <c r="H11821">
        <v>2016</v>
      </c>
      <c r="I11821" t="s">
        <v>461</v>
      </c>
      <c r="K11821" t="s">
        <v>475</v>
      </c>
      <c r="L11821" t="s">
        <v>463</v>
      </c>
      <c r="M11821" t="s">
        <v>467</v>
      </c>
      <c r="N11821" t="s">
        <v>465</v>
      </c>
      <c r="O11821" t="s">
        <v>469</v>
      </c>
    </row>
    <row r="11822" spans="1:15">
      <c r="A11822">
        <v>3.4</v>
      </c>
      <c r="B11822" t="s">
        <v>459</v>
      </c>
      <c r="C11822" t="s">
        <v>458</v>
      </c>
      <c r="D11822">
        <v>800</v>
      </c>
      <c r="E11822" t="s">
        <v>671</v>
      </c>
      <c r="F11822">
        <v>2000</v>
      </c>
      <c r="G11822">
        <v>10547</v>
      </c>
      <c r="H11822">
        <v>2000</v>
      </c>
      <c r="I11822" t="s">
        <v>461</v>
      </c>
      <c r="K11822" t="s">
        <v>473</v>
      </c>
      <c r="L11822" t="s">
        <v>463</v>
      </c>
      <c r="M11822" t="s">
        <v>464</v>
      </c>
      <c r="N11822" t="s">
        <v>465</v>
      </c>
      <c r="O11822" t="s">
        <v>466</v>
      </c>
    </row>
    <row r="11823" spans="1:15">
      <c r="A11823">
        <v>3.4</v>
      </c>
      <c r="B11823" t="s">
        <v>459</v>
      </c>
      <c r="C11823" t="s">
        <v>458</v>
      </c>
      <c r="D11823">
        <v>800</v>
      </c>
      <c r="E11823" t="s">
        <v>671</v>
      </c>
      <c r="F11823">
        <v>2000</v>
      </c>
      <c r="G11823">
        <v>11222</v>
      </c>
      <c r="H11823">
        <v>2000</v>
      </c>
      <c r="I11823" t="s">
        <v>461</v>
      </c>
      <c r="K11823" t="s">
        <v>473</v>
      </c>
      <c r="L11823" t="s">
        <v>463</v>
      </c>
      <c r="M11823" t="s">
        <v>467</v>
      </c>
      <c r="N11823" t="s">
        <v>465</v>
      </c>
      <c r="O11823" t="s">
        <v>470</v>
      </c>
    </row>
    <row r="11824" spans="1:15">
      <c r="A11824">
        <v>3.4</v>
      </c>
      <c r="B11824" t="s">
        <v>459</v>
      </c>
      <c r="C11824" t="s">
        <v>458</v>
      </c>
      <c r="D11824">
        <v>800</v>
      </c>
      <c r="E11824" t="s">
        <v>671</v>
      </c>
      <c r="F11824">
        <v>2000</v>
      </c>
      <c r="G11824">
        <v>1836</v>
      </c>
      <c r="H11824">
        <v>2000</v>
      </c>
      <c r="I11824" t="s">
        <v>461</v>
      </c>
      <c r="K11824" t="s">
        <v>473</v>
      </c>
      <c r="L11824" t="s">
        <v>463</v>
      </c>
      <c r="M11824" t="s">
        <v>468</v>
      </c>
      <c r="N11824" t="s">
        <v>465</v>
      </c>
      <c r="O11824" t="s">
        <v>470</v>
      </c>
    </row>
    <row r="11825" spans="1:15">
      <c r="A11825">
        <v>3.4</v>
      </c>
      <c r="B11825" t="s">
        <v>459</v>
      </c>
      <c r="C11825" t="s">
        <v>458</v>
      </c>
      <c r="D11825">
        <v>800</v>
      </c>
      <c r="E11825" t="s">
        <v>671</v>
      </c>
      <c r="F11825">
        <v>2000</v>
      </c>
      <c r="G11825">
        <v>9110</v>
      </c>
      <c r="H11825">
        <v>2000</v>
      </c>
      <c r="I11825" t="s">
        <v>461</v>
      </c>
      <c r="K11825" t="s">
        <v>473</v>
      </c>
      <c r="L11825" t="s">
        <v>463</v>
      </c>
      <c r="M11825" t="s">
        <v>467</v>
      </c>
      <c r="N11825" t="s">
        <v>465</v>
      </c>
      <c r="O11825" t="s">
        <v>466</v>
      </c>
    </row>
    <row r="11826" spans="1:15">
      <c r="A11826">
        <v>3.4</v>
      </c>
      <c r="B11826" t="s">
        <v>459</v>
      </c>
      <c r="C11826" t="s">
        <v>458</v>
      </c>
      <c r="D11826">
        <v>800</v>
      </c>
      <c r="E11826" t="s">
        <v>671</v>
      </c>
      <c r="F11826">
        <v>2000</v>
      </c>
      <c r="G11826">
        <v>21023</v>
      </c>
      <c r="H11826">
        <v>2000</v>
      </c>
      <c r="I11826" t="s">
        <v>461</v>
      </c>
      <c r="K11826" t="s">
        <v>473</v>
      </c>
      <c r="L11826" t="s">
        <v>463</v>
      </c>
      <c r="M11826" t="s">
        <v>464</v>
      </c>
      <c r="N11826" t="s">
        <v>465</v>
      </c>
      <c r="O11826" t="s">
        <v>469</v>
      </c>
    </row>
    <row r="11827" spans="1:15">
      <c r="A11827">
        <v>3.4</v>
      </c>
      <c r="B11827" t="s">
        <v>459</v>
      </c>
      <c r="C11827" t="s">
        <v>458</v>
      </c>
      <c r="D11827">
        <v>800</v>
      </c>
      <c r="E11827" t="s">
        <v>671</v>
      </c>
      <c r="F11827">
        <v>2000</v>
      </c>
      <c r="G11827">
        <v>2876</v>
      </c>
      <c r="H11827">
        <v>2000</v>
      </c>
      <c r="I11827" t="s">
        <v>461</v>
      </c>
      <c r="K11827" t="s">
        <v>473</v>
      </c>
      <c r="L11827" t="s">
        <v>463</v>
      </c>
      <c r="M11827" t="s">
        <v>471</v>
      </c>
      <c r="N11827" t="s">
        <v>465</v>
      </c>
      <c r="O11827" t="s">
        <v>469</v>
      </c>
    </row>
    <row r="11828" spans="1:15">
      <c r="A11828">
        <v>3.4</v>
      </c>
      <c r="B11828" t="s">
        <v>459</v>
      </c>
      <c r="C11828" t="s">
        <v>458</v>
      </c>
      <c r="D11828">
        <v>800</v>
      </c>
      <c r="E11828" t="s">
        <v>671</v>
      </c>
      <c r="F11828">
        <v>2000</v>
      </c>
      <c r="G11828">
        <v>1184</v>
      </c>
      <c r="H11828">
        <v>2000</v>
      </c>
      <c r="I11828" t="s">
        <v>461</v>
      </c>
      <c r="K11828" t="s">
        <v>473</v>
      </c>
      <c r="L11828" t="s">
        <v>463</v>
      </c>
      <c r="M11828" t="s">
        <v>471</v>
      </c>
      <c r="N11828" t="s">
        <v>465</v>
      </c>
      <c r="O11828" t="s">
        <v>470</v>
      </c>
    </row>
    <row r="11829" spans="1:15">
      <c r="A11829">
        <v>3.4</v>
      </c>
      <c r="B11829" t="s">
        <v>459</v>
      </c>
      <c r="C11829" t="s">
        <v>458</v>
      </c>
      <c r="D11829">
        <v>800</v>
      </c>
      <c r="E11829" t="s">
        <v>671</v>
      </c>
      <c r="F11829">
        <v>2000</v>
      </c>
      <c r="G11829">
        <v>1692</v>
      </c>
      <c r="H11829">
        <v>2000</v>
      </c>
      <c r="I11829" t="s">
        <v>461</v>
      </c>
      <c r="K11829" t="s">
        <v>473</v>
      </c>
      <c r="L11829" t="s">
        <v>463</v>
      </c>
      <c r="M11829" t="s">
        <v>471</v>
      </c>
      <c r="N11829" t="s">
        <v>465</v>
      </c>
      <c r="O11829" t="s">
        <v>466</v>
      </c>
    </row>
    <row r="11830" spans="1:15">
      <c r="A11830">
        <v>3.4</v>
      </c>
      <c r="B11830" t="s">
        <v>459</v>
      </c>
      <c r="C11830" t="s">
        <v>458</v>
      </c>
      <c r="D11830">
        <v>800</v>
      </c>
      <c r="E11830" t="s">
        <v>671</v>
      </c>
      <c r="F11830">
        <v>2000</v>
      </c>
      <c r="G11830">
        <v>4197</v>
      </c>
      <c r="H11830">
        <v>2000</v>
      </c>
      <c r="I11830" t="s">
        <v>461</v>
      </c>
      <c r="K11830" t="s">
        <v>473</v>
      </c>
      <c r="L11830" t="s">
        <v>463</v>
      </c>
      <c r="M11830" t="s">
        <v>468</v>
      </c>
      <c r="N11830" t="s">
        <v>465</v>
      </c>
      <c r="O11830" t="s">
        <v>469</v>
      </c>
    </row>
    <row r="11831" spans="1:15">
      <c r="A11831">
        <v>3.4</v>
      </c>
      <c r="B11831" t="s">
        <v>459</v>
      </c>
      <c r="C11831" t="s">
        <v>458</v>
      </c>
      <c r="D11831">
        <v>800</v>
      </c>
      <c r="E11831" t="s">
        <v>671</v>
      </c>
      <c r="F11831">
        <v>2000</v>
      </c>
      <c r="G11831">
        <v>20332</v>
      </c>
      <c r="H11831">
        <v>2000</v>
      </c>
      <c r="I11831" t="s">
        <v>461</v>
      </c>
      <c r="K11831" t="s">
        <v>473</v>
      </c>
      <c r="L11831" t="s">
        <v>463</v>
      </c>
      <c r="M11831" t="s">
        <v>467</v>
      </c>
      <c r="N11831" t="s">
        <v>465</v>
      </c>
      <c r="O11831" t="s">
        <v>469</v>
      </c>
    </row>
    <row r="11832" spans="1:15">
      <c r="A11832">
        <v>3.4</v>
      </c>
      <c r="B11832" t="s">
        <v>459</v>
      </c>
      <c r="C11832" t="s">
        <v>458</v>
      </c>
      <c r="D11832">
        <v>800</v>
      </c>
      <c r="E11832" t="s">
        <v>671</v>
      </c>
      <c r="F11832">
        <v>2000</v>
      </c>
      <c r="G11832">
        <v>10476</v>
      </c>
      <c r="H11832">
        <v>2000</v>
      </c>
      <c r="I11832" t="s">
        <v>461</v>
      </c>
      <c r="K11832" t="s">
        <v>473</v>
      </c>
      <c r="L11832" t="s">
        <v>463</v>
      </c>
      <c r="M11832" t="s">
        <v>464</v>
      </c>
      <c r="N11832" t="s">
        <v>465</v>
      </c>
      <c r="O11832" t="s">
        <v>470</v>
      </c>
    </row>
    <row r="11833" spans="1:15">
      <c r="A11833">
        <v>3.4</v>
      </c>
      <c r="B11833" t="s">
        <v>459</v>
      </c>
      <c r="C11833" t="s">
        <v>458</v>
      </c>
      <c r="D11833">
        <v>800</v>
      </c>
      <c r="E11833" t="s">
        <v>671</v>
      </c>
      <c r="F11833">
        <v>2000</v>
      </c>
      <c r="G11833">
        <v>2361</v>
      </c>
      <c r="H11833">
        <v>2000</v>
      </c>
      <c r="I11833" t="s">
        <v>461</v>
      </c>
      <c r="K11833" t="s">
        <v>473</v>
      </c>
      <c r="L11833" t="s">
        <v>463</v>
      </c>
      <c r="M11833" t="s">
        <v>468</v>
      </c>
      <c r="N11833" t="s">
        <v>465</v>
      </c>
      <c r="O11833" t="s">
        <v>466</v>
      </c>
    </row>
    <row r="11834" spans="1:15">
      <c r="A11834">
        <v>3.4</v>
      </c>
      <c r="B11834" t="s">
        <v>459</v>
      </c>
      <c r="C11834" t="s">
        <v>458</v>
      </c>
      <c r="D11834">
        <v>800</v>
      </c>
      <c r="E11834" t="s">
        <v>671</v>
      </c>
      <c r="F11834">
        <v>2005</v>
      </c>
      <c r="G11834">
        <v>12820</v>
      </c>
      <c r="H11834">
        <v>2005</v>
      </c>
      <c r="I11834" t="s">
        <v>461</v>
      </c>
      <c r="K11834" t="s">
        <v>473</v>
      </c>
      <c r="L11834" t="s">
        <v>463</v>
      </c>
      <c r="M11834" t="s">
        <v>467</v>
      </c>
      <c r="N11834" t="s">
        <v>465</v>
      </c>
      <c r="O11834" t="s">
        <v>470</v>
      </c>
    </row>
    <row r="11835" spans="1:15">
      <c r="A11835">
        <v>3.4</v>
      </c>
      <c r="B11835" t="s">
        <v>459</v>
      </c>
      <c r="C11835" t="s">
        <v>458</v>
      </c>
      <c r="D11835">
        <v>800</v>
      </c>
      <c r="E11835" t="s">
        <v>671</v>
      </c>
      <c r="F11835">
        <v>2005</v>
      </c>
      <c r="G11835">
        <v>3189</v>
      </c>
      <c r="H11835">
        <v>2005</v>
      </c>
      <c r="I11835" t="s">
        <v>461</v>
      </c>
      <c r="K11835" t="s">
        <v>473</v>
      </c>
      <c r="L11835" t="s">
        <v>463</v>
      </c>
      <c r="M11835" t="s">
        <v>471</v>
      </c>
      <c r="N11835" t="s">
        <v>465</v>
      </c>
      <c r="O11835" t="s">
        <v>469</v>
      </c>
    </row>
    <row r="11836" spans="1:15">
      <c r="A11836">
        <v>3.4</v>
      </c>
      <c r="B11836" t="s">
        <v>459</v>
      </c>
      <c r="C11836" t="s">
        <v>458</v>
      </c>
      <c r="D11836">
        <v>800</v>
      </c>
      <c r="E11836" t="s">
        <v>671</v>
      </c>
      <c r="F11836">
        <v>2005</v>
      </c>
      <c r="G11836">
        <v>22584</v>
      </c>
      <c r="H11836">
        <v>2005</v>
      </c>
      <c r="I11836" t="s">
        <v>461</v>
      </c>
      <c r="K11836" t="s">
        <v>473</v>
      </c>
      <c r="L11836" t="s">
        <v>463</v>
      </c>
      <c r="M11836" t="s">
        <v>464</v>
      </c>
      <c r="N11836" t="s">
        <v>465</v>
      </c>
      <c r="O11836" t="s">
        <v>469</v>
      </c>
    </row>
    <row r="11837" spans="1:15">
      <c r="A11837">
        <v>3.4</v>
      </c>
      <c r="B11837" t="s">
        <v>459</v>
      </c>
      <c r="C11837" t="s">
        <v>458</v>
      </c>
      <c r="D11837">
        <v>800</v>
      </c>
      <c r="E11837" t="s">
        <v>671</v>
      </c>
      <c r="F11837">
        <v>2005</v>
      </c>
      <c r="G11837">
        <v>2301</v>
      </c>
      <c r="H11837">
        <v>2005</v>
      </c>
      <c r="I11837" t="s">
        <v>461</v>
      </c>
      <c r="K11837" t="s">
        <v>473</v>
      </c>
      <c r="L11837" t="s">
        <v>463</v>
      </c>
      <c r="M11837" t="s">
        <v>468</v>
      </c>
      <c r="N11837" t="s">
        <v>465</v>
      </c>
      <c r="O11837" t="s">
        <v>466</v>
      </c>
    </row>
    <row r="11838" spans="1:15">
      <c r="A11838">
        <v>3.4</v>
      </c>
      <c r="B11838" t="s">
        <v>459</v>
      </c>
      <c r="C11838" t="s">
        <v>458</v>
      </c>
      <c r="D11838">
        <v>800</v>
      </c>
      <c r="E11838" t="s">
        <v>671</v>
      </c>
      <c r="F11838">
        <v>2005</v>
      </c>
      <c r="G11838">
        <v>11570</v>
      </c>
      <c r="H11838">
        <v>2005</v>
      </c>
      <c r="I11838" t="s">
        <v>461</v>
      </c>
      <c r="K11838" t="s">
        <v>473</v>
      </c>
      <c r="L11838" t="s">
        <v>463</v>
      </c>
      <c r="M11838" t="s">
        <v>464</v>
      </c>
      <c r="N11838" t="s">
        <v>465</v>
      </c>
      <c r="O11838" t="s">
        <v>470</v>
      </c>
    </row>
    <row r="11839" spans="1:15">
      <c r="A11839">
        <v>3.4</v>
      </c>
      <c r="B11839" t="s">
        <v>459</v>
      </c>
      <c r="C11839" t="s">
        <v>458</v>
      </c>
      <c r="D11839">
        <v>800</v>
      </c>
      <c r="E11839" t="s">
        <v>671</v>
      </c>
      <c r="F11839">
        <v>2005</v>
      </c>
      <c r="G11839">
        <v>22681</v>
      </c>
      <c r="H11839">
        <v>2005</v>
      </c>
      <c r="I11839" t="s">
        <v>461</v>
      </c>
      <c r="K11839" t="s">
        <v>473</v>
      </c>
      <c r="L11839" t="s">
        <v>463</v>
      </c>
      <c r="M11839" t="s">
        <v>467</v>
      </c>
      <c r="N11839" t="s">
        <v>465</v>
      </c>
      <c r="O11839" t="s">
        <v>469</v>
      </c>
    </row>
    <row r="11840" spans="1:15">
      <c r="A11840">
        <v>3.4</v>
      </c>
      <c r="B11840" t="s">
        <v>459</v>
      </c>
      <c r="C11840" t="s">
        <v>458</v>
      </c>
      <c r="D11840">
        <v>800</v>
      </c>
      <c r="E11840" t="s">
        <v>671</v>
      </c>
      <c r="F11840">
        <v>2005</v>
      </c>
      <c r="G11840">
        <v>2005</v>
      </c>
      <c r="H11840">
        <v>2005</v>
      </c>
      <c r="I11840" t="s">
        <v>461</v>
      </c>
      <c r="K11840" t="s">
        <v>473</v>
      </c>
      <c r="L11840" t="s">
        <v>463</v>
      </c>
      <c r="M11840" t="s">
        <v>468</v>
      </c>
      <c r="N11840" t="s">
        <v>465</v>
      </c>
      <c r="O11840" t="s">
        <v>470</v>
      </c>
    </row>
    <row r="11841" spans="1:15">
      <c r="A11841">
        <v>3.4</v>
      </c>
      <c r="B11841" t="s">
        <v>459</v>
      </c>
      <c r="C11841" t="s">
        <v>458</v>
      </c>
      <c r="D11841">
        <v>800</v>
      </c>
      <c r="E11841" t="s">
        <v>671</v>
      </c>
      <c r="F11841">
        <v>2005</v>
      </c>
      <c r="G11841">
        <v>1876</v>
      </c>
      <c r="H11841">
        <v>2005</v>
      </c>
      <c r="I11841" t="s">
        <v>461</v>
      </c>
      <c r="K11841" t="s">
        <v>473</v>
      </c>
      <c r="L11841" t="s">
        <v>463</v>
      </c>
      <c r="M11841" t="s">
        <v>471</v>
      </c>
      <c r="N11841" t="s">
        <v>465</v>
      </c>
      <c r="O11841" t="s">
        <v>466</v>
      </c>
    </row>
    <row r="11842" spans="1:15">
      <c r="A11842">
        <v>3.4</v>
      </c>
      <c r="B11842" t="s">
        <v>459</v>
      </c>
      <c r="C11842" t="s">
        <v>458</v>
      </c>
      <c r="D11842">
        <v>800</v>
      </c>
      <c r="E11842" t="s">
        <v>671</v>
      </c>
      <c r="F11842">
        <v>2005</v>
      </c>
      <c r="G11842">
        <v>9861</v>
      </c>
      <c r="H11842">
        <v>2005</v>
      </c>
      <c r="I11842" t="s">
        <v>461</v>
      </c>
      <c r="K11842" t="s">
        <v>473</v>
      </c>
      <c r="L11842" t="s">
        <v>463</v>
      </c>
      <c r="M11842" t="s">
        <v>467</v>
      </c>
      <c r="N11842" t="s">
        <v>465</v>
      </c>
      <c r="O11842" t="s">
        <v>466</v>
      </c>
    </row>
    <row r="11843" spans="1:15">
      <c r="A11843">
        <v>3.4</v>
      </c>
      <c r="B11843" t="s">
        <v>459</v>
      </c>
      <c r="C11843" t="s">
        <v>458</v>
      </c>
      <c r="D11843">
        <v>800</v>
      </c>
      <c r="E11843" t="s">
        <v>671</v>
      </c>
      <c r="F11843">
        <v>2005</v>
      </c>
      <c r="G11843">
        <v>1312</v>
      </c>
      <c r="H11843">
        <v>2005</v>
      </c>
      <c r="I11843" t="s">
        <v>461</v>
      </c>
      <c r="K11843" t="s">
        <v>473</v>
      </c>
      <c r="L11843" t="s">
        <v>463</v>
      </c>
      <c r="M11843" t="s">
        <v>471</v>
      </c>
      <c r="N11843" t="s">
        <v>465</v>
      </c>
      <c r="O11843" t="s">
        <v>470</v>
      </c>
    </row>
    <row r="11844" spans="1:15">
      <c r="A11844">
        <v>3.4</v>
      </c>
      <c r="B11844" t="s">
        <v>459</v>
      </c>
      <c r="C11844" t="s">
        <v>458</v>
      </c>
      <c r="D11844">
        <v>800</v>
      </c>
      <c r="E11844" t="s">
        <v>671</v>
      </c>
      <c r="F11844">
        <v>2005</v>
      </c>
      <c r="G11844">
        <v>4306</v>
      </c>
      <c r="H11844">
        <v>2005</v>
      </c>
      <c r="I11844" t="s">
        <v>461</v>
      </c>
      <c r="K11844" t="s">
        <v>473</v>
      </c>
      <c r="L11844" t="s">
        <v>463</v>
      </c>
      <c r="M11844" t="s">
        <v>468</v>
      </c>
      <c r="N11844" t="s">
        <v>465</v>
      </c>
      <c r="O11844" t="s">
        <v>469</v>
      </c>
    </row>
    <row r="11845" spans="1:15">
      <c r="A11845">
        <v>3.4</v>
      </c>
      <c r="B11845" t="s">
        <v>459</v>
      </c>
      <c r="C11845" t="s">
        <v>458</v>
      </c>
      <c r="D11845">
        <v>800</v>
      </c>
      <c r="E11845" t="s">
        <v>671</v>
      </c>
      <c r="F11845">
        <v>2005</v>
      </c>
      <c r="G11845">
        <v>11015</v>
      </c>
      <c r="H11845">
        <v>2005</v>
      </c>
      <c r="I11845" t="s">
        <v>461</v>
      </c>
      <c r="K11845" t="s">
        <v>473</v>
      </c>
      <c r="L11845" t="s">
        <v>463</v>
      </c>
      <c r="M11845" t="s">
        <v>464</v>
      </c>
      <c r="N11845" t="s">
        <v>465</v>
      </c>
      <c r="O11845" t="s">
        <v>466</v>
      </c>
    </row>
    <row r="11846" spans="1:15">
      <c r="A11846">
        <v>3.4</v>
      </c>
      <c r="B11846" t="s">
        <v>459</v>
      </c>
      <c r="C11846" t="s">
        <v>458</v>
      </c>
      <c r="D11846">
        <v>800</v>
      </c>
      <c r="E11846" t="s">
        <v>671</v>
      </c>
      <c r="F11846">
        <v>2010</v>
      </c>
      <c r="G11846">
        <v>10860</v>
      </c>
      <c r="H11846">
        <v>2010</v>
      </c>
      <c r="I11846" t="s">
        <v>461</v>
      </c>
      <c r="K11846" t="s">
        <v>473</v>
      </c>
      <c r="L11846" t="s">
        <v>463</v>
      </c>
      <c r="M11846" t="s">
        <v>467</v>
      </c>
      <c r="N11846" t="s">
        <v>465</v>
      </c>
      <c r="O11846" t="s">
        <v>470</v>
      </c>
    </row>
    <row r="11847" spans="1:15">
      <c r="A11847">
        <v>3.4</v>
      </c>
      <c r="B11847" t="s">
        <v>459</v>
      </c>
      <c r="C11847" t="s">
        <v>458</v>
      </c>
      <c r="D11847">
        <v>800</v>
      </c>
      <c r="E11847" t="s">
        <v>671</v>
      </c>
      <c r="F11847">
        <v>2010</v>
      </c>
      <c r="G11847">
        <v>4675</v>
      </c>
      <c r="H11847">
        <v>2010</v>
      </c>
      <c r="I11847" t="s">
        <v>461</v>
      </c>
      <c r="K11847" t="s">
        <v>473</v>
      </c>
      <c r="L11847" t="s">
        <v>463</v>
      </c>
      <c r="M11847" t="s">
        <v>468</v>
      </c>
      <c r="N11847" t="s">
        <v>465</v>
      </c>
      <c r="O11847" t="s">
        <v>469</v>
      </c>
    </row>
    <row r="11848" spans="1:15">
      <c r="A11848">
        <v>3.4</v>
      </c>
      <c r="B11848" t="s">
        <v>459</v>
      </c>
      <c r="C11848" t="s">
        <v>458</v>
      </c>
      <c r="D11848">
        <v>800</v>
      </c>
      <c r="E11848" t="s">
        <v>671</v>
      </c>
      <c r="F11848">
        <v>2010</v>
      </c>
      <c r="G11848">
        <v>2345</v>
      </c>
      <c r="H11848">
        <v>2010</v>
      </c>
      <c r="I11848" t="s">
        <v>461</v>
      </c>
      <c r="K11848" t="s">
        <v>473</v>
      </c>
      <c r="L11848" t="s">
        <v>463</v>
      </c>
      <c r="M11848" t="s">
        <v>468</v>
      </c>
      <c r="N11848" t="s">
        <v>465</v>
      </c>
      <c r="O11848" t="s">
        <v>470</v>
      </c>
    </row>
    <row r="11849" spans="1:15">
      <c r="A11849">
        <v>3.4</v>
      </c>
      <c r="B11849" t="s">
        <v>459</v>
      </c>
      <c r="C11849" t="s">
        <v>458</v>
      </c>
      <c r="D11849">
        <v>800</v>
      </c>
      <c r="E11849" t="s">
        <v>671</v>
      </c>
      <c r="F11849">
        <v>2010</v>
      </c>
      <c r="G11849">
        <v>2331</v>
      </c>
      <c r="H11849">
        <v>2010</v>
      </c>
      <c r="I11849" t="s">
        <v>461</v>
      </c>
      <c r="K11849" t="s">
        <v>473</v>
      </c>
      <c r="L11849" t="s">
        <v>463</v>
      </c>
      <c r="M11849" t="s">
        <v>468</v>
      </c>
      <c r="N11849" t="s">
        <v>465</v>
      </c>
      <c r="O11849" t="s">
        <v>466</v>
      </c>
    </row>
    <row r="11850" spans="1:15">
      <c r="A11850">
        <v>3.4</v>
      </c>
      <c r="B11850" t="s">
        <v>459</v>
      </c>
      <c r="C11850" t="s">
        <v>458</v>
      </c>
      <c r="D11850">
        <v>800</v>
      </c>
      <c r="E11850" t="s">
        <v>671</v>
      </c>
      <c r="F11850">
        <v>2010</v>
      </c>
      <c r="G11850">
        <v>25236</v>
      </c>
      <c r="H11850">
        <v>2010</v>
      </c>
      <c r="I11850" t="s">
        <v>461</v>
      </c>
      <c r="K11850" t="s">
        <v>473</v>
      </c>
      <c r="L11850" t="s">
        <v>463</v>
      </c>
      <c r="M11850" t="s">
        <v>464</v>
      </c>
      <c r="N11850" t="s">
        <v>465</v>
      </c>
      <c r="O11850" t="s">
        <v>469</v>
      </c>
    </row>
    <row r="11851" spans="1:15">
      <c r="A11851">
        <v>3.4</v>
      </c>
      <c r="B11851" t="s">
        <v>459</v>
      </c>
      <c r="C11851" t="s">
        <v>458</v>
      </c>
      <c r="D11851">
        <v>800</v>
      </c>
      <c r="E11851" t="s">
        <v>671</v>
      </c>
      <c r="F11851">
        <v>2010</v>
      </c>
      <c r="G11851">
        <v>1593</v>
      </c>
      <c r="H11851">
        <v>2010</v>
      </c>
      <c r="I11851" t="s">
        <v>461</v>
      </c>
      <c r="K11851" t="s">
        <v>473</v>
      </c>
      <c r="L11851" t="s">
        <v>463</v>
      </c>
      <c r="M11851" t="s">
        <v>471</v>
      </c>
      <c r="N11851" t="s">
        <v>465</v>
      </c>
      <c r="O11851" t="s">
        <v>470</v>
      </c>
    </row>
    <row r="11852" spans="1:15">
      <c r="A11852">
        <v>3.4</v>
      </c>
      <c r="B11852" t="s">
        <v>459</v>
      </c>
      <c r="C11852" t="s">
        <v>458</v>
      </c>
      <c r="D11852">
        <v>800</v>
      </c>
      <c r="E11852" t="s">
        <v>671</v>
      </c>
      <c r="F11852">
        <v>2010</v>
      </c>
      <c r="G11852">
        <v>2130</v>
      </c>
      <c r="H11852">
        <v>2010</v>
      </c>
      <c r="I11852" t="s">
        <v>461</v>
      </c>
      <c r="K11852" t="s">
        <v>473</v>
      </c>
      <c r="L11852" t="s">
        <v>463</v>
      </c>
      <c r="M11852" t="s">
        <v>471</v>
      </c>
      <c r="N11852" t="s">
        <v>465</v>
      </c>
      <c r="O11852" t="s">
        <v>466</v>
      </c>
    </row>
    <row r="11853" spans="1:15">
      <c r="A11853">
        <v>3.4</v>
      </c>
      <c r="B11853" t="s">
        <v>459</v>
      </c>
      <c r="C11853" t="s">
        <v>458</v>
      </c>
      <c r="D11853">
        <v>800</v>
      </c>
      <c r="E11853" t="s">
        <v>671</v>
      </c>
      <c r="F11853">
        <v>2010</v>
      </c>
      <c r="G11853">
        <v>3722</v>
      </c>
      <c r="H11853">
        <v>2010</v>
      </c>
      <c r="I11853" t="s">
        <v>461</v>
      </c>
      <c r="K11853" t="s">
        <v>473</v>
      </c>
      <c r="L11853" t="s">
        <v>463</v>
      </c>
      <c r="M11853" t="s">
        <v>471</v>
      </c>
      <c r="N11853" t="s">
        <v>465</v>
      </c>
      <c r="O11853" t="s">
        <v>469</v>
      </c>
    </row>
    <row r="11854" spans="1:15">
      <c r="A11854">
        <v>3.4</v>
      </c>
      <c r="B11854" t="s">
        <v>459</v>
      </c>
      <c r="C11854" t="s">
        <v>458</v>
      </c>
      <c r="D11854">
        <v>800</v>
      </c>
      <c r="E11854" t="s">
        <v>671</v>
      </c>
      <c r="F11854">
        <v>2010</v>
      </c>
      <c r="G11854">
        <v>10820</v>
      </c>
      <c r="H11854">
        <v>2010</v>
      </c>
      <c r="I11854" t="s">
        <v>461</v>
      </c>
      <c r="K11854" t="s">
        <v>473</v>
      </c>
      <c r="L11854" t="s">
        <v>463</v>
      </c>
      <c r="M11854" t="s">
        <v>467</v>
      </c>
      <c r="N11854" t="s">
        <v>465</v>
      </c>
      <c r="O11854" t="s">
        <v>466</v>
      </c>
    </row>
    <row r="11855" spans="1:15">
      <c r="A11855">
        <v>3.4</v>
      </c>
      <c r="B11855" t="s">
        <v>459</v>
      </c>
      <c r="C11855" t="s">
        <v>458</v>
      </c>
      <c r="D11855">
        <v>800</v>
      </c>
      <c r="E11855" t="s">
        <v>671</v>
      </c>
      <c r="F11855">
        <v>2010</v>
      </c>
      <c r="G11855">
        <v>21680</v>
      </c>
      <c r="H11855">
        <v>2010</v>
      </c>
      <c r="I11855" t="s">
        <v>461</v>
      </c>
      <c r="K11855" t="s">
        <v>473</v>
      </c>
      <c r="L11855" t="s">
        <v>463</v>
      </c>
      <c r="M11855" t="s">
        <v>467</v>
      </c>
      <c r="N11855" t="s">
        <v>465</v>
      </c>
      <c r="O11855" t="s">
        <v>469</v>
      </c>
    </row>
    <row r="11856" spans="1:15">
      <c r="A11856">
        <v>3.4</v>
      </c>
      <c r="B11856" t="s">
        <v>459</v>
      </c>
      <c r="C11856" t="s">
        <v>458</v>
      </c>
      <c r="D11856">
        <v>800</v>
      </c>
      <c r="E11856" t="s">
        <v>671</v>
      </c>
      <c r="F11856">
        <v>2010</v>
      </c>
      <c r="G11856">
        <v>13525</v>
      </c>
      <c r="H11856">
        <v>2010</v>
      </c>
      <c r="I11856" t="s">
        <v>461</v>
      </c>
      <c r="K11856" t="s">
        <v>473</v>
      </c>
      <c r="L11856" t="s">
        <v>463</v>
      </c>
      <c r="M11856" t="s">
        <v>464</v>
      </c>
      <c r="N11856" t="s">
        <v>465</v>
      </c>
      <c r="O11856" t="s">
        <v>470</v>
      </c>
    </row>
    <row r="11857" spans="1:15">
      <c r="A11857">
        <v>3.4</v>
      </c>
      <c r="B11857" t="s">
        <v>459</v>
      </c>
      <c r="C11857" t="s">
        <v>458</v>
      </c>
      <c r="D11857">
        <v>800</v>
      </c>
      <c r="E11857" t="s">
        <v>671</v>
      </c>
      <c r="F11857">
        <v>2010</v>
      </c>
      <c r="G11857">
        <v>11711</v>
      </c>
      <c r="H11857">
        <v>2010</v>
      </c>
      <c r="I11857" t="s">
        <v>461</v>
      </c>
      <c r="K11857" t="s">
        <v>473</v>
      </c>
      <c r="L11857" t="s">
        <v>463</v>
      </c>
      <c r="M11857" t="s">
        <v>464</v>
      </c>
      <c r="N11857" t="s">
        <v>465</v>
      </c>
      <c r="O11857" t="s">
        <v>466</v>
      </c>
    </row>
    <row r="11858" spans="1:15">
      <c r="A11858">
        <v>3.4</v>
      </c>
      <c r="B11858" t="s">
        <v>459</v>
      </c>
      <c r="C11858" t="s">
        <v>458</v>
      </c>
      <c r="D11858">
        <v>800</v>
      </c>
      <c r="E11858" t="s">
        <v>671</v>
      </c>
      <c r="F11858">
        <v>2015</v>
      </c>
      <c r="G11858">
        <v>4365</v>
      </c>
      <c r="H11858">
        <v>2015</v>
      </c>
      <c r="I11858" t="s">
        <v>461</v>
      </c>
      <c r="K11858" t="s">
        <v>473</v>
      </c>
      <c r="L11858" t="s">
        <v>463</v>
      </c>
      <c r="M11858" t="s">
        <v>471</v>
      </c>
      <c r="N11858" t="s">
        <v>465</v>
      </c>
      <c r="O11858" t="s">
        <v>469</v>
      </c>
    </row>
    <row r="11859" spans="1:15">
      <c r="A11859">
        <v>3.4</v>
      </c>
      <c r="B11859" t="s">
        <v>459</v>
      </c>
      <c r="C11859" t="s">
        <v>458</v>
      </c>
      <c r="D11859">
        <v>800</v>
      </c>
      <c r="E11859" t="s">
        <v>671</v>
      </c>
      <c r="F11859">
        <v>2015</v>
      </c>
      <c r="G11859">
        <v>2789</v>
      </c>
      <c r="H11859">
        <v>2015</v>
      </c>
      <c r="I11859" t="s">
        <v>461</v>
      </c>
      <c r="K11859" t="s">
        <v>473</v>
      </c>
      <c r="L11859" t="s">
        <v>463</v>
      </c>
      <c r="M11859" t="s">
        <v>468</v>
      </c>
      <c r="N11859" t="s">
        <v>465</v>
      </c>
      <c r="O11859" t="s">
        <v>470</v>
      </c>
    </row>
    <row r="11860" spans="1:15">
      <c r="A11860">
        <v>3.4</v>
      </c>
      <c r="B11860" t="s">
        <v>459</v>
      </c>
      <c r="C11860" t="s">
        <v>458</v>
      </c>
      <c r="D11860">
        <v>800</v>
      </c>
      <c r="E11860" t="s">
        <v>671</v>
      </c>
      <c r="F11860">
        <v>2015</v>
      </c>
      <c r="G11860">
        <v>5271</v>
      </c>
      <c r="H11860">
        <v>2015</v>
      </c>
      <c r="I11860" t="s">
        <v>461</v>
      </c>
      <c r="K11860" t="s">
        <v>473</v>
      </c>
      <c r="L11860" t="s">
        <v>463</v>
      </c>
      <c r="M11860" t="s">
        <v>468</v>
      </c>
      <c r="N11860" t="s">
        <v>465</v>
      </c>
      <c r="O11860" t="s">
        <v>469</v>
      </c>
    </row>
    <row r="11861" spans="1:15">
      <c r="A11861">
        <v>3.4</v>
      </c>
      <c r="B11861" t="s">
        <v>459</v>
      </c>
      <c r="C11861" t="s">
        <v>458</v>
      </c>
      <c r="D11861">
        <v>800</v>
      </c>
      <c r="E11861" t="s">
        <v>671</v>
      </c>
      <c r="F11861">
        <v>2015</v>
      </c>
      <c r="G11861">
        <v>1904</v>
      </c>
      <c r="H11861">
        <v>2015</v>
      </c>
      <c r="I11861" t="s">
        <v>461</v>
      </c>
      <c r="K11861" t="s">
        <v>473</v>
      </c>
      <c r="L11861" t="s">
        <v>463</v>
      </c>
      <c r="M11861" t="s">
        <v>471</v>
      </c>
      <c r="N11861" t="s">
        <v>465</v>
      </c>
      <c r="O11861" t="s">
        <v>470</v>
      </c>
    </row>
    <row r="11862" spans="1:15">
      <c r="A11862">
        <v>3.4</v>
      </c>
      <c r="B11862" t="s">
        <v>459</v>
      </c>
      <c r="C11862" t="s">
        <v>458</v>
      </c>
      <c r="D11862">
        <v>800</v>
      </c>
      <c r="E11862" t="s">
        <v>671</v>
      </c>
      <c r="F11862">
        <v>2015</v>
      </c>
      <c r="G11862">
        <v>2482</v>
      </c>
      <c r="H11862">
        <v>2015</v>
      </c>
      <c r="I11862" t="s">
        <v>461</v>
      </c>
      <c r="K11862" t="s">
        <v>473</v>
      </c>
      <c r="L11862" t="s">
        <v>463</v>
      </c>
      <c r="M11862" t="s">
        <v>468</v>
      </c>
      <c r="N11862" t="s">
        <v>465</v>
      </c>
      <c r="O11862" t="s">
        <v>466</v>
      </c>
    </row>
    <row r="11863" spans="1:15">
      <c r="A11863">
        <v>3.4</v>
      </c>
      <c r="B11863" t="s">
        <v>459</v>
      </c>
      <c r="C11863" t="s">
        <v>458</v>
      </c>
      <c r="D11863">
        <v>800</v>
      </c>
      <c r="E11863" t="s">
        <v>671</v>
      </c>
      <c r="F11863">
        <v>2015</v>
      </c>
      <c r="G11863">
        <v>12783</v>
      </c>
      <c r="H11863">
        <v>2015</v>
      </c>
      <c r="I11863" t="s">
        <v>461</v>
      </c>
      <c r="K11863" t="s">
        <v>473</v>
      </c>
      <c r="L11863" t="s">
        <v>463</v>
      </c>
      <c r="M11863" t="s">
        <v>464</v>
      </c>
      <c r="N11863" t="s">
        <v>465</v>
      </c>
      <c r="O11863" t="s">
        <v>466</v>
      </c>
    </row>
    <row r="11864" spans="1:15">
      <c r="A11864">
        <v>3.4</v>
      </c>
      <c r="B11864" t="s">
        <v>459</v>
      </c>
      <c r="C11864" t="s">
        <v>458</v>
      </c>
      <c r="D11864">
        <v>800</v>
      </c>
      <c r="E11864" t="s">
        <v>671</v>
      </c>
      <c r="F11864">
        <v>2015</v>
      </c>
      <c r="G11864">
        <v>15796</v>
      </c>
      <c r="H11864">
        <v>2015</v>
      </c>
      <c r="I11864" t="s">
        <v>461</v>
      </c>
      <c r="K11864" t="s">
        <v>473</v>
      </c>
      <c r="L11864" t="s">
        <v>463</v>
      </c>
      <c r="M11864" t="s">
        <v>464</v>
      </c>
      <c r="N11864" t="s">
        <v>465</v>
      </c>
      <c r="O11864" t="s">
        <v>470</v>
      </c>
    </row>
    <row r="11865" spans="1:15">
      <c r="A11865">
        <v>3.4</v>
      </c>
      <c r="B11865" t="s">
        <v>459</v>
      </c>
      <c r="C11865" t="s">
        <v>458</v>
      </c>
      <c r="D11865">
        <v>800</v>
      </c>
      <c r="E11865" t="s">
        <v>671</v>
      </c>
      <c r="F11865">
        <v>2015</v>
      </c>
      <c r="G11865">
        <v>24709</v>
      </c>
      <c r="H11865">
        <v>2015</v>
      </c>
      <c r="I11865" t="s">
        <v>461</v>
      </c>
      <c r="K11865" t="s">
        <v>473</v>
      </c>
      <c r="L11865" t="s">
        <v>463</v>
      </c>
      <c r="M11865" t="s">
        <v>467</v>
      </c>
      <c r="N11865" t="s">
        <v>465</v>
      </c>
      <c r="O11865" t="s">
        <v>469</v>
      </c>
    </row>
    <row r="11866" spans="1:15">
      <c r="A11866">
        <v>3.4</v>
      </c>
      <c r="B11866" t="s">
        <v>459</v>
      </c>
      <c r="C11866" t="s">
        <v>458</v>
      </c>
      <c r="D11866">
        <v>800</v>
      </c>
      <c r="E11866" t="s">
        <v>671</v>
      </c>
      <c r="F11866">
        <v>2015</v>
      </c>
      <c r="G11866">
        <v>13143</v>
      </c>
      <c r="H11866">
        <v>2015</v>
      </c>
      <c r="I11866" t="s">
        <v>461</v>
      </c>
      <c r="K11866" t="s">
        <v>473</v>
      </c>
      <c r="L11866" t="s">
        <v>463</v>
      </c>
      <c r="M11866" t="s">
        <v>467</v>
      </c>
      <c r="N11866" t="s">
        <v>465</v>
      </c>
      <c r="O11866" t="s">
        <v>466</v>
      </c>
    </row>
    <row r="11867" spans="1:15">
      <c r="A11867">
        <v>3.4</v>
      </c>
      <c r="B11867" t="s">
        <v>459</v>
      </c>
      <c r="C11867" t="s">
        <v>458</v>
      </c>
      <c r="D11867">
        <v>800</v>
      </c>
      <c r="E11867" t="s">
        <v>671</v>
      </c>
      <c r="F11867">
        <v>2015</v>
      </c>
      <c r="G11867">
        <v>28578</v>
      </c>
      <c r="H11867">
        <v>2015</v>
      </c>
      <c r="I11867" t="s">
        <v>461</v>
      </c>
      <c r="K11867" t="s">
        <v>473</v>
      </c>
      <c r="L11867" t="s">
        <v>463</v>
      </c>
      <c r="M11867" t="s">
        <v>464</v>
      </c>
      <c r="N11867" t="s">
        <v>465</v>
      </c>
      <c r="O11867" t="s">
        <v>469</v>
      </c>
    </row>
    <row r="11868" spans="1:15">
      <c r="A11868">
        <v>3.4</v>
      </c>
      <c r="B11868" t="s">
        <v>459</v>
      </c>
      <c r="C11868" t="s">
        <v>458</v>
      </c>
      <c r="D11868">
        <v>800</v>
      </c>
      <c r="E11868" t="s">
        <v>671</v>
      </c>
      <c r="F11868">
        <v>2015</v>
      </c>
      <c r="G11868">
        <v>11566</v>
      </c>
      <c r="H11868">
        <v>2015</v>
      </c>
      <c r="I11868" t="s">
        <v>461</v>
      </c>
      <c r="K11868" t="s">
        <v>473</v>
      </c>
      <c r="L11868" t="s">
        <v>463</v>
      </c>
      <c r="M11868" t="s">
        <v>467</v>
      </c>
      <c r="N11868" t="s">
        <v>465</v>
      </c>
      <c r="O11868" t="s">
        <v>470</v>
      </c>
    </row>
    <row r="11869" spans="1:15">
      <c r="A11869">
        <v>3.4</v>
      </c>
      <c r="B11869" t="s">
        <v>459</v>
      </c>
      <c r="C11869" t="s">
        <v>458</v>
      </c>
      <c r="D11869">
        <v>800</v>
      </c>
      <c r="E11869" t="s">
        <v>671</v>
      </c>
      <c r="F11869">
        <v>2015</v>
      </c>
      <c r="G11869">
        <v>2462</v>
      </c>
      <c r="H11869">
        <v>2015</v>
      </c>
      <c r="I11869" t="s">
        <v>461</v>
      </c>
      <c r="K11869" t="s">
        <v>473</v>
      </c>
      <c r="L11869" t="s">
        <v>463</v>
      </c>
      <c r="M11869" t="s">
        <v>471</v>
      </c>
      <c r="N11869" t="s">
        <v>465</v>
      </c>
      <c r="O11869" t="s">
        <v>466</v>
      </c>
    </row>
    <row r="11870" spans="1:15">
      <c r="A11870">
        <v>3.4</v>
      </c>
      <c r="B11870" t="s">
        <v>459</v>
      </c>
      <c r="C11870" t="s">
        <v>458</v>
      </c>
      <c r="D11870">
        <v>800</v>
      </c>
      <c r="E11870" t="s">
        <v>671</v>
      </c>
      <c r="F11870">
        <v>2016</v>
      </c>
      <c r="G11870">
        <v>1992</v>
      </c>
      <c r="H11870">
        <v>2016</v>
      </c>
      <c r="I11870" t="s">
        <v>461</v>
      </c>
      <c r="K11870" t="s">
        <v>473</v>
      </c>
      <c r="L11870" t="s">
        <v>463</v>
      </c>
      <c r="M11870" t="s">
        <v>471</v>
      </c>
      <c r="N11870" t="s">
        <v>465</v>
      </c>
      <c r="O11870" t="s">
        <v>470</v>
      </c>
    </row>
    <row r="11871" spans="1:15">
      <c r="A11871">
        <v>3.4</v>
      </c>
      <c r="B11871" t="s">
        <v>459</v>
      </c>
      <c r="C11871" t="s">
        <v>458</v>
      </c>
      <c r="D11871">
        <v>800</v>
      </c>
      <c r="E11871" t="s">
        <v>671</v>
      </c>
      <c r="F11871">
        <v>2016</v>
      </c>
      <c r="G11871">
        <v>4564</v>
      </c>
      <c r="H11871">
        <v>2016</v>
      </c>
      <c r="I11871" t="s">
        <v>461</v>
      </c>
      <c r="K11871" t="s">
        <v>473</v>
      </c>
      <c r="L11871" t="s">
        <v>463</v>
      </c>
      <c r="M11871" t="s">
        <v>471</v>
      </c>
      <c r="N11871" t="s">
        <v>465</v>
      </c>
      <c r="O11871" t="s">
        <v>469</v>
      </c>
    </row>
    <row r="11872" spans="1:15">
      <c r="A11872">
        <v>3.4</v>
      </c>
      <c r="B11872" t="s">
        <v>459</v>
      </c>
      <c r="C11872" t="s">
        <v>458</v>
      </c>
      <c r="D11872">
        <v>800</v>
      </c>
      <c r="E11872" t="s">
        <v>671</v>
      </c>
      <c r="F11872">
        <v>2016</v>
      </c>
      <c r="G11872">
        <v>2572</v>
      </c>
      <c r="H11872">
        <v>2016</v>
      </c>
      <c r="I11872" t="s">
        <v>461</v>
      </c>
      <c r="K11872" t="s">
        <v>473</v>
      </c>
      <c r="L11872" t="s">
        <v>463</v>
      </c>
      <c r="M11872" t="s">
        <v>471</v>
      </c>
      <c r="N11872" t="s">
        <v>465</v>
      </c>
      <c r="O11872" t="s">
        <v>466</v>
      </c>
    </row>
    <row r="11873" spans="1:15">
      <c r="A11873">
        <v>3.4</v>
      </c>
      <c r="B11873" t="s">
        <v>459</v>
      </c>
      <c r="C11873" t="s">
        <v>458</v>
      </c>
      <c r="D11873">
        <v>800</v>
      </c>
      <c r="E11873" t="s">
        <v>671</v>
      </c>
      <c r="F11873">
        <v>2016</v>
      </c>
      <c r="G11873">
        <v>2554</v>
      </c>
      <c r="H11873">
        <v>2016</v>
      </c>
      <c r="I11873" t="s">
        <v>461</v>
      </c>
      <c r="K11873" t="s">
        <v>473</v>
      </c>
      <c r="L11873" t="s">
        <v>463</v>
      </c>
      <c r="M11873" t="s">
        <v>468</v>
      </c>
      <c r="N11873" t="s">
        <v>465</v>
      </c>
      <c r="O11873" t="s">
        <v>466</v>
      </c>
    </row>
    <row r="11874" spans="1:15">
      <c r="A11874">
        <v>3.4</v>
      </c>
      <c r="B11874" t="s">
        <v>459</v>
      </c>
      <c r="C11874" t="s">
        <v>458</v>
      </c>
      <c r="D11874">
        <v>800</v>
      </c>
      <c r="E11874" t="s">
        <v>671</v>
      </c>
      <c r="F11874">
        <v>2016</v>
      </c>
      <c r="G11874">
        <v>5447</v>
      </c>
      <c r="H11874">
        <v>2016</v>
      </c>
      <c r="I11874" t="s">
        <v>461</v>
      </c>
      <c r="K11874" t="s">
        <v>473</v>
      </c>
      <c r="L11874" t="s">
        <v>463</v>
      </c>
      <c r="M11874" t="s">
        <v>468</v>
      </c>
      <c r="N11874" t="s">
        <v>465</v>
      </c>
      <c r="O11874" t="s">
        <v>469</v>
      </c>
    </row>
    <row r="11875" spans="1:15">
      <c r="A11875">
        <v>3.4</v>
      </c>
      <c r="B11875" t="s">
        <v>459</v>
      </c>
      <c r="C11875" t="s">
        <v>458</v>
      </c>
      <c r="D11875">
        <v>800</v>
      </c>
      <c r="E11875" t="s">
        <v>671</v>
      </c>
      <c r="F11875">
        <v>2016</v>
      </c>
      <c r="G11875">
        <v>2894</v>
      </c>
      <c r="H11875">
        <v>2016</v>
      </c>
      <c r="I11875" t="s">
        <v>461</v>
      </c>
      <c r="K11875" t="s">
        <v>473</v>
      </c>
      <c r="L11875" t="s">
        <v>463</v>
      </c>
      <c r="M11875" t="s">
        <v>468</v>
      </c>
      <c r="N11875" t="s">
        <v>465</v>
      </c>
      <c r="O11875" t="s">
        <v>470</v>
      </c>
    </row>
    <row r="11876" spans="1:15">
      <c r="A11876">
        <v>3.4</v>
      </c>
      <c r="B11876" t="s">
        <v>459</v>
      </c>
      <c r="C11876" t="s">
        <v>458</v>
      </c>
      <c r="D11876">
        <v>800</v>
      </c>
      <c r="E11876" t="s">
        <v>671</v>
      </c>
      <c r="F11876">
        <v>2016</v>
      </c>
      <c r="G11876">
        <v>13618</v>
      </c>
      <c r="H11876">
        <v>2016</v>
      </c>
      <c r="I11876" t="s">
        <v>461</v>
      </c>
      <c r="K11876" t="s">
        <v>473</v>
      </c>
      <c r="L11876" t="s">
        <v>463</v>
      </c>
      <c r="M11876" t="s">
        <v>467</v>
      </c>
      <c r="N11876" t="s">
        <v>465</v>
      </c>
      <c r="O11876" t="s">
        <v>466</v>
      </c>
    </row>
    <row r="11877" spans="1:15">
      <c r="A11877">
        <v>3.4</v>
      </c>
      <c r="B11877" t="s">
        <v>459</v>
      </c>
      <c r="C11877" t="s">
        <v>458</v>
      </c>
      <c r="D11877">
        <v>800</v>
      </c>
      <c r="E11877" t="s">
        <v>671</v>
      </c>
      <c r="F11877">
        <v>2016</v>
      </c>
      <c r="G11877">
        <v>29643</v>
      </c>
      <c r="H11877">
        <v>2016</v>
      </c>
      <c r="I11877" t="s">
        <v>461</v>
      </c>
      <c r="K11877" t="s">
        <v>473</v>
      </c>
      <c r="L11877" t="s">
        <v>463</v>
      </c>
      <c r="M11877" t="s">
        <v>464</v>
      </c>
      <c r="N11877" t="s">
        <v>465</v>
      </c>
      <c r="O11877" t="s">
        <v>469</v>
      </c>
    </row>
    <row r="11878" spans="1:15">
      <c r="A11878">
        <v>3.4</v>
      </c>
      <c r="B11878" t="s">
        <v>459</v>
      </c>
      <c r="C11878" t="s">
        <v>458</v>
      </c>
      <c r="D11878">
        <v>800</v>
      </c>
      <c r="E11878" t="s">
        <v>671</v>
      </c>
      <c r="F11878">
        <v>2016</v>
      </c>
      <c r="G11878">
        <v>25573</v>
      </c>
      <c r="H11878">
        <v>2016</v>
      </c>
      <c r="I11878" t="s">
        <v>461</v>
      </c>
      <c r="K11878" t="s">
        <v>473</v>
      </c>
      <c r="L11878" t="s">
        <v>463</v>
      </c>
      <c r="M11878" t="s">
        <v>467</v>
      </c>
      <c r="N11878" t="s">
        <v>465</v>
      </c>
      <c r="O11878" t="s">
        <v>469</v>
      </c>
    </row>
    <row r="11879" spans="1:15">
      <c r="A11879">
        <v>3.4</v>
      </c>
      <c r="B11879" t="s">
        <v>459</v>
      </c>
      <c r="C11879" t="s">
        <v>458</v>
      </c>
      <c r="D11879">
        <v>800</v>
      </c>
      <c r="E11879" t="s">
        <v>671</v>
      </c>
      <c r="F11879">
        <v>2016</v>
      </c>
      <c r="G11879">
        <v>16441</v>
      </c>
      <c r="H11879">
        <v>2016</v>
      </c>
      <c r="I11879" t="s">
        <v>461</v>
      </c>
      <c r="K11879" t="s">
        <v>473</v>
      </c>
      <c r="L11879" t="s">
        <v>463</v>
      </c>
      <c r="M11879" t="s">
        <v>464</v>
      </c>
      <c r="N11879" t="s">
        <v>465</v>
      </c>
      <c r="O11879" t="s">
        <v>470</v>
      </c>
    </row>
    <row r="11880" spans="1:15">
      <c r="A11880">
        <v>3.4</v>
      </c>
      <c r="B11880" t="s">
        <v>459</v>
      </c>
      <c r="C11880" t="s">
        <v>458</v>
      </c>
      <c r="D11880">
        <v>800</v>
      </c>
      <c r="E11880" t="s">
        <v>671</v>
      </c>
      <c r="F11880">
        <v>2016</v>
      </c>
      <c r="G11880">
        <v>13202</v>
      </c>
      <c r="H11880">
        <v>2016</v>
      </c>
      <c r="I11880" t="s">
        <v>461</v>
      </c>
      <c r="K11880" t="s">
        <v>473</v>
      </c>
      <c r="L11880" t="s">
        <v>463</v>
      </c>
      <c r="M11880" t="s">
        <v>464</v>
      </c>
      <c r="N11880" t="s">
        <v>465</v>
      </c>
      <c r="O11880" t="s">
        <v>466</v>
      </c>
    </row>
    <row r="11881" spans="1:15">
      <c r="A11881">
        <v>3.4</v>
      </c>
      <c r="B11881" t="s">
        <v>459</v>
      </c>
      <c r="C11881" t="s">
        <v>458</v>
      </c>
      <c r="D11881">
        <v>800</v>
      </c>
      <c r="E11881" t="s">
        <v>671</v>
      </c>
      <c r="F11881">
        <v>2016</v>
      </c>
      <c r="G11881">
        <v>11955</v>
      </c>
      <c r="H11881">
        <v>2016</v>
      </c>
      <c r="I11881" t="s">
        <v>461</v>
      </c>
      <c r="K11881" t="s">
        <v>473</v>
      </c>
      <c r="L11881" t="s">
        <v>463</v>
      </c>
      <c r="M11881" t="s">
        <v>467</v>
      </c>
      <c r="N11881" t="s">
        <v>465</v>
      </c>
      <c r="O11881" t="s">
        <v>470</v>
      </c>
    </row>
    <row r="11882" spans="1:15">
      <c r="A11882">
        <v>3.4</v>
      </c>
      <c r="B11882" t="s">
        <v>459</v>
      </c>
      <c r="C11882" t="s">
        <v>458</v>
      </c>
      <c r="D11882">
        <v>804</v>
      </c>
      <c r="E11882" t="s">
        <v>672</v>
      </c>
      <c r="F11882">
        <v>2000</v>
      </c>
      <c r="G11882">
        <v>266032</v>
      </c>
      <c r="H11882">
        <v>2000</v>
      </c>
      <c r="I11882" t="s">
        <v>461</v>
      </c>
      <c r="K11882" t="s">
        <v>475</v>
      </c>
      <c r="L11882" t="s">
        <v>463</v>
      </c>
      <c r="M11882" t="s">
        <v>464</v>
      </c>
      <c r="N11882" t="s">
        <v>465</v>
      </c>
      <c r="O11882" t="s">
        <v>470</v>
      </c>
    </row>
    <row r="11883" spans="1:15">
      <c r="A11883">
        <v>3.4</v>
      </c>
      <c r="B11883" t="s">
        <v>459</v>
      </c>
      <c r="C11883" t="s">
        <v>458</v>
      </c>
      <c r="D11883">
        <v>804</v>
      </c>
      <c r="E11883" t="s">
        <v>672</v>
      </c>
      <c r="F11883">
        <v>2000</v>
      </c>
      <c r="G11883">
        <v>114846</v>
      </c>
      <c r="H11883">
        <v>2000</v>
      </c>
      <c r="I11883" t="s">
        <v>461</v>
      </c>
      <c r="K11883" t="s">
        <v>475</v>
      </c>
      <c r="L11883" t="s">
        <v>463</v>
      </c>
      <c r="M11883" t="s">
        <v>467</v>
      </c>
      <c r="N11883" t="s">
        <v>465</v>
      </c>
      <c r="O11883" t="s">
        <v>469</v>
      </c>
    </row>
    <row r="11884" spans="1:15">
      <c r="A11884">
        <v>3.4</v>
      </c>
      <c r="B11884" t="s">
        <v>459</v>
      </c>
      <c r="C11884" t="s">
        <v>458</v>
      </c>
      <c r="D11884">
        <v>804</v>
      </c>
      <c r="E11884" t="s">
        <v>672</v>
      </c>
      <c r="F11884">
        <v>2000</v>
      </c>
      <c r="G11884">
        <v>10578</v>
      </c>
      <c r="H11884">
        <v>2000</v>
      </c>
      <c r="I11884" t="s">
        <v>461</v>
      </c>
      <c r="K11884" t="s">
        <v>475</v>
      </c>
      <c r="L11884" t="s">
        <v>463</v>
      </c>
      <c r="M11884" t="s">
        <v>468</v>
      </c>
      <c r="N11884" t="s">
        <v>465</v>
      </c>
      <c r="O11884" t="s">
        <v>470</v>
      </c>
    </row>
    <row r="11885" spans="1:15">
      <c r="A11885">
        <v>3.4</v>
      </c>
      <c r="B11885" t="s">
        <v>459</v>
      </c>
      <c r="C11885" t="s">
        <v>458</v>
      </c>
      <c r="D11885">
        <v>804</v>
      </c>
      <c r="E11885" t="s">
        <v>672</v>
      </c>
      <c r="F11885">
        <v>2000</v>
      </c>
      <c r="G11885">
        <v>457260</v>
      </c>
      <c r="H11885">
        <v>2000</v>
      </c>
      <c r="I11885" t="s">
        <v>461</v>
      </c>
      <c r="K11885" t="s">
        <v>475</v>
      </c>
      <c r="L11885" t="s">
        <v>463</v>
      </c>
      <c r="M11885" t="s">
        <v>464</v>
      </c>
      <c r="N11885" t="s">
        <v>465</v>
      </c>
      <c r="O11885" t="s">
        <v>469</v>
      </c>
    </row>
    <row r="11886" spans="1:15">
      <c r="A11886">
        <v>3.4</v>
      </c>
      <c r="B11886" t="s">
        <v>459</v>
      </c>
      <c r="C11886" t="s">
        <v>458</v>
      </c>
      <c r="D11886">
        <v>804</v>
      </c>
      <c r="E11886" t="s">
        <v>672</v>
      </c>
      <c r="F11886">
        <v>2000</v>
      </c>
      <c r="G11886">
        <v>21073</v>
      </c>
      <c r="H11886">
        <v>2000</v>
      </c>
      <c r="I11886" t="s">
        <v>461</v>
      </c>
      <c r="K11886" t="s">
        <v>475</v>
      </c>
      <c r="L11886" t="s">
        <v>463</v>
      </c>
      <c r="M11886" t="s">
        <v>468</v>
      </c>
      <c r="N11886" t="s">
        <v>465</v>
      </c>
      <c r="O11886" t="s">
        <v>466</v>
      </c>
    </row>
    <row r="11887" spans="1:15">
      <c r="A11887">
        <v>3.4</v>
      </c>
      <c r="B11887" t="s">
        <v>459</v>
      </c>
      <c r="C11887" t="s">
        <v>458</v>
      </c>
      <c r="D11887">
        <v>804</v>
      </c>
      <c r="E11887" t="s">
        <v>672</v>
      </c>
      <c r="F11887">
        <v>2000</v>
      </c>
      <c r="G11887">
        <v>63811</v>
      </c>
      <c r="H11887">
        <v>2000</v>
      </c>
      <c r="I11887" t="s">
        <v>461</v>
      </c>
      <c r="K11887" t="s">
        <v>475</v>
      </c>
      <c r="L11887" t="s">
        <v>463</v>
      </c>
      <c r="M11887" t="s">
        <v>467</v>
      </c>
      <c r="N11887" t="s">
        <v>465</v>
      </c>
      <c r="O11887" t="s">
        <v>466</v>
      </c>
    </row>
    <row r="11888" spans="1:15">
      <c r="A11888">
        <v>3.4</v>
      </c>
      <c r="B11888" t="s">
        <v>459</v>
      </c>
      <c r="C11888" t="s">
        <v>458</v>
      </c>
      <c r="D11888">
        <v>804</v>
      </c>
      <c r="E11888" t="s">
        <v>672</v>
      </c>
      <c r="F11888">
        <v>2000</v>
      </c>
      <c r="G11888">
        <v>31651</v>
      </c>
      <c r="H11888">
        <v>2000</v>
      </c>
      <c r="I11888" t="s">
        <v>461</v>
      </c>
      <c r="K11888" t="s">
        <v>475</v>
      </c>
      <c r="L11888" t="s">
        <v>463</v>
      </c>
      <c r="M11888" t="s">
        <v>468</v>
      </c>
      <c r="N11888" t="s">
        <v>465</v>
      </c>
      <c r="O11888" t="s">
        <v>469</v>
      </c>
    </row>
    <row r="11889" spans="1:15">
      <c r="A11889">
        <v>3.4</v>
      </c>
      <c r="B11889" t="s">
        <v>459</v>
      </c>
      <c r="C11889" t="s">
        <v>458</v>
      </c>
      <c r="D11889">
        <v>804</v>
      </c>
      <c r="E11889" t="s">
        <v>672</v>
      </c>
      <c r="F11889">
        <v>2000</v>
      </c>
      <c r="G11889">
        <v>1436</v>
      </c>
      <c r="H11889">
        <v>2000</v>
      </c>
      <c r="I11889" t="s">
        <v>461</v>
      </c>
      <c r="K11889" t="s">
        <v>475</v>
      </c>
      <c r="L11889" t="s">
        <v>463</v>
      </c>
      <c r="M11889" t="s">
        <v>471</v>
      </c>
      <c r="N11889" t="s">
        <v>465</v>
      </c>
      <c r="O11889" t="s">
        <v>466</v>
      </c>
    </row>
    <row r="11890" spans="1:15">
      <c r="A11890">
        <v>3.4</v>
      </c>
      <c r="B11890" t="s">
        <v>459</v>
      </c>
      <c r="C11890" t="s">
        <v>458</v>
      </c>
      <c r="D11890">
        <v>804</v>
      </c>
      <c r="E11890" t="s">
        <v>672</v>
      </c>
      <c r="F11890">
        <v>2000</v>
      </c>
      <c r="G11890">
        <v>2244</v>
      </c>
      <c r="H11890">
        <v>2000</v>
      </c>
      <c r="I11890" t="s">
        <v>461</v>
      </c>
      <c r="K11890" t="s">
        <v>475</v>
      </c>
      <c r="L11890" t="s">
        <v>463</v>
      </c>
      <c r="M11890" t="s">
        <v>471</v>
      </c>
      <c r="N11890" t="s">
        <v>465</v>
      </c>
      <c r="O11890" t="s">
        <v>470</v>
      </c>
    </row>
    <row r="11891" spans="1:15">
      <c r="A11891">
        <v>3.4</v>
      </c>
      <c r="B11891" t="s">
        <v>459</v>
      </c>
      <c r="C11891" t="s">
        <v>458</v>
      </c>
      <c r="D11891">
        <v>804</v>
      </c>
      <c r="E11891" t="s">
        <v>672</v>
      </c>
      <c r="F11891">
        <v>2000</v>
      </c>
      <c r="G11891">
        <v>3681</v>
      </c>
      <c r="H11891">
        <v>2000</v>
      </c>
      <c r="I11891" t="s">
        <v>461</v>
      </c>
      <c r="K11891" t="s">
        <v>475</v>
      </c>
      <c r="L11891" t="s">
        <v>463</v>
      </c>
      <c r="M11891" t="s">
        <v>471</v>
      </c>
      <c r="N11891" t="s">
        <v>465</v>
      </c>
      <c r="O11891" t="s">
        <v>469</v>
      </c>
    </row>
    <row r="11892" spans="1:15">
      <c r="A11892">
        <v>3.4</v>
      </c>
      <c r="B11892" t="s">
        <v>459</v>
      </c>
      <c r="C11892" t="s">
        <v>458</v>
      </c>
      <c r="D11892">
        <v>804</v>
      </c>
      <c r="E11892" t="s">
        <v>672</v>
      </c>
      <c r="F11892">
        <v>2000</v>
      </c>
      <c r="G11892">
        <v>51036</v>
      </c>
      <c r="H11892">
        <v>2000</v>
      </c>
      <c r="I11892" t="s">
        <v>461</v>
      </c>
      <c r="K11892" t="s">
        <v>475</v>
      </c>
      <c r="L11892" t="s">
        <v>463</v>
      </c>
      <c r="M11892" t="s">
        <v>467</v>
      </c>
      <c r="N11892" t="s">
        <v>465</v>
      </c>
      <c r="O11892" t="s">
        <v>470</v>
      </c>
    </row>
    <row r="11893" spans="1:15">
      <c r="A11893">
        <v>3.4</v>
      </c>
      <c r="B11893" t="s">
        <v>459</v>
      </c>
      <c r="C11893" t="s">
        <v>458</v>
      </c>
      <c r="D11893">
        <v>804</v>
      </c>
      <c r="E11893" t="s">
        <v>672</v>
      </c>
      <c r="F11893">
        <v>2000</v>
      </c>
      <c r="G11893">
        <v>191228</v>
      </c>
      <c r="H11893">
        <v>2000</v>
      </c>
      <c r="I11893" t="s">
        <v>461</v>
      </c>
      <c r="K11893" t="s">
        <v>475</v>
      </c>
      <c r="L11893" t="s">
        <v>463</v>
      </c>
      <c r="M11893" t="s">
        <v>464</v>
      </c>
      <c r="N11893" t="s">
        <v>465</v>
      </c>
      <c r="O11893" t="s">
        <v>466</v>
      </c>
    </row>
    <row r="11894" spans="1:15">
      <c r="A11894">
        <v>3.4</v>
      </c>
      <c r="B11894" t="s">
        <v>459</v>
      </c>
      <c r="C11894" t="s">
        <v>458</v>
      </c>
      <c r="D11894">
        <v>804</v>
      </c>
      <c r="E11894" t="s">
        <v>672</v>
      </c>
      <c r="F11894">
        <v>2005</v>
      </c>
      <c r="G11894">
        <v>111984</v>
      </c>
      <c r="H11894">
        <v>2005</v>
      </c>
      <c r="I11894" t="s">
        <v>461</v>
      </c>
      <c r="K11894" t="s">
        <v>475</v>
      </c>
      <c r="L11894" t="s">
        <v>463</v>
      </c>
      <c r="M11894" t="s">
        <v>467</v>
      </c>
      <c r="N11894" t="s">
        <v>465</v>
      </c>
      <c r="O11894" t="s">
        <v>469</v>
      </c>
    </row>
    <row r="11895" spans="1:15">
      <c r="A11895">
        <v>3.4</v>
      </c>
      <c r="B11895" t="s">
        <v>459</v>
      </c>
      <c r="C11895" t="s">
        <v>458</v>
      </c>
      <c r="D11895">
        <v>804</v>
      </c>
      <c r="E11895" t="s">
        <v>672</v>
      </c>
      <c r="F11895">
        <v>2005</v>
      </c>
      <c r="G11895">
        <v>275191</v>
      </c>
      <c r="H11895">
        <v>2005</v>
      </c>
      <c r="I11895" t="s">
        <v>461</v>
      </c>
      <c r="K11895" t="s">
        <v>475</v>
      </c>
      <c r="L11895" t="s">
        <v>463</v>
      </c>
      <c r="M11895" t="s">
        <v>464</v>
      </c>
      <c r="N11895" t="s">
        <v>465</v>
      </c>
      <c r="O11895" t="s">
        <v>470</v>
      </c>
    </row>
    <row r="11896" spans="1:15">
      <c r="A11896">
        <v>3.4</v>
      </c>
      <c r="B11896" t="s">
        <v>459</v>
      </c>
      <c r="C11896" t="s">
        <v>458</v>
      </c>
      <c r="D11896">
        <v>804</v>
      </c>
      <c r="E11896" t="s">
        <v>672</v>
      </c>
      <c r="F11896">
        <v>2005</v>
      </c>
      <c r="G11896">
        <v>216734</v>
      </c>
      <c r="H11896">
        <v>2005</v>
      </c>
      <c r="I11896" t="s">
        <v>461</v>
      </c>
      <c r="K11896" t="s">
        <v>475</v>
      </c>
      <c r="L11896" t="s">
        <v>463</v>
      </c>
      <c r="M11896" t="s">
        <v>464</v>
      </c>
      <c r="N11896" t="s">
        <v>465</v>
      </c>
      <c r="O11896" t="s">
        <v>466</v>
      </c>
    </row>
    <row r="11897" spans="1:15">
      <c r="A11897">
        <v>3.4</v>
      </c>
      <c r="B11897" t="s">
        <v>459</v>
      </c>
      <c r="C11897" t="s">
        <v>458</v>
      </c>
      <c r="D11897">
        <v>804</v>
      </c>
      <c r="E11897" t="s">
        <v>672</v>
      </c>
      <c r="F11897">
        <v>2005</v>
      </c>
      <c r="G11897">
        <v>6986</v>
      </c>
      <c r="H11897">
        <v>2005</v>
      </c>
      <c r="I11897" t="s">
        <v>461</v>
      </c>
      <c r="K11897" t="s">
        <v>475</v>
      </c>
      <c r="L11897" t="s">
        <v>463</v>
      </c>
      <c r="M11897" t="s">
        <v>468</v>
      </c>
      <c r="N11897" t="s">
        <v>465</v>
      </c>
      <c r="O11897" t="s">
        <v>470</v>
      </c>
    </row>
    <row r="11898" spans="1:15">
      <c r="A11898">
        <v>3.4</v>
      </c>
      <c r="B11898" t="s">
        <v>459</v>
      </c>
      <c r="C11898" t="s">
        <v>458</v>
      </c>
      <c r="D11898">
        <v>804</v>
      </c>
      <c r="E11898" t="s">
        <v>672</v>
      </c>
      <c r="F11898">
        <v>2005</v>
      </c>
      <c r="G11898">
        <v>49828</v>
      </c>
      <c r="H11898">
        <v>2005</v>
      </c>
      <c r="I11898" t="s">
        <v>461</v>
      </c>
      <c r="K11898" t="s">
        <v>475</v>
      </c>
      <c r="L11898" t="s">
        <v>463</v>
      </c>
      <c r="M11898" t="s">
        <v>467</v>
      </c>
      <c r="N11898" t="s">
        <v>465</v>
      </c>
      <c r="O11898" t="s">
        <v>470</v>
      </c>
    </row>
    <row r="11899" spans="1:15">
      <c r="A11899">
        <v>3.4</v>
      </c>
      <c r="B11899" t="s">
        <v>459</v>
      </c>
      <c r="C11899" t="s">
        <v>458</v>
      </c>
      <c r="D11899">
        <v>804</v>
      </c>
      <c r="E11899" t="s">
        <v>672</v>
      </c>
      <c r="F11899">
        <v>2005</v>
      </c>
      <c r="G11899">
        <v>16385</v>
      </c>
      <c r="H11899">
        <v>2005</v>
      </c>
      <c r="I11899" t="s">
        <v>461</v>
      </c>
      <c r="K11899" t="s">
        <v>475</v>
      </c>
      <c r="L11899" t="s">
        <v>463</v>
      </c>
      <c r="M11899" t="s">
        <v>468</v>
      </c>
      <c r="N11899" t="s">
        <v>465</v>
      </c>
      <c r="O11899" t="s">
        <v>466</v>
      </c>
    </row>
    <row r="11900" spans="1:15">
      <c r="A11900">
        <v>3.4</v>
      </c>
      <c r="B11900" t="s">
        <v>459</v>
      </c>
      <c r="C11900" t="s">
        <v>458</v>
      </c>
      <c r="D11900">
        <v>804</v>
      </c>
      <c r="E11900" t="s">
        <v>672</v>
      </c>
      <c r="F11900">
        <v>2005</v>
      </c>
      <c r="G11900">
        <v>62156</v>
      </c>
      <c r="H11900">
        <v>2005</v>
      </c>
      <c r="I11900" t="s">
        <v>461</v>
      </c>
      <c r="K11900" t="s">
        <v>475</v>
      </c>
      <c r="L11900" t="s">
        <v>463</v>
      </c>
      <c r="M11900" t="s">
        <v>467</v>
      </c>
      <c r="N11900" t="s">
        <v>465</v>
      </c>
      <c r="O11900" t="s">
        <v>466</v>
      </c>
    </row>
    <row r="11901" spans="1:15">
      <c r="A11901">
        <v>3.4</v>
      </c>
      <c r="B11901" t="s">
        <v>459</v>
      </c>
      <c r="C11901" t="s">
        <v>458</v>
      </c>
      <c r="D11901">
        <v>804</v>
      </c>
      <c r="E11901" t="s">
        <v>672</v>
      </c>
      <c r="F11901">
        <v>2005</v>
      </c>
      <c r="G11901">
        <v>1438</v>
      </c>
      <c r="H11901">
        <v>2005</v>
      </c>
      <c r="I11901" t="s">
        <v>461</v>
      </c>
      <c r="K11901" t="s">
        <v>475</v>
      </c>
      <c r="L11901" t="s">
        <v>463</v>
      </c>
      <c r="M11901" t="s">
        <v>471</v>
      </c>
      <c r="N11901" t="s">
        <v>465</v>
      </c>
      <c r="O11901" t="s">
        <v>466</v>
      </c>
    </row>
    <row r="11902" spans="1:15">
      <c r="A11902">
        <v>3.4</v>
      </c>
      <c r="B11902" t="s">
        <v>459</v>
      </c>
      <c r="C11902" t="s">
        <v>458</v>
      </c>
      <c r="D11902">
        <v>804</v>
      </c>
      <c r="E11902" t="s">
        <v>672</v>
      </c>
      <c r="F11902">
        <v>2005</v>
      </c>
      <c r="G11902">
        <v>491925</v>
      </c>
      <c r="H11902">
        <v>2005</v>
      </c>
      <c r="I11902" t="s">
        <v>461</v>
      </c>
      <c r="K11902" t="s">
        <v>475</v>
      </c>
      <c r="L11902" t="s">
        <v>463</v>
      </c>
      <c r="M11902" t="s">
        <v>464</v>
      </c>
      <c r="N11902" t="s">
        <v>465</v>
      </c>
      <c r="O11902" t="s">
        <v>469</v>
      </c>
    </row>
    <row r="11903" spans="1:15">
      <c r="A11903">
        <v>3.4</v>
      </c>
      <c r="B11903" t="s">
        <v>459</v>
      </c>
      <c r="C11903" t="s">
        <v>458</v>
      </c>
      <c r="D11903">
        <v>804</v>
      </c>
      <c r="E11903" t="s">
        <v>672</v>
      </c>
      <c r="F11903">
        <v>2005</v>
      </c>
      <c r="G11903">
        <v>3576</v>
      </c>
      <c r="H11903">
        <v>2005</v>
      </c>
      <c r="I11903" t="s">
        <v>461</v>
      </c>
      <c r="K11903" t="s">
        <v>475</v>
      </c>
      <c r="L11903" t="s">
        <v>463</v>
      </c>
      <c r="M11903" t="s">
        <v>471</v>
      </c>
      <c r="N11903" t="s">
        <v>465</v>
      </c>
      <c r="O11903" t="s">
        <v>469</v>
      </c>
    </row>
    <row r="11904" spans="1:15">
      <c r="A11904">
        <v>3.4</v>
      </c>
      <c r="B11904" t="s">
        <v>459</v>
      </c>
      <c r="C11904" t="s">
        <v>458</v>
      </c>
      <c r="D11904">
        <v>804</v>
      </c>
      <c r="E11904" t="s">
        <v>672</v>
      </c>
      <c r="F11904">
        <v>2005</v>
      </c>
      <c r="G11904">
        <v>2138</v>
      </c>
      <c r="H11904">
        <v>2005</v>
      </c>
      <c r="I11904" t="s">
        <v>461</v>
      </c>
      <c r="K11904" t="s">
        <v>475</v>
      </c>
      <c r="L11904" t="s">
        <v>463</v>
      </c>
      <c r="M11904" t="s">
        <v>471</v>
      </c>
      <c r="N11904" t="s">
        <v>465</v>
      </c>
      <c r="O11904" t="s">
        <v>470</v>
      </c>
    </row>
    <row r="11905" spans="1:15">
      <c r="A11905">
        <v>3.4</v>
      </c>
      <c r="B11905" t="s">
        <v>459</v>
      </c>
      <c r="C11905" t="s">
        <v>458</v>
      </c>
      <c r="D11905">
        <v>804</v>
      </c>
      <c r="E11905" t="s">
        <v>672</v>
      </c>
      <c r="F11905">
        <v>2005</v>
      </c>
      <c r="G11905">
        <v>23371</v>
      </c>
      <c r="H11905">
        <v>2005</v>
      </c>
      <c r="I11905" t="s">
        <v>461</v>
      </c>
      <c r="K11905" t="s">
        <v>475</v>
      </c>
      <c r="L11905" t="s">
        <v>463</v>
      </c>
      <c r="M11905" t="s">
        <v>468</v>
      </c>
      <c r="N11905" t="s">
        <v>465</v>
      </c>
      <c r="O11905" t="s">
        <v>469</v>
      </c>
    </row>
    <row r="11906" spans="1:15">
      <c r="A11906">
        <v>3.4</v>
      </c>
      <c r="B11906" t="s">
        <v>459</v>
      </c>
      <c r="C11906" t="s">
        <v>458</v>
      </c>
      <c r="D11906">
        <v>804</v>
      </c>
      <c r="E11906" t="s">
        <v>672</v>
      </c>
      <c r="F11906">
        <v>2010</v>
      </c>
      <c r="G11906">
        <v>53309</v>
      </c>
      <c r="H11906">
        <v>2010</v>
      </c>
      <c r="I11906" t="s">
        <v>461</v>
      </c>
      <c r="K11906" t="s">
        <v>475</v>
      </c>
      <c r="L11906" t="s">
        <v>463</v>
      </c>
      <c r="M11906" t="s">
        <v>467</v>
      </c>
      <c r="N11906" t="s">
        <v>465</v>
      </c>
      <c r="O11906" t="s">
        <v>466</v>
      </c>
    </row>
    <row r="11907" spans="1:15">
      <c r="A11907">
        <v>3.4</v>
      </c>
      <c r="B11907" t="s">
        <v>459</v>
      </c>
      <c r="C11907" t="s">
        <v>458</v>
      </c>
      <c r="D11907">
        <v>804</v>
      </c>
      <c r="E11907" t="s">
        <v>672</v>
      </c>
      <c r="F11907">
        <v>2010</v>
      </c>
      <c r="G11907">
        <v>11002</v>
      </c>
      <c r="H11907">
        <v>2010</v>
      </c>
      <c r="I11907" t="s">
        <v>461</v>
      </c>
      <c r="K11907" t="s">
        <v>475</v>
      </c>
      <c r="L11907" t="s">
        <v>463</v>
      </c>
      <c r="M11907" t="s">
        <v>468</v>
      </c>
      <c r="N11907" t="s">
        <v>465</v>
      </c>
      <c r="O11907" t="s">
        <v>466</v>
      </c>
    </row>
    <row r="11908" spans="1:15">
      <c r="A11908">
        <v>3.4</v>
      </c>
      <c r="B11908" t="s">
        <v>459</v>
      </c>
      <c r="C11908" t="s">
        <v>458</v>
      </c>
      <c r="D11908">
        <v>804</v>
      </c>
      <c r="E11908" t="s">
        <v>672</v>
      </c>
      <c r="F11908">
        <v>2010</v>
      </c>
      <c r="G11908">
        <v>466459</v>
      </c>
      <c r="H11908">
        <v>2010</v>
      </c>
      <c r="I11908" t="s">
        <v>461</v>
      </c>
      <c r="K11908" t="s">
        <v>475</v>
      </c>
      <c r="L11908" t="s">
        <v>463</v>
      </c>
      <c r="M11908" t="s">
        <v>464</v>
      </c>
      <c r="N11908" t="s">
        <v>465</v>
      </c>
      <c r="O11908" t="s">
        <v>469</v>
      </c>
    </row>
    <row r="11909" spans="1:15">
      <c r="A11909">
        <v>3.4</v>
      </c>
      <c r="B11909" t="s">
        <v>459</v>
      </c>
      <c r="C11909" t="s">
        <v>458</v>
      </c>
      <c r="D11909">
        <v>804</v>
      </c>
      <c r="E11909" t="s">
        <v>672</v>
      </c>
      <c r="F11909">
        <v>2010</v>
      </c>
      <c r="G11909">
        <v>197682</v>
      </c>
      <c r="H11909">
        <v>2010</v>
      </c>
      <c r="I11909" t="s">
        <v>461</v>
      </c>
      <c r="K11909" t="s">
        <v>475</v>
      </c>
      <c r="L11909" t="s">
        <v>463</v>
      </c>
      <c r="M11909" t="s">
        <v>464</v>
      </c>
      <c r="N11909" t="s">
        <v>465</v>
      </c>
      <c r="O11909" t="s">
        <v>466</v>
      </c>
    </row>
    <row r="11910" spans="1:15">
      <c r="A11910">
        <v>3.4</v>
      </c>
      <c r="B11910" t="s">
        <v>459</v>
      </c>
      <c r="C11910" t="s">
        <v>458</v>
      </c>
      <c r="D11910">
        <v>804</v>
      </c>
      <c r="E11910" t="s">
        <v>672</v>
      </c>
      <c r="F11910">
        <v>2010</v>
      </c>
      <c r="G11910">
        <v>5101</v>
      </c>
      <c r="H11910">
        <v>2010</v>
      </c>
      <c r="I11910" t="s">
        <v>461</v>
      </c>
      <c r="K11910" t="s">
        <v>475</v>
      </c>
      <c r="L11910" t="s">
        <v>463</v>
      </c>
      <c r="M11910" t="s">
        <v>468</v>
      </c>
      <c r="N11910" t="s">
        <v>465</v>
      </c>
      <c r="O11910" t="s">
        <v>470</v>
      </c>
    </row>
    <row r="11911" spans="1:15">
      <c r="A11911">
        <v>3.4</v>
      </c>
      <c r="B11911" t="s">
        <v>459</v>
      </c>
      <c r="C11911" t="s">
        <v>458</v>
      </c>
      <c r="D11911">
        <v>804</v>
      </c>
      <c r="E11911" t="s">
        <v>672</v>
      </c>
      <c r="F11911">
        <v>2010</v>
      </c>
      <c r="G11911">
        <v>268777</v>
      </c>
      <c r="H11911">
        <v>2010</v>
      </c>
      <c r="I11911" t="s">
        <v>461</v>
      </c>
      <c r="K11911" t="s">
        <v>475</v>
      </c>
      <c r="L11911" t="s">
        <v>463</v>
      </c>
      <c r="M11911" t="s">
        <v>464</v>
      </c>
      <c r="N11911" t="s">
        <v>465</v>
      </c>
      <c r="O11911" t="s">
        <v>470</v>
      </c>
    </row>
    <row r="11912" spans="1:15">
      <c r="A11912">
        <v>3.4</v>
      </c>
      <c r="B11912" t="s">
        <v>459</v>
      </c>
      <c r="C11912" t="s">
        <v>458</v>
      </c>
      <c r="D11912">
        <v>804</v>
      </c>
      <c r="E11912" t="s">
        <v>672</v>
      </c>
      <c r="F11912">
        <v>2010</v>
      </c>
      <c r="G11912">
        <v>1193</v>
      </c>
      <c r="H11912">
        <v>2010</v>
      </c>
      <c r="I11912" t="s">
        <v>461</v>
      </c>
      <c r="K11912" t="s">
        <v>475</v>
      </c>
      <c r="L11912" t="s">
        <v>463</v>
      </c>
      <c r="M11912" t="s">
        <v>471</v>
      </c>
      <c r="N11912" t="s">
        <v>465</v>
      </c>
      <c r="O11912" t="s">
        <v>466</v>
      </c>
    </row>
    <row r="11913" spans="1:15">
      <c r="A11913">
        <v>3.4</v>
      </c>
      <c r="B11913" t="s">
        <v>459</v>
      </c>
      <c r="C11913" t="s">
        <v>458</v>
      </c>
      <c r="D11913">
        <v>804</v>
      </c>
      <c r="E11913" t="s">
        <v>672</v>
      </c>
      <c r="F11913">
        <v>2010</v>
      </c>
      <c r="G11913">
        <v>1928</v>
      </c>
      <c r="H11913">
        <v>2010</v>
      </c>
      <c r="I11913" t="s">
        <v>461</v>
      </c>
      <c r="K11913" t="s">
        <v>475</v>
      </c>
      <c r="L11913" t="s">
        <v>463</v>
      </c>
      <c r="M11913" t="s">
        <v>471</v>
      </c>
      <c r="N11913" t="s">
        <v>465</v>
      </c>
      <c r="O11913" t="s">
        <v>470</v>
      </c>
    </row>
    <row r="11914" spans="1:15">
      <c r="A11914">
        <v>3.4</v>
      </c>
      <c r="B11914" t="s">
        <v>459</v>
      </c>
      <c r="C11914" t="s">
        <v>458</v>
      </c>
      <c r="D11914">
        <v>804</v>
      </c>
      <c r="E11914" t="s">
        <v>672</v>
      </c>
      <c r="F11914">
        <v>2010</v>
      </c>
      <c r="G11914">
        <v>3121</v>
      </c>
      <c r="H11914">
        <v>2010</v>
      </c>
      <c r="I11914" t="s">
        <v>461</v>
      </c>
      <c r="K11914" t="s">
        <v>475</v>
      </c>
      <c r="L11914" t="s">
        <v>463</v>
      </c>
      <c r="M11914" t="s">
        <v>471</v>
      </c>
      <c r="N11914" t="s">
        <v>465</v>
      </c>
      <c r="O11914" t="s">
        <v>469</v>
      </c>
    </row>
    <row r="11915" spans="1:15">
      <c r="A11915">
        <v>3.4</v>
      </c>
      <c r="B11915" t="s">
        <v>459</v>
      </c>
      <c r="C11915" t="s">
        <v>458</v>
      </c>
      <c r="D11915">
        <v>804</v>
      </c>
      <c r="E11915" t="s">
        <v>672</v>
      </c>
      <c r="F11915">
        <v>2010</v>
      </c>
      <c r="G11915">
        <v>97481</v>
      </c>
      <c r="H11915">
        <v>2010</v>
      </c>
      <c r="I11915" t="s">
        <v>461</v>
      </c>
      <c r="K11915" t="s">
        <v>475</v>
      </c>
      <c r="L11915" t="s">
        <v>463</v>
      </c>
      <c r="M11915" t="s">
        <v>467</v>
      </c>
      <c r="N11915" t="s">
        <v>465</v>
      </c>
      <c r="O11915" t="s">
        <v>469</v>
      </c>
    </row>
    <row r="11916" spans="1:15">
      <c r="A11916">
        <v>3.4</v>
      </c>
      <c r="B11916" t="s">
        <v>459</v>
      </c>
      <c r="C11916" t="s">
        <v>458</v>
      </c>
      <c r="D11916">
        <v>804</v>
      </c>
      <c r="E11916" t="s">
        <v>672</v>
      </c>
      <c r="F11916">
        <v>2010</v>
      </c>
      <c r="G11916">
        <v>44172</v>
      </c>
      <c r="H11916">
        <v>2010</v>
      </c>
      <c r="I11916" t="s">
        <v>461</v>
      </c>
      <c r="K11916" t="s">
        <v>475</v>
      </c>
      <c r="L11916" t="s">
        <v>463</v>
      </c>
      <c r="M11916" t="s">
        <v>467</v>
      </c>
      <c r="N11916" t="s">
        <v>465</v>
      </c>
      <c r="O11916" t="s">
        <v>470</v>
      </c>
    </row>
    <row r="11917" spans="1:15">
      <c r="A11917">
        <v>3.4</v>
      </c>
      <c r="B11917" t="s">
        <v>459</v>
      </c>
      <c r="C11917" t="s">
        <v>458</v>
      </c>
      <c r="D11917">
        <v>804</v>
      </c>
      <c r="E11917" t="s">
        <v>672</v>
      </c>
      <c r="F11917">
        <v>2010</v>
      </c>
      <c r="G11917">
        <v>16102</v>
      </c>
      <c r="H11917">
        <v>2010</v>
      </c>
      <c r="I11917" t="s">
        <v>461</v>
      </c>
      <c r="K11917" t="s">
        <v>475</v>
      </c>
      <c r="L11917" t="s">
        <v>463</v>
      </c>
      <c r="M11917" t="s">
        <v>468</v>
      </c>
      <c r="N11917" t="s">
        <v>465</v>
      </c>
      <c r="O11917" t="s">
        <v>469</v>
      </c>
    </row>
    <row r="11918" spans="1:15">
      <c r="A11918">
        <v>3.4</v>
      </c>
      <c r="B11918" t="s">
        <v>459</v>
      </c>
      <c r="C11918" t="s">
        <v>458</v>
      </c>
      <c r="D11918">
        <v>804</v>
      </c>
      <c r="E11918" t="s">
        <v>672</v>
      </c>
      <c r="F11918">
        <v>2015</v>
      </c>
      <c r="G11918">
        <v>1040</v>
      </c>
      <c r="H11918">
        <v>2015</v>
      </c>
      <c r="I11918" t="s">
        <v>461</v>
      </c>
      <c r="K11918" t="s">
        <v>475</v>
      </c>
      <c r="L11918" t="s">
        <v>463</v>
      </c>
      <c r="M11918" t="s">
        <v>471</v>
      </c>
      <c r="N11918" t="s">
        <v>465</v>
      </c>
      <c r="O11918" t="s">
        <v>466</v>
      </c>
    </row>
    <row r="11919" spans="1:15">
      <c r="A11919">
        <v>3.4</v>
      </c>
      <c r="B11919" t="s">
        <v>459</v>
      </c>
      <c r="C11919" t="s">
        <v>458</v>
      </c>
      <c r="D11919">
        <v>804</v>
      </c>
      <c r="E11919" t="s">
        <v>672</v>
      </c>
      <c r="F11919">
        <v>2015</v>
      </c>
      <c r="G11919">
        <v>8961</v>
      </c>
      <c r="H11919">
        <v>2015</v>
      </c>
      <c r="I11919" t="s">
        <v>461</v>
      </c>
      <c r="K11919" t="s">
        <v>475</v>
      </c>
      <c r="L11919" t="s">
        <v>463</v>
      </c>
      <c r="M11919" t="s">
        <v>468</v>
      </c>
      <c r="N11919" t="s">
        <v>465</v>
      </c>
      <c r="O11919" t="s">
        <v>466</v>
      </c>
    </row>
    <row r="11920" spans="1:15">
      <c r="A11920">
        <v>3.4</v>
      </c>
      <c r="B11920" t="s">
        <v>459</v>
      </c>
      <c r="C11920" t="s">
        <v>458</v>
      </c>
      <c r="D11920">
        <v>804</v>
      </c>
      <c r="E11920" t="s">
        <v>672</v>
      </c>
      <c r="F11920">
        <v>2015</v>
      </c>
      <c r="G11920">
        <v>4145</v>
      </c>
      <c r="H11920">
        <v>2015</v>
      </c>
      <c r="I11920" t="s">
        <v>461</v>
      </c>
      <c r="K11920" t="s">
        <v>475</v>
      </c>
      <c r="L11920" t="s">
        <v>463</v>
      </c>
      <c r="M11920" t="s">
        <v>468</v>
      </c>
      <c r="N11920" t="s">
        <v>465</v>
      </c>
      <c r="O11920" t="s">
        <v>470</v>
      </c>
    </row>
    <row r="11921" spans="1:15">
      <c r="A11921">
        <v>3.4</v>
      </c>
      <c r="B11921" t="s">
        <v>459</v>
      </c>
      <c r="C11921" t="s">
        <v>458</v>
      </c>
      <c r="D11921">
        <v>804</v>
      </c>
      <c r="E11921" t="s">
        <v>672</v>
      </c>
      <c r="F11921">
        <v>2015</v>
      </c>
      <c r="G11921">
        <v>2612</v>
      </c>
      <c r="H11921">
        <v>2015</v>
      </c>
      <c r="I11921" t="s">
        <v>461</v>
      </c>
      <c r="K11921" t="s">
        <v>475</v>
      </c>
      <c r="L11921" t="s">
        <v>463</v>
      </c>
      <c r="M11921" t="s">
        <v>471</v>
      </c>
      <c r="N11921" t="s">
        <v>465</v>
      </c>
      <c r="O11921" t="s">
        <v>469</v>
      </c>
    </row>
    <row r="11922" spans="1:15">
      <c r="A11922">
        <v>3.4</v>
      </c>
      <c r="B11922" t="s">
        <v>459</v>
      </c>
      <c r="C11922" t="s">
        <v>458</v>
      </c>
      <c r="D11922">
        <v>804</v>
      </c>
      <c r="E11922" t="s">
        <v>672</v>
      </c>
      <c r="F11922">
        <v>2015</v>
      </c>
      <c r="G11922">
        <v>1572</v>
      </c>
      <c r="H11922">
        <v>2015</v>
      </c>
      <c r="I11922" t="s">
        <v>461</v>
      </c>
      <c r="K11922" t="s">
        <v>475</v>
      </c>
      <c r="L11922" t="s">
        <v>463</v>
      </c>
      <c r="M11922" t="s">
        <v>471</v>
      </c>
      <c r="N11922" t="s">
        <v>465</v>
      </c>
      <c r="O11922" t="s">
        <v>470</v>
      </c>
    </row>
    <row r="11923" spans="1:15">
      <c r="A11923">
        <v>3.4</v>
      </c>
      <c r="B11923" t="s">
        <v>459</v>
      </c>
      <c r="C11923" t="s">
        <v>458</v>
      </c>
      <c r="D11923">
        <v>804</v>
      </c>
      <c r="E11923" t="s">
        <v>672</v>
      </c>
      <c r="F11923">
        <v>2015</v>
      </c>
      <c r="G11923">
        <v>13106</v>
      </c>
      <c r="H11923">
        <v>2015</v>
      </c>
      <c r="I11923" t="s">
        <v>461</v>
      </c>
      <c r="K11923" t="s">
        <v>475</v>
      </c>
      <c r="L11923" t="s">
        <v>463</v>
      </c>
      <c r="M11923" t="s">
        <v>468</v>
      </c>
      <c r="N11923" t="s">
        <v>465</v>
      </c>
      <c r="O11923" t="s">
        <v>469</v>
      </c>
    </row>
    <row r="11924" spans="1:15">
      <c r="A11924">
        <v>3.4</v>
      </c>
      <c r="B11924" t="s">
        <v>459</v>
      </c>
      <c r="C11924" t="s">
        <v>458</v>
      </c>
      <c r="D11924">
        <v>804</v>
      </c>
      <c r="E11924" t="s">
        <v>672</v>
      </c>
      <c r="F11924">
        <v>2015</v>
      </c>
      <c r="G11924">
        <v>95200</v>
      </c>
      <c r="H11924">
        <v>2015</v>
      </c>
      <c r="I11924" t="s">
        <v>461</v>
      </c>
      <c r="K11924" t="s">
        <v>475</v>
      </c>
      <c r="L11924" t="s">
        <v>463</v>
      </c>
      <c r="M11924" t="s">
        <v>467</v>
      </c>
      <c r="N11924" t="s">
        <v>465</v>
      </c>
      <c r="O11924" t="s">
        <v>469</v>
      </c>
    </row>
    <row r="11925" spans="1:15">
      <c r="A11925">
        <v>3.4</v>
      </c>
      <c r="B11925" t="s">
        <v>459</v>
      </c>
      <c r="C11925" t="s">
        <v>458</v>
      </c>
      <c r="D11925">
        <v>804</v>
      </c>
      <c r="E11925" t="s">
        <v>672</v>
      </c>
      <c r="F11925">
        <v>2015</v>
      </c>
      <c r="G11925">
        <v>233304</v>
      </c>
      <c r="H11925">
        <v>2015</v>
      </c>
      <c r="I11925" t="s">
        <v>461</v>
      </c>
      <c r="K11925" t="s">
        <v>475</v>
      </c>
      <c r="L11925" t="s">
        <v>463</v>
      </c>
      <c r="M11925" t="s">
        <v>464</v>
      </c>
      <c r="N11925" t="s">
        <v>465</v>
      </c>
      <c r="O11925" t="s">
        <v>470</v>
      </c>
    </row>
    <row r="11926" spans="1:15">
      <c r="A11926">
        <v>3.4</v>
      </c>
      <c r="B11926" t="s">
        <v>459</v>
      </c>
      <c r="C11926" t="s">
        <v>458</v>
      </c>
      <c r="D11926">
        <v>804</v>
      </c>
      <c r="E11926" t="s">
        <v>672</v>
      </c>
      <c r="F11926">
        <v>2015</v>
      </c>
      <c r="G11926">
        <v>53152</v>
      </c>
      <c r="H11926">
        <v>2015</v>
      </c>
      <c r="I11926" t="s">
        <v>461</v>
      </c>
      <c r="K11926" t="s">
        <v>475</v>
      </c>
      <c r="L11926" t="s">
        <v>463</v>
      </c>
      <c r="M11926" t="s">
        <v>467</v>
      </c>
      <c r="N11926" t="s">
        <v>465</v>
      </c>
      <c r="O11926" t="s">
        <v>466</v>
      </c>
    </row>
    <row r="11927" spans="1:15">
      <c r="A11927">
        <v>3.4</v>
      </c>
      <c r="B11927" t="s">
        <v>459</v>
      </c>
      <c r="C11927" t="s">
        <v>458</v>
      </c>
      <c r="D11927">
        <v>804</v>
      </c>
      <c r="E11927" t="s">
        <v>672</v>
      </c>
      <c r="F11927">
        <v>2015</v>
      </c>
      <c r="G11927">
        <v>42048</v>
      </c>
      <c r="H11927">
        <v>2015</v>
      </c>
      <c r="I11927" t="s">
        <v>461</v>
      </c>
      <c r="K11927" t="s">
        <v>475</v>
      </c>
      <c r="L11927" t="s">
        <v>463</v>
      </c>
      <c r="M11927" t="s">
        <v>467</v>
      </c>
      <c r="N11927" t="s">
        <v>465</v>
      </c>
      <c r="O11927" t="s">
        <v>470</v>
      </c>
    </row>
    <row r="11928" spans="1:15">
      <c r="A11928">
        <v>3.4</v>
      </c>
      <c r="B11928" t="s">
        <v>459</v>
      </c>
      <c r="C11928" t="s">
        <v>458</v>
      </c>
      <c r="D11928">
        <v>804</v>
      </c>
      <c r="E11928" t="s">
        <v>672</v>
      </c>
      <c r="F11928">
        <v>2015</v>
      </c>
      <c r="G11928">
        <v>173305</v>
      </c>
      <c r="H11928">
        <v>2015</v>
      </c>
      <c r="I11928" t="s">
        <v>461</v>
      </c>
      <c r="K11928" t="s">
        <v>475</v>
      </c>
      <c r="L11928" t="s">
        <v>463</v>
      </c>
      <c r="M11928" t="s">
        <v>464</v>
      </c>
      <c r="N11928" t="s">
        <v>465</v>
      </c>
      <c r="O11928" t="s">
        <v>466</v>
      </c>
    </row>
    <row r="11929" spans="1:15">
      <c r="A11929">
        <v>3.4</v>
      </c>
      <c r="B11929" t="s">
        <v>459</v>
      </c>
      <c r="C11929" t="s">
        <v>458</v>
      </c>
      <c r="D11929">
        <v>804</v>
      </c>
      <c r="E11929" t="s">
        <v>672</v>
      </c>
      <c r="F11929">
        <v>2015</v>
      </c>
      <c r="G11929">
        <v>406610</v>
      </c>
      <c r="H11929">
        <v>2015</v>
      </c>
      <c r="I11929" t="s">
        <v>461</v>
      </c>
      <c r="K11929" t="s">
        <v>475</v>
      </c>
      <c r="L11929" t="s">
        <v>463</v>
      </c>
      <c r="M11929" t="s">
        <v>464</v>
      </c>
      <c r="N11929" t="s">
        <v>465</v>
      </c>
      <c r="O11929" t="s">
        <v>469</v>
      </c>
    </row>
    <row r="11930" spans="1:15">
      <c r="A11930">
        <v>3.4</v>
      </c>
      <c r="B11930" t="s">
        <v>459</v>
      </c>
      <c r="C11930" t="s">
        <v>458</v>
      </c>
      <c r="D11930">
        <v>804</v>
      </c>
      <c r="E11930" t="s">
        <v>672</v>
      </c>
      <c r="F11930">
        <v>2016</v>
      </c>
      <c r="G11930">
        <v>4164</v>
      </c>
      <c r="H11930">
        <v>2016</v>
      </c>
      <c r="I11930" t="s">
        <v>461</v>
      </c>
      <c r="K11930" t="s">
        <v>475</v>
      </c>
      <c r="L11930" t="s">
        <v>463</v>
      </c>
      <c r="M11930" t="s">
        <v>468</v>
      </c>
      <c r="N11930" t="s">
        <v>465</v>
      </c>
      <c r="O11930" t="s">
        <v>470</v>
      </c>
    </row>
    <row r="11931" spans="1:15">
      <c r="A11931">
        <v>3.4</v>
      </c>
      <c r="B11931" t="s">
        <v>459</v>
      </c>
      <c r="C11931" t="s">
        <v>458</v>
      </c>
      <c r="D11931">
        <v>804</v>
      </c>
      <c r="E11931" t="s">
        <v>672</v>
      </c>
      <c r="F11931">
        <v>2016</v>
      </c>
      <c r="G11931">
        <v>13068</v>
      </c>
      <c r="H11931">
        <v>2016</v>
      </c>
      <c r="I11931" t="s">
        <v>461</v>
      </c>
      <c r="K11931" t="s">
        <v>475</v>
      </c>
      <c r="L11931" t="s">
        <v>463</v>
      </c>
      <c r="M11931" t="s">
        <v>468</v>
      </c>
      <c r="N11931" t="s">
        <v>465</v>
      </c>
      <c r="O11931" t="s">
        <v>469</v>
      </c>
    </row>
    <row r="11932" spans="1:15">
      <c r="A11932">
        <v>3.4</v>
      </c>
      <c r="B11932" t="s">
        <v>459</v>
      </c>
      <c r="C11932" t="s">
        <v>458</v>
      </c>
      <c r="D11932">
        <v>804</v>
      </c>
      <c r="E11932" t="s">
        <v>672</v>
      </c>
      <c r="F11932">
        <v>2016</v>
      </c>
      <c r="G11932">
        <v>8904</v>
      </c>
      <c r="H11932">
        <v>2016</v>
      </c>
      <c r="I11932" t="s">
        <v>461</v>
      </c>
      <c r="K11932" t="s">
        <v>475</v>
      </c>
      <c r="L11932" t="s">
        <v>463</v>
      </c>
      <c r="M11932" t="s">
        <v>468</v>
      </c>
      <c r="N11932" t="s">
        <v>465</v>
      </c>
      <c r="O11932" t="s">
        <v>466</v>
      </c>
    </row>
    <row r="11933" spans="1:15">
      <c r="A11933">
        <v>3.4</v>
      </c>
      <c r="B11933" t="s">
        <v>459</v>
      </c>
      <c r="C11933" t="s">
        <v>458</v>
      </c>
      <c r="D11933">
        <v>804</v>
      </c>
      <c r="E11933" t="s">
        <v>672</v>
      </c>
      <c r="F11933">
        <v>2016</v>
      </c>
      <c r="G11933">
        <v>1013</v>
      </c>
      <c r="H11933">
        <v>2016</v>
      </c>
      <c r="I11933" t="s">
        <v>461</v>
      </c>
      <c r="K11933" t="s">
        <v>475</v>
      </c>
      <c r="L11933" t="s">
        <v>463</v>
      </c>
      <c r="M11933" t="s">
        <v>471</v>
      </c>
      <c r="N11933" t="s">
        <v>465</v>
      </c>
      <c r="O11933" t="s">
        <v>466</v>
      </c>
    </row>
    <row r="11934" spans="1:15">
      <c r="A11934">
        <v>3.4</v>
      </c>
      <c r="B11934" t="s">
        <v>459</v>
      </c>
      <c r="C11934" t="s">
        <v>458</v>
      </c>
      <c r="D11934">
        <v>804</v>
      </c>
      <c r="E11934" t="s">
        <v>672</v>
      </c>
      <c r="F11934">
        <v>2016</v>
      </c>
      <c r="G11934">
        <v>2546</v>
      </c>
      <c r="H11934">
        <v>2016</v>
      </c>
      <c r="I11934" t="s">
        <v>461</v>
      </c>
      <c r="K11934" t="s">
        <v>475</v>
      </c>
      <c r="L11934" t="s">
        <v>463</v>
      </c>
      <c r="M11934" t="s">
        <v>471</v>
      </c>
      <c r="N11934" t="s">
        <v>465</v>
      </c>
      <c r="O11934" t="s">
        <v>469</v>
      </c>
    </row>
    <row r="11935" spans="1:15">
      <c r="A11935">
        <v>3.4</v>
      </c>
      <c r="B11935" t="s">
        <v>459</v>
      </c>
      <c r="C11935" t="s">
        <v>458</v>
      </c>
      <c r="D11935">
        <v>804</v>
      </c>
      <c r="E11935" t="s">
        <v>672</v>
      </c>
      <c r="F11935">
        <v>2016</v>
      </c>
      <c r="G11935">
        <v>1533</v>
      </c>
      <c r="H11935">
        <v>2016</v>
      </c>
      <c r="I11935" t="s">
        <v>461</v>
      </c>
      <c r="K11935" t="s">
        <v>475</v>
      </c>
      <c r="L11935" t="s">
        <v>463</v>
      </c>
      <c r="M11935" t="s">
        <v>471</v>
      </c>
      <c r="N11935" t="s">
        <v>465</v>
      </c>
      <c r="O11935" t="s">
        <v>470</v>
      </c>
    </row>
    <row r="11936" spans="1:15">
      <c r="A11936">
        <v>3.4</v>
      </c>
      <c r="B11936" t="s">
        <v>459</v>
      </c>
      <c r="C11936" t="s">
        <v>458</v>
      </c>
      <c r="D11936">
        <v>804</v>
      </c>
      <c r="E11936" t="s">
        <v>672</v>
      </c>
      <c r="F11936">
        <v>2016</v>
      </c>
      <c r="G11936">
        <v>170239</v>
      </c>
      <c r="H11936">
        <v>2016</v>
      </c>
      <c r="I11936" t="s">
        <v>461</v>
      </c>
      <c r="K11936" t="s">
        <v>475</v>
      </c>
      <c r="L11936" t="s">
        <v>463</v>
      </c>
      <c r="M11936" t="s">
        <v>464</v>
      </c>
      <c r="N11936" t="s">
        <v>465</v>
      </c>
      <c r="O11936" t="s">
        <v>466</v>
      </c>
    </row>
    <row r="11937" spans="1:15">
      <c r="A11937">
        <v>3.4</v>
      </c>
      <c r="B11937" t="s">
        <v>459</v>
      </c>
      <c r="C11937" t="s">
        <v>458</v>
      </c>
      <c r="D11937">
        <v>804</v>
      </c>
      <c r="E11937" t="s">
        <v>672</v>
      </c>
      <c r="F11937">
        <v>2016</v>
      </c>
      <c r="G11937">
        <v>232152</v>
      </c>
      <c r="H11937">
        <v>2016</v>
      </c>
      <c r="I11937" t="s">
        <v>461</v>
      </c>
      <c r="K11937" t="s">
        <v>475</v>
      </c>
      <c r="L11937" t="s">
        <v>463</v>
      </c>
      <c r="M11937" t="s">
        <v>464</v>
      </c>
      <c r="N11937" t="s">
        <v>465</v>
      </c>
      <c r="O11937" t="s">
        <v>470</v>
      </c>
    </row>
    <row r="11938" spans="1:15">
      <c r="A11938">
        <v>3.4</v>
      </c>
      <c r="B11938" t="s">
        <v>459</v>
      </c>
      <c r="C11938" t="s">
        <v>458</v>
      </c>
      <c r="D11938">
        <v>804</v>
      </c>
      <c r="E11938" t="s">
        <v>672</v>
      </c>
      <c r="F11938">
        <v>2016</v>
      </c>
      <c r="G11938">
        <v>97076</v>
      </c>
      <c r="H11938">
        <v>2016</v>
      </c>
      <c r="I11938" t="s">
        <v>461</v>
      </c>
      <c r="K11938" t="s">
        <v>475</v>
      </c>
      <c r="L11938" t="s">
        <v>463</v>
      </c>
      <c r="M11938" t="s">
        <v>467</v>
      </c>
      <c r="N11938" t="s">
        <v>465</v>
      </c>
      <c r="O11938" t="s">
        <v>469</v>
      </c>
    </row>
    <row r="11939" spans="1:15">
      <c r="A11939">
        <v>3.4</v>
      </c>
      <c r="B11939" t="s">
        <v>459</v>
      </c>
      <c r="C11939" t="s">
        <v>458</v>
      </c>
      <c r="D11939">
        <v>804</v>
      </c>
      <c r="E11939" t="s">
        <v>672</v>
      </c>
      <c r="F11939">
        <v>2016</v>
      </c>
      <c r="G11939">
        <v>402391</v>
      </c>
      <c r="H11939">
        <v>2016</v>
      </c>
      <c r="I11939" t="s">
        <v>461</v>
      </c>
      <c r="K11939" t="s">
        <v>475</v>
      </c>
      <c r="L11939" t="s">
        <v>463</v>
      </c>
      <c r="M11939" t="s">
        <v>464</v>
      </c>
      <c r="N11939" t="s">
        <v>465</v>
      </c>
      <c r="O11939" t="s">
        <v>469</v>
      </c>
    </row>
    <row r="11940" spans="1:15">
      <c r="A11940">
        <v>3.4</v>
      </c>
      <c r="B11940" t="s">
        <v>459</v>
      </c>
      <c r="C11940" t="s">
        <v>458</v>
      </c>
      <c r="D11940">
        <v>804</v>
      </c>
      <c r="E11940" t="s">
        <v>672</v>
      </c>
      <c r="F11940">
        <v>2016</v>
      </c>
      <c r="G11940">
        <v>54159</v>
      </c>
      <c r="H11940">
        <v>2016</v>
      </c>
      <c r="I11940" t="s">
        <v>461</v>
      </c>
      <c r="K11940" t="s">
        <v>475</v>
      </c>
      <c r="L11940" t="s">
        <v>463</v>
      </c>
      <c r="M11940" t="s">
        <v>467</v>
      </c>
      <c r="N11940" t="s">
        <v>465</v>
      </c>
      <c r="O11940" t="s">
        <v>466</v>
      </c>
    </row>
    <row r="11941" spans="1:15">
      <c r="A11941">
        <v>3.4</v>
      </c>
      <c r="B11941" t="s">
        <v>459</v>
      </c>
      <c r="C11941" t="s">
        <v>458</v>
      </c>
      <c r="D11941">
        <v>804</v>
      </c>
      <c r="E11941" t="s">
        <v>672</v>
      </c>
      <c r="F11941">
        <v>2016</v>
      </c>
      <c r="G11941">
        <v>42917</v>
      </c>
      <c r="H11941">
        <v>2016</v>
      </c>
      <c r="I11941" t="s">
        <v>461</v>
      </c>
      <c r="K11941" t="s">
        <v>475</v>
      </c>
      <c r="L11941" t="s">
        <v>463</v>
      </c>
      <c r="M11941" t="s">
        <v>467</v>
      </c>
      <c r="N11941" t="s">
        <v>465</v>
      </c>
      <c r="O11941" t="s">
        <v>470</v>
      </c>
    </row>
    <row r="11942" spans="1:15">
      <c r="A11942">
        <v>3.4</v>
      </c>
      <c r="B11942" t="s">
        <v>459</v>
      </c>
      <c r="C11942" t="s">
        <v>458</v>
      </c>
      <c r="D11942">
        <v>807</v>
      </c>
      <c r="E11942" t="s">
        <v>673</v>
      </c>
      <c r="F11942">
        <v>2000</v>
      </c>
      <c r="G11942">
        <v>257</v>
      </c>
      <c r="H11942">
        <v>2000</v>
      </c>
      <c r="I11942" t="s">
        <v>461</v>
      </c>
      <c r="K11942" t="s">
        <v>482</v>
      </c>
      <c r="L11942" t="s">
        <v>463</v>
      </c>
      <c r="M11942" t="s">
        <v>468</v>
      </c>
      <c r="N11942" t="s">
        <v>465</v>
      </c>
      <c r="O11942" t="s">
        <v>470</v>
      </c>
    </row>
    <row r="11943" spans="1:15">
      <c r="A11943">
        <v>3.4</v>
      </c>
      <c r="B11943" t="s">
        <v>459</v>
      </c>
      <c r="C11943" t="s">
        <v>458</v>
      </c>
      <c r="D11943">
        <v>807</v>
      </c>
      <c r="E11943" t="s">
        <v>673</v>
      </c>
      <c r="F11943">
        <v>2000</v>
      </c>
      <c r="G11943">
        <v>3224</v>
      </c>
      <c r="H11943">
        <v>2000</v>
      </c>
      <c r="I11943" t="s">
        <v>461</v>
      </c>
      <c r="K11943" t="s">
        <v>482</v>
      </c>
      <c r="L11943" t="s">
        <v>463</v>
      </c>
      <c r="M11943" t="s">
        <v>467</v>
      </c>
      <c r="N11943" t="s">
        <v>465</v>
      </c>
      <c r="O11943" t="s">
        <v>469</v>
      </c>
    </row>
    <row r="11944" spans="1:15">
      <c r="A11944">
        <v>3.4</v>
      </c>
      <c r="B11944" t="s">
        <v>459</v>
      </c>
      <c r="C11944" t="s">
        <v>458</v>
      </c>
      <c r="D11944">
        <v>807</v>
      </c>
      <c r="E11944" t="s">
        <v>673</v>
      </c>
      <c r="F11944">
        <v>2000</v>
      </c>
      <c r="G11944">
        <v>5195</v>
      </c>
      <c r="H11944">
        <v>2000</v>
      </c>
      <c r="I11944" t="s">
        <v>461</v>
      </c>
      <c r="K11944" t="s">
        <v>482</v>
      </c>
      <c r="L11944" t="s">
        <v>463</v>
      </c>
      <c r="M11944" t="s">
        <v>464</v>
      </c>
      <c r="N11944" t="s">
        <v>465</v>
      </c>
      <c r="O11944" t="s">
        <v>470</v>
      </c>
    </row>
    <row r="11945" spans="1:15">
      <c r="A11945">
        <v>3.4</v>
      </c>
      <c r="B11945" t="s">
        <v>459</v>
      </c>
      <c r="C11945" t="s">
        <v>458</v>
      </c>
      <c r="D11945">
        <v>807</v>
      </c>
      <c r="E11945" t="s">
        <v>673</v>
      </c>
      <c r="F11945">
        <v>2000</v>
      </c>
      <c r="G11945">
        <v>632</v>
      </c>
      <c r="H11945">
        <v>2000</v>
      </c>
      <c r="I11945" t="s">
        <v>461</v>
      </c>
      <c r="K11945" t="s">
        <v>482</v>
      </c>
      <c r="L11945" t="s">
        <v>463</v>
      </c>
      <c r="M11945" t="s">
        <v>468</v>
      </c>
      <c r="N11945" t="s">
        <v>465</v>
      </c>
      <c r="O11945" t="s">
        <v>469</v>
      </c>
    </row>
    <row r="11946" spans="1:15">
      <c r="A11946">
        <v>3.4</v>
      </c>
      <c r="B11946" t="s">
        <v>459</v>
      </c>
      <c r="C11946" t="s">
        <v>458</v>
      </c>
      <c r="D11946">
        <v>807</v>
      </c>
      <c r="E11946" t="s">
        <v>673</v>
      </c>
      <c r="F11946">
        <v>2000</v>
      </c>
      <c r="G11946">
        <v>244</v>
      </c>
      <c r="H11946">
        <v>2000</v>
      </c>
      <c r="I11946" t="s">
        <v>461</v>
      </c>
      <c r="K11946" t="s">
        <v>482</v>
      </c>
      <c r="L11946" t="s">
        <v>463</v>
      </c>
      <c r="M11946" t="s">
        <v>471</v>
      </c>
      <c r="N11946" t="s">
        <v>465</v>
      </c>
      <c r="O11946" t="s">
        <v>466</v>
      </c>
    </row>
    <row r="11947" spans="1:15">
      <c r="A11947">
        <v>3.4</v>
      </c>
      <c r="B11947" t="s">
        <v>459</v>
      </c>
      <c r="C11947" t="s">
        <v>458</v>
      </c>
      <c r="D11947">
        <v>807</v>
      </c>
      <c r="E11947" t="s">
        <v>673</v>
      </c>
      <c r="F11947">
        <v>2000</v>
      </c>
      <c r="G11947">
        <v>332</v>
      </c>
      <c r="H11947">
        <v>2000</v>
      </c>
      <c r="I11947" t="s">
        <v>461</v>
      </c>
      <c r="K11947" t="s">
        <v>482</v>
      </c>
      <c r="L11947" t="s">
        <v>463</v>
      </c>
      <c r="M11947" t="s">
        <v>471</v>
      </c>
      <c r="N11947" t="s">
        <v>465</v>
      </c>
      <c r="O11947" t="s">
        <v>470</v>
      </c>
    </row>
    <row r="11948" spans="1:15">
      <c r="A11948">
        <v>3.4</v>
      </c>
      <c r="B11948" t="s">
        <v>459</v>
      </c>
      <c r="C11948" t="s">
        <v>458</v>
      </c>
      <c r="D11948">
        <v>807</v>
      </c>
      <c r="E11948" t="s">
        <v>673</v>
      </c>
      <c r="F11948">
        <v>2000</v>
      </c>
      <c r="G11948">
        <v>1925</v>
      </c>
      <c r="H11948">
        <v>2000</v>
      </c>
      <c r="I11948" t="s">
        <v>461</v>
      </c>
      <c r="K11948" t="s">
        <v>482</v>
      </c>
      <c r="L11948" t="s">
        <v>463</v>
      </c>
      <c r="M11948" t="s">
        <v>467</v>
      </c>
      <c r="N11948" t="s">
        <v>465</v>
      </c>
      <c r="O11948" t="s">
        <v>466</v>
      </c>
    </row>
    <row r="11949" spans="1:15">
      <c r="A11949">
        <v>3.4</v>
      </c>
      <c r="B11949" t="s">
        <v>459</v>
      </c>
      <c r="C11949" t="s">
        <v>458</v>
      </c>
      <c r="D11949">
        <v>807</v>
      </c>
      <c r="E11949" t="s">
        <v>673</v>
      </c>
      <c r="F11949">
        <v>2000</v>
      </c>
      <c r="G11949">
        <v>376</v>
      </c>
      <c r="H11949">
        <v>2000</v>
      </c>
      <c r="I11949" t="s">
        <v>461</v>
      </c>
      <c r="K11949" t="s">
        <v>482</v>
      </c>
      <c r="L11949" t="s">
        <v>463</v>
      </c>
      <c r="M11949" t="s">
        <v>468</v>
      </c>
      <c r="N11949" t="s">
        <v>465</v>
      </c>
      <c r="O11949" t="s">
        <v>466</v>
      </c>
    </row>
    <row r="11950" spans="1:15">
      <c r="A11950">
        <v>3.4</v>
      </c>
      <c r="B11950" t="s">
        <v>459</v>
      </c>
      <c r="C11950" t="s">
        <v>458</v>
      </c>
      <c r="D11950">
        <v>807</v>
      </c>
      <c r="E11950" t="s">
        <v>673</v>
      </c>
      <c r="F11950">
        <v>2000</v>
      </c>
      <c r="G11950">
        <v>10455</v>
      </c>
      <c r="H11950">
        <v>2000</v>
      </c>
      <c r="I11950" t="s">
        <v>461</v>
      </c>
      <c r="K11950" t="s">
        <v>482</v>
      </c>
      <c r="L11950" t="s">
        <v>463</v>
      </c>
      <c r="M11950" t="s">
        <v>464</v>
      </c>
      <c r="N11950" t="s">
        <v>465</v>
      </c>
      <c r="O11950" t="s">
        <v>469</v>
      </c>
    </row>
    <row r="11951" spans="1:15">
      <c r="A11951">
        <v>3.4</v>
      </c>
      <c r="B11951" t="s">
        <v>459</v>
      </c>
      <c r="C11951" t="s">
        <v>458</v>
      </c>
      <c r="D11951">
        <v>807</v>
      </c>
      <c r="E11951" t="s">
        <v>673</v>
      </c>
      <c r="F11951">
        <v>2000</v>
      </c>
      <c r="G11951">
        <v>576</v>
      </c>
      <c r="H11951">
        <v>2000</v>
      </c>
      <c r="I11951" t="s">
        <v>461</v>
      </c>
      <c r="K11951" t="s">
        <v>482</v>
      </c>
      <c r="L11951" t="s">
        <v>463</v>
      </c>
      <c r="M11951" t="s">
        <v>471</v>
      </c>
      <c r="N11951" t="s">
        <v>465</v>
      </c>
      <c r="O11951" t="s">
        <v>469</v>
      </c>
    </row>
    <row r="11952" spans="1:15">
      <c r="A11952">
        <v>3.4</v>
      </c>
      <c r="B11952" t="s">
        <v>459</v>
      </c>
      <c r="C11952" t="s">
        <v>458</v>
      </c>
      <c r="D11952">
        <v>807</v>
      </c>
      <c r="E11952" t="s">
        <v>673</v>
      </c>
      <c r="F11952">
        <v>2000</v>
      </c>
      <c r="G11952">
        <v>1300</v>
      </c>
      <c r="H11952">
        <v>2000</v>
      </c>
      <c r="I11952" t="s">
        <v>461</v>
      </c>
      <c r="K11952" t="s">
        <v>482</v>
      </c>
      <c r="L11952" t="s">
        <v>463</v>
      </c>
      <c r="M11952" t="s">
        <v>467</v>
      </c>
      <c r="N11952" t="s">
        <v>465</v>
      </c>
      <c r="O11952" t="s">
        <v>470</v>
      </c>
    </row>
    <row r="11953" spans="1:15">
      <c r="A11953">
        <v>3.4</v>
      </c>
      <c r="B11953" t="s">
        <v>459</v>
      </c>
      <c r="C11953" t="s">
        <v>458</v>
      </c>
      <c r="D11953">
        <v>807</v>
      </c>
      <c r="E11953" t="s">
        <v>673</v>
      </c>
      <c r="F11953">
        <v>2000</v>
      </c>
      <c r="G11953">
        <v>5261</v>
      </c>
      <c r="H11953">
        <v>2000</v>
      </c>
      <c r="I11953" t="s">
        <v>461</v>
      </c>
      <c r="K11953" t="s">
        <v>482</v>
      </c>
      <c r="L11953" t="s">
        <v>463</v>
      </c>
      <c r="M11953" t="s">
        <v>464</v>
      </c>
      <c r="N11953" t="s">
        <v>465</v>
      </c>
      <c r="O11953" t="s">
        <v>466</v>
      </c>
    </row>
    <row r="11954" spans="1:15">
      <c r="A11954">
        <v>3.4</v>
      </c>
      <c r="B11954" t="s">
        <v>459</v>
      </c>
      <c r="C11954" t="s">
        <v>458</v>
      </c>
      <c r="D11954">
        <v>807</v>
      </c>
      <c r="E11954" t="s">
        <v>673</v>
      </c>
      <c r="F11954">
        <v>2005</v>
      </c>
      <c r="G11954">
        <v>485</v>
      </c>
      <c r="H11954">
        <v>2005</v>
      </c>
      <c r="I11954" t="s">
        <v>461</v>
      </c>
      <c r="K11954" t="s">
        <v>482</v>
      </c>
      <c r="L11954" t="s">
        <v>463</v>
      </c>
      <c r="M11954" t="s">
        <v>468</v>
      </c>
      <c r="N11954" t="s">
        <v>465</v>
      </c>
      <c r="O11954" t="s">
        <v>466</v>
      </c>
    </row>
    <row r="11955" spans="1:15">
      <c r="A11955">
        <v>3.4</v>
      </c>
      <c r="B11955" t="s">
        <v>459</v>
      </c>
      <c r="C11955" t="s">
        <v>458</v>
      </c>
      <c r="D11955">
        <v>807</v>
      </c>
      <c r="E11955" t="s">
        <v>673</v>
      </c>
      <c r="F11955">
        <v>2005</v>
      </c>
      <c r="G11955">
        <v>3414</v>
      </c>
      <c r="H11955">
        <v>2005</v>
      </c>
      <c r="I11955" t="s">
        <v>461</v>
      </c>
      <c r="K11955" t="s">
        <v>482</v>
      </c>
      <c r="L11955" t="s">
        <v>463</v>
      </c>
      <c r="M11955" t="s">
        <v>467</v>
      </c>
      <c r="N11955" t="s">
        <v>465</v>
      </c>
      <c r="O11955" t="s">
        <v>469</v>
      </c>
    </row>
    <row r="11956" spans="1:15">
      <c r="A11956">
        <v>3.4</v>
      </c>
      <c r="B11956" t="s">
        <v>459</v>
      </c>
      <c r="C11956" t="s">
        <v>458</v>
      </c>
      <c r="D11956">
        <v>807</v>
      </c>
      <c r="E11956" t="s">
        <v>673</v>
      </c>
      <c r="F11956">
        <v>2005</v>
      </c>
      <c r="G11956">
        <v>333</v>
      </c>
      <c r="H11956">
        <v>2005</v>
      </c>
      <c r="I11956" t="s">
        <v>461</v>
      </c>
      <c r="K11956" t="s">
        <v>482</v>
      </c>
      <c r="L11956" t="s">
        <v>463</v>
      </c>
      <c r="M11956" t="s">
        <v>468</v>
      </c>
      <c r="N11956" t="s">
        <v>465</v>
      </c>
      <c r="O11956" t="s">
        <v>470</v>
      </c>
    </row>
    <row r="11957" spans="1:15">
      <c r="A11957">
        <v>3.4</v>
      </c>
      <c r="B11957" t="s">
        <v>459</v>
      </c>
      <c r="C11957" t="s">
        <v>458</v>
      </c>
      <c r="D11957">
        <v>807</v>
      </c>
      <c r="E11957" t="s">
        <v>673</v>
      </c>
      <c r="F11957">
        <v>2005</v>
      </c>
      <c r="G11957">
        <v>5731</v>
      </c>
      <c r="H11957">
        <v>2005</v>
      </c>
      <c r="I11957" t="s">
        <v>461</v>
      </c>
      <c r="K11957" t="s">
        <v>482</v>
      </c>
      <c r="L11957" t="s">
        <v>463</v>
      </c>
      <c r="M11957" t="s">
        <v>464</v>
      </c>
      <c r="N11957" t="s">
        <v>465</v>
      </c>
      <c r="O11957" t="s">
        <v>470</v>
      </c>
    </row>
    <row r="11958" spans="1:15">
      <c r="A11958">
        <v>3.4</v>
      </c>
      <c r="B11958" t="s">
        <v>459</v>
      </c>
      <c r="C11958" t="s">
        <v>458</v>
      </c>
      <c r="D11958">
        <v>807</v>
      </c>
      <c r="E11958" t="s">
        <v>673</v>
      </c>
      <c r="F11958">
        <v>2005</v>
      </c>
      <c r="G11958">
        <v>1339</v>
      </c>
      <c r="H11958">
        <v>2005</v>
      </c>
      <c r="I11958" t="s">
        <v>461</v>
      </c>
      <c r="K11958" t="s">
        <v>482</v>
      </c>
      <c r="L11958" t="s">
        <v>463</v>
      </c>
      <c r="M11958" t="s">
        <v>467</v>
      </c>
      <c r="N11958" t="s">
        <v>465</v>
      </c>
      <c r="O11958" t="s">
        <v>470</v>
      </c>
    </row>
    <row r="11959" spans="1:15">
      <c r="A11959">
        <v>3.4</v>
      </c>
      <c r="B11959" t="s">
        <v>459</v>
      </c>
      <c r="C11959" t="s">
        <v>458</v>
      </c>
      <c r="D11959">
        <v>807</v>
      </c>
      <c r="E11959" t="s">
        <v>673</v>
      </c>
      <c r="F11959">
        <v>2005</v>
      </c>
      <c r="G11959">
        <v>818</v>
      </c>
      <c r="H11959">
        <v>2005</v>
      </c>
      <c r="I11959" t="s">
        <v>461</v>
      </c>
      <c r="K11959" t="s">
        <v>482</v>
      </c>
      <c r="L11959" t="s">
        <v>463</v>
      </c>
      <c r="M11959" t="s">
        <v>468</v>
      </c>
      <c r="N11959" t="s">
        <v>465</v>
      </c>
      <c r="O11959" t="s">
        <v>469</v>
      </c>
    </row>
    <row r="11960" spans="1:15">
      <c r="A11960">
        <v>3.4</v>
      </c>
      <c r="B11960" t="s">
        <v>459</v>
      </c>
      <c r="C11960" t="s">
        <v>458</v>
      </c>
      <c r="D11960">
        <v>807</v>
      </c>
      <c r="E11960" t="s">
        <v>673</v>
      </c>
      <c r="F11960">
        <v>2005</v>
      </c>
      <c r="G11960">
        <v>327</v>
      </c>
      <c r="H11960">
        <v>2005</v>
      </c>
      <c r="I11960" t="s">
        <v>461</v>
      </c>
      <c r="K11960" t="s">
        <v>482</v>
      </c>
      <c r="L11960" t="s">
        <v>463</v>
      </c>
      <c r="M11960" t="s">
        <v>471</v>
      </c>
      <c r="N11960" t="s">
        <v>465</v>
      </c>
      <c r="O11960" t="s">
        <v>466</v>
      </c>
    </row>
    <row r="11961" spans="1:15">
      <c r="A11961">
        <v>3.4</v>
      </c>
      <c r="B11961" t="s">
        <v>459</v>
      </c>
      <c r="C11961" t="s">
        <v>458</v>
      </c>
      <c r="D11961">
        <v>807</v>
      </c>
      <c r="E11961" t="s">
        <v>673</v>
      </c>
      <c r="F11961">
        <v>2005</v>
      </c>
      <c r="G11961">
        <v>11367</v>
      </c>
      <c r="H11961">
        <v>2005</v>
      </c>
      <c r="I11961" t="s">
        <v>461</v>
      </c>
      <c r="K11961" t="s">
        <v>482</v>
      </c>
      <c r="L11961" t="s">
        <v>463</v>
      </c>
      <c r="M11961" t="s">
        <v>464</v>
      </c>
      <c r="N11961" t="s">
        <v>465</v>
      </c>
      <c r="O11961" t="s">
        <v>469</v>
      </c>
    </row>
    <row r="11962" spans="1:15">
      <c r="A11962">
        <v>3.4</v>
      </c>
      <c r="B11962" t="s">
        <v>459</v>
      </c>
      <c r="C11962" t="s">
        <v>458</v>
      </c>
      <c r="D11962">
        <v>807</v>
      </c>
      <c r="E11962" t="s">
        <v>673</v>
      </c>
      <c r="F11962">
        <v>2005</v>
      </c>
      <c r="G11962">
        <v>2075</v>
      </c>
      <c r="H11962">
        <v>2005</v>
      </c>
      <c r="I11962" t="s">
        <v>461</v>
      </c>
      <c r="K11962" t="s">
        <v>482</v>
      </c>
      <c r="L11962" t="s">
        <v>463</v>
      </c>
      <c r="M11962" t="s">
        <v>467</v>
      </c>
      <c r="N11962" t="s">
        <v>465</v>
      </c>
      <c r="O11962" t="s">
        <v>466</v>
      </c>
    </row>
    <row r="11963" spans="1:15">
      <c r="A11963">
        <v>3.4</v>
      </c>
      <c r="B11963" t="s">
        <v>459</v>
      </c>
      <c r="C11963" t="s">
        <v>458</v>
      </c>
      <c r="D11963">
        <v>807</v>
      </c>
      <c r="E11963" t="s">
        <v>673</v>
      </c>
      <c r="F11963">
        <v>2005</v>
      </c>
      <c r="G11963">
        <v>746</v>
      </c>
      <c r="H11963">
        <v>2005</v>
      </c>
      <c r="I11963" t="s">
        <v>461</v>
      </c>
      <c r="K11963" t="s">
        <v>482</v>
      </c>
      <c r="L11963" t="s">
        <v>463</v>
      </c>
      <c r="M11963" t="s">
        <v>471</v>
      </c>
      <c r="N11963" t="s">
        <v>465</v>
      </c>
      <c r="O11963" t="s">
        <v>469</v>
      </c>
    </row>
    <row r="11964" spans="1:15">
      <c r="A11964">
        <v>3.4</v>
      </c>
      <c r="B11964" t="s">
        <v>459</v>
      </c>
      <c r="C11964" t="s">
        <v>458</v>
      </c>
      <c r="D11964">
        <v>807</v>
      </c>
      <c r="E11964" t="s">
        <v>673</v>
      </c>
      <c r="F11964">
        <v>2005</v>
      </c>
      <c r="G11964">
        <v>419</v>
      </c>
      <c r="H11964">
        <v>2005</v>
      </c>
      <c r="I11964" t="s">
        <v>461</v>
      </c>
      <c r="K11964" t="s">
        <v>482</v>
      </c>
      <c r="L11964" t="s">
        <v>463</v>
      </c>
      <c r="M11964" t="s">
        <v>471</v>
      </c>
      <c r="N11964" t="s">
        <v>465</v>
      </c>
      <c r="O11964" t="s">
        <v>470</v>
      </c>
    </row>
    <row r="11965" spans="1:15">
      <c r="A11965">
        <v>3.4</v>
      </c>
      <c r="B11965" t="s">
        <v>459</v>
      </c>
      <c r="C11965" t="s">
        <v>458</v>
      </c>
      <c r="D11965">
        <v>807</v>
      </c>
      <c r="E11965" t="s">
        <v>673</v>
      </c>
      <c r="F11965">
        <v>2005</v>
      </c>
      <c r="G11965">
        <v>5637</v>
      </c>
      <c r="H11965">
        <v>2005</v>
      </c>
      <c r="I11965" t="s">
        <v>461</v>
      </c>
      <c r="K11965" t="s">
        <v>482</v>
      </c>
      <c r="L11965" t="s">
        <v>463</v>
      </c>
      <c r="M11965" t="s">
        <v>464</v>
      </c>
      <c r="N11965" t="s">
        <v>465</v>
      </c>
      <c r="O11965" t="s">
        <v>466</v>
      </c>
    </row>
    <row r="11966" spans="1:15">
      <c r="A11966">
        <v>3.4</v>
      </c>
      <c r="B11966" t="s">
        <v>459</v>
      </c>
      <c r="C11966" t="s">
        <v>458</v>
      </c>
      <c r="D11966">
        <v>807</v>
      </c>
      <c r="E11966" t="s">
        <v>673</v>
      </c>
      <c r="F11966">
        <v>2010</v>
      </c>
      <c r="G11966">
        <v>457</v>
      </c>
      <c r="H11966">
        <v>2010</v>
      </c>
      <c r="I11966" t="s">
        <v>461</v>
      </c>
      <c r="K11966" t="s">
        <v>482</v>
      </c>
      <c r="L11966" t="s">
        <v>463</v>
      </c>
      <c r="M11966" t="s">
        <v>468</v>
      </c>
      <c r="N11966" t="s">
        <v>465</v>
      </c>
      <c r="O11966" t="s">
        <v>466</v>
      </c>
    </row>
    <row r="11967" spans="1:15">
      <c r="A11967">
        <v>3.4</v>
      </c>
      <c r="B11967" t="s">
        <v>459</v>
      </c>
      <c r="C11967" t="s">
        <v>458</v>
      </c>
      <c r="D11967">
        <v>807</v>
      </c>
      <c r="E11967" t="s">
        <v>673</v>
      </c>
      <c r="F11967">
        <v>2010</v>
      </c>
      <c r="G11967">
        <v>3940</v>
      </c>
      <c r="H11967">
        <v>2010</v>
      </c>
      <c r="I11967" t="s">
        <v>461</v>
      </c>
      <c r="K11967" t="s">
        <v>482</v>
      </c>
      <c r="L11967" t="s">
        <v>463</v>
      </c>
      <c r="M11967" t="s">
        <v>467</v>
      </c>
      <c r="N11967" t="s">
        <v>465</v>
      </c>
      <c r="O11967" t="s">
        <v>469</v>
      </c>
    </row>
    <row r="11968" spans="1:15">
      <c r="A11968">
        <v>3.4</v>
      </c>
      <c r="B11968" t="s">
        <v>459</v>
      </c>
      <c r="C11968" t="s">
        <v>458</v>
      </c>
      <c r="D11968">
        <v>807</v>
      </c>
      <c r="E11968" t="s">
        <v>673</v>
      </c>
      <c r="F11968">
        <v>2010</v>
      </c>
      <c r="G11968">
        <v>332</v>
      </c>
      <c r="H11968">
        <v>2010</v>
      </c>
      <c r="I11968" t="s">
        <v>461</v>
      </c>
      <c r="K11968" t="s">
        <v>482</v>
      </c>
      <c r="L11968" t="s">
        <v>463</v>
      </c>
      <c r="M11968" t="s">
        <v>468</v>
      </c>
      <c r="N11968" t="s">
        <v>465</v>
      </c>
      <c r="O11968" t="s">
        <v>470</v>
      </c>
    </row>
    <row r="11969" spans="1:15">
      <c r="A11969">
        <v>3.4</v>
      </c>
      <c r="B11969" t="s">
        <v>459</v>
      </c>
      <c r="C11969" t="s">
        <v>458</v>
      </c>
      <c r="D11969">
        <v>807</v>
      </c>
      <c r="E11969" t="s">
        <v>673</v>
      </c>
      <c r="F11969">
        <v>2010</v>
      </c>
      <c r="G11969">
        <v>2377</v>
      </c>
      <c r="H11969">
        <v>2010</v>
      </c>
      <c r="I11969" t="s">
        <v>461</v>
      </c>
      <c r="K11969" t="s">
        <v>482</v>
      </c>
      <c r="L11969" t="s">
        <v>463</v>
      </c>
      <c r="M11969" t="s">
        <v>467</v>
      </c>
      <c r="N11969" t="s">
        <v>465</v>
      </c>
      <c r="O11969" t="s">
        <v>466</v>
      </c>
    </row>
    <row r="11970" spans="1:15">
      <c r="A11970">
        <v>3.4</v>
      </c>
      <c r="B11970" t="s">
        <v>459</v>
      </c>
      <c r="C11970" t="s">
        <v>458</v>
      </c>
      <c r="D11970">
        <v>807</v>
      </c>
      <c r="E11970" t="s">
        <v>673</v>
      </c>
      <c r="F11970">
        <v>2010</v>
      </c>
      <c r="G11970">
        <v>5878</v>
      </c>
      <c r="H11970">
        <v>2010</v>
      </c>
      <c r="I11970" t="s">
        <v>461</v>
      </c>
      <c r="K11970" t="s">
        <v>482</v>
      </c>
      <c r="L11970" t="s">
        <v>463</v>
      </c>
      <c r="M11970" t="s">
        <v>464</v>
      </c>
      <c r="N11970" t="s">
        <v>465</v>
      </c>
      <c r="O11970" t="s">
        <v>470</v>
      </c>
    </row>
    <row r="11971" spans="1:15">
      <c r="A11971">
        <v>3.4</v>
      </c>
      <c r="B11971" t="s">
        <v>459</v>
      </c>
      <c r="C11971" t="s">
        <v>458</v>
      </c>
      <c r="D11971">
        <v>807</v>
      </c>
      <c r="E11971" t="s">
        <v>673</v>
      </c>
      <c r="F11971">
        <v>2010</v>
      </c>
      <c r="G11971">
        <v>456</v>
      </c>
      <c r="H11971">
        <v>2010</v>
      </c>
      <c r="I11971" t="s">
        <v>461</v>
      </c>
      <c r="K11971" t="s">
        <v>482</v>
      </c>
      <c r="L11971" t="s">
        <v>463</v>
      </c>
      <c r="M11971" t="s">
        <v>471</v>
      </c>
      <c r="N11971" t="s">
        <v>465</v>
      </c>
      <c r="O11971" t="s">
        <v>470</v>
      </c>
    </row>
    <row r="11972" spans="1:15">
      <c r="A11972">
        <v>3.4</v>
      </c>
      <c r="B11972" t="s">
        <v>459</v>
      </c>
      <c r="C11972" t="s">
        <v>458</v>
      </c>
      <c r="D11972">
        <v>807</v>
      </c>
      <c r="E11972" t="s">
        <v>673</v>
      </c>
      <c r="F11972">
        <v>2010</v>
      </c>
      <c r="G11972">
        <v>329</v>
      </c>
      <c r="H11972">
        <v>2010</v>
      </c>
      <c r="I11972" t="s">
        <v>461</v>
      </c>
      <c r="K11972" t="s">
        <v>482</v>
      </c>
      <c r="L11972" t="s">
        <v>463</v>
      </c>
      <c r="M11972" t="s">
        <v>471</v>
      </c>
      <c r="N11972" t="s">
        <v>465</v>
      </c>
      <c r="O11972" t="s">
        <v>466</v>
      </c>
    </row>
    <row r="11973" spans="1:15">
      <c r="A11973">
        <v>3.4</v>
      </c>
      <c r="B11973" t="s">
        <v>459</v>
      </c>
      <c r="C11973" t="s">
        <v>458</v>
      </c>
      <c r="D11973">
        <v>807</v>
      </c>
      <c r="E11973" t="s">
        <v>673</v>
      </c>
      <c r="F11973">
        <v>2010</v>
      </c>
      <c r="G11973">
        <v>785</v>
      </c>
      <c r="H11973">
        <v>2010</v>
      </c>
      <c r="I11973" t="s">
        <v>461</v>
      </c>
      <c r="K11973" t="s">
        <v>482</v>
      </c>
      <c r="L11973" t="s">
        <v>463</v>
      </c>
      <c r="M11973" t="s">
        <v>471</v>
      </c>
      <c r="N11973" t="s">
        <v>465</v>
      </c>
      <c r="O11973" t="s">
        <v>469</v>
      </c>
    </row>
    <row r="11974" spans="1:15">
      <c r="A11974">
        <v>3.4</v>
      </c>
      <c r="B11974" t="s">
        <v>459</v>
      </c>
      <c r="C11974" t="s">
        <v>458</v>
      </c>
      <c r="D11974">
        <v>807</v>
      </c>
      <c r="E11974" t="s">
        <v>673</v>
      </c>
      <c r="F11974">
        <v>2010</v>
      </c>
      <c r="G11974">
        <v>11666</v>
      </c>
      <c r="H11974">
        <v>2010</v>
      </c>
      <c r="I11974" t="s">
        <v>461</v>
      </c>
      <c r="K11974" t="s">
        <v>482</v>
      </c>
      <c r="L11974" t="s">
        <v>463</v>
      </c>
      <c r="M11974" t="s">
        <v>464</v>
      </c>
      <c r="N11974" t="s">
        <v>465</v>
      </c>
      <c r="O11974" t="s">
        <v>469</v>
      </c>
    </row>
    <row r="11975" spans="1:15">
      <c r="A11975">
        <v>3.4</v>
      </c>
      <c r="B11975" t="s">
        <v>459</v>
      </c>
      <c r="C11975" t="s">
        <v>458</v>
      </c>
      <c r="D11975">
        <v>807</v>
      </c>
      <c r="E11975" t="s">
        <v>673</v>
      </c>
      <c r="F11975">
        <v>2010</v>
      </c>
      <c r="G11975">
        <v>5788</v>
      </c>
      <c r="H11975">
        <v>2010</v>
      </c>
      <c r="I11975" t="s">
        <v>461</v>
      </c>
      <c r="K11975" t="s">
        <v>482</v>
      </c>
      <c r="L11975" t="s">
        <v>463</v>
      </c>
      <c r="M11975" t="s">
        <v>464</v>
      </c>
      <c r="N11975" t="s">
        <v>465</v>
      </c>
      <c r="O11975" t="s">
        <v>466</v>
      </c>
    </row>
    <row r="11976" spans="1:15">
      <c r="A11976">
        <v>3.4</v>
      </c>
      <c r="B11976" t="s">
        <v>459</v>
      </c>
      <c r="C11976" t="s">
        <v>458</v>
      </c>
      <c r="D11976">
        <v>807</v>
      </c>
      <c r="E11976" t="s">
        <v>673</v>
      </c>
      <c r="F11976">
        <v>2010</v>
      </c>
      <c r="G11976">
        <v>1563</v>
      </c>
      <c r="H11976">
        <v>2010</v>
      </c>
      <c r="I11976" t="s">
        <v>461</v>
      </c>
      <c r="K11976" t="s">
        <v>482</v>
      </c>
      <c r="L11976" t="s">
        <v>463</v>
      </c>
      <c r="M11976" t="s">
        <v>467</v>
      </c>
      <c r="N11976" t="s">
        <v>465</v>
      </c>
      <c r="O11976" t="s">
        <v>470</v>
      </c>
    </row>
    <row r="11977" spans="1:15">
      <c r="A11977">
        <v>3.4</v>
      </c>
      <c r="B11977" t="s">
        <v>459</v>
      </c>
      <c r="C11977" t="s">
        <v>458</v>
      </c>
      <c r="D11977">
        <v>807</v>
      </c>
      <c r="E11977" t="s">
        <v>673</v>
      </c>
      <c r="F11977">
        <v>2010</v>
      </c>
      <c r="G11977">
        <v>788</v>
      </c>
      <c r="H11977">
        <v>2010</v>
      </c>
      <c r="I11977" t="s">
        <v>461</v>
      </c>
      <c r="K11977" t="s">
        <v>482</v>
      </c>
      <c r="L11977" t="s">
        <v>463</v>
      </c>
      <c r="M11977" t="s">
        <v>468</v>
      </c>
      <c r="N11977" t="s">
        <v>465</v>
      </c>
      <c r="O11977" t="s">
        <v>469</v>
      </c>
    </row>
    <row r="11978" spans="1:15">
      <c r="A11978">
        <v>3.4</v>
      </c>
      <c r="B11978" t="s">
        <v>459</v>
      </c>
      <c r="C11978" t="s">
        <v>458</v>
      </c>
      <c r="D11978">
        <v>807</v>
      </c>
      <c r="E11978" t="s">
        <v>673</v>
      </c>
      <c r="F11978">
        <v>2015</v>
      </c>
      <c r="G11978">
        <v>11978</v>
      </c>
      <c r="H11978">
        <v>2015</v>
      </c>
      <c r="I11978" t="s">
        <v>461</v>
      </c>
      <c r="K11978" t="s">
        <v>482</v>
      </c>
      <c r="L11978" t="s">
        <v>463</v>
      </c>
      <c r="M11978" t="s">
        <v>464</v>
      </c>
      <c r="N11978" t="s">
        <v>465</v>
      </c>
      <c r="O11978" t="s">
        <v>469</v>
      </c>
    </row>
    <row r="11979" spans="1:15">
      <c r="A11979">
        <v>3.4</v>
      </c>
      <c r="B11979" t="s">
        <v>459</v>
      </c>
      <c r="C11979" t="s">
        <v>458</v>
      </c>
      <c r="D11979">
        <v>807</v>
      </c>
      <c r="E11979" t="s">
        <v>673</v>
      </c>
      <c r="F11979">
        <v>2015</v>
      </c>
      <c r="G11979">
        <v>1556</v>
      </c>
      <c r="H11979">
        <v>2015</v>
      </c>
      <c r="I11979" t="s">
        <v>461</v>
      </c>
      <c r="K11979" t="s">
        <v>482</v>
      </c>
      <c r="L11979" t="s">
        <v>463</v>
      </c>
      <c r="M11979" t="s">
        <v>467</v>
      </c>
      <c r="N11979" t="s">
        <v>465</v>
      </c>
      <c r="O11979" t="s">
        <v>470</v>
      </c>
    </row>
    <row r="11980" spans="1:15">
      <c r="A11980">
        <v>3.4</v>
      </c>
      <c r="B11980" t="s">
        <v>459</v>
      </c>
      <c r="C11980" t="s">
        <v>458</v>
      </c>
      <c r="D11980">
        <v>807</v>
      </c>
      <c r="E11980" t="s">
        <v>673</v>
      </c>
      <c r="F11980">
        <v>2015</v>
      </c>
      <c r="G11980">
        <v>906</v>
      </c>
      <c r="H11980">
        <v>2015</v>
      </c>
      <c r="I11980" t="s">
        <v>461</v>
      </c>
      <c r="K11980" t="s">
        <v>482</v>
      </c>
      <c r="L11980" t="s">
        <v>463</v>
      </c>
      <c r="M11980" t="s">
        <v>471</v>
      </c>
      <c r="N11980" t="s">
        <v>465</v>
      </c>
      <c r="O11980" t="s">
        <v>469</v>
      </c>
    </row>
    <row r="11981" spans="1:15">
      <c r="A11981">
        <v>3.4</v>
      </c>
      <c r="B11981" t="s">
        <v>459</v>
      </c>
      <c r="C11981" t="s">
        <v>458</v>
      </c>
      <c r="D11981">
        <v>807</v>
      </c>
      <c r="E11981" t="s">
        <v>673</v>
      </c>
      <c r="F11981">
        <v>2015</v>
      </c>
      <c r="G11981">
        <v>884</v>
      </c>
      <c r="H11981">
        <v>2015</v>
      </c>
      <c r="I11981" t="s">
        <v>461</v>
      </c>
      <c r="K11981" t="s">
        <v>482</v>
      </c>
      <c r="L11981" t="s">
        <v>463</v>
      </c>
      <c r="M11981" t="s">
        <v>468</v>
      </c>
      <c r="N11981" t="s">
        <v>465</v>
      </c>
      <c r="O11981" t="s">
        <v>469</v>
      </c>
    </row>
    <row r="11982" spans="1:15">
      <c r="A11982">
        <v>3.4</v>
      </c>
      <c r="B11982" t="s">
        <v>459</v>
      </c>
      <c r="C11982" t="s">
        <v>458</v>
      </c>
      <c r="D11982">
        <v>807</v>
      </c>
      <c r="E11982" t="s">
        <v>673</v>
      </c>
      <c r="F11982">
        <v>2015</v>
      </c>
      <c r="G11982">
        <v>529</v>
      </c>
      <c r="H11982">
        <v>2015</v>
      </c>
      <c r="I11982" t="s">
        <v>461</v>
      </c>
      <c r="K11982" t="s">
        <v>482</v>
      </c>
      <c r="L11982" t="s">
        <v>463</v>
      </c>
      <c r="M11982" t="s">
        <v>468</v>
      </c>
      <c r="N11982" t="s">
        <v>465</v>
      </c>
      <c r="O11982" t="s">
        <v>466</v>
      </c>
    </row>
    <row r="11983" spans="1:15">
      <c r="A11983">
        <v>3.4</v>
      </c>
      <c r="B11983" t="s">
        <v>459</v>
      </c>
      <c r="C11983" t="s">
        <v>458</v>
      </c>
      <c r="D11983">
        <v>807</v>
      </c>
      <c r="E11983" t="s">
        <v>673</v>
      </c>
      <c r="F11983">
        <v>2015</v>
      </c>
      <c r="G11983">
        <v>3952</v>
      </c>
      <c r="H11983">
        <v>2015</v>
      </c>
      <c r="I11983" t="s">
        <v>461</v>
      </c>
      <c r="K11983" t="s">
        <v>482</v>
      </c>
      <c r="L11983" t="s">
        <v>463</v>
      </c>
      <c r="M11983" t="s">
        <v>467</v>
      </c>
      <c r="N11983" t="s">
        <v>465</v>
      </c>
      <c r="O11983" t="s">
        <v>469</v>
      </c>
    </row>
    <row r="11984" spans="1:15">
      <c r="A11984">
        <v>3.4</v>
      </c>
      <c r="B11984" t="s">
        <v>459</v>
      </c>
      <c r="C11984" t="s">
        <v>458</v>
      </c>
      <c r="D11984">
        <v>807</v>
      </c>
      <c r="E11984" t="s">
        <v>673</v>
      </c>
      <c r="F11984">
        <v>2015</v>
      </c>
      <c r="G11984">
        <v>6127</v>
      </c>
      <c r="H11984">
        <v>2015</v>
      </c>
      <c r="I11984" t="s">
        <v>461</v>
      </c>
      <c r="K11984" t="s">
        <v>482</v>
      </c>
      <c r="L11984" t="s">
        <v>463</v>
      </c>
      <c r="M11984" t="s">
        <v>464</v>
      </c>
      <c r="N11984" t="s">
        <v>465</v>
      </c>
      <c r="O11984" t="s">
        <v>470</v>
      </c>
    </row>
    <row r="11985" spans="1:15">
      <c r="A11985">
        <v>3.4</v>
      </c>
      <c r="B11985" t="s">
        <v>459</v>
      </c>
      <c r="C11985" t="s">
        <v>458</v>
      </c>
      <c r="D11985">
        <v>807</v>
      </c>
      <c r="E11985" t="s">
        <v>673</v>
      </c>
      <c r="F11985">
        <v>2015</v>
      </c>
      <c r="G11985">
        <v>2396</v>
      </c>
      <c r="H11985">
        <v>2015</v>
      </c>
      <c r="I11985" t="s">
        <v>461</v>
      </c>
      <c r="K11985" t="s">
        <v>482</v>
      </c>
      <c r="L11985" t="s">
        <v>463</v>
      </c>
      <c r="M11985" t="s">
        <v>467</v>
      </c>
      <c r="N11985" t="s">
        <v>465</v>
      </c>
      <c r="O11985" t="s">
        <v>466</v>
      </c>
    </row>
    <row r="11986" spans="1:15">
      <c r="A11986">
        <v>3.4</v>
      </c>
      <c r="B11986" t="s">
        <v>459</v>
      </c>
      <c r="C11986" t="s">
        <v>458</v>
      </c>
      <c r="D11986">
        <v>807</v>
      </c>
      <c r="E11986" t="s">
        <v>673</v>
      </c>
      <c r="F11986">
        <v>2015</v>
      </c>
      <c r="G11986">
        <v>5850</v>
      </c>
      <c r="H11986">
        <v>2015</v>
      </c>
      <c r="I11986" t="s">
        <v>461</v>
      </c>
      <c r="K11986" t="s">
        <v>482</v>
      </c>
      <c r="L11986" t="s">
        <v>463</v>
      </c>
      <c r="M11986" t="s">
        <v>464</v>
      </c>
      <c r="N11986" t="s">
        <v>465</v>
      </c>
      <c r="O11986" t="s">
        <v>466</v>
      </c>
    </row>
    <row r="11987" spans="1:15">
      <c r="A11987">
        <v>3.4</v>
      </c>
      <c r="B11987" t="s">
        <v>459</v>
      </c>
      <c r="C11987" t="s">
        <v>458</v>
      </c>
      <c r="D11987">
        <v>807</v>
      </c>
      <c r="E11987" t="s">
        <v>673</v>
      </c>
      <c r="F11987">
        <v>2015</v>
      </c>
      <c r="G11987">
        <v>355</v>
      </c>
      <c r="H11987">
        <v>2015</v>
      </c>
      <c r="I11987" t="s">
        <v>461</v>
      </c>
      <c r="K11987" t="s">
        <v>482</v>
      </c>
      <c r="L11987" t="s">
        <v>463</v>
      </c>
      <c r="M11987" t="s">
        <v>468</v>
      </c>
      <c r="N11987" t="s">
        <v>465</v>
      </c>
      <c r="O11987" t="s">
        <v>470</v>
      </c>
    </row>
    <row r="11988" spans="1:15">
      <c r="A11988">
        <v>3.4</v>
      </c>
      <c r="B11988" t="s">
        <v>459</v>
      </c>
      <c r="C11988" t="s">
        <v>458</v>
      </c>
      <c r="D11988">
        <v>807</v>
      </c>
      <c r="E11988" t="s">
        <v>673</v>
      </c>
      <c r="F11988">
        <v>2015</v>
      </c>
      <c r="G11988">
        <v>533</v>
      </c>
      <c r="H11988">
        <v>2015</v>
      </c>
      <c r="I11988" t="s">
        <v>461</v>
      </c>
      <c r="K11988" t="s">
        <v>482</v>
      </c>
      <c r="L11988" t="s">
        <v>463</v>
      </c>
      <c r="M11988" t="s">
        <v>471</v>
      </c>
      <c r="N11988" t="s">
        <v>465</v>
      </c>
      <c r="O11988" t="s">
        <v>470</v>
      </c>
    </row>
    <row r="11989" spans="1:15">
      <c r="A11989">
        <v>3.4</v>
      </c>
      <c r="B11989" t="s">
        <v>459</v>
      </c>
      <c r="C11989" t="s">
        <v>458</v>
      </c>
      <c r="D11989">
        <v>807</v>
      </c>
      <c r="E11989" t="s">
        <v>673</v>
      </c>
      <c r="F11989">
        <v>2015</v>
      </c>
      <c r="G11989">
        <v>373</v>
      </c>
      <c r="H11989">
        <v>2015</v>
      </c>
      <c r="I11989" t="s">
        <v>461</v>
      </c>
      <c r="K11989" t="s">
        <v>482</v>
      </c>
      <c r="L11989" t="s">
        <v>463</v>
      </c>
      <c r="M11989" t="s">
        <v>471</v>
      </c>
      <c r="N11989" t="s">
        <v>465</v>
      </c>
      <c r="O11989" t="s">
        <v>466</v>
      </c>
    </row>
    <row r="11990" spans="1:15">
      <c r="A11990">
        <v>3.4</v>
      </c>
      <c r="B11990" t="s">
        <v>459</v>
      </c>
      <c r="C11990" t="s">
        <v>458</v>
      </c>
      <c r="D11990">
        <v>807</v>
      </c>
      <c r="E11990" t="s">
        <v>673</v>
      </c>
      <c r="F11990">
        <v>2016</v>
      </c>
      <c r="G11990">
        <v>545</v>
      </c>
      <c r="H11990">
        <v>2016</v>
      </c>
      <c r="I11990" t="s">
        <v>461</v>
      </c>
      <c r="K11990" t="s">
        <v>482</v>
      </c>
      <c r="L11990" t="s">
        <v>463</v>
      </c>
      <c r="M11990" t="s">
        <v>471</v>
      </c>
      <c r="N11990" t="s">
        <v>465</v>
      </c>
      <c r="O11990" t="s">
        <v>470</v>
      </c>
    </row>
    <row r="11991" spans="1:15">
      <c r="A11991">
        <v>3.4</v>
      </c>
      <c r="B11991" t="s">
        <v>459</v>
      </c>
      <c r="C11991" t="s">
        <v>458</v>
      </c>
      <c r="D11991">
        <v>807</v>
      </c>
      <c r="E11991" t="s">
        <v>673</v>
      </c>
      <c r="F11991">
        <v>2016</v>
      </c>
      <c r="G11991">
        <v>382</v>
      </c>
      <c r="H11991">
        <v>2016</v>
      </c>
      <c r="I11991" t="s">
        <v>461</v>
      </c>
      <c r="K11991" t="s">
        <v>482</v>
      </c>
      <c r="L11991" t="s">
        <v>463</v>
      </c>
      <c r="M11991" t="s">
        <v>471</v>
      </c>
      <c r="N11991" t="s">
        <v>465</v>
      </c>
      <c r="O11991" t="s">
        <v>466</v>
      </c>
    </row>
    <row r="11992" spans="1:15">
      <c r="A11992">
        <v>3.4</v>
      </c>
      <c r="B11992" t="s">
        <v>459</v>
      </c>
      <c r="C11992" t="s">
        <v>458</v>
      </c>
      <c r="D11992">
        <v>807</v>
      </c>
      <c r="E11992" t="s">
        <v>673</v>
      </c>
      <c r="F11992">
        <v>2016</v>
      </c>
      <c r="G11992">
        <v>927</v>
      </c>
      <c r="H11992">
        <v>2016</v>
      </c>
      <c r="I11992" t="s">
        <v>461</v>
      </c>
      <c r="K11992" t="s">
        <v>482</v>
      </c>
      <c r="L11992" t="s">
        <v>463</v>
      </c>
      <c r="M11992" t="s">
        <v>471</v>
      </c>
      <c r="N11992" t="s">
        <v>465</v>
      </c>
      <c r="O11992" t="s">
        <v>469</v>
      </c>
    </row>
    <row r="11993" spans="1:15">
      <c r="A11993">
        <v>3.4</v>
      </c>
      <c r="B11993" t="s">
        <v>459</v>
      </c>
      <c r="C11993" t="s">
        <v>458</v>
      </c>
      <c r="D11993">
        <v>807</v>
      </c>
      <c r="E11993" t="s">
        <v>673</v>
      </c>
      <c r="F11993">
        <v>2016</v>
      </c>
      <c r="G11993">
        <v>1572</v>
      </c>
      <c r="H11993">
        <v>2016</v>
      </c>
      <c r="I11993" t="s">
        <v>461</v>
      </c>
      <c r="K11993" t="s">
        <v>482</v>
      </c>
      <c r="L11993" t="s">
        <v>463</v>
      </c>
      <c r="M11993" t="s">
        <v>467</v>
      </c>
      <c r="N11993" t="s">
        <v>465</v>
      </c>
      <c r="O11993" t="s">
        <v>470</v>
      </c>
    </row>
    <row r="11994" spans="1:15">
      <c r="A11994">
        <v>3.4</v>
      </c>
      <c r="B11994" t="s">
        <v>459</v>
      </c>
      <c r="C11994" t="s">
        <v>458</v>
      </c>
      <c r="D11994">
        <v>807</v>
      </c>
      <c r="E11994" t="s">
        <v>673</v>
      </c>
      <c r="F11994">
        <v>2016</v>
      </c>
      <c r="G11994">
        <v>2416</v>
      </c>
      <c r="H11994">
        <v>2016</v>
      </c>
      <c r="I11994" t="s">
        <v>461</v>
      </c>
      <c r="K11994" t="s">
        <v>482</v>
      </c>
      <c r="L11994" t="s">
        <v>463</v>
      </c>
      <c r="M11994" t="s">
        <v>467</v>
      </c>
      <c r="N11994" t="s">
        <v>465</v>
      </c>
      <c r="O11994" t="s">
        <v>466</v>
      </c>
    </row>
    <row r="11995" spans="1:15">
      <c r="A11995">
        <v>3.4</v>
      </c>
      <c r="B11995" t="s">
        <v>459</v>
      </c>
      <c r="C11995" t="s">
        <v>458</v>
      </c>
      <c r="D11995">
        <v>807</v>
      </c>
      <c r="E11995" t="s">
        <v>673</v>
      </c>
      <c r="F11995">
        <v>2016</v>
      </c>
      <c r="G11995">
        <v>365</v>
      </c>
      <c r="H11995">
        <v>2016</v>
      </c>
      <c r="I11995" t="s">
        <v>461</v>
      </c>
      <c r="K11995" t="s">
        <v>482</v>
      </c>
      <c r="L11995" t="s">
        <v>463</v>
      </c>
      <c r="M11995" t="s">
        <v>468</v>
      </c>
      <c r="N11995" t="s">
        <v>465</v>
      </c>
      <c r="O11995" t="s">
        <v>470</v>
      </c>
    </row>
    <row r="11996" spans="1:15">
      <c r="A11996">
        <v>3.4</v>
      </c>
      <c r="B11996" t="s">
        <v>459</v>
      </c>
      <c r="C11996" t="s">
        <v>458</v>
      </c>
      <c r="D11996">
        <v>807</v>
      </c>
      <c r="E11996" t="s">
        <v>673</v>
      </c>
      <c r="F11996">
        <v>2016</v>
      </c>
      <c r="G11996">
        <v>911</v>
      </c>
      <c r="H11996">
        <v>2016</v>
      </c>
      <c r="I11996" t="s">
        <v>461</v>
      </c>
      <c r="K11996" t="s">
        <v>482</v>
      </c>
      <c r="L11996" t="s">
        <v>463</v>
      </c>
      <c r="M11996" t="s">
        <v>468</v>
      </c>
      <c r="N11996" t="s">
        <v>465</v>
      </c>
      <c r="O11996" t="s">
        <v>469</v>
      </c>
    </row>
    <row r="11997" spans="1:15">
      <c r="A11997">
        <v>3.4</v>
      </c>
      <c r="B11997" t="s">
        <v>459</v>
      </c>
      <c r="C11997" t="s">
        <v>458</v>
      </c>
      <c r="D11997">
        <v>807</v>
      </c>
      <c r="E11997" t="s">
        <v>673</v>
      </c>
      <c r="F11997">
        <v>2016</v>
      </c>
      <c r="G11997">
        <v>545</v>
      </c>
      <c r="H11997">
        <v>2016</v>
      </c>
      <c r="I11997" t="s">
        <v>461</v>
      </c>
      <c r="K11997" t="s">
        <v>482</v>
      </c>
      <c r="L11997" t="s">
        <v>463</v>
      </c>
      <c r="M11997" t="s">
        <v>468</v>
      </c>
      <c r="N11997" t="s">
        <v>465</v>
      </c>
      <c r="O11997" t="s">
        <v>466</v>
      </c>
    </row>
    <row r="11998" spans="1:15">
      <c r="A11998">
        <v>3.4</v>
      </c>
      <c r="B11998" t="s">
        <v>459</v>
      </c>
      <c r="C11998" t="s">
        <v>458</v>
      </c>
      <c r="D11998">
        <v>807</v>
      </c>
      <c r="E11998" t="s">
        <v>673</v>
      </c>
      <c r="F11998">
        <v>2016</v>
      </c>
      <c r="G11998">
        <v>5992</v>
      </c>
      <c r="H11998">
        <v>2016</v>
      </c>
      <c r="I11998" t="s">
        <v>461</v>
      </c>
      <c r="K11998" t="s">
        <v>482</v>
      </c>
      <c r="L11998" t="s">
        <v>463</v>
      </c>
      <c r="M11998" t="s">
        <v>464</v>
      </c>
      <c r="N11998" t="s">
        <v>465</v>
      </c>
      <c r="O11998" t="s">
        <v>466</v>
      </c>
    </row>
    <row r="11999" spans="1:15">
      <c r="A11999">
        <v>3.4</v>
      </c>
      <c r="B11999" t="s">
        <v>459</v>
      </c>
      <c r="C11999" t="s">
        <v>458</v>
      </c>
      <c r="D11999">
        <v>807</v>
      </c>
      <c r="E11999" t="s">
        <v>673</v>
      </c>
      <c r="F11999">
        <v>2016</v>
      </c>
      <c r="G11999">
        <v>6242</v>
      </c>
      <c r="H11999">
        <v>2016</v>
      </c>
      <c r="I11999" t="s">
        <v>461</v>
      </c>
      <c r="K11999" t="s">
        <v>482</v>
      </c>
      <c r="L11999" t="s">
        <v>463</v>
      </c>
      <c r="M11999" t="s">
        <v>464</v>
      </c>
      <c r="N11999" t="s">
        <v>465</v>
      </c>
      <c r="O11999" t="s">
        <v>470</v>
      </c>
    </row>
    <row r="12000" spans="1:15">
      <c r="A12000">
        <v>3.4</v>
      </c>
      <c r="B12000" t="s">
        <v>459</v>
      </c>
      <c r="C12000" t="s">
        <v>458</v>
      </c>
      <c r="D12000">
        <v>807</v>
      </c>
      <c r="E12000" t="s">
        <v>673</v>
      </c>
      <c r="F12000">
        <v>2016</v>
      </c>
      <c r="G12000">
        <v>3989</v>
      </c>
      <c r="H12000">
        <v>2016</v>
      </c>
      <c r="I12000" t="s">
        <v>461</v>
      </c>
      <c r="K12000" t="s">
        <v>482</v>
      </c>
      <c r="L12000" t="s">
        <v>463</v>
      </c>
      <c r="M12000" t="s">
        <v>467</v>
      </c>
      <c r="N12000" t="s">
        <v>465</v>
      </c>
      <c r="O12000" t="s">
        <v>469</v>
      </c>
    </row>
    <row r="12001" spans="1:15">
      <c r="A12001">
        <v>3.4</v>
      </c>
      <c r="B12001" t="s">
        <v>459</v>
      </c>
      <c r="C12001" t="s">
        <v>458</v>
      </c>
      <c r="D12001">
        <v>807</v>
      </c>
      <c r="E12001" t="s">
        <v>673</v>
      </c>
      <c r="F12001">
        <v>2016</v>
      </c>
      <c r="G12001">
        <v>12234</v>
      </c>
      <c r="H12001">
        <v>2016</v>
      </c>
      <c r="I12001" t="s">
        <v>461</v>
      </c>
      <c r="K12001" t="s">
        <v>482</v>
      </c>
      <c r="L12001" t="s">
        <v>463</v>
      </c>
      <c r="M12001" t="s">
        <v>464</v>
      </c>
      <c r="N12001" t="s">
        <v>465</v>
      </c>
      <c r="O12001" t="s">
        <v>469</v>
      </c>
    </row>
    <row r="12002" spans="1:15">
      <c r="A12002">
        <v>3.4</v>
      </c>
      <c r="B12002" t="s">
        <v>459</v>
      </c>
      <c r="C12002" t="s">
        <v>458</v>
      </c>
      <c r="D12002">
        <v>818</v>
      </c>
      <c r="E12002" t="s">
        <v>674</v>
      </c>
      <c r="F12002">
        <v>2000</v>
      </c>
      <c r="G12002">
        <v>4005</v>
      </c>
      <c r="H12002">
        <v>2000</v>
      </c>
      <c r="I12002" t="s">
        <v>461</v>
      </c>
      <c r="K12002" t="s">
        <v>475</v>
      </c>
      <c r="L12002" t="s">
        <v>463</v>
      </c>
      <c r="M12002" t="s">
        <v>471</v>
      </c>
      <c r="N12002" t="s">
        <v>465</v>
      </c>
      <c r="O12002" t="s">
        <v>466</v>
      </c>
    </row>
    <row r="12003" spans="1:15">
      <c r="A12003">
        <v>3.4</v>
      </c>
      <c r="B12003" t="s">
        <v>459</v>
      </c>
      <c r="C12003" t="s">
        <v>458</v>
      </c>
      <c r="D12003">
        <v>818</v>
      </c>
      <c r="E12003" t="s">
        <v>674</v>
      </c>
      <c r="F12003">
        <v>2000</v>
      </c>
      <c r="G12003">
        <v>17941</v>
      </c>
      <c r="H12003">
        <v>2000</v>
      </c>
      <c r="I12003" t="s">
        <v>461</v>
      </c>
      <c r="K12003" t="s">
        <v>475</v>
      </c>
      <c r="L12003" t="s">
        <v>463</v>
      </c>
      <c r="M12003" t="s">
        <v>468</v>
      </c>
      <c r="N12003" t="s">
        <v>465</v>
      </c>
      <c r="O12003" t="s">
        <v>469</v>
      </c>
    </row>
    <row r="12004" spans="1:15">
      <c r="A12004">
        <v>3.4</v>
      </c>
      <c r="B12004" t="s">
        <v>459</v>
      </c>
      <c r="C12004" t="s">
        <v>458</v>
      </c>
      <c r="D12004">
        <v>818</v>
      </c>
      <c r="E12004" t="s">
        <v>674</v>
      </c>
      <c r="F12004">
        <v>2000</v>
      </c>
      <c r="G12004">
        <v>153242</v>
      </c>
      <c r="H12004">
        <v>2000</v>
      </c>
      <c r="I12004" t="s">
        <v>461</v>
      </c>
      <c r="K12004" t="s">
        <v>475</v>
      </c>
      <c r="L12004" t="s">
        <v>463</v>
      </c>
      <c r="M12004" t="s">
        <v>464</v>
      </c>
      <c r="N12004" t="s">
        <v>465</v>
      </c>
      <c r="O12004" t="s">
        <v>469</v>
      </c>
    </row>
    <row r="12005" spans="1:15">
      <c r="A12005">
        <v>3.4</v>
      </c>
      <c r="B12005" t="s">
        <v>459</v>
      </c>
      <c r="C12005" t="s">
        <v>458</v>
      </c>
      <c r="D12005">
        <v>818</v>
      </c>
      <c r="E12005" t="s">
        <v>674</v>
      </c>
      <c r="F12005">
        <v>2000</v>
      </c>
      <c r="G12005">
        <v>10617</v>
      </c>
      <c r="H12005">
        <v>2000</v>
      </c>
      <c r="I12005" t="s">
        <v>461</v>
      </c>
      <c r="K12005" t="s">
        <v>475</v>
      </c>
      <c r="L12005" t="s">
        <v>463</v>
      </c>
      <c r="M12005" t="s">
        <v>468</v>
      </c>
      <c r="N12005" t="s">
        <v>465</v>
      </c>
      <c r="O12005" t="s">
        <v>466</v>
      </c>
    </row>
    <row r="12006" spans="1:15">
      <c r="A12006">
        <v>3.4</v>
      </c>
      <c r="B12006" t="s">
        <v>459</v>
      </c>
      <c r="C12006" t="s">
        <v>458</v>
      </c>
      <c r="D12006">
        <v>818</v>
      </c>
      <c r="E12006" t="s">
        <v>674</v>
      </c>
      <c r="F12006">
        <v>2000</v>
      </c>
      <c r="G12006">
        <v>7323</v>
      </c>
      <c r="H12006">
        <v>2000</v>
      </c>
      <c r="I12006" t="s">
        <v>461</v>
      </c>
      <c r="K12006" t="s">
        <v>475</v>
      </c>
      <c r="L12006" t="s">
        <v>463</v>
      </c>
      <c r="M12006" t="s">
        <v>468</v>
      </c>
      <c r="N12006" t="s">
        <v>465</v>
      </c>
      <c r="O12006" t="s">
        <v>470</v>
      </c>
    </row>
    <row r="12007" spans="1:15">
      <c r="A12007">
        <v>3.4</v>
      </c>
      <c r="B12007" t="s">
        <v>459</v>
      </c>
      <c r="C12007" t="s">
        <v>458</v>
      </c>
      <c r="D12007">
        <v>818</v>
      </c>
      <c r="E12007" t="s">
        <v>674</v>
      </c>
      <c r="F12007">
        <v>2000</v>
      </c>
      <c r="G12007">
        <v>77786</v>
      </c>
      <c r="H12007">
        <v>2000</v>
      </c>
      <c r="I12007" t="s">
        <v>461</v>
      </c>
      <c r="K12007" t="s">
        <v>475</v>
      </c>
      <c r="L12007" t="s">
        <v>463</v>
      </c>
      <c r="M12007" t="s">
        <v>464</v>
      </c>
      <c r="N12007" t="s">
        <v>465</v>
      </c>
      <c r="O12007" t="s">
        <v>470</v>
      </c>
    </row>
    <row r="12008" spans="1:15">
      <c r="A12008">
        <v>3.4</v>
      </c>
      <c r="B12008" t="s">
        <v>459</v>
      </c>
      <c r="C12008" t="s">
        <v>458</v>
      </c>
      <c r="D12008">
        <v>818</v>
      </c>
      <c r="E12008" t="s">
        <v>674</v>
      </c>
      <c r="F12008">
        <v>2000</v>
      </c>
      <c r="G12008">
        <v>50045</v>
      </c>
      <c r="H12008">
        <v>2000</v>
      </c>
      <c r="I12008" t="s">
        <v>461</v>
      </c>
      <c r="K12008" t="s">
        <v>475</v>
      </c>
      <c r="L12008" t="s">
        <v>463</v>
      </c>
      <c r="M12008" t="s">
        <v>467</v>
      </c>
      <c r="N12008" t="s">
        <v>465</v>
      </c>
      <c r="O12008" t="s">
        <v>469</v>
      </c>
    </row>
    <row r="12009" spans="1:15">
      <c r="A12009">
        <v>3.4</v>
      </c>
      <c r="B12009" t="s">
        <v>459</v>
      </c>
      <c r="C12009" t="s">
        <v>458</v>
      </c>
      <c r="D12009">
        <v>818</v>
      </c>
      <c r="E12009" t="s">
        <v>674</v>
      </c>
      <c r="F12009">
        <v>2000</v>
      </c>
      <c r="G12009">
        <v>75455</v>
      </c>
      <c r="H12009">
        <v>2000</v>
      </c>
      <c r="I12009" t="s">
        <v>461</v>
      </c>
      <c r="K12009" t="s">
        <v>475</v>
      </c>
      <c r="L12009" t="s">
        <v>463</v>
      </c>
      <c r="M12009" t="s">
        <v>464</v>
      </c>
      <c r="N12009" t="s">
        <v>465</v>
      </c>
      <c r="O12009" t="s">
        <v>466</v>
      </c>
    </row>
    <row r="12010" spans="1:15">
      <c r="A12010">
        <v>3.4</v>
      </c>
      <c r="B12010" t="s">
        <v>459</v>
      </c>
      <c r="C12010" t="s">
        <v>458</v>
      </c>
      <c r="D12010">
        <v>818</v>
      </c>
      <c r="E12010" t="s">
        <v>674</v>
      </c>
      <c r="F12010">
        <v>2000</v>
      </c>
      <c r="G12010">
        <v>23057</v>
      </c>
      <c r="H12010">
        <v>2000</v>
      </c>
      <c r="I12010" t="s">
        <v>461</v>
      </c>
      <c r="K12010" t="s">
        <v>475</v>
      </c>
      <c r="L12010" t="s">
        <v>463</v>
      </c>
      <c r="M12010" t="s">
        <v>467</v>
      </c>
      <c r="N12010" t="s">
        <v>465</v>
      </c>
      <c r="O12010" t="s">
        <v>470</v>
      </c>
    </row>
    <row r="12011" spans="1:15">
      <c r="A12011">
        <v>3.4</v>
      </c>
      <c r="B12011" t="s">
        <v>459</v>
      </c>
      <c r="C12011" t="s">
        <v>458</v>
      </c>
      <c r="D12011">
        <v>818</v>
      </c>
      <c r="E12011" t="s">
        <v>674</v>
      </c>
      <c r="F12011">
        <v>2000</v>
      </c>
      <c r="G12011">
        <v>7992</v>
      </c>
      <c r="H12011">
        <v>2000</v>
      </c>
      <c r="I12011" t="s">
        <v>461</v>
      </c>
      <c r="K12011" t="s">
        <v>475</v>
      </c>
      <c r="L12011" t="s">
        <v>463</v>
      </c>
      <c r="M12011" t="s">
        <v>471</v>
      </c>
      <c r="N12011" t="s">
        <v>465</v>
      </c>
      <c r="O12011" t="s">
        <v>469</v>
      </c>
    </row>
    <row r="12012" spans="1:15">
      <c r="A12012">
        <v>3.4</v>
      </c>
      <c r="B12012" t="s">
        <v>459</v>
      </c>
      <c r="C12012" t="s">
        <v>458</v>
      </c>
      <c r="D12012">
        <v>818</v>
      </c>
      <c r="E12012" t="s">
        <v>674</v>
      </c>
      <c r="F12012">
        <v>2000</v>
      </c>
      <c r="G12012">
        <v>3987</v>
      </c>
      <c r="H12012">
        <v>2000</v>
      </c>
      <c r="I12012" t="s">
        <v>461</v>
      </c>
      <c r="K12012" t="s">
        <v>475</v>
      </c>
      <c r="L12012" t="s">
        <v>463</v>
      </c>
      <c r="M12012" t="s">
        <v>471</v>
      </c>
      <c r="N12012" t="s">
        <v>465</v>
      </c>
      <c r="O12012" t="s">
        <v>470</v>
      </c>
    </row>
    <row r="12013" spans="1:15">
      <c r="A12013">
        <v>3.4</v>
      </c>
      <c r="B12013" t="s">
        <v>459</v>
      </c>
      <c r="C12013" t="s">
        <v>458</v>
      </c>
      <c r="D12013">
        <v>818</v>
      </c>
      <c r="E12013" t="s">
        <v>674</v>
      </c>
      <c r="F12013">
        <v>2000</v>
      </c>
      <c r="G12013">
        <v>26988</v>
      </c>
      <c r="H12013">
        <v>2000</v>
      </c>
      <c r="I12013" t="s">
        <v>461</v>
      </c>
      <c r="K12013" t="s">
        <v>475</v>
      </c>
      <c r="L12013" t="s">
        <v>463</v>
      </c>
      <c r="M12013" t="s">
        <v>467</v>
      </c>
      <c r="N12013" t="s">
        <v>465</v>
      </c>
      <c r="O12013" t="s">
        <v>466</v>
      </c>
    </row>
    <row r="12014" spans="1:15">
      <c r="A12014">
        <v>3.4</v>
      </c>
      <c r="B12014" t="s">
        <v>459</v>
      </c>
      <c r="C12014" t="s">
        <v>458</v>
      </c>
      <c r="D12014">
        <v>818</v>
      </c>
      <c r="E12014" t="s">
        <v>674</v>
      </c>
      <c r="F12014">
        <v>2005</v>
      </c>
      <c r="G12014">
        <v>59779</v>
      </c>
      <c r="H12014">
        <v>2005</v>
      </c>
      <c r="I12014" t="s">
        <v>461</v>
      </c>
      <c r="K12014" t="s">
        <v>475</v>
      </c>
      <c r="L12014" t="s">
        <v>463</v>
      </c>
      <c r="M12014" t="s">
        <v>467</v>
      </c>
      <c r="N12014" t="s">
        <v>465</v>
      </c>
      <c r="O12014" t="s">
        <v>469</v>
      </c>
    </row>
    <row r="12015" spans="1:15">
      <c r="A12015">
        <v>3.4</v>
      </c>
      <c r="B12015" t="s">
        <v>459</v>
      </c>
      <c r="C12015" t="s">
        <v>458</v>
      </c>
      <c r="D12015">
        <v>818</v>
      </c>
      <c r="E12015" t="s">
        <v>674</v>
      </c>
      <c r="F12015">
        <v>2005</v>
      </c>
      <c r="G12015">
        <v>8537</v>
      </c>
      <c r="H12015">
        <v>2005</v>
      </c>
      <c r="I12015" t="s">
        <v>461</v>
      </c>
      <c r="K12015" t="s">
        <v>475</v>
      </c>
      <c r="L12015" t="s">
        <v>463</v>
      </c>
      <c r="M12015" t="s">
        <v>468</v>
      </c>
      <c r="N12015" t="s">
        <v>465</v>
      </c>
      <c r="O12015" t="s">
        <v>470</v>
      </c>
    </row>
    <row r="12016" spans="1:15">
      <c r="A12016">
        <v>3.4</v>
      </c>
      <c r="B12016" t="s">
        <v>459</v>
      </c>
      <c r="C12016" t="s">
        <v>458</v>
      </c>
      <c r="D12016">
        <v>818</v>
      </c>
      <c r="E12016" t="s">
        <v>674</v>
      </c>
      <c r="F12016">
        <v>2005</v>
      </c>
      <c r="G12016">
        <v>184438</v>
      </c>
      <c r="H12016">
        <v>2005</v>
      </c>
      <c r="I12016" t="s">
        <v>461</v>
      </c>
      <c r="K12016" t="s">
        <v>475</v>
      </c>
      <c r="L12016" t="s">
        <v>463</v>
      </c>
      <c r="M12016" t="s">
        <v>464</v>
      </c>
      <c r="N12016" t="s">
        <v>465</v>
      </c>
      <c r="O12016" t="s">
        <v>469</v>
      </c>
    </row>
    <row r="12017" spans="1:15">
      <c r="A12017">
        <v>3.4</v>
      </c>
      <c r="B12017" t="s">
        <v>459</v>
      </c>
      <c r="C12017" t="s">
        <v>458</v>
      </c>
      <c r="D12017">
        <v>818</v>
      </c>
      <c r="E12017" t="s">
        <v>674</v>
      </c>
      <c r="F12017">
        <v>2005</v>
      </c>
      <c r="G12017">
        <v>5217</v>
      </c>
      <c r="H12017">
        <v>2005</v>
      </c>
      <c r="I12017" t="s">
        <v>461</v>
      </c>
      <c r="K12017" t="s">
        <v>475</v>
      </c>
      <c r="L12017" t="s">
        <v>463</v>
      </c>
      <c r="M12017" t="s">
        <v>471</v>
      </c>
      <c r="N12017" t="s">
        <v>465</v>
      </c>
      <c r="O12017" t="s">
        <v>466</v>
      </c>
    </row>
    <row r="12018" spans="1:15">
      <c r="A12018">
        <v>3.4</v>
      </c>
      <c r="B12018" t="s">
        <v>459</v>
      </c>
      <c r="C12018" t="s">
        <v>458</v>
      </c>
      <c r="D12018">
        <v>818</v>
      </c>
      <c r="E12018" t="s">
        <v>674</v>
      </c>
      <c r="F12018">
        <v>2005</v>
      </c>
      <c r="G12018">
        <v>32022</v>
      </c>
      <c r="H12018">
        <v>2005</v>
      </c>
      <c r="I12018" t="s">
        <v>461</v>
      </c>
      <c r="K12018" t="s">
        <v>475</v>
      </c>
      <c r="L12018" t="s">
        <v>463</v>
      </c>
      <c r="M12018" t="s">
        <v>467</v>
      </c>
      <c r="N12018" t="s">
        <v>465</v>
      </c>
      <c r="O12018" t="s">
        <v>466</v>
      </c>
    </row>
    <row r="12019" spans="1:15">
      <c r="A12019">
        <v>3.4</v>
      </c>
      <c r="B12019" t="s">
        <v>459</v>
      </c>
      <c r="C12019" t="s">
        <v>458</v>
      </c>
      <c r="D12019">
        <v>818</v>
      </c>
      <c r="E12019" t="s">
        <v>674</v>
      </c>
      <c r="F12019">
        <v>2005</v>
      </c>
      <c r="G12019">
        <v>90516</v>
      </c>
      <c r="H12019">
        <v>2005</v>
      </c>
      <c r="I12019" t="s">
        <v>461</v>
      </c>
      <c r="K12019" t="s">
        <v>475</v>
      </c>
      <c r="L12019" t="s">
        <v>463</v>
      </c>
      <c r="M12019" t="s">
        <v>464</v>
      </c>
      <c r="N12019" t="s">
        <v>465</v>
      </c>
      <c r="O12019" t="s">
        <v>466</v>
      </c>
    </row>
    <row r="12020" spans="1:15">
      <c r="A12020">
        <v>3.4</v>
      </c>
      <c r="B12020" t="s">
        <v>459</v>
      </c>
      <c r="C12020" t="s">
        <v>458</v>
      </c>
      <c r="D12020">
        <v>818</v>
      </c>
      <c r="E12020" t="s">
        <v>674</v>
      </c>
      <c r="F12020">
        <v>2005</v>
      </c>
      <c r="G12020">
        <v>27757</v>
      </c>
      <c r="H12020">
        <v>2005</v>
      </c>
      <c r="I12020" t="s">
        <v>461</v>
      </c>
      <c r="K12020" t="s">
        <v>475</v>
      </c>
      <c r="L12020" t="s">
        <v>463</v>
      </c>
      <c r="M12020" t="s">
        <v>467</v>
      </c>
      <c r="N12020" t="s">
        <v>465</v>
      </c>
      <c r="O12020" t="s">
        <v>470</v>
      </c>
    </row>
    <row r="12021" spans="1:15">
      <c r="A12021">
        <v>3.4</v>
      </c>
      <c r="B12021" t="s">
        <v>459</v>
      </c>
      <c r="C12021" t="s">
        <v>458</v>
      </c>
      <c r="D12021">
        <v>818</v>
      </c>
      <c r="E12021" t="s">
        <v>674</v>
      </c>
      <c r="F12021">
        <v>2005</v>
      </c>
      <c r="G12021">
        <v>5342</v>
      </c>
      <c r="H12021">
        <v>2005</v>
      </c>
      <c r="I12021" t="s">
        <v>461</v>
      </c>
      <c r="K12021" t="s">
        <v>475</v>
      </c>
      <c r="L12021" t="s">
        <v>463</v>
      </c>
      <c r="M12021" t="s">
        <v>471</v>
      </c>
      <c r="N12021" t="s">
        <v>465</v>
      </c>
      <c r="O12021" t="s">
        <v>470</v>
      </c>
    </row>
    <row r="12022" spans="1:15">
      <c r="A12022">
        <v>3.4</v>
      </c>
      <c r="B12022" t="s">
        <v>459</v>
      </c>
      <c r="C12022" t="s">
        <v>458</v>
      </c>
      <c r="D12022">
        <v>818</v>
      </c>
      <c r="E12022" t="s">
        <v>674</v>
      </c>
      <c r="F12022">
        <v>2005</v>
      </c>
      <c r="G12022">
        <v>20630</v>
      </c>
      <c r="H12022">
        <v>2005</v>
      </c>
      <c r="I12022" t="s">
        <v>461</v>
      </c>
      <c r="K12022" t="s">
        <v>475</v>
      </c>
      <c r="L12022" t="s">
        <v>463</v>
      </c>
      <c r="M12022" t="s">
        <v>468</v>
      </c>
      <c r="N12022" t="s">
        <v>465</v>
      </c>
      <c r="O12022" t="s">
        <v>469</v>
      </c>
    </row>
    <row r="12023" spans="1:15">
      <c r="A12023">
        <v>3.4</v>
      </c>
      <c r="B12023" t="s">
        <v>459</v>
      </c>
      <c r="C12023" t="s">
        <v>458</v>
      </c>
      <c r="D12023">
        <v>818</v>
      </c>
      <c r="E12023" t="s">
        <v>674</v>
      </c>
      <c r="F12023">
        <v>2005</v>
      </c>
      <c r="G12023">
        <v>10559</v>
      </c>
      <c r="H12023">
        <v>2005</v>
      </c>
      <c r="I12023" t="s">
        <v>461</v>
      </c>
      <c r="K12023" t="s">
        <v>475</v>
      </c>
      <c r="L12023" t="s">
        <v>463</v>
      </c>
      <c r="M12023" t="s">
        <v>471</v>
      </c>
      <c r="N12023" t="s">
        <v>465</v>
      </c>
      <c r="O12023" t="s">
        <v>469</v>
      </c>
    </row>
    <row r="12024" spans="1:15">
      <c r="A12024">
        <v>3.4</v>
      </c>
      <c r="B12024" t="s">
        <v>459</v>
      </c>
      <c r="C12024" t="s">
        <v>458</v>
      </c>
      <c r="D12024">
        <v>818</v>
      </c>
      <c r="E12024" t="s">
        <v>674</v>
      </c>
      <c r="F12024">
        <v>2005</v>
      </c>
      <c r="G12024">
        <v>93922</v>
      </c>
      <c r="H12024">
        <v>2005</v>
      </c>
      <c r="I12024" t="s">
        <v>461</v>
      </c>
      <c r="K12024" t="s">
        <v>475</v>
      </c>
      <c r="L12024" t="s">
        <v>463</v>
      </c>
      <c r="M12024" t="s">
        <v>464</v>
      </c>
      <c r="N12024" t="s">
        <v>465</v>
      </c>
      <c r="O12024" t="s">
        <v>470</v>
      </c>
    </row>
    <row r="12025" spans="1:15">
      <c r="A12025">
        <v>3.4</v>
      </c>
      <c r="B12025" t="s">
        <v>459</v>
      </c>
      <c r="C12025" t="s">
        <v>458</v>
      </c>
      <c r="D12025">
        <v>818</v>
      </c>
      <c r="E12025" t="s">
        <v>674</v>
      </c>
      <c r="F12025">
        <v>2005</v>
      </c>
      <c r="G12025">
        <v>12092</v>
      </c>
      <c r="H12025">
        <v>2005</v>
      </c>
      <c r="I12025" t="s">
        <v>461</v>
      </c>
      <c r="K12025" t="s">
        <v>475</v>
      </c>
      <c r="L12025" t="s">
        <v>463</v>
      </c>
      <c r="M12025" t="s">
        <v>468</v>
      </c>
      <c r="N12025" t="s">
        <v>465</v>
      </c>
      <c r="O12025" t="s">
        <v>466</v>
      </c>
    </row>
    <row r="12026" spans="1:15">
      <c r="A12026">
        <v>3.4</v>
      </c>
      <c r="B12026" t="s">
        <v>459</v>
      </c>
      <c r="C12026" t="s">
        <v>458</v>
      </c>
      <c r="D12026">
        <v>818</v>
      </c>
      <c r="E12026" t="s">
        <v>674</v>
      </c>
      <c r="F12026">
        <v>2010</v>
      </c>
      <c r="G12026">
        <v>38087</v>
      </c>
      <c r="H12026">
        <v>2010</v>
      </c>
      <c r="I12026" t="s">
        <v>461</v>
      </c>
      <c r="K12026" t="s">
        <v>475</v>
      </c>
      <c r="L12026" t="s">
        <v>463</v>
      </c>
      <c r="M12026" t="s">
        <v>467</v>
      </c>
      <c r="N12026" t="s">
        <v>465</v>
      </c>
      <c r="O12026" t="s">
        <v>466</v>
      </c>
    </row>
    <row r="12027" spans="1:15">
      <c r="A12027">
        <v>3.4</v>
      </c>
      <c r="B12027" t="s">
        <v>459</v>
      </c>
      <c r="C12027" t="s">
        <v>458</v>
      </c>
      <c r="D12027">
        <v>818</v>
      </c>
      <c r="E12027" t="s">
        <v>674</v>
      </c>
      <c r="F12027">
        <v>2010</v>
      </c>
      <c r="G12027">
        <v>107536</v>
      </c>
      <c r="H12027">
        <v>2010</v>
      </c>
      <c r="I12027" t="s">
        <v>461</v>
      </c>
      <c r="K12027" t="s">
        <v>475</v>
      </c>
      <c r="L12027" t="s">
        <v>463</v>
      </c>
      <c r="M12027" t="s">
        <v>464</v>
      </c>
      <c r="N12027" t="s">
        <v>465</v>
      </c>
      <c r="O12027" t="s">
        <v>470</v>
      </c>
    </row>
    <row r="12028" spans="1:15">
      <c r="A12028">
        <v>3.4</v>
      </c>
      <c r="B12028" t="s">
        <v>459</v>
      </c>
      <c r="C12028" t="s">
        <v>458</v>
      </c>
      <c r="D12028">
        <v>818</v>
      </c>
      <c r="E12028" t="s">
        <v>674</v>
      </c>
      <c r="F12028">
        <v>2010</v>
      </c>
      <c r="G12028">
        <v>70824</v>
      </c>
      <c r="H12028">
        <v>2010</v>
      </c>
      <c r="I12028" t="s">
        <v>461</v>
      </c>
      <c r="K12028" t="s">
        <v>475</v>
      </c>
      <c r="L12028" t="s">
        <v>463</v>
      </c>
      <c r="M12028" t="s">
        <v>467</v>
      </c>
      <c r="N12028" t="s">
        <v>465</v>
      </c>
      <c r="O12028" t="s">
        <v>469</v>
      </c>
    </row>
    <row r="12029" spans="1:15">
      <c r="A12029">
        <v>3.4</v>
      </c>
      <c r="B12029" t="s">
        <v>459</v>
      </c>
      <c r="C12029" t="s">
        <v>458</v>
      </c>
      <c r="D12029">
        <v>818</v>
      </c>
      <c r="E12029" t="s">
        <v>674</v>
      </c>
      <c r="F12029">
        <v>2010</v>
      </c>
      <c r="G12029">
        <v>22919</v>
      </c>
      <c r="H12029">
        <v>2010</v>
      </c>
      <c r="I12029" t="s">
        <v>461</v>
      </c>
      <c r="K12029" t="s">
        <v>475</v>
      </c>
      <c r="L12029" t="s">
        <v>463</v>
      </c>
      <c r="M12029" t="s">
        <v>468</v>
      </c>
      <c r="N12029" t="s">
        <v>465</v>
      </c>
      <c r="O12029" t="s">
        <v>469</v>
      </c>
    </row>
    <row r="12030" spans="1:15">
      <c r="A12030">
        <v>3.4</v>
      </c>
      <c r="B12030" t="s">
        <v>459</v>
      </c>
      <c r="C12030" t="s">
        <v>458</v>
      </c>
      <c r="D12030">
        <v>818</v>
      </c>
      <c r="E12030" t="s">
        <v>674</v>
      </c>
      <c r="F12030">
        <v>2010</v>
      </c>
      <c r="G12030">
        <v>6948</v>
      </c>
      <c r="H12030">
        <v>2010</v>
      </c>
      <c r="I12030" t="s">
        <v>461</v>
      </c>
      <c r="K12030" t="s">
        <v>475</v>
      </c>
      <c r="L12030" t="s">
        <v>463</v>
      </c>
      <c r="M12030" t="s">
        <v>471</v>
      </c>
      <c r="N12030" t="s">
        <v>465</v>
      </c>
      <c r="O12030" t="s">
        <v>470</v>
      </c>
    </row>
    <row r="12031" spans="1:15">
      <c r="A12031">
        <v>3.4</v>
      </c>
      <c r="B12031" t="s">
        <v>459</v>
      </c>
      <c r="C12031" t="s">
        <v>458</v>
      </c>
      <c r="D12031">
        <v>818</v>
      </c>
      <c r="E12031" t="s">
        <v>674</v>
      </c>
      <c r="F12031">
        <v>2010</v>
      </c>
      <c r="G12031">
        <v>13403</v>
      </c>
      <c r="H12031">
        <v>2010</v>
      </c>
      <c r="I12031" t="s">
        <v>461</v>
      </c>
      <c r="K12031" t="s">
        <v>475</v>
      </c>
      <c r="L12031" t="s">
        <v>463</v>
      </c>
      <c r="M12031" t="s">
        <v>468</v>
      </c>
      <c r="N12031" t="s">
        <v>465</v>
      </c>
      <c r="O12031" t="s">
        <v>466</v>
      </c>
    </row>
    <row r="12032" spans="1:15">
      <c r="A12032">
        <v>3.4</v>
      </c>
      <c r="B12032" t="s">
        <v>459</v>
      </c>
      <c r="C12032" t="s">
        <v>458</v>
      </c>
      <c r="D12032">
        <v>818</v>
      </c>
      <c r="E12032" t="s">
        <v>674</v>
      </c>
      <c r="F12032">
        <v>2010</v>
      </c>
      <c r="G12032">
        <v>104127</v>
      </c>
      <c r="H12032">
        <v>2010</v>
      </c>
      <c r="I12032" t="s">
        <v>461</v>
      </c>
      <c r="K12032" t="s">
        <v>475</v>
      </c>
      <c r="L12032" t="s">
        <v>463</v>
      </c>
      <c r="M12032" t="s">
        <v>464</v>
      </c>
      <c r="N12032" t="s">
        <v>465</v>
      </c>
      <c r="O12032" t="s">
        <v>466</v>
      </c>
    </row>
    <row r="12033" spans="1:15">
      <c r="A12033">
        <v>3.4</v>
      </c>
      <c r="B12033" t="s">
        <v>459</v>
      </c>
      <c r="C12033" t="s">
        <v>458</v>
      </c>
      <c r="D12033">
        <v>818</v>
      </c>
      <c r="E12033" t="s">
        <v>674</v>
      </c>
      <c r="F12033">
        <v>2010</v>
      </c>
      <c r="G12033">
        <v>9516</v>
      </c>
      <c r="H12033">
        <v>2010</v>
      </c>
      <c r="I12033" t="s">
        <v>461</v>
      </c>
      <c r="K12033" t="s">
        <v>475</v>
      </c>
      <c r="L12033" t="s">
        <v>463</v>
      </c>
      <c r="M12033" t="s">
        <v>468</v>
      </c>
      <c r="N12033" t="s">
        <v>465</v>
      </c>
      <c r="O12033" t="s">
        <v>470</v>
      </c>
    </row>
    <row r="12034" spans="1:15">
      <c r="A12034">
        <v>3.4</v>
      </c>
      <c r="B12034" t="s">
        <v>459</v>
      </c>
      <c r="C12034" t="s">
        <v>458</v>
      </c>
      <c r="D12034">
        <v>818</v>
      </c>
      <c r="E12034" t="s">
        <v>674</v>
      </c>
      <c r="F12034">
        <v>2010</v>
      </c>
      <c r="G12034">
        <v>211662</v>
      </c>
      <c r="H12034">
        <v>2010</v>
      </c>
      <c r="I12034" t="s">
        <v>461</v>
      </c>
      <c r="K12034" t="s">
        <v>475</v>
      </c>
      <c r="L12034" t="s">
        <v>463</v>
      </c>
      <c r="M12034" t="s">
        <v>464</v>
      </c>
      <c r="N12034" t="s">
        <v>465</v>
      </c>
      <c r="O12034" t="s">
        <v>469</v>
      </c>
    </row>
    <row r="12035" spans="1:15">
      <c r="A12035">
        <v>3.4</v>
      </c>
      <c r="B12035" t="s">
        <v>459</v>
      </c>
      <c r="C12035" t="s">
        <v>458</v>
      </c>
      <c r="D12035">
        <v>818</v>
      </c>
      <c r="E12035" t="s">
        <v>674</v>
      </c>
      <c r="F12035">
        <v>2010</v>
      </c>
      <c r="G12035">
        <v>13742</v>
      </c>
      <c r="H12035">
        <v>2010</v>
      </c>
      <c r="I12035" t="s">
        <v>461</v>
      </c>
      <c r="K12035" t="s">
        <v>475</v>
      </c>
      <c r="L12035" t="s">
        <v>463</v>
      </c>
      <c r="M12035" t="s">
        <v>471</v>
      </c>
      <c r="N12035" t="s">
        <v>465</v>
      </c>
      <c r="O12035" t="s">
        <v>469</v>
      </c>
    </row>
    <row r="12036" spans="1:15">
      <c r="A12036">
        <v>3.4</v>
      </c>
      <c r="B12036" t="s">
        <v>459</v>
      </c>
      <c r="C12036" t="s">
        <v>458</v>
      </c>
      <c r="D12036">
        <v>818</v>
      </c>
      <c r="E12036" t="s">
        <v>674</v>
      </c>
      <c r="F12036">
        <v>2010</v>
      </c>
      <c r="G12036">
        <v>32736</v>
      </c>
      <c r="H12036">
        <v>2010</v>
      </c>
      <c r="I12036" t="s">
        <v>461</v>
      </c>
      <c r="K12036" t="s">
        <v>475</v>
      </c>
      <c r="L12036" t="s">
        <v>463</v>
      </c>
      <c r="M12036" t="s">
        <v>467</v>
      </c>
      <c r="N12036" t="s">
        <v>465</v>
      </c>
      <c r="O12036" t="s">
        <v>470</v>
      </c>
    </row>
    <row r="12037" spans="1:15">
      <c r="A12037">
        <v>3.4</v>
      </c>
      <c r="B12037" t="s">
        <v>459</v>
      </c>
      <c r="C12037" t="s">
        <v>458</v>
      </c>
      <c r="D12037">
        <v>818</v>
      </c>
      <c r="E12037" t="s">
        <v>674</v>
      </c>
      <c r="F12037">
        <v>2010</v>
      </c>
      <c r="G12037">
        <v>6795</v>
      </c>
      <c r="H12037">
        <v>2010</v>
      </c>
      <c r="I12037" t="s">
        <v>461</v>
      </c>
      <c r="K12037" t="s">
        <v>475</v>
      </c>
      <c r="L12037" t="s">
        <v>463</v>
      </c>
      <c r="M12037" t="s">
        <v>471</v>
      </c>
      <c r="N12037" t="s">
        <v>465</v>
      </c>
      <c r="O12037" t="s">
        <v>466</v>
      </c>
    </row>
    <row r="12038" spans="1:15">
      <c r="A12038">
        <v>3.4</v>
      </c>
      <c r="B12038" t="s">
        <v>459</v>
      </c>
      <c r="C12038" t="s">
        <v>458</v>
      </c>
      <c r="D12038">
        <v>818</v>
      </c>
      <c r="E12038" t="s">
        <v>674</v>
      </c>
      <c r="F12038">
        <v>2015</v>
      </c>
      <c r="G12038">
        <v>8624</v>
      </c>
      <c r="H12038">
        <v>2015</v>
      </c>
      <c r="I12038" t="s">
        <v>461</v>
      </c>
      <c r="K12038" t="s">
        <v>475</v>
      </c>
      <c r="L12038" t="s">
        <v>463</v>
      </c>
      <c r="M12038" t="s">
        <v>471</v>
      </c>
      <c r="N12038" t="s">
        <v>465</v>
      </c>
      <c r="O12038" t="s">
        <v>466</v>
      </c>
    </row>
    <row r="12039" spans="1:15">
      <c r="A12039">
        <v>3.4</v>
      </c>
      <c r="B12039" t="s">
        <v>459</v>
      </c>
      <c r="C12039" t="s">
        <v>458</v>
      </c>
      <c r="D12039">
        <v>818</v>
      </c>
      <c r="E12039" t="s">
        <v>674</v>
      </c>
      <c r="F12039">
        <v>2015</v>
      </c>
      <c r="G12039">
        <v>26246</v>
      </c>
      <c r="H12039">
        <v>2015</v>
      </c>
      <c r="I12039" t="s">
        <v>461</v>
      </c>
      <c r="K12039" t="s">
        <v>475</v>
      </c>
      <c r="L12039" t="s">
        <v>463</v>
      </c>
      <c r="M12039" t="s">
        <v>468</v>
      </c>
      <c r="N12039" t="s">
        <v>465</v>
      </c>
      <c r="O12039" t="s">
        <v>469</v>
      </c>
    </row>
    <row r="12040" spans="1:15">
      <c r="A12040">
        <v>3.4</v>
      </c>
      <c r="B12040" t="s">
        <v>459</v>
      </c>
      <c r="C12040" t="s">
        <v>458</v>
      </c>
      <c r="D12040">
        <v>818</v>
      </c>
      <c r="E12040" t="s">
        <v>674</v>
      </c>
      <c r="F12040">
        <v>2015</v>
      </c>
      <c r="G12040">
        <v>8908</v>
      </c>
      <c r="H12040">
        <v>2015</v>
      </c>
      <c r="I12040" t="s">
        <v>461</v>
      </c>
      <c r="K12040" t="s">
        <v>475</v>
      </c>
      <c r="L12040" t="s">
        <v>463</v>
      </c>
      <c r="M12040" t="s">
        <v>471</v>
      </c>
      <c r="N12040" t="s">
        <v>465</v>
      </c>
      <c r="O12040" t="s">
        <v>470</v>
      </c>
    </row>
    <row r="12041" spans="1:15">
      <c r="A12041">
        <v>3.4</v>
      </c>
      <c r="B12041" t="s">
        <v>459</v>
      </c>
      <c r="C12041" t="s">
        <v>458</v>
      </c>
      <c r="D12041">
        <v>818</v>
      </c>
      <c r="E12041" t="s">
        <v>674</v>
      </c>
      <c r="F12041">
        <v>2015</v>
      </c>
      <c r="G12041">
        <v>11022</v>
      </c>
      <c r="H12041">
        <v>2015</v>
      </c>
      <c r="I12041" t="s">
        <v>461</v>
      </c>
      <c r="K12041" t="s">
        <v>475</v>
      </c>
      <c r="L12041" t="s">
        <v>463</v>
      </c>
      <c r="M12041" t="s">
        <v>468</v>
      </c>
      <c r="N12041" t="s">
        <v>465</v>
      </c>
      <c r="O12041" t="s">
        <v>470</v>
      </c>
    </row>
    <row r="12042" spans="1:15">
      <c r="A12042">
        <v>3.4</v>
      </c>
      <c r="B12042" t="s">
        <v>459</v>
      </c>
      <c r="C12042" t="s">
        <v>458</v>
      </c>
      <c r="D12042">
        <v>818</v>
      </c>
      <c r="E12042" t="s">
        <v>674</v>
      </c>
      <c r="F12042">
        <v>2015</v>
      </c>
      <c r="G12042">
        <v>15225</v>
      </c>
      <c r="H12042">
        <v>2015</v>
      </c>
      <c r="I12042" t="s">
        <v>461</v>
      </c>
      <c r="K12042" t="s">
        <v>475</v>
      </c>
      <c r="L12042" t="s">
        <v>463</v>
      </c>
      <c r="M12042" t="s">
        <v>468</v>
      </c>
      <c r="N12042" t="s">
        <v>465</v>
      </c>
      <c r="O12042" t="s">
        <v>466</v>
      </c>
    </row>
    <row r="12043" spans="1:15">
      <c r="A12043">
        <v>3.4</v>
      </c>
      <c r="B12043" t="s">
        <v>459</v>
      </c>
      <c r="C12043" t="s">
        <v>458</v>
      </c>
      <c r="D12043">
        <v>818</v>
      </c>
      <c r="E12043" t="s">
        <v>674</v>
      </c>
      <c r="F12043">
        <v>2015</v>
      </c>
      <c r="G12043">
        <v>122217</v>
      </c>
      <c r="H12043">
        <v>2015</v>
      </c>
      <c r="I12043" t="s">
        <v>461</v>
      </c>
      <c r="K12043" t="s">
        <v>475</v>
      </c>
      <c r="L12043" t="s">
        <v>463</v>
      </c>
      <c r="M12043" t="s">
        <v>464</v>
      </c>
      <c r="N12043" t="s">
        <v>465</v>
      </c>
      <c r="O12043" t="s">
        <v>466</v>
      </c>
    </row>
    <row r="12044" spans="1:15">
      <c r="A12044">
        <v>3.4</v>
      </c>
      <c r="B12044" t="s">
        <v>459</v>
      </c>
      <c r="C12044" t="s">
        <v>458</v>
      </c>
      <c r="D12044">
        <v>818</v>
      </c>
      <c r="E12044" t="s">
        <v>674</v>
      </c>
      <c r="F12044">
        <v>2015</v>
      </c>
      <c r="G12044">
        <v>41835</v>
      </c>
      <c r="H12044">
        <v>2015</v>
      </c>
      <c r="I12044" t="s">
        <v>461</v>
      </c>
      <c r="K12044" t="s">
        <v>475</v>
      </c>
      <c r="L12044" t="s">
        <v>463</v>
      </c>
      <c r="M12044" t="s">
        <v>467</v>
      </c>
      <c r="N12044" t="s">
        <v>465</v>
      </c>
      <c r="O12044" t="s">
        <v>466</v>
      </c>
    </row>
    <row r="12045" spans="1:15">
      <c r="A12045">
        <v>3.4</v>
      </c>
      <c r="B12045" t="s">
        <v>459</v>
      </c>
      <c r="C12045" t="s">
        <v>458</v>
      </c>
      <c r="D12045">
        <v>818</v>
      </c>
      <c r="E12045" t="s">
        <v>674</v>
      </c>
      <c r="F12045">
        <v>2015</v>
      </c>
      <c r="G12045">
        <v>126437</v>
      </c>
      <c r="H12045">
        <v>2015</v>
      </c>
      <c r="I12045" t="s">
        <v>461</v>
      </c>
      <c r="K12045" t="s">
        <v>475</v>
      </c>
      <c r="L12045" t="s">
        <v>463</v>
      </c>
      <c r="M12045" t="s">
        <v>464</v>
      </c>
      <c r="N12045" t="s">
        <v>465</v>
      </c>
      <c r="O12045" t="s">
        <v>470</v>
      </c>
    </row>
    <row r="12046" spans="1:15">
      <c r="A12046">
        <v>3.4</v>
      </c>
      <c r="B12046" t="s">
        <v>459</v>
      </c>
      <c r="C12046" t="s">
        <v>458</v>
      </c>
      <c r="D12046">
        <v>818</v>
      </c>
      <c r="E12046" t="s">
        <v>674</v>
      </c>
      <c r="F12046">
        <v>2015</v>
      </c>
      <c r="G12046">
        <v>248654</v>
      </c>
      <c r="H12046">
        <v>2015</v>
      </c>
      <c r="I12046" t="s">
        <v>461</v>
      </c>
      <c r="K12046" t="s">
        <v>475</v>
      </c>
      <c r="L12046" t="s">
        <v>463</v>
      </c>
      <c r="M12046" t="s">
        <v>464</v>
      </c>
      <c r="N12046" t="s">
        <v>465</v>
      </c>
      <c r="O12046" t="s">
        <v>469</v>
      </c>
    </row>
    <row r="12047" spans="1:15">
      <c r="A12047">
        <v>3.4</v>
      </c>
      <c r="B12047" t="s">
        <v>459</v>
      </c>
      <c r="C12047" t="s">
        <v>458</v>
      </c>
      <c r="D12047">
        <v>818</v>
      </c>
      <c r="E12047" t="s">
        <v>674</v>
      </c>
      <c r="F12047">
        <v>2015</v>
      </c>
      <c r="G12047">
        <v>76185</v>
      </c>
      <c r="H12047">
        <v>2015</v>
      </c>
      <c r="I12047" t="s">
        <v>461</v>
      </c>
      <c r="K12047" t="s">
        <v>475</v>
      </c>
      <c r="L12047" t="s">
        <v>463</v>
      </c>
      <c r="M12047" t="s">
        <v>467</v>
      </c>
      <c r="N12047" t="s">
        <v>465</v>
      </c>
      <c r="O12047" t="s">
        <v>469</v>
      </c>
    </row>
    <row r="12048" spans="1:15">
      <c r="A12048">
        <v>3.4</v>
      </c>
      <c r="B12048" t="s">
        <v>459</v>
      </c>
      <c r="C12048" t="s">
        <v>458</v>
      </c>
      <c r="D12048">
        <v>818</v>
      </c>
      <c r="E12048" t="s">
        <v>674</v>
      </c>
      <c r="F12048">
        <v>2015</v>
      </c>
      <c r="G12048">
        <v>34350</v>
      </c>
      <c r="H12048">
        <v>2015</v>
      </c>
      <c r="I12048" t="s">
        <v>461</v>
      </c>
      <c r="K12048" t="s">
        <v>475</v>
      </c>
      <c r="L12048" t="s">
        <v>463</v>
      </c>
      <c r="M12048" t="s">
        <v>467</v>
      </c>
      <c r="N12048" t="s">
        <v>465</v>
      </c>
      <c r="O12048" t="s">
        <v>470</v>
      </c>
    </row>
    <row r="12049" spans="1:15">
      <c r="A12049">
        <v>3.4</v>
      </c>
      <c r="B12049" t="s">
        <v>459</v>
      </c>
      <c r="C12049" t="s">
        <v>458</v>
      </c>
      <c r="D12049">
        <v>818</v>
      </c>
      <c r="E12049" t="s">
        <v>674</v>
      </c>
      <c r="F12049">
        <v>2015</v>
      </c>
      <c r="G12049">
        <v>17533</v>
      </c>
      <c r="H12049">
        <v>2015</v>
      </c>
      <c r="I12049" t="s">
        <v>461</v>
      </c>
      <c r="K12049" t="s">
        <v>475</v>
      </c>
      <c r="L12049" t="s">
        <v>463</v>
      </c>
      <c r="M12049" t="s">
        <v>471</v>
      </c>
      <c r="N12049" t="s">
        <v>465</v>
      </c>
      <c r="O12049" t="s">
        <v>469</v>
      </c>
    </row>
    <row r="12050" spans="1:15">
      <c r="A12050">
        <v>3.4</v>
      </c>
      <c r="B12050" t="s">
        <v>459</v>
      </c>
      <c r="C12050" t="s">
        <v>458</v>
      </c>
      <c r="D12050">
        <v>818</v>
      </c>
      <c r="E12050" t="s">
        <v>674</v>
      </c>
      <c r="F12050">
        <v>2016</v>
      </c>
      <c r="G12050">
        <v>25909</v>
      </c>
      <c r="H12050">
        <v>2016</v>
      </c>
      <c r="I12050" t="s">
        <v>461</v>
      </c>
      <c r="K12050" t="s">
        <v>475</v>
      </c>
      <c r="L12050" t="s">
        <v>463</v>
      </c>
      <c r="M12050" t="s">
        <v>468</v>
      </c>
      <c r="N12050" t="s">
        <v>465</v>
      </c>
      <c r="O12050" t="s">
        <v>469</v>
      </c>
    </row>
    <row r="12051" spans="1:15">
      <c r="A12051">
        <v>3.4</v>
      </c>
      <c r="B12051" t="s">
        <v>459</v>
      </c>
      <c r="C12051" t="s">
        <v>458</v>
      </c>
      <c r="D12051">
        <v>818</v>
      </c>
      <c r="E12051" t="s">
        <v>674</v>
      </c>
      <c r="F12051">
        <v>2016</v>
      </c>
      <c r="G12051">
        <v>122008</v>
      </c>
      <c r="H12051">
        <v>2016</v>
      </c>
      <c r="I12051" t="s">
        <v>461</v>
      </c>
      <c r="K12051" t="s">
        <v>475</v>
      </c>
      <c r="L12051" t="s">
        <v>463</v>
      </c>
      <c r="M12051" t="s">
        <v>464</v>
      </c>
      <c r="N12051" t="s">
        <v>465</v>
      </c>
      <c r="O12051" t="s">
        <v>466</v>
      </c>
    </row>
    <row r="12052" spans="1:15">
      <c r="A12052">
        <v>3.4</v>
      </c>
      <c r="B12052" t="s">
        <v>459</v>
      </c>
      <c r="C12052" t="s">
        <v>458</v>
      </c>
      <c r="D12052">
        <v>818</v>
      </c>
      <c r="E12052" t="s">
        <v>674</v>
      </c>
      <c r="F12052">
        <v>2016</v>
      </c>
      <c r="G12052">
        <v>245904</v>
      </c>
      <c r="H12052">
        <v>2016</v>
      </c>
      <c r="I12052" t="s">
        <v>461</v>
      </c>
      <c r="K12052" t="s">
        <v>475</v>
      </c>
      <c r="L12052" t="s">
        <v>463</v>
      </c>
      <c r="M12052" t="s">
        <v>464</v>
      </c>
      <c r="N12052" t="s">
        <v>465</v>
      </c>
      <c r="O12052" t="s">
        <v>469</v>
      </c>
    </row>
    <row r="12053" spans="1:15">
      <c r="A12053">
        <v>3.4</v>
      </c>
      <c r="B12053" t="s">
        <v>459</v>
      </c>
      <c r="C12053" t="s">
        <v>458</v>
      </c>
      <c r="D12053">
        <v>818</v>
      </c>
      <c r="E12053" t="s">
        <v>674</v>
      </c>
      <c r="F12053">
        <v>2016</v>
      </c>
      <c r="G12053">
        <v>42804</v>
      </c>
      <c r="H12053">
        <v>2016</v>
      </c>
      <c r="I12053" t="s">
        <v>461</v>
      </c>
      <c r="K12053" t="s">
        <v>475</v>
      </c>
      <c r="L12053" t="s">
        <v>463</v>
      </c>
      <c r="M12053" t="s">
        <v>467</v>
      </c>
      <c r="N12053" t="s">
        <v>465</v>
      </c>
      <c r="O12053" t="s">
        <v>466</v>
      </c>
    </row>
    <row r="12054" spans="1:15">
      <c r="A12054">
        <v>3.4</v>
      </c>
      <c r="B12054" t="s">
        <v>459</v>
      </c>
      <c r="C12054" t="s">
        <v>458</v>
      </c>
      <c r="D12054">
        <v>818</v>
      </c>
      <c r="E12054" t="s">
        <v>674</v>
      </c>
      <c r="F12054">
        <v>2016</v>
      </c>
      <c r="G12054">
        <v>123896</v>
      </c>
      <c r="H12054">
        <v>2016</v>
      </c>
      <c r="I12054" t="s">
        <v>461</v>
      </c>
      <c r="K12054" t="s">
        <v>475</v>
      </c>
      <c r="L12054" t="s">
        <v>463</v>
      </c>
      <c r="M12054" t="s">
        <v>464</v>
      </c>
      <c r="N12054" t="s">
        <v>465</v>
      </c>
      <c r="O12054" t="s">
        <v>470</v>
      </c>
    </row>
    <row r="12055" spans="1:15">
      <c r="A12055">
        <v>3.4</v>
      </c>
      <c r="B12055" t="s">
        <v>459</v>
      </c>
      <c r="C12055" t="s">
        <v>458</v>
      </c>
      <c r="D12055">
        <v>818</v>
      </c>
      <c r="E12055" t="s">
        <v>674</v>
      </c>
      <c r="F12055">
        <v>2016</v>
      </c>
      <c r="G12055">
        <v>77673</v>
      </c>
      <c r="H12055">
        <v>2016</v>
      </c>
      <c r="I12055" t="s">
        <v>461</v>
      </c>
      <c r="K12055" t="s">
        <v>475</v>
      </c>
      <c r="L12055" t="s">
        <v>463</v>
      </c>
      <c r="M12055" t="s">
        <v>467</v>
      </c>
      <c r="N12055" t="s">
        <v>465</v>
      </c>
      <c r="O12055" t="s">
        <v>469</v>
      </c>
    </row>
    <row r="12056" spans="1:15">
      <c r="A12056">
        <v>3.4</v>
      </c>
      <c r="B12056" t="s">
        <v>459</v>
      </c>
      <c r="C12056" t="s">
        <v>458</v>
      </c>
      <c r="D12056">
        <v>818</v>
      </c>
      <c r="E12056" t="s">
        <v>674</v>
      </c>
      <c r="F12056">
        <v>2016</v>
      </c>
      <c r="G12056">
        <v>34868</v>
      </c>
      <c r="H12056">
        <v>2016</v>
      </c>
      <c r="I12056" t="s">
        <v>461</v>
      </c>
      <c r="K12056" t="s">
        <v>475</v>
      </c>
      <c r="L12056" t="s">
        <v>463</v>
      </c>
      <c r="M12056" t="s">
        <v>467</v>
      </c>
      <c r="N12056" t="s">
        <v>465</v>
      </c>
      <c r="O12056" t="s">
        <v>470</v>
      </c>
    </row>
    <row r="12057" spans="1:15">
      <c r="A12057">
        <v>3.4</v>
      </c>
      <c r="B12057" t="s">
        <v>459</v>
      </c>
      <c r="C12057" t="s">
        <v>458</v>
      </c>
      <c r="D12057">
        <v>818</v>
      </c>
      <c r="E12057" t="s">
        <v>674</v>
      </c>
      <c r="F12057">
        <v>2016</v>
      </c>
      <c r="G12057">
        <v>8993</v>
      </c>
      <c r="H12057">
        <v>2016</v>
      </c>
      <c r="I12057" t="s">
        <v>461</v>
      </c>
      <c r="K12057" t="s">
        <v>475</v>
      </c>
      <c r="L12057" t="s">
        <v>463</v>
      </c>
      <c r="M12057" t="s">
        <v>471</v>
      </c>
      <c r="N12057" t="s">
        <v>465</v>
      </c>
      <c r="O12057" t="s">
        <v>470</v>
      </c>
    </row>
    <row r="12058" spans="1:15">
      <c r="A12058">
        <v>3.4</v>
      </c>
      <c r="B12058" t="s">
        <v>459</v>
      </c>
      <c r="C12058" t="s">
        <v>458</v>
      </c>
      <c r="D12058">
        <v>818</v>
      </c>
      <c r="E12058" t="s">
        <v>674</v>
      </c>
      <c r="F12058">
        <v>2016</v>
      </c>
      <c r="G12058">
        <v>17851</v>
      </c>
      <c r="H12058">
        <v>2016</v>
      </c>
      <c r="I12058" t="s">
        <v>461</v>
      </c>
      <c r="K12058" t="s">
        <v>475</v>
      </c>
      <c r="L12058" t="s">
        <v>463</v>
      </c>
      <c r="M12058" t="s">
        <v>471</v>
      </c>
      <c r="N12058" t="s">
        <v>465</v>
      </c>
      <c r="O12058" t="s">
        <v>469</v>
      </c>
    </row>
    <row r="12059" spans="1:15">
      <c r="A12059">
        <v>3.4</v>
      </c>
      <c r="B12059" t="s">
        <v>459</v>
      </c>
      <c r="C12059" t="s">
        <v>458</v>
      </c>
      <c r="D12059">
        <v>818</v>
      </c>
      <c r="E12059" t="s">
        <v>674</v>
      </c>
      <c r="F12059">
        <v>2016</v>
      </c>
      <c r="G12059">
        <v>8858</v>
      </c>
      <c r="H12059">
        <v>2016</v>
      </c>
      <c r="I12059" t="s">
        <v>461</v>
      </c>
      <c r="K12059" t="s">
        <v>475</v>
      </c>
      <c r="L12059" t="s">
        <v>463</v>
      </c>
      <c r="M12059" t="s">
        <v>471</v>
      </c>
      <c r="N12059" t="s">
        <v>465</v>
      </c>
      <c r="O12059" t="s">
        <v>466</v>
      </c>
    </row>
    <row r="12060" spans="1:15">
      <c r="A12060">
        <v>3.4</v>
      </c>
      <c r="B12060" t="s">
        <v>459</v>
      </c>
      <c r="C12060" t="s">
        <v>458</v>
      </c>
      <c r="D12060">
        <v>818</v>
      </c>
      <c r="E12060" t="s">
        <v>674</v>
      </c>
      <c r="F12060">
        <v>2016</v>
      </c>
      <c r="G12060">
        <v>15081</v>
      </c>
      <c r="H12060">
        <v>2016</v>
      </c>
      <c r="I12060" t="s">
        <v>461</v>
      </c>
      <c r="K12060" t="s">
        <v>475</v>
      </c>
      <c r="L12060" t="s">
        <v>463</v>
      </c>
      <c r="M12060" t="s">
        <v>468</v>
      </c>
      <c r="N12060" t="s">
        <v>465</v>
      </c>
      <c r="O12060" t="s">
        <v>466</v>
      </c>
    </row>
    <row r="12061" spans="1:15">
      <c r="A12061">
        <v>3.4</v>
      </c>
      <c r="B12061" t="s">
        <v>459</v>
      </c>
      <c r="C12061" t="s">
        <v>458</v>
      </c>
      <c r="D12061">
        <v>818</v>
      </c>
      <c r="E12061" t="s">
        <v>674</v>
      </c>
      <c r="F12061">
        <v>2016</v>
      </c>
      <c r="G12061">
        <v>10828</v>
      </c>
      <c r="H12061">
        <v>2016</v>
      </c>
      <c r="I12061" t="s">
        <v>461</v>
      </c>
      <c r="K12061" t="s">
        <v>475</v>
      </c>
      <c r="L12061" t="s">
        <v>463</v>
      </c>
      <c r="M12061" t="s">
        <v>468</v>
      </c>
      <c r="N12061" t="s">
        <v>465</v>
      </c>
      <c r="O12061" t="s">
        <v>470</v>
      </c>
    </row>
    <row r="12062" spans="1:15">
      <c r="A12062">
        <v>3.4</v>
      </c>
      <c r="B12062" t="s">
        <v>459</v>
      </c>
      <c r="C12062" t="s">
        <v>458</v>
      </c>
      <c r="D12062">
        <v>826</v>
      </c>
      <c r="E12062" t="s">
        <v>675</v>
      </c>
      <c r="F12062">
        <v>2000</v>
      </c>
      <c r="G12062">
        <v>239642</v>
      </c>
      <c r="H12062">
        <v>2000</v>
      </c>
      <c r="I12062" t="s">
        <v>461</v>
      </c>
      <c r="K12062" t="s">
        <v>482</v>
      </c>
      <c r="L12062" t="s">
        <v>463</v>
      </c>
      <c r="M12062" t="s">
        <v>464</v>
      </c>
      <c r="N12062" t="s">
        <v>465</v>
      </c>
      <c r="O12062" t="s">
        <v>469</v>
      </c>
    </row>
    <row r="12063" spans="1:15">
      <c r="A12063">
        <v>3.4</v>
      </c>
      <c r="B12063" t="s">
        <v>459</v>
      </c>
      <c r="C12063" t="s">
        <v>458</v>
      </c>
      <c r="D12063">
        <v>826</v>
      </c>
      <c r="E12063" t="s">
        <v>675</v>
      </c>
      <c r="F12063">
        <v>2000</v>
      </c>
      <c r="G12063">
        <v>21125</v>
      </c>
      <c r="H12063">
        <v>2000</v>
      </c>
      <c r="I12063" t="s">
        <v>461</v>
      </c>
      <c r="K12063" t="s">
        <v>482</v>
      </c>
      <c r="L12063" t="s">
        <v>463</v>
      </c>
      <c r="M12063" t="s">
        <v>468</v>
      </c>
      <c r="N12063" t="s">
        <v>465</v>
      </c>
      <c r="O12063" t="s">
        <v>470</v>
      </c>
    </row>
    <row r="12064" spans="1:15">
      <c r="A12064">
        <v>3.4</v>
      </c>
      <c r="B12064" t="s">
        <v>459</v>
      </c>
      <c r="C12064" t="s">
        <v>458</v>
      </c>
      <c r="D12064">
        <v>826</v>
      </c>
      <c r="E12064" t="s">
        <v>675</v>
      </c>
      <c r="F12064">
        <v>2000</v>
      </c>
      <c r="G12064">
        <v>78636</v>
      </c>
      <c r="H12064">
        <v>2000</v>
      </c>
      <c r="I12064" t="s">
        <v>461</v>
      </c>
      <c r="K12064" t="s">
        <v>482</v>
      </c>
      <c r="L12064" t="s">
        <v>463</v>
      </c>
      <c r="M12064" t="s">
        <v>467</v>
      </c>
      <c r="N12064" t="s">
        <v>465</v>
      </c>
      <c r="O12064" t="s">
        <v>466</v>
      </c>
    </row>
    <row r="12065" spans="1:15">
      <c r="A12065">
        <v>3.4</v>
      </c>
      <c r="B12065" t="s">
        <v>459</v>
      </c>
      <c r="C12065" t="s">
        <v>458</v>
      </c>
      <c r="D12065">
        <v>826</v>
      </c>
      <c r="E12065" t="s">
        <v>675</v>
      </c>
      <c r="F12065">
        <v>2000</v>
      </c>
      <c r="G12065">
        <v>6628</v>
      </c>
      <c r="H12065">
        <v>2000</v>
      </c>
      <c r="I12065" t="s">
        <v>461</v>
      </c>
      <c r="K12065" t="s">
        <v>482</v>
      </c>
      <c r="L12065" t="s">
        <v>463</v>
      </c>
      <c r="M12065" t="s">
        <v>471</v>
      </c>
      <c r="N12065" t="s">
        <v>465</v>
      </c>
      <c r="O12065" t="s">
        <v>469</v>
      </c>
    </row>
    <row r="12066" spans="1:15">
      <c r="A12066">
        <v>3.4</v>
      </c>
      <c r="B12066" t="s">
        <v>459</v>
      </c>
      <c r="C12066" t="s">
        <v>458</v>
      </c>
      <c r="D12066">
        <v>826</v>
      </c>
      <c r="E12066" t="s">
        <v>675</v>
      </c>
      <c r="F12066">
        <v>2000</v>
      </c>
      <c r="G12066">
        <v>3544</v>
      </c>
      <c r="H12066">
        <v>2000</v>
      </c>
      <c r="I12066" t="s">
        <v>461</v>
      </c>
      <c r="K12066" t="s">
        <v>482</v>
      </c>
      <c r="L12066" t="s">
        <v>463</v>
      </c>
      <c r="M12066" t="s">
        <v>471</v>
      </c>
      <c r="N12066" t="s">
        <v>465</v>
      </c>
      <c r="O12066" t="s">
        <v>470</v>
      </c>
    </row>
    <row r="12067" spans="1:15">
      <c r="A12067">
        <v>3.4</v>
      </c>
      <c r="B12067" t="s">
        <v>459</v>
      </c>
      <c r="C12067" t="s">
        <v>458</v>
      </c>
      <c r="D12067">
        <v>826</v>
      </c>
      <c r="E12067" t="s">
        <v>675</v>
      </c>
      <c r="F12067">
        <v>2000</v>
      </c>
      <c r="G12067">
        <v>22479</v>
      </c>
      <c r="H12067">
        <v>2000</v>
      </c>
      <c r="I12067" t="s">
        <v>461</v>
      </c>
      <c r="K12067" t="s">
        <v>482</v>
      </c>
      <c r="L12067" t="s">
        <v>463</v>
      </c>
      <c r="M12067" t="s">
        <v>468</v>
      </c>
      <c r="N12067" t="s">
        <v>465</v>
      </c>
      <c r="O12067" t="s">
        <v>466</v>
      </c>
    </row>
    <row r="12068" spans="1:15">
      <c r="A12068">
        <v>3.4</v>
      </c>
      <c r="B12068" t="s">
        <v>459</v>
      </c>
      <c r="C12068" t="s">
        <v>458</v>
      </c>
      <c r="D12068">
        <v>826</v>
      </c>
      <c r="E12068" t="s">
        <v>675</v>
      </c>
      <c r="F12068">
        <v>2000</v>
      </c>
      <c r="G12068">
        <v>74585</v>
      </c>
      <c r="H12068">
        <v>2000</v>
      </c>
      <c r="I12068" t="s">
        <v>461</v>
      </c>
      <c r="K12068" t="s">
        <v>482</v>
      </c>
      <c r="L12068" t="s">
        <v>463</v>
      </c>
      <c r="M12068" t="s">
        <v>467</v>
      </c>
      <c r="N12068" t="s">
        <v>465</v>
      </c>
      <c r="O12068" t="s">
        <v>470</v>
      </c>
    </row>
    <row r="12069" spans="1:15">
      <c r="A12069">
        <v>3.4</v>
      </c>
      <c r="B12069" t="s">
        <v>459</v>
      </c>
      <c r="C12069" t="s">
        <v>458</v>
      </c>
      <c r="D12069">
        <v>826</v>
      </c>
      <c r="E12069" t="s">
        <v>675</v>
      </c>
      <c r="F12069">
        <v>2000</v>
      </c>
      <c r="G12069">
        <v>113643</v>
      </c>
      <c r="H12069">
        <v>2000</v>
      </c>
      <c r="I12069" t="s">
        <v>461</v>
      </c>
      <c r="K12069" t="s">
        <v>482</v>
      </c>
      <c r="L12069" t="s">
        <v>463</v>
      </c>
      <c r="M12069" t="s">
        <v>464</v>
      </c>
      <c r="N12069" t="s">
        <v>465</v>
      </c>
      <c r="O12069" t="s">
        <v>466</v>
      </c>
    </row>
    <row r="12070" spans="1:15">
      <c r="A12070">
        <v>3.4</v>
      </c>
      <c r="B12070" t="s">
        <v>459</v>
      </c>
      <c r="C12070" t="s">
        <v>458</v>
      </c>
      <c r="D12070">
        <v>826</v>
      </c>
      <c r="E12070" t="s">
        <v>675</v>
      </c>
      <c r="F12070">
        <v>2000</v>
      </c>
      <c r="G12070">
        <v>125999</v>
      </c>
      <c r="H12070">
        <v>2000</v>
      </c>
      <c r="I12070" t="s">
        <v>461</v>
      </c>
      <c r="K12070" t="s">
        <v>482</v>
      </c>
      <c r="L12070" t="s">
        <v>463</v>
      </c>
      <c r="M12070" t="s">
        <v>464</v>
      </c>
      <c r="N12070" t="s">
        <v>465</v>
      </c>
      <c r="O12070" t="s">
        <v>470</v>
      </c>
    </row>
    <row r="12071" spans="1:15">
      <c r="A12071">
        <v>3.4</v>
      </c>
      <c r="B12071" t="s">
        <v>459</v>
      </c>
      <c r="C12071" t="s">
        <v>458</v>
      </c>
      <c r="D12071">
        <v>826</v>
      </c>
      <c r="E12071" t="s">
        <v>675</v>
      </c>
      <c r="F12071">
        <v>2000</v>
      </c>
      <c r="G12071">
        <v>153221</v>
      </c>
      <c r="H12071">
        <v>2000</v>
      </c>
      <c r="I12071" t="s">
        <v>461</v>
      </c>
      <c r="K12071" t="s">
        <v>482</v>
      </c>
      <c r="L12071" t="s">
        <v>463</v>
      </c>
      <c r="M12071" t="s">
        <v>467</v>
      </c>
      <c r="N12071" t="s">
        <v>465</v>
      </c>
      <c r="O12071" t="s">
        <v>469</v>
      </c>
    </row>
    <row r="12072" spans="1:15">
      <c r="A12072">
        <v>3.4</v>
      </c>
      <c r="B12072" t="s">
        <v>459</v>
      </c>
      <c r="C12072" t="s">
        <v>458</v>
      </c>
      <c r="D12072">
        <v>826</v>
      </c>
      <c r="E12072" t="s">
        <v>675</v>
      </c>
      <c r="F12072">
        <v>2000</v>
      </c>
      <c r="G12072">
        <v>3084</v>
      </c>
      <c r="H12072">
        <v>2000</v>
      </c>
      <c r="I12072" t="s">
        <v>461</v>
      </c>
      <c r="K12072" t="s">
        <v>482</v>
      </c>
      <c r="L12072" t="s">
        <v>463</v>
      </c>
      <c r="M12072" t="s">
        <v>471</v>
      </c>
      <c r="N12072" t="s">
        <v>465</v>
      </c>
      <c r="O12072" t="s">
        <v>466</v>
      </c>
    </row>
    <row r="12073" spans="1:15">
      <c r="A12073">
        <v>3.4</v>
      </c>
      <c r="B12073" t="s">
        <v>459</v>
      </c>
      <c r="C12073" t="s">
        <v>458</v>
      </c>
      <c r="D12073">
        <v>826</v>
      </c>
      <c r="E12073" t="s">
        <v>675</v>
      </c>
      <c r="F12073">
        <v>2000</v>
      </c>
      <c r="G12073">
        <v>43604</v>
      </c>
      <c r="H12073">
        <v>2000</v>
      </c>
      <c r="I12073" t="s">
        <v>461</v>
      </c>
      <c r="K12073" t="s">
        <v>482</v>
      </c>
      <c r="L12073" t="s">
        <v>463</v>
      </c>
      <c r="M12073" t="s">
        <v>468</v>
      </c>
      <c r="N12073" t="s">
        <v>465</v>
      </c>
      <c r="O12073" t="s">
        <v>469</v>
      </c>
    </row>
    <row r="12074" spans="1:15">
      <c r="A12074">
        <v>3.4</v>
      </c>
      <c r="B12074" t="s">
        <v>459</v>
      </c>
      <c r="C12074" t="s">
        <v>458</v>
      </c>
      <c r="D12074">
        <v>826</v>
      </c>
      <c r="E12074" t="s">
        <v>675</v>
      </c>
      <c r="F12074">
        <v>2005</v>
      </c>
      <c r="G12074">
        <v>99702</v>
      </c>
      <c r="H12074">
        <v>2005</v>
      </c>
      <c r="I12074" t="s">
        <v>461</v>
      </c>
      <c r="K12074" t="s">
        <v>482</v>
      </c>
      <c r="L12074" t="s">
        <v>463</v>
      </c>
      <c r="M12074" t="s">
        <v>464</v>
      </c>
      <c r="N12074" t="s">
        <v>465</v>
      </c>
      <c r="O12074" t="s">
        <v>466</v>
      </c>
    </row>
    <row r="12075" spans="1:15">
      <c r="A12075">
        <v>3.4</v>
      </c>
      <c r="B12075" t="s">
        <v>459</v>
      </c>
      <c r="C12075" t="s">
        <v>458</v>
      </c>
      <c r="D12075">
        <v>826</v>
      </c>
      <c r="E12075" t="s">
        <v>675</v>
      </c>
      <c r="F12075">
        <v>2005</v>
      </c>
      <c r="G12075">
        <v>75170</v>
      </c>
      <c r="H12075">
        <v>2005</v>
      </c>
      <c r="I12075" t="s">
        <v>461</v>
      </c>
      <c r="K12075" t="s">
        <v>482</v>
      </c>
      <c r="L12075" t="s">
        <v>463</v>
      </c>
      <c r="M12075" t="s">
        <v>467</v>
      </c>
      <c r="N12075" t="s">
        <v>465</v>
      </c>
      <c r="O12075" t="s">
        <v>470</v>
      </c>
    </row>
    <row r="12076" spans="1:15">
      <c r="A12076">
        <v>3.4</v>
      </c>
      <c r="B12076" t="s">
        <v>459</v>
      </c>
      <c r="C12076" t="s">
        <v>458</v>
      </c>
      <c r="D12076">
        <v>826</v>
      </c>
      <c r="E12076" t="s">
        <v>675</v>
      </c>
      <c r="F12076">
        <v>2005</v>
      </c>
      <c r="G12076">
        <v>48051</v>
      </c>
      <c r="H12076">
        <v>2005</v>
      </c>
      <c r="I12076" t="s">
        <v>461</v>
      </c>
      <c r="K12076" t="s">
        <v>482</v>
      </c>
      <c r="L12076" t="s">
        <v>463</v>
      </c>
      <c r="M12076" t="s">
        <v>468</v>
      </c>
      <c r="N12076" t="s">
        <v>465</v>
      </c>
      <c r="O12076" t="s">
        <v>469</v>
      </c>
    </row>
    <row r="12077" spans="1:15">
      <c r="A12077">
        <v>3.4</v>
      </c>
      <c r="B12077" t="s">
        <v>459</v>
      </c>
      <c r="C12077" t="s">
        <v>458</v>
      </c>
      <c r="D12077">
        <v>826</v>
      </c>
      <c r="E12077" t="s">
        <v>675</v>
      </c>
      <c r="F12077">
        <v>2005</v>
      </c>
      <c r="G12077">
        <v>210540</v>
      </c>
      <c r="H12077">
        <v>2005</v>
      </c>
      <c r="I12077" t="s">
        <v>461</v>
      </c>
      <c r="K12077" t="s">
        <v>482</v>
      </c>
      <c r="L12077" t="s">
        <v>463</v>
      </c>
      <c r="M12077" t="s">
        <v>464</v>
      </c>
      <c r="N12077" t="s">
        <v>465</v>
      </c>
      <c r="O12077" t="s">
        <v>469</v>
      </c>
    </row>
    <row r="12078" spans="1:15">
      <c r="A12078">
        <v>3.4</v>
      </c>
      <c r="B12078" t="s">
        <v>459</v>
      </c>
      <c r="C12078" t="s">
        <v>458</v>
      </c>
      <c r="D12078">
        <v>826</v>
      </c>
      <c r="E12078" t="s">
        <v>675</v>
      </c>
      <c r="F12078">
        <v>2005</v>
      </c>
      <c r="G12078">
        <v>6763</v>
      </c>
      <c r="H12078">
        <v>2005</v>
      </c>
      <c r="I12078" t="s">
        <v>461</v>
      </c>
      <c r="K12078" t="s">
        <v>482</v>
      </c>
      <c r="L12078" t="s">
        <v>463</v>
      </c>
      <c r="M12078" t="s">
        <v>471</v>
      </c>
      <c r="N12078" t="s">
        <v>465</v>
      </c>
      <c r="O12078" t="s">
        <v>469</v>
      </c>
    </row>
    <row r="12079" spans="1:15">
      <c r="A12079">
        <v>3.4</v>
      </c>
      <c r="B12079" t="s">
        <v>459</v>
      </c>
      <c r="C12079" t="s">
        <v>458</v>
      </c>
      <c r="D12079">
        <v>826</v>
      </c>
      <c r="E12079" t="s">
        <v>675</v>
      </c>
      <c r="F12079">
        <v>2005</v>
      </c>
      <c r="G12079">
        <v>110838</v>
      </c>
      <c r="H12079">
        <v>2005</v>
      </c>
      <c r="I12079" t="s">
        <v>461</v>
      </c>
      <c r="K12079" t="s">
        <v>482</v>
      </c>
      <c r="L12079" t="s">
        <v>463</v>
      </c>
      <c r="M12079" t="s">
        <v>464</v>
      </c>
      <c r="N12079" t="s">
        <v>465</v>
      </c>
      <c r="O12079" t="s">
        <v>470</v>
      </c>
    </row>
    <row r="12080" spans="1:15">
      <c r="A12080">
        <v>3.4</v>
      </c>
      <c r="B12080" t="s">
        <v>459</v>
      </c>
      <c r="C12080" t="s">
        <v>458</v>
      </c>
      <c r="D12080">
        <v>826</v>
      </c>
      <c r="E12080" t="s">
        <v>675</v>
      </c>
      <c r="F12080">
        <v>2005</v>
      </c>
      <c r="G12080">
        <v>3641</v>
      </c>
      <c r="H12080">
        <v>2005</v>
      </c>
      <c r="I12080" t="s">
        <v>461</v>
      </c>
      <c r="K12080" t="s">
        <v>482</v>
      </c>
      <c r="L12080" t="s">
        <v>463</v>
      </c>
      <c r="M12080" t="s">
        <v>471</v>
      </c>
      <c r="N12080" t="s">
        <v>465</v>
      </c>
      <c r="O12080" t="s">
        <v>470</v>
      </c>
    </row>
    <row r="12081" spans="1:15">
      <c r="A12081">
        <v>3.4</v>
      </c>
      <c r="B12081" t="s">
        <v>459</v>
      </c>
      <c r="C12081" t="s">
        <v>458</v>
      </c>
      <c r="D12081">
        <v>826</v>
      </c>
      <c r="E12081" t="s">
        <v>675</v>
      </c>
      <c r="F12081">
        <v>2005</v>
      </c>
      <c r="G12081">
        <v>155644</v>
      </c>
      <c r="H12081">
        <v>2005</v>
      </c>
      <c r="I12081" t="s">
        <v>461</v>
      </c>
      <c r="K12081" t="s">
        <v>482</v>
      </c>
      <c r="L12081" t="s">
        <v>463</v>
      </c>
      <c r="M12081" t="s">
        <v>467</v>
      </c>
      <c r="N12081" t="s">
        <v>465</v>
      </c>
      <c r="O12081" t="s">
        <v>469</v>
      </c>
    </row>
    <row r="12082" spans="1:15">
      <c r="A12082">
        <v>3.4</v>
      </c>
      <c r="B12082" t="s">
        <v>459</v>
      </c>
      <c r="C12082" t="s">
        <v>458</v>
      </c>
      <c r="D12082">
        <v>826</v>
      </c>
      <c r="E12082" t="s">
        <v>675</v>
      </c>
      <c r="F12082">
        <v>2005</v>
      </c>
      <c r="G12082">
        <v>24290</v>
      </c>
      <c r="H12082">
        <v>2005</v>
      </c>
      <c r="I12082" t="s">
        <v>461</v>
      </c>
      <c r="K12082" t="s">
        <v>482</v>
      </c>
      <c r="L12082" t="s">
        <v>463</v>
      </c>
      <c r="M12082" t="s">
        <v>468</v>
      </c>
      <c r="N12082" t="s">
        <v>465</v>
      </c>
      <c r="O12082" t="s">
        <v>470</v>
      </c>
    </row>
    <row r="12083" spans="1:15">
      <c r="A12083">
        <v>3.4</v>
      </c>
      <c r="B12083" t="s">
        <v>459</v>
      </c>
      <c r="C12083" t="s">
        <v>458</v>
      </c>
      <c r="D12083">
        <v>826</v>
      </c>
      <c r="E12083" t="s">
        <v>675</v>
      </c>
      <c r="F12083">
        <v>2005</v>
      </c>
      <c r="G12083">
        <v>23761</v>
      </c>
      <c r="H12083">
        <v>2005</v>
      </c>
      <c r="I12083" t="s">
        <v>461</v>
      </c>
      <c r="K12083" t="s">
        <v>482</v>
      </c>
      <c r="L12083" t="s">
        <v>463</v>
      </c>
      <c r="M12083" t="s">
        <v>468</v>
      </c>
      <c r="N12083" t="s">
        <v>465</v>
      </c>
      <c r="O12083" t="s">
        <v>466</v>
      </c>
    </row>
    <row r="12084" spans="1:15">
      <c r="A12084">
        <v>3.4</v>
      </c>
      <c r="B12084" t="s">
        <v>459</v>
      </c>
      <c r="C12084" t="s">
        <v>458</v>
      </c>
      <c r="D12084">
        <v>826</v>
      </c>
      <c r="E12084" t="s">
        <v>675</v>
      </c>
      <c r="F12084">
        <v>2005</v>
      </c>
      <c r="G12084">
        <v>80473</v>
      </c>
      <c r="H12084">
        <v>2005</v>
      </c>
      <c r="I12084" t="s">
        <v>461</v>
      </c>
      <c r="K12084" t="s">
        <v>482</v>
      </c>
      <c r="L12084" t="s">
        <v>463</v>
      </c>
      <c r="M12084" t="s">
        <v>467</v>
      </c>
      <c r="N12084" t="s">
        <v>465</v>
      </c>
      <c r="O12084" t="s">
        <v>466</v>
      </c>
    </row>
    <row r="12085" spans="1:15">
      <c r="A12085">
        <v>3.4</v>
      </c>
      <c r="B12085" t="s">
        <v>459</v>
      </c>
      <c r="C12085" t="s">
        <v>458</v>
      </c>
      <c r="D12085">
        <v>826</v>
      </c>
      <c r="E12085" t="s">
        <v>675</v>
      </c>
      <c r="F12085">
        <v>2005</v>
      </c>
      <c r="G12085">
        <v>3122</v>
      </c>
      <c r="H12085">
        <v>2005</v>
      </c>
      <c r="I12085" t="s">
        <v>461</v>
      </c>
      <c r="K12085" t="s">
        <v>482</v>
      </c>
      <c r="L12085" t="s">
        <v>463</v>
      </c>
      <c r="M12085" t="s">
        <v>471</v>
      </c>
      <c r="N12085" t="s">
        <v>465</v>
      </c>
      <c r="O12085" t="s">
        <v>466</v>
      </c>
    </row>
    <row r="12086" spans="1:15">
      <c r="A12086">
        <v>3.4</v>
      </c>
      <c r="B12086" t="s">
        <v>459</v>
      </c>
      <c r="C12086" t="s">
        <v>458</v>
      </c>
      <c r="D12086">
        <v>826</v>
      </c>
      <c r="E12086" t="s">
        <v>675</v>
      </c>
      <c r="F12086">
        <v>2010</v>
      </c>
      <c r="G12086">
        <v>6310</v>
      </c>
      <c r="H12086">
        <v>2010</v>
      </c>
      <c r="I12086" t="s">
        <v>461</v>
      </c>
      <c r="K12086" t="s">
        <v>482</v>
      </c>
      <c r="L12086" t="s">
        <v>463</v>
      </c>
      <c r="M12086" t="s">
        <v>471</v>
      </c>
      <c r="N12086" t="s">
        <v>465</v>
      </c>
      <c r="O12086" t="s">
        <v>469</v>
      </c>
    </row>
    <row r="12087" spans="1:15">
      <c r="A12087">
        <v>3.4</v>
      </c>
      <c r="B12087" t="s">
        <v>459</v>
      </c>
      <c r="C12087" t="s">
        <v>458</v>
      </c>
      <c r="D12087">
        <v>826</v>
      </c>
      <c r="E12087" t="s">
        <v>675</v>
      </c>
      <c r="F12087">
        <v>2010</v>
      </c>
      <c r="G12087">
        <v>159465</v>
      </c>
      <c r="H12087">
        <v>2010</v>
      </c>
      <c r="I12087" t="s">
        <v>461</v>
      </c>
      <c r="K12087" t="s">
        <v>482</v>
      </c>
      <c r="L12087" t="s">
        <v>463</v>
      </c>
      <c r="M12087" t="s">
        <v>467</v>
      </c>
      <c r="N12087" t="s">
        <v>465</v>
      </c>
      <c r="O12087" t="s">
        <v>469</v>
      </c>
    </row>
    <row r="12088" spans="1:15">
      <c r="A12088">
        <v>3.4</v>
      </c>
      <c r="B12088" t="s">
        <v>459</v>
      </c>
      <c r="C12088" t="s">
        <v>458</v>
      </c>
      <c r="D12088">
        <v>826</v>
      </c>
      <c r="E12088" t="s">
        <v>675</v>
      </c>
      <c r="F12088">
        <v>2010</v>
      </c>
      <c r="G12088">
        <v>92963</v>
      </c>
      <c r="H12088">
        <v>2010</v>
      </c>
      <c r="I12088" t="s">
        <v>461</v>
      </c>
      <c r="K12088" t="s">
        <v>482</v>
      </c>
      <c r="L12088" t="s">
        <v>463</v>
      </c>
      <c r="M12088" t="s">
        <v>464</v>
      </c>
      <c r="N12088" t="s">
        <v>465</v>
      </c>
      <c r="O12088" t="s">
        <v>470</v>
      </c>
    </row>
    <row r="12089" spans="1:15">
      <c r="A12089">
        <v>3.4</v>
      </c>
      <c r="B12089" t="s">
        <v>459</v>
      </c>
      <c r="C12089" t="s">
        <v>458</v>
      </c>
      <c r="D12089">
        <v>826</v>
      </c>
      <c r="E12089" t="s">
        <v>675</v>
      </c>
      <c r="F12089">
        <v>2010</v>
      </c>
      <c r="G12089">
        <v>2929</v>
      </c>
      <c r="H12089">
        <v>2010</v>
      </c>
      <c r="I12089" t="s">
        <v>461</v>
      </c>
      <c r="K12089" t="s">
        <v>482</v>
      </c>
      <c r="L12089" t="s">
        <v>463</v>
      </c>
      <c r="M12089" t="s">
        <v>471</v>
      </c>
      <c r="N12089" t="s">
        <v>465</v>
      </c>
      <c r="O12089" t="s">
        <v>466</v>
      </c>
    </row>
    <row r="12090" spans="1:15">
      <c r="A12090">
        <v>3.4</v>
      </c>
      <c r="B12090" t="s">
        <v>459</v>
      </c>
      <c r="C12090" t="s">
        <v>458</v>
      </c>
      <c r="D12090">
        <v>826</v>
      </c>
      <c r="E12090" t="s">
        <v>675</v>
      </c>
      <c r="F12090">
        <v>2010</v>
      </c>
      <c r="G12090">
        <v>47477</v>
      </c>
      <c r="H12090">
        <v>2010</v>
      </c>
      <c r="I12090" t="s">
        <v>461</v>
      </c>
      <c r="K12090" t="s">
        <v>482</v>
      </c>
      <c r="L12090" t="s">
        <v>463</v>
      </c>
      <c r="M12090" t="s">
        <v>468</v>
      </c>
      <c r="N12090" t="s">
        <v>465</v>
      </c>
      <c r="O12090" t="s">
        <v>469</v>
      </c>
    </row>
    <row r="12091" spans="1:15">
      <c r="A12091">
        <v>3.4</v>
      </c>
      <c r="B12091" t="s">
        <v>459</v>
      </c>
      <c r="C12091" t="s">
        <v>458</v>
      </c>
      <c r="D12091">
        <v>826</v>
      </c>
      <c r="E12091" t="s">
        <v>675</v>
      </c>
      <c r="F12091">
        <v>2010</v>
      </c>
      <c r="G12091">
        <v>76146</v>
      </c>
      <c r="H12091">
        <v>2010</v>
      </c>
      <c r="I12091" t="s">
        <v>461</v>
      </c>
      <c r="K12091" t="s">
        <v>482</v>
      </c>
      <c r="L12091" t="s">
        <v>463</v>
      </c>
      <c r="M12091" t="s">
        <v>467</v>
      </c>
      <c r="N12091" t="s">
        <v>465</v>
      </c>
      <c r="O12091" t="s">
        <v>470</v>
      </c>
    </row>
    <row r="12092" spans="1:15">
      <c r="A12092">
        <v>3.4</v>
      </c>
      <c r="B12092" t="s">
        <v>459</v>
      </c>
      <c r="C12092" t="s">
        <v>458</v>
      </c>
      <c r="D12092">
        <v>826</v>
      </c>
      <c r="E12092" t="s">
        <v>675</v>
      </c>
      <c r="F12092">
        <v>2010</v>
      </c>
      <c r="G12092">
        <v>83319</v>
      </c>
      <c r="H12092">
        <v>2010</v>
      </c>
      <c r="I12092" t="s">
        <v>461</v>
      </c>
      <c r="K12092" t="s">
        <v>482</v>
      </c>
      <c r="L12092" t="s">
        <v>463</v>
      </c>
      <c r="M12092" t="s">
        <v>467</v>
      </c>
      <c r="N12092" t="s">
        <v>465</v>
      </c>
      <c r="O12092" t="s">
        <v>466</v>
      </c>
    </row>
    <row r="12093" spans="1:15">
      <c r="A12093">
        <v>3.4</v>
      </c>
      <c r="B12093" t="s">
        <v>459</v>
      </c>
      <c r="C12093" t="s">
        <v>458</v>
      </c>
      <c r="D12093">
        <v>826</v>
      </c>
      <c r="E12093" t="s">
        <v>675</v>
      </c>
      <c r="F12093">
        <v>2010</v>
      </c>
      <c r="G12093">
        <v>87171</v>
      </c>
      <c r="H12093">
        <v>2010</v>
      </c>
      <c r="I12093" t="s">
        <v>461</v>
      </c>
      <c r="K12093" t="s">
        <v>482</v>
      </c>
      <c r="L12093" t="s">
        <v>463</v>
      </c>
      <c r="M12093" t="s">
        <v>464</v>
      </c>
      <c r="N12093" t="s">
        <v>465</v>
      </c>
      <c r="O12093" t="s">
        <v>466</v>
      </c>
    </row>
    <row r="12094" spans="1:15">
      <c r="A12094">
        <v>3.4</v>
      </c>
      <c r="B12094" t="s">
        <v>459</v>
      </c>
      <c r="C12094" t="s">
        <v>458</v>
      </c>
      <c r="D12094">
        <v>826</v>
      </c>
      <c r="E12094" t="s">
        <v>675</v>
      </c>
      <c r="F12094">
        <v>2010</v>
      </c>
      <c r="G12094">
        <v>23841</v>
      </c>
      <c r="H12094">
        <v>2010</v>
      </c>
      <c r="I12094" t="s">
        <v>461</v>
      </c>
      <c r="K12094" t="s">
        <v>482</v>
      </c>
      <c r="L12094" t="s">
        <v>463</v>
      </c>
      <c r="M12094" t="s">
        <v>468</v>
      </c>
      <c r="N12094" t="s">
        <v>465</v>
      </c>
      <c r="O12094" t="s">
        <v>470</v>
      </c>
    </row>
    <row r="12095" spans="1:15">
      <c r="A12095">
        <v>3.4</v>
      </c>
      <c r="B12095" t="s">
        <v>459</v>
      </c>
      <c r="C12095" t="s">
        <v>458</v>
      </c>
      <c r="D12095">
        <v>826</v>
      </c>
      <c r="E12095" t="s">
        <v>675</v>
      </c>
      <c r="F12095">
        <v>2010</v>
      </c>
      <c r="G12095">
        <v>180134</v>
      </c>
      <c r="H12095">
        <v>2010</v>
      </c>
      <c r="I12095" t="s">
        <v>461</v>
      </c>
      <c r="K12095" t="s">
        <v>482</v>
      </c>
      <c r="L12095" t="s">
        <v>463</v>
      </c>
      <c r="M12095" t="s">
        <v>464</v>
      </c>
      <c r="N12095" t="s">
        <v>465</v>
      </c>
      <c r="O12095" t="s">
        <v>469</v>
      </c>
    </row>
    <row r="12096" spans="1:15">
      <c r="A12096">
        <v>3.4</v>
      </c>
      <c r="B12096" t="s">
        <v>459</v>
      </c>
      <c r="C12096" t="s">
        <v>458</v>
      </c>
      <c r="D12096">
        <v>826</v>
      </c>
      <c r="E12096" t="s">
        <v>675</v>
      </c>
      <c r="F12096">
        <v>2010</v>
      </c>
      <c r="G12096">
        <v>23636</v>
      </c>
      <c r="H12096">
        <v>2010</v>
      </c>
      <c r="I12096" t="s">
        <v>461</v>
      </c>
      <c r="K12096" t="s">
        <v>482</v>
      </c>
      <c r="L12096" t="s">
        <v>463</v>
      </c>
      <c r="M12096" t="s">
        <v>468</v>
      </c>
      <c r="N12096" t="s">
        <v>465</v>
      </c>
      <c r="O12096" t="s">
        <v>466</v>
      </c>
    </row>
    <row r="12097" spans="1:15">
      <c r="A12097">
        <v>3.4</v>
      </c>
      <c r="B12097" t="s">
        <v>459</v>
      </c>
      <c r="C12097" t="s">
        <v>458</v>
      </c>
      <c r="D12097">
        <v>826</v>
      </c>
      <c r="E12097" t="s">
        <v>675</v>
      </c>
      <c r="F12097">
        <v>2010</v>
      </c>
      <c r="G12097">
        <v>3381</v>
      </c>
      <c r="H12097">
        <v>2010</v>
      </c>
      <c r="I12097" t="s">
        <v>461</v>
      </c>
      <c r="K12097" t="s">
        <v>482</v>
      </c>
      <c r="L12097" t="s">
        <v>463</v>
      </c>
      <c r="M12097" t="s">
        <v>471</v>
      </c>
      <c r="N12097" t="s">
        <v>465</v>
      </c>
      <c r="O12097" t="s">
        <v>470</v>
      </c>
    </row>
    <row r="12098" spans="1:15">
      <c r="A12098">
        <v>3.4</v>
      </c>
      <c r="B12098" t="s">
        <v>459</v>
      </c>
      <c r="C12098" t="s">
        <v>458</v>
      </c>
      <c r="D12098">
        <v>826</v>
      </c>
      <c r="E12098" t="s">
        <v>675</v>
      </c>
      <c r="F12098">
        <v>2015</v>
      </c>
      <c r="G12098">
        <v>25440</v>
      </c>
      <c r="H12098">
        <v>2015</v>
      </c>
      <c r="I12098" t="s">
        <v>461</v>
      </c>
      <c r="K12098" t="s">
        <v>482</v>
      </c>
      <c r="L12098" t="s">
        <v>463</v>
      </c>
      <c r="M12098" t="s">
        <v>468</v>
      </c>
      <c r="N12098" t="s">
        <v>465</v>
      </c>
      <c r="O12098" t="s">
        <v>466</v>
      </c>
    </row>
    <row r="12099" spans="1:15">
      <c r="A12099">
        <v>3.4</v>
      </c>
      <c r="B12099" t="s">
        <v>459</v>
      </c>
      <c r="C12099" t="s">
        <v>458</v>
      </c>
      <c r="D12099">
        <v>826</v>
      </c>
      <c r="E12099" t="s">
        <v>675</v>
      </c>
      <c r="F12099">
        <v>2015</v>
      </c>
      <c r="G12099">
        <v>78627</v>
      </c>
      <c r="H12099">
        <v>2015</v>
      </c>
      <c r="I12099" t="s">
        <v>461</v>
      </c>
      <c r="K12099" t="s">
        <v>482</v>
      </c>
      <c r="L12099" t="s">
        <v>463</v>
      </c>
      <c r="M12099" t="s">
        <v>467</v>
      </c>
      <c r="N12099" t="s">
        <v>465</v>
      </c>
      <c r="O12099" t="s">
        <v>470</v>
      </c>
    </row>
    <row r="12100" spans="1:15">
      <c r="A12100">
        <v>3.4</v>
      </c>
      <c r="B12100" t="s">
        <v>459</v>
      </c>
      <c r="C12100" t="s">
        <v>458</v>
      </c>
      <c r="D12100">
        <v>826</v>
      </c>
      <c r="E12100" t="s">
        <v>675</v>
      </c>
      <c r="F12100">
        <v>2015</v>
      </c>
      <c r="G12100">
        <v>80273</v>
      </c>
      <c r="H12100">
        <v>2015</v>
      </c>
      <c r="I12100" t="s">
        <v>461</v>
      </c>
      <c r="K12100" t="s">
        <v>482</v>
      </c>
      <c r="L12100" t="s">
        <v>463</v>
      </c>
      <c r="M12100" t="s">
        <v>464</v>
      </c>
      <c r="N12100" t="s">
        <v>465</v>
      </c>
      <c r="O12100" t="s">
        <v>466</v>
      </c>
    </row>
    <row r="12101" spans="1:15">
      <c r="A12101">
        <v>3.4</v>
      </c>
      <c r="B12101" t="s">
        <v>459</v>
      </c>
      <c r="C12101" t="s">
        <v>458</v>
      </c>
      <c r="D12101">
        <v>826</v>
      </c>
      <c r="E12101" t="s">
        <v>675</v>
      </c>
      <c r="F12101">
        <v>2015</v>
      </c>
      <c r="G12101">
        <v>159844</v>
      </c>
      <c r="H12101">
        <v>2015</v>
      </c>
      <c r="I12101" t="s">
        <v>461</v>
      </c>
      <c r="K12101" t="s">
        <v>482</v>
      </c>
      <c r="L12101" t="s">
        <v>463</v>
      </c>
      <c r="M12101" t="s">
        <v>464</v>
      </c>
      <c r="N12101" t="s">
        <v>465</v>
      </c>
      <c r="O12101" t="s">
        <v>469</v>
      </c>
    </row>
    <row r="12102" spans="1:15">
      <c r="A12102">
        <v>3.4</v>
      </c>
      <c r="B12102" t="s">
        <v>459</v>
      </c>
      <c r="C12102" t="s">
        <v>458</v>
      </c>
      <c r="D12102">
        <v>826</v>
      </c>
      <c r="E12102" t="s">
        <v>675</v>
      </c>
      <c r="F12102">
        <v>2015</v>
      </c>
      <c r="G12102">
        <v>3292</v>
      </c>
      <c r="H12102">
        <v>2015</v>
      </c>
      <c r="I12102" t="s">
        <v>461</v>
      </c>
      <c r="K12102" t="s">
        <v>482</v>
      </c>
      <c r="L12102" t="s">
        <v>463</v>
      </c>
      <c r="M12102" t="s">
        <v>471</v>
      </c>
      <c r="N12102" t="s">
        <v>465</v>
      </c>
      <c r="O12102" t="s">
        <v>466</v>
      </c>
    </row>
    <row r="12103" spans="1:15">
      <c r="A12103">
        <v>3.4</v>
      </c>
      <c r="B12103" t="s">
        <v>459</v>
      </c>
      <c r="C12103" t="s">
        <v>458</v>
      </c>
      <c r="D12103">
        <v>826</v>
      </c>
      <c r="E12103" t="s">
        <v>675</v>
      </c>
      <c r="F12103">
        <v>2015</v>
      </c>
      <c r="G12103">
        <v>3428</v>
      </c>
      <c r="H12103">
        <v>2015</v>
      </c>
      <c r="I12103" t="s">
        <v>461</v>
      </c>
      <c r="K12103" t="s">
        <v>482</v>
      </c>
      <c r="L12103" t="s">
        <v>463</v>
      </c>
      <c r="M12103" t="s">
        <v>471</v>
      </c>
      <c r="N12103" t="s">
        <v>465</v>
      </c>
      <c r="O12103" t="s">
        <v>470</v>
      </c>
    </row>
    <row r="12104" spans="1:15">
      <c r="A12104">
        <v>3.4</v>
      </c>
      <c r="B12104" t="s">
        <v>459</v>
      </c>
      <c r="C12104" t="s">
        <v>458</v>
      </c>
      <c r="D12104">
        <v>826</v>
      </c>
      <c r="E12104" t="s">
        <v>675</v>
      </c>
      <c r="F12104">
        <v>2015</v>
      </c>
      <c r="G12104">
        <v>50134</v>
      </c>
      <c r="H12104">
        <v>2015</v>
      </c>
      <c r="I12104" t="s">
        <v>461</v>
      </c>
      <c r="K12104" t="s">
        <v>482</v>
      </c>
      <c r="L12104" t="s">
        <v>463</v>
      </c>
      <c r="M12104" t="s">
        <v>468</v>
      </c>
      <c r="N12104" t="s">
        <v>465</v>
      </c>
      <c r="O12104" t="s">
        <v>469</v>
      </c>
    </row>
    <row r="12105" spans="1:15">
      <c r="A12105">
        <v>3.4</v>
      </c>
      <c r="B12105" t="s">
        <v>459</v>
      </c>
      <c r="C12105" t="s">
        <v>458</v>
      </c>
      <c r="D12105">
        <v>826</v>
      </c>
      <c r="E12105" t="s">
        <v>675</v>
      </c>
      <c r="F12105">
        <v>2015</v>
      </c>
      <c r="G12105">
        <v>6720</v>
      </c>
      <c r="H12105">
        <v>2015</v>
      </c>
      <c r="I12105" t="s">
        <v>461</v>
      </c>
      <c r="K12105" t="s">
        <v>482</v>
      </c>
      <c r="L12105" t="s">
        <v>463</v>
      </c>
      <c r="M12105" t="s">
        <v>471</v>
      </c>
      <c r="N12105" t="s">
        <v>465</v>
      </c>
      <c r="O12105" t="s">
        <v>469</v>
      </c>
    </row>
    <row r="12106" spans="1:15">
      <c r="A12106">
        <v>3.4</v>
      </c>
      <c r="B12106" t="s">
        <v>459</v>
      </c>
      <c r="C12106" t="s">
        <v>458</v>
      </c>
      <c r="D12106">
        <v>826</v>
      </c>
      <c r="E12106" t="s">
        <v>675</v>
      </c>
      <c r="F12106">
        <v>2015</v>
      </c>
      <c r="G12106">
        <v>24693</v>
      </c>
      <c r="H12106">
        <v>2015</v>
      </c>
      <c r="I12106" t="s">
        <v>461</v>
      </c>
      <c r="K12106" t="s">
        <v>482</v>
      </c>
      <c r="L12106" t="s">
        <v>463</v>
      </c>
      <c r="M12106" t="s">
        <v>468</v>
      </c>
      <c r="N12106" t="s">
        <v>465</v>
      </c>
      <c r="O12106" t="s">
        <v>470</v>
      </c>
    </row>
    <row r="12107" spans="1:15">
      <c r="A12107">
        <v>3.4</v>
      </c>
      <c r="B12107" t="s">
        <v>459</v>
      </c>
      <c r="C12107" t="s">
        <v>458</v>
      </c>
      <c r="D12107">
        <v>826</v>
      </c>
      <c r="E12107" t="s">
        <v>675</v>
      </c>
      <c r="F12107">
        <v>2015</v>
      </c>
      <c r="G12107">
        <v>167382</v>
      </c>
      <c r="H12107">
        <v>2015</v>
      </c>
      <c r="I12107" t="s">
        <v>461</v>
      </c>
      <c r="K12107" t="s">
        <v>482</v>
      </c>
      <c r="L12107" t="s">
        <v>463</v>
      </c>
      <c r="M12107" t="s">
        <v>467</v>
      </c>
      <c r="N12107" t="s">
        <v>465</v>
      </c>
      <c r="O12107" t="s">
        <v>469</v>
      </c>
    </row>
    <row r="12108" spans="1:15">
      <c r="A12108">
        <v>3.4</v>
      </c>
      <c r="B12108" t="s">
        <v>459</v>
      </c>
      <c r="C12108" t="s">
        <v>458</v>
      </c>
      <c r="D12108">
        <v>826</v>
      </c>
      <c r="E12108" t="s">
        <v>675</v>
      </c>
      <c r="F12108">
        <v>2015</v>
      </c>
      <c r="G12108">
        <v>79571</v>
      </c>
      <c r="H12108">
        <v>2015</v>
      </c>
      <c r="I12108" t="s">
        <v>461</v>
      </c>
      <c r="K12108" t="s">
        <v>482</v>
      </c>
      <c r="L12108" t="s">
        <v>463</v>
      </c>
      <c r="M12108" t="s">
        <v>464</v>
      </c>
      <c r="N12108" t="s">
        <v>465</v>
      </c>
      <c r="O12108" t="s">
        <v>470</v>
      </c>
    </row>
    <row r="12109" spans="1:15">
      <c r="A12109">
        <v>3.4</v>
      </c>
      <c r="B12109" t="s">
        <v>459</v>
      </c>
      <c r="C12109" t="s">
        <v>458</v>
      </c>
      <c r="D12109">
        <v>826</v>
      </c>
      <c r="E12109" t="s">
        <v>675</v>
      </c>
      <c r="F12109">
        <v>2015</v>
      </c>
      <c r="G12109">
        <v>88755</v>
      </c>
      <c r="H12109">
        <v>2015</v>
      </c>
      <c r="I12109" t="s">
        <v>461</v>
      </c>
      <c r="K12109" t="s">
        <v>482</v>
      </c>
      <c r="L12109" t="s">
        <v>463</v>
      </c>
      <c r="M12109" t="s">
        <v>467</v>
      </c>
      <c r="N12109" t="s">
        <v>465</v>
      </c>
      <c r="O12109" t="s">
        <v>466</v>
      </c>
    </row>
    <row r="12110" spans="1:15">
      <c r="A12110">
        <v>3.4</v>
      </c>
      <c r="B12110" t="s">
        <v>459</v>
      </c>
      <c r="C12110" t="s">
        <v>458</v>
      </c>
      <c r="D12110">
        <v>826</v>
      </c>
      <c r="E12110" t="s">
        <v>675</v>
      </c>
      <c r="F12110">
        <v>2016</v>
      </c>
      <c r="G12110">
        <v>24450</v>
      </c>
      <c r="H12110">
        <v>2016</v>
      </c>
      <c r="I12110" t="s">
        <v>461</v>
      </c>
      <c r="K12110" t="s">
        <v>482</v>
      </c>
      <c r="L12110" t="s">
        <v>463</v>
      </c>
      <c r="M12110" t="s">
        <v>468</v>
      </c>
      <c r="N12110" t="s">
        <v>465</v>
      </c>
      <c r="O12110" t="s">
        <v>470</v>
      </c>
    </row>
    <row r="12111" spans="1:15">
      <c r="A12111">
        <v>3.4</v>
      </c>
      <c r="B12111" t="s">
        <v>459</v>
      </c>
      <c r="C12111" t="s">
        <v>458</v>
      </c>
      <c r="D12111">
        <v>826</v>
      </c>
      <c r="E12111" t="s">
        <v>675</v>
      </c>
      <c r="F12111">
        <v>2016</v>
      </c>
      <c r="G12111">
        <v>3180</v>
      </c>
      <c r="H12111">
        <v>2016</v>
      </c>
      <c r="I12111" t="s">
        <v>461</v>
      </c>
      <c r="K12111" t="s">
        <v>482</v>
      </c>
      <c r="L12111" t="s">
        <v>463</v>
      </c>
      <c r="M12111" t="s">
        <v>471</v>
      </c>
      <c r="N12111" t="s">
        <v>465</v>
      </c>
      <c r="O12111" t="s">
        <v>466</v>
      </c>
    </row>
    <row r="12112" spans="1:15">
      <c r="A12112">
        <v>3.4</v>
      </c>
      <c r="B12112" t="s">
        <v>459</v>
      </c>
      <c r="C12112" t="s">
        <v>458</v>
      </c>
      <c r="D12112">
        <v>826</v>
      </c>
      <c r="E12112" t="s">
        <v>675</v>
      </c>
      <c r="F12112">
        <v>2016</v>
      </c>
      <c r="G12112">
        <v>6553</v>
      </c>
      <c r="H12112">
        <v>2016</v>
      </c>
      <c r="I12112" t="s">
        <v>461</v>
      </c>
      <c r="K12112" t="s">
        <v>482</v>
      </c>
      <c r="L12112" t="s">
        <v>463</v>
      </c>
      <c r="M12112" t="s">
        <v>471</v>
      </c>
      <c r="N12112" t="s">
        <v>465</v>
      </c>
      <c r="O12112" t="s">
        <v>469</v>
      </c>
    </row>
    <row r="12113" spans="1:15">
      <c r="A12113">
        <v>3.4</v>
      </c>
      <c r="B12113" t="s">
        <v>459</v>
      </c>
      <c r="C12113" t="s">
        <v>458</v>
      </c>
      <c r="D12113">
        <v>826</v>
      </c>
      <c r="E12113" t="s">
        <v>675</v>
      </c>
      <c r="F12113">
        <v>2016</v>
      </c>
      <c r="G12113">
        <v>3374</v>
      </c>
      <c r="H12113">
        <v>2016</v>
      </c>
      <c r="I12113" t="s">
        <v>461</v>
      </c>
      <c r="K12113" t="s">
        <v>482</v>
      </c>
      <c r="L12113" t="s">
        <v>463</v>
      </c>
      <c r="M12113" t="s">
        <v>471</v>
      </c>
      <c r="N12113" t="s">
        <v>465</v>
      </c>
      <c r="O12113" t="s">
        <v>470</v>
      </c>
    </row>
    <row r="12114" spans="1:15">
      <c r="A12114">
        <v>3.4</v>
      </c>
      <c r="B12114" t="s">
        <v>459</v>
      </c>
      <c r="C12114" t="s">
        <v>458</v>
      </c>
      <c r="D12114">
        <v>826</v>
      </c>
      <c r="E12114" t="s">
        <v>675</v>
      </c>
      <c r="F12114">
        <v>2016</v>
      </c>
      <c r="G12114">
        <v>78835</v>
      </c>
      <c r="H12114">
        <v>2016</v>
      </c>
      <c r="I12114" t="s">
        <v>461</v>
      </c>
      <c r="K12114" t="s">
        <v>482</v>
      </c>
      <c r="L12114" t="s">
        <v>463</v>
      </c>
      <c r="M12114" t="s">
        <v>467</v>
      </c>
      <c r="N12114" t="s">
        <v>465</v>
      </c>
      <c r="O12114" t="s">
        <v>470</v>
      </c>
    </row>
    <row r="12115" spans="1:15">
      <c r="A12115">
        <v>3.4</v>
      </c>
      <c r="B12115" t="s">
        <v>459</v>
      </c>
      <c r="C12115" t="s">
        <v>458</v>
      </c>
      <c r="D12115">
        <v>826</v>
      </c>
      <c r="E12115" t="s">
        <v>675</v>
      </c>
      <c r="F12115">
        <v>2016</v>
      </c>
      <c r="G12115">
        <v>50026</v>
      </c>
      <c r="H12115">
        <v>2016</v>
      </c>
      <c r="I12115" t="s">
        <v>461</v>
      </c>
      <c r="K12115" t="s">
        <v>482</v>
      </c>
      <c r="L12115" t="s">
        <v>463</v>
      </c>
      <c r="M12115" t="s">
        <v>468</v>
      </c>
      <c r="N12115" t="s">
        <v>465</v>
      </c>
      <c r="O12115" t="s">
        <v>469</v>
      </c>
    </row>
    <row r="12116" spans="1:15">
      <c r="A12116">
        <v>3.4</v>
      </c>
      <c r="B12116" t="s">
        <v>459</v>
      </c>
      <c r="C12116" t="s">
        <v>458</v>
      </c>
      <c r="D12116">
        <v>826</v>
      </c>
      <c r="E12116" t="s">
        <v>675</v>
      </c>
      <c r="F12116">
        <v>2016</v>
      </c>
      <c r="G12116">
        <v>25576</v>
      </c>
      <c r="H12116">
        <v>2016</v>
      </c>
      <c r="I12116" t="s">
        <v>461</v>
      </c>
      <c r="K12116" t="s">
        <v>482</v>
      </c>
      <c r="L12116" t="s">
        <v>463</v>
      </c>
      <c r="M12116" t="s">
        <v>468</v>
      </c>
      <c r="N12116" t="s">
        <v>465</v>
      </c>
      <c r="O12116" t="s">
        <v>466</v>
      </c>
    </row>
    <row r="12117" spans="1:15">
      <c r="A12117">
        <v>3.4</v>
      </c>
      <c r="B12117" t="s">
        <v>459</v>
      </c>
      <c r="C12117" t="s">
        <v>458</v>
      </c>
      <c r="D12117">
        <v>826</v>
      </c>
      <c r="E12117" t="s">
        <v>675</v>
      </c>
      <c r="F12117">
        <v>2016</v>
      </c>
      <c r="G12117">
        <v>74079</v>
      </c>
      <c r="H12117">
        <v>2016</v>
      </c>
      <c r="I12117" t="s">
        <v>461</v>
      </c>
      <c r="K12117" t="s">
        <v>482</v>
      </c>
      <c r="L12117" t="s">
        <v>463</v>
      </c>
      <c r="M12117" t="s">
        <v>464</v>
      </c>
      <c r="N12117" t="s">
        <v>465</v>
      </c>
      <c r="O12117" t="s">
        <v>470</v>
      </c>
    </row>
    <row r="12118" spans="1:15">
      <c r="A12118">
        <v>3.4</v>
      </c>
      <c r="B12118" t="s">
        <v>459</v>
      </c>
      <c r="C12118" t="s">
        <v>458</v>
      </c>
      <c r="D12118">
        <v>826</v>
      </c>
      <c r="E12118" t="s">
        <v>675</v>
      </c>
      <c r="F12118">
        <v>2016</v>
      </c>
      <c r="G12118">
        <v>168188</v>
      </c>
      <c r="H12118">
        <v>2016</v>
      </c>
      <c r="I12118" t="s">
        <v>461</v>
      </c>
      <c r="K12118" t="s">
        <v>482</v>
      </c>
      <c r="L12118" t="s">
        <v>463</v>
      </c>
      <c r="M12118" t="s">
        <v>467</v>
      </c>
      <c r="N12118" t="s">
        <v>465</v>
      </c>
      <c r="O12118" t="s">
        <v>469</v>
      </c>
    </row>
    <row r="12119" spans="1:15">
      <c r="A12119">
        <v>3.4</v>
      </c>
      <c r="B12119" t="s">
        <v>459</v>
      </c>
      <c r="C12119" t="s">
        <v>458</v>
      </c>
      <c r="D12119">
        <v>826</v>
      </c>
      <c r="E12119" t="s">
        <v>675</v>
      </c>
      <c r="F12119">
        <v>2016</v>
      </c>
      <c r="G12119">
        <v>76363</v>
      </c>
      <c r="H12119">
        <v>2016</v>
      </c>
      <c r="I12119" t="s">
        <v>461</v>
      </c>
      <c r="K12119" t="s">
        <v>482</v>
      </c>
      <c r="L12119" t="s">
        <v>463</v>
      </c>
      <c r="M12119" t="s">
        <v>464</v>
      </c>
      <c r="N12119" t="s">
        <v>465</v>
      </c>
      <c r="O12119" t="s">
        <v>466</v>
      </c>
    </row>
    <row r="12120" spans="1:15">
      <c r="A12120">
        <v>3.4</v>
      </c>
      <c r="B12120" t="s">
        <v>459</v>
      </c>
      <c r="C12120" t="s">
        <v>458</v>
      </c>
      <c r="D12120">
        <v>826</v>
      </c>
      <c r="E12120" t="s">
        <v>675</v>
      </c>
      <c r="F12120">
        <v>2016</v>
      </c>
      <c r="G12120">
        <v>150442</v>
      </c>
      <c r="H12120">
        <v>2016</v>
      </c>
      <c r="I12120" t="s">
        <v>461</v>
      </c>
      <c r="K12120" t="s">
        <v>482</v>
      </c>
      <c r="L12120" t="s">
        <v>463</v>
      </c>
      <c r="M12120" t="s">
        <v>464</v>
      </c>
      <c r="N12120" t="s">
        <v>465</v>
      </c>
      <c r="O12120" t="s">
        <v>469</v>
      </c>
    </row>
    <row r="12121" spans="1:15">
      <c r="A12121">
        <v>3.4</v>
      </c>
      <c r="B12121" t="s">
        <v>459</v>
      </c>
      <c r="C12121" t="s">
        <v>458</v>
      </c>
      <c r="D12121">
        <v>826</v>
      </c>
      <c r="E12121" t="s">
        <v>675</v>
      </c>
      <c r="F12121">
        <v>2016</v>
      </c>
      <c r="G12121">
        <v>89353</v>
      </c>
      <c r="H12121">
        <v>2016</v>
      </c>
      <c r="I12121" t="s">
        <v>461</v>
      </c>
      <c r="K12121" t="s">
        <v>482</v>
      </c>
      <c r="L12121" t="s">
        <v>463</v>
      </c>
      <c r="M12121" t="s">
        <v>467</v>
      </c>
      <c r="N12121" t="s">
        <v>465</v>
      </c>
      <c r="O12121" t="s">
        <v>466</v>
      </c>
    </row>
    <row r="12122" spans="1:15">
      <c r="A12122">
        <v>3.4</v>
      </c>
      <c r="B12122" t="s">
        <v>459</v>
      </c>
      <c r="C12122" t="s">
        <v>458</v>
      </c>
      <c r="D12122">
        <v>834</v>
      </c>
      <c r="E12122" t="s">
        <v>676</v>
      </c>
      <c r="F12122">
        <v>2000</v>
      </c>
      <c r="G12122">
        <v>18308</v>
      </c>
      <c r="H12122">
        <v>2000</v>
      </c>
      <c r="I12122" t="s">
        <v>461</v>
      </c>
      <c r="K12122" t="s">
        <v>473</v>
      </c>
      <c r="L12122" t="s">
        <v>463</v>
      </c>
      <c r="M12122" t="s">
        <v>464</v>
      </c>
      <c r="N12122" t="s">
        <v>465</v>
      </c>
      <c r="O12122" t="s">
        <v>470</v>
      </c>
    </row>
    <row r="12123" spans="1:15">
      <c r="A12123">
        <v>3.4</v>
      </c>
      <c r="B12123" t="s">
        <v>459</v>
      </c>
      <c r="C12123" t="s">
        <v>458</v>
      </c>
      <c r="D12123">
        <v>834</v>
      </c>
      <c r="E12123" t="s">
        <v>676</v>
      </c>
      <c r="F12123">
        <v>2000</v>
      </c>
      <c r="G12123">
        <v>17723</v>
      </c>
      <c r="H12123">
        <v>2000</v>
      </c>
      <c r="I12123" t="s">
        <v>461</v>
      </c>
      <c r="K12123" t="s">
        <v>473</v>
      </c>
      <c r="L12123" t="s">
        <v>463</v>
      </c>
      <c r="M12123" t="s">
        <v>464</v>
      </c>
      <c r="N12123" t="s">
        <v>465</v>
      </c>
      <c r="O12123" t="s">
        <v>466</v>
      </c>
    </row>
    <row r="12124" spans="1:15">
      <c r="A12124">
        <v>3.4</v>
      </c>
      <c r="B12124" t="s">
        <v>459</v>
      </c>
      <c r="C12124" t="s">
        <v>458</v>
      </c>
      <c r="D12124">
        <v>834</v>
      </c>
      <c r="E12124" t="s">
        <v>676</v>
      </c>
      <c r="F12124">
        <v>2000</v>
      </c>
      <c r="G12124">
        <v>16632</v>
      </c>
      <c r="H12124">
        <v>2000</v>
      </c>
      <c r="I12124" t="s">
        <v>461</v>
      </c>
      <c r="K12124" t="s">
        <v>473</v>
      </c>
      <c r="L12124" t="s">
        <v>463</v>
      </c>
      <c r="M12124" t="s">
        <v>467</v>
      </c>
      <c r="N12124" t="s">
        <v>465</v>
      </c>
      <c r="O12124" t="s">
        <v>469</v>
      </c>
    </row>
    <row r="12125" spans="1:15">
      <c r="A12125">
        <v>3.4</v>
      </c>
      <c r="B12125" t="s">
        <v>459</v>
      </c>
      <c r="C12125" t="s">
        <v>458</v>
      </c>
      <c r="D12125">
        <v>834</v>
      </c>
      <c r="E12125" t="s">
        <v>676</v>
      </c>
      <c r="F12125">
        <v>2000</v>
      </c>
      <c r="G12125">
        <v>5173</v>
      </c>
      <c r="H12125">
        <v>2000</v>
      </c>
      <c r="I12125" t="s">
        <v>461</v>
      </c>
      <c r="K12125" t="s">
        <v>473</v>
      </c>
      <c r="L12125" t="s">
        <v>463</v>
      </c>
      <c r="M12125" t="s">
        <v>468</v>
      </c>
      <c r="N12125" t="s">
        <v>465</v>
      </c>
      <c r="O12125" t="s">
        <v>469</v>
      </c>
    </row>
    <row r="12126" spans="1:15">
      <c r="A12126">
        <v>3.4</v>
      </c>
      <c r="B12126" t="s">
        <v>459</v>
      </c>
      <c r="C12126" t="s">
        <v>458</v>
      </c>
      <c r="D12126">
        <v>834</v>
      </c>
      <c r="E12126" t="s">
        <v>676</v>
      </c>
      <c r="F12126">
        <v>2000</v>
      </c>
      <c r="G12126">
        <v>2130</v>
      </c>
      <c r="H12126">
        <v>2000</v>
      </c>
      <c r="I12126" t="s">
        <v>461</v>
      </c>
      <c r="K12126" t="s">
        <v>473</v>
      </c>
      <c r="L12126" t="s">
        <v>463</v>
      </c>
      <c r="M12126" t="s">
        <v>471</v>
      </c>
      <c r="N12126" t="s">
        <v>465</v>
      </c>
      <c r="O12126" t="s">
        <v>466</v>
      </c>
    </row>
    <row r="12127" spans="1:15">
      <c r="A12127">
        <v>3.4</v>
      </c>
      <c r="B12127" t="s">
        <v>459</v>
      </c>
      <c r="C12127" t="s">
        <v>458</v>
      </c>
      <c r="D12127">
        <v>834</v>
      </c>
      <c r="E12127" t="s">
        <v>676</v>
      </c>
      <c r="F12127">
        <v>2000</v>
      </c>
      <c r="G12127">
        <v>9875</v>
      </c>
      <c r="H12127">
        <v>2000</v>
      </c>
      <c r="I12127" t="s">
        <v>461</v>
      </c>
      <c r="K12127" t="s">
        <v>473</v>
      </c>
      <c r="L12127" t="s">
        <v>463</v>
      </c>
      <c r="M12127" t="s">
        <v>467</v>
      </c>
      <c r="N12127" t="s">
        <v>465</v>
      </c>
      <c r="O12127" t="s">
        <v>470</v>
      </c>
    </row>
    <row r="12128" spans="1:15">
      <c r="A12128">
        <v>3.4</v>
      </c>
      <c r="B12128" t="s">
        <v>459</v>
      </c>
      <c r="C12128" t="s">
        <v>458</v>
      </c>
      <c r="D12128">
        <v>834</v>
      </c>
      <c r="E12128" t="s">
        <v>676</v>
      </c>
      <c r="F12128">
        <v>2000</v>
      </c>
      <c r="G12128">
        <v>1783</v>
      </c>
      <c r="H12128">
        <v>2000</v>
      </c>
      <c r="I12128" t="s">
        <v>461</v>
      </c>
      <c r="K12128" t="s">
        <v>473</v>
      </c>
      <c r="L12128" t="s">
        <v>463</v>
      </c>
      <c r="M12128" t="s">
        <v>471</v>
      </c>
      <c r="N12128" t="s">
        <v>465</v>
      </c>
      <c r="O12128" t="s">
        <v>470</v>
      </c>
    </row>
    <row r="12129" spans="1:15">
      <c r="A12129">
        <v>3.4</v>
      </c>
      <c r="B12129" t="s">
        <v>459</v>
      </c>
      <c r="C12129" t="s">
        <v>458</v>
      </c>
      <c r="D12129">
        <v>834</v>
      </c>
      <c r="E12129" t="s">
        <v>676</v>
      </c>
      <c r="F12129">
        <v>2000</v>
      </c>
      <c r="G12129">
        <v>3913</v>
      </c>
      <c r="H12129">
        <v>2000</v>
      </c>
      <c r="I12129" t="s">
        <v>461</v>
      </c>
      <c r="K12129" t="s">
        <v>473</v>
      </c>
      <c r="L12129" t="s">
        <v>463</v>
      </c>
      <c r="M12129" t="s">
        <v>471</v>
      </c>
      <c r="N12129" t="s">
        <v>465</v>
      </c>
      <c r="O12129" t="s">
        <v>469</v>
      </c>
    </row>
    <row r="12130" spans="1:15">
      <c r="A12130">
        <v>3.4</v>
      </c>
      <c r="B12130" t="s">
        <v>459</v>
      </c>
      <c r="C12130" t="s">
        <v>458</v>
      </c>
      <c r="D12130">
        <v>834</v>
      </c>
      <c r="E12130" t="s">
        <v>676</v>
      </c>
      <c r="F12130">
        <v>2000</v>
      </c>
      <c r="G12130">
        <v>36031</v>
      </c>
      <c r="H12130">
        <v>2000</v>
      </c>
      <c r="I12130" t="s">
        <v>461</v>
      </c>
      <c r="K12130" t="s">
        <v>473</v>
      </c>
      <c r="L12130" t="s">
        <v>463</v>
      </c>
      <c r="M12130" t="s">
        <v>464</v>
      </c>
      <c r="N12130" t="s">
        <v>465</v>
      </c>
      <c r="O12130" t="s">
        <v>469</v>
      </c>
    </row>
    <row r="12131" spans="1:15">
      <c r="A12131">
        <v>3.4</v>
      </c>
      <c r="B12131" t="s">
        <v>459</v>
      </c>
      <c r="C12131" t="s">
        <v>458</v>
      </c>
      <c r="D12131">
        <v>834</v>
      </c>
      <c r="E12131" t="s">
        <v>676</v>
      </c>
      <c r="F12131">
        <v>2000</v>
      </c>
      <c r="G12131">
        <v>6757</v>
      </c>
      <c r="H12131">
        <v>2000</v>
      </c>
      <c r="I12131" t="s">
        <v>461</v>
      </c>
      <c r="K12131" t="s">
        <v>473</v>
      </c>
      <c r="L12131" t="s">
        <v>463</v>
      </c>
      <c r="M12131" t="s">
        <v>467</v>
      </c>
      <c r="N12131" t="s">
        <v>465</v>
      </c>
      <c r="O12131" t="s">
        <v>466</v>
      </c>
    </row>
    <row r="12132" spans="1:15">
      <c r="A12132">
        <v>3.4</v>
      </c>
      <c r="B12132" t="s">
        <v>459</v>
      </c>
      <c r="C12132" t="s">
        <v>458</v>
      </c>
      <c r="D12132">
        <v>834</v>
      </c>
      <c r="E12132" t="s">
        <v>676</v>
      </c>
      <c r="F12132">
        <v>2000</v>
      </c>
      <c r="G12132">
        <v>2506</v>
      </c>
      <c r="H12132">
        <v>2000</v>
      </c>
      <c r="I12132" t="s">
        <v>461</v>
      </c>
      <c r="K12132" t="s">
        <v>473</v>
      </c>
      <c r="L12132" t="s">
        <v>463</v>
      </c>
      <c r="M12132" t="s">
        <v>468</v>
      </c>
      <c r="N12132" t="s">
        <v>465</v>
      </c>
      <c r="O12132" t="s">
        <v>470</v>
      </c>
    </row>
    <row r="12133" spans="1:15">
      <c r="A12133">
        <v>3.4</v>
      </c>
      <c r="B12133" t="s">
        <v>459</v>
      </c>
      <c r="C12133" t="s">
        <v>458</v>
      </c>
      <c r="D12133">
        <v>834</v>
      </c>
      <c r="E12133" t="s">
        <v>676</v>
      </c>
      <c r="F12133">
        <v>2000</v>
      </c>
      <c r="G12133">
        <v>2667</v>
      </c>
      <c r="H12133">
        <v>2000</v>
      </c>
      <c r="I12133" t="s">
        <v>461</v>
      </c>
      <c r="K12133" t="s">
        <v>473</v>
      </c>
      <c r="L12133" t="s">
        <v>463</v>
      </c>
      <c r="M12133" t="s">
        <v>468</v>
      </c>
      <c r="N12133" t="s">
        <v>465</v>
      </c>
      <c r="O12133" t="s">
        <v>466</v>
      </c>
    </row>
    <row r="12134" spans="1:15">
      <c r="A12134">
        <v>3.4</v>
      </c>
      <c r="B12134" t="s">
        <v>459</v>
      </c>
      <c r="C12134" t="s">
        <v>458</v>
      </c>
      <c r="D12134">
        <v>834</v>
      </c>
      <c r="E12134" t="s">
        <v>676</v>
      </c>
      <c r="F12134">
        <v>2005</v>
      </c>
      <c r="G12134">
        <v>17976</v>
      </c>
      <c r="H12134">
        <v>2005</v>
      </c>
      <c r="I12134" t="s">
        <v>461</v>
      </c>
      <c r="K12134" t="s">
        <v>473</v>
      </c>
      <c r="L12134" t="s">
        <v>463</v>
      </c>
      <c r="M12134" t="s">
        <v>464</v>
      </c>
      <c r="N12134" t="s">
        <v>465</v>
      </c>
      <c r="O12134" t="s">
        <v>466</v>
      </c>
    </row>
    <row r="12135" spans="1:15">
      <c r="A12135">
        <v>3.4</v>
      </c>
      <c r="B12135" t="s">
        <v>459</v>
      </c>
      <c r="C12135" t="s">
        <v>458</v>
      </c>
      <c r="D12135">
        <v>834</v>
      </c>
      <c r="E12135" t="s">
        <v>676</v>
      </c>
      <c r="F12135">
        <v>2005</v>
      </c>
      <c r="G12135">
        <v>5197</v>
      </c>
      <c r="H12135">
        <v>2005</v>
      </c>
      <c r="I12135" t="s">
        <v>461</v>
      </c>
      <c r="K12135" t="s">
        <v>473</v>
      </c>
      <c r="L12135" t="s">
        <v>463</v>
      </c>
      <c r="M12135" t="s">
        <v>468</v>
      </c>
      <c r="N12135" t="s">
        <v>465</v>
      </c>
      <c r="O12135" t="s">
        <v>469</v>
      </c>
    </row>
    <row r="12136" spans="1:15">
      <c r="A12136">
        <v>3.4</v>
      </c>
      <c r="B12136" t="s">
        <v>459</v>
      </c>
      <c r="C12136" t="s">
        <v>458</v>
      </c>
      <c r="D12136">
        <v>834</v>
      </c>
      <c r="E12136" t="s">
        <v>676</v>
      </c>
      <c r="F12136">
        <v>2005</v>
      </c>
      <c r="G12136">
        <v>1926</v>
      </c>
      <c r="H12136">
        <v>2005</v>
      </c>
      <c r="I12136" t="s">
        <v>461</v>
      </c>
      <c r="K12136" t="s">
        <v>473</v>
      </c>
      <c r="L12136" t="s">
        <v>463</v>
      </c>
      <c r="M12136" t="s">
        <v>471</v>
      </c>
      <c r="N12136" t="s">
        <v>465</v>
      </c>
      <c r="O12136" t="s">
        <v>470</v>
      </c>
    </row>
    <row r="12137" spans="1:15">
      <c r="A12137">
        <v>3.4</v>
      </c>
      <c r="B12137" t="s">
        <v>459</v>
      </c>
      <c r="C12137" t="s">
        <v>458</v>
      </c>
      <c r="D12137">
        <v>834</v>
      </c>
      <c r="E12137" t="s">
        <v>676</v>
      </c>
      <c r="F12137">
        <v>2005</v>
      </c>
      <c r="G12137">
        <v>2685</v>
      </c>
      <c r="H12137">
        <v>2005</v>
      </c>
      <c r="I12137" t="s">
        <v>461</v>
      </c>
      <c r="K12137" t="s">
        <v>473</v>
      </c>
      <c r="L12137" t="s">
        <v>463</v>
      </c>
      <c r="M12137" t="s">
        <v>468</v>
      </c>
      <c r="N12137" t="s">
        <v>465</v>
      </c>
      <c r="O12137" t="s">
        <v>466</v>
      </c>
    </row>
    <row r="12138" spans="1:15">
      <c r="A12138">
        <v>3.4</v>
      </c>
      <c r="B12138" t="s">
        <v>459</v>
      </c>
      <c r="C12138" t="s">
        <v>458</v>
      </c>
      <c r="D12138">
        <v>834</v>
      </c>
      <c r="E12138" t="s">
        <v>676</v>
      </c>
      <c r="F12138">
        <v>2005</v>
      </c>
      <c r="G12138">
        <v>18481</v>
      </c>
      <c r="H12138">
        <v>2005</v>
      </c>
      <c r="I12138" t="s">
        <v>461</v>
      </c>
      <c r="K12138" t="s">
        <v>473</v>
      </c>
      <c r="L12138" t="s">
        <v>463</v>
      </c>
      <c r="M12138" t="s">
        <v>467</v>
      </c>
      <c r="N12138" t="s">
        <v>465</v>
      </c>
      <c r="O12138" t="s">
        <v>469</v>
      </c>
    </row>
    <row r="12139" spans="1:15">
      <c r="A12139">
        <v>3.4</v>
      </c>
      <c r="B12139" t="s">
        <v>459</v>
      </c>
      <c r="C12139" t="s">
        <v>458</v>
      </c>
      <c r="D12139">
        <v>834</v>
      </c>
      <c r="E12139" t="s">
        <v>676</v>
      </c>
      <c r="F12139">
        <v>2005</v>
      </c>
      <c r="G12139">
        <v>18513</v>
      </c>
      <c r="H12139">
        <v>2005</v>
      </c>
      <c r="I12139" t="s">
        <v>461</v>
      </c>
      <c r="K12139" t="s">
        <v>473</v>
      </c>
      <c r="L12139" t="s">
        <v>463</v>
      </c>
      <c r="M12139" t="s">
        <v>464</v>
      </c>
      <c r="N12139" t="s">
        <v>465</v>
      </c>
      <c r="O12139" t="s">
        <v>470</v>
      </c>
    </row>
    <row r="12140" spans="1:15">
      <c r="A12140">
        <v>3.4</v>
      </c>
      <c r="B12140" t="s">
        <v>459</v>
      </c>
      <c r="C12140" t="s">
        <v>458</v>
      </c>
      <c r="D12140">
        <v>834</v>
      </c>
      <c r="E12140" t="s">
        <v>676</v>
      </c>
      <c r="F12140">
        <v>2005</v>
      </c>
      <c r="G12140">
        <v>2512</v>
      </c>
      <c r="H12140">
        <v>2005</v>
      </c>
      <c r="I12140" t="s">
        <v>461</v>
      </c>
      <c r="K12140" t="s">
        <v>473</v>
      </c>
      <c r="L12140" t="s">
        <v>463</v>
      </c>
      <c r="M12140" t="s">
        <v>468</v>
      </c>
      <c r="N12140" t="s">
        <v>465</v>
      </c>
      <c r="O12140" t="s">
        <v>470</v>
      </c>
    </row>
    <row r="12141" spans="1:15">
      <c r="A12141">
        <v>3.4</v>
      </c>
      <c r="B12141" t="s">
        <v>459</v>
      </c>
      <c r="C12141" t="s">
        <v>458</v>
      </c>
      <c r="D12141">
        <v>834</v>
      </c>
      <c r="E12141" t="s">
        <v>676</v>
      </c>
      <c r="F12141">
        <v>2005</v>
      </c>
      <c r="G12141">
        <v>8512</v>
      </c>
      <c r="H12141">
        <v>2005</v>
      </c>
      <c r="I12141" t="s">
        <v>461</v>
      </c>
      <c r="K12141" t="s">
        <v>473</v>
      </c>
      <c r="L12141" t="s">
        <v>463</v>
      </c>
      <c r="M12141" t="s">
        <v>467</v>
      </c>
      <c r="N12141" t="s">
        <v>465</v>
      </c>
      <c r="O12141" t="s">
        <v>466</v>
      </c>
    </row>
    <row r="12142" spans="1:15">
      <c r="A12142">
        <v>3.4</v>
      </c>
      <c r="B12142" t="s">
        <v>459</v>
      </c>
      <c r="C12142" t="s">
        <v>458</v>
      </c>
      <c r="D12142">
        <v>834</v>
      </c>
      <c r="E12142" t="s">
        <v>676</v>
      </c>
      <c r="F12142">
        <v>2005</v>
      </c>
      <c r="G12142">
        <v>36489</v>
      </c>
      <c r="H12142">
        <v>2005</v>
      </c>
      <c r="I12142" t="s">
        <v>461</v>
      </c>
      <c r="K12142" t="s">
        <v>473</v>
      </c>
      <c r="L12142" t="s">
        <v>463</v>
      </c>
      <c r="M12142" t="s">
        <v>464</v>
      </c>
      <c r="N12142" t="s">
        <v>465</v>
      </c>
      <c r="O12142" t="s">
        <v>469</v>
      </c>
    </row>
    <row r="12143" spans="1:15">
      <c r="A12143">
        <v>3.4</v>
      </c>
      <c r="B12143" t="s">
        <v>459</v>
      </c>
      <c r="C12143" t="s">
        <v>458</v>
      </c>
      <c r="D12143">
        <v>834</v>
      </c>
      <c r="E12143" t="s">
        <v>676</v>
      </c>
      <c r="F12143">
        <v>2005</v>
      </c>
      <c r="G12143">
        <v>2416</v>
      </c>
      <c r="H12143">
        <v>2005</v>
      </c>
      <c r="I12143" t="s">
        <v>461</v>
      </c>
      <c r="K12143" t="s">
        <v>473</v>
      </c>
      <c r="L12143" t="s">
        <v>463</v>
      </c>
      <c r="M12143" t="s">
        <v>471</v>
      </c>
      <c r="N12143" t="s">
        <v>465</v>
      </c>
      <c r="O12143" t="s">
        <v>466</v>
      </c>
    </row>
    <row r="12144" spans="1:15">
      <c r="A12144">
        <v>3.4</v>
      </c>
      <c r="B12144" t="s">
        <v>459</v>
      </c>
      <c r="C12144" t="s">
        <v>458</v>
      </c>
      <c r="D12144">
        <v>834</v>
      </c>
      <c r="E12144" t="s">
        <v>676</v>
      </c>
      <c r="F12144">
        <v>2005</v>
      </c>
      <c r="G12144">
        <v>4342</v>
      </c>
      <c r="H12144">
        <v>2005</v>
      </c>
      <c r="I12144" t="s">
        <v>461</v>
      </c>
      <c r="K12144" t="s">
        <v>473</v>
      </c>
      <c r="L12144" t="s">
        <v>463</v>
      </c>
      <c r="M12144" t="s">
        <v>471</v>
      </c>
      <c r="N12144" t="s">
        <v>465</v>
      </c>
      <c r="O12144" t="s">
        <v>469</v>
      </c>
    </row>
    <row r="12145" spans="1:15">
      <c r="A12145">
        <v>3.4</v>
      </c>
      <c r="B12145" t="s">
        <v>459</v>
      </c>
      <c r="C12145" t="s">
        <v>458</v>
      </c>
      <c r="D12145">
        <v>834</v>
      </c>
      <c r="E12145" t="s">
        <v>676</v>
      </c>
      <c r="F12145">
        <v>2005</v>
      </c>
      <c r="G12145">
        <v>9969</v>
      </c>
      <c r="H12145">
        <v>2005</v>
      </c>
      <c r="I12145" t="s">
        <v>461</v>
      </c>
      <c r="K12145" t="s">
        <v>473</v>
      </c>
      <c r="L12145" t="s">
        <v>463</v>
      </c>
      <c r="M12145" t="s">
        <v>467</v>
      </c>
      <c r="N12145" t="s">
        <v>465</v>
      </c>
      <c r="O12145" t="s">
        <v>470</v>
      </c>
    </row>
    <row r="12146" spans="1:15">
      <c r="A12146">
        <v>3.4</v>
      </c>
      <c r="B12146" t="s">
        <v>459</v>
      </c>
      <c r="C12146" t="s">
        <v>458</v>
      </c>
      <c r="D12146">
        <v>834</v>
      </c>
      <c r="E12146" t="s">
        <v>676</v>
      </c>
      <c r="F12146">
        <v>2010</v>
      </c>
      <c r="G12146">
        <v>11343</v>
      </c>
      <c r="H12146">
        <v>2010</v>
      </c>
      <c r="I12146" t="s">
        <v>461</v>
      </c>
      <c r="K12146" t="s">
        <v>473</v>
      </c>
      <c r="L12146" t="s">
        <v>463</v>
      </c>
      <c r="M12146" t="s">
        <v>467</v>
      </c>
      <c r="N12146" t="s">
        <v>465</v>
      </c>
      <c r="O12146" t="s">
        <v>470</v>
      </c>
    </row>
    <row r="12147" spans="1:15">
      <c r="A12147">
        <v>3.4</v>
      </c>
      <c r="B12147" t="s">
        <v>459</v>
      </c>
      <c r="C12147" t="s">
        <v>458</v>
      </c>
      <c r="D12147">
        <v>834</v>
      </c>
      <c r="E12147" t="s">
        <v>676</v>
      </c>
      <c r="F12147">
        <v>2010</v>
      </c>
      <c r="G12147">
        <v>21743</v>
      </c>
      <c r="H12147">
        <v>2010</v>
      </c>
      <c r="I12147" t="s">
        <v>461</v>
      </c>
      <c r="K12147" t="s">
        <v>473</v>
      </c>
      <c r="L12147" t="s">
        <v>463</v>
      </c>
      <c r="M12147" t="s">
        <v>464</v>
      </c>
      <c r="N12147" t="s">
        <v>465</v>
      </c>
      <c r="O12147" t="s">
        <v>470</v>
      </c>
    </row>
    <row r="12148" spans="1:15">
      <c r="A12148">
        <v>3.4</v>
      </c>
      <c r="B12148" t="s">
        <v>459</v>
      </c>
      <c r="C12148" t="s">
        <v>458</v>
      </c>
      <c r="D12148">
        <v>834</v>
      </c>
      <c r="E12148" t="s">
        <v>676</v>
      </c>
      <c r="F12148">
        <v>2010</v>
      </c>
      <c r="G12148">
        <v>2927</v>
      </c>
      <c r="H12148">
        <v>2010</v>
      </c>
      <c r="I12148" t="s">
        <v>461</v>
      </c>
      <c r="K12148" t="s">
        <v>473</v>
      </c>
      <c r="L12148" t="s">
        <v>463</v>
      </c>
      <c r="M12148" t="s">
        <v>468</v>
      </c>
      <c r="N12148" t="s">
        <v>465</v>
      </c>
      <c r="O12148" t="s">
        <v>470</v>
      </c>
    </row>
    <row r="12149" spans="1:15">
      <c r="A12149">
        <v>3.4</v>
      </c>
      <c r="B12149" t="s">
        <v>459</v>
      </c>
      <c r="C12149" t="s">
        <v>458</v>
      </c>
      <c r="D12149">
        <v>834</v>
      </c>
      <c r="E12149" t="s">
        <v>676</v>
      </c>
      <c r="F12149">
        <v>2010</v>
      </c>
      <c r="G12149">
        <v>10293</v>
      </c>
      <c r="H12149">
        <v>2010</v>
      </c>
      <c r="I12149" t="s">
        <v>461</v>
      </c>
      <c r="K12149" t="s">
        <v>473</v>
      </c>
      <c r="L12149" t="s">
        <v>463</v>
      </c>
      <c r="M12149" t="s">
        <v>467</v>
      </c>
      <c r="N12149" t="s">
        <v>465</v>
      </c>
      <c r="O12149" t="s">
        <v>466</v>
      </c>
    </row>
    <row r="12150" spans="1:15">
      <c r="A12150">
        <v>3.4</v>
      </c>
      <c r="B12150" t="s">
        <v>459</v>
      </c>
      <c r="C12150" t="s">
        <v>458</v>
      </c>
      <c r="D12150">
        <v>834</v>
      </c>
      <c r="E12150" t="s">
        <v>676</v>
      </c>
      <c r="F12150">
        <v>2010</v>
      </c>
      <c r="G12150">
        <v>5868</v>
      </c>
      <c r="H12150">
        <v>2010</v>
      </c>
      <c r="I12150" t="s">
        <v>461</v>
      </c>
      <c r="K12150" t="s">
        <v>473</v>
      </c>
      <c r="L12150" t="s">
        <v>463</v>
      </c>
      <c r="M12150" t="s">
        <v>468</v>
      </c>
      <c r="N12150" t="s">
        <v>465</v>
      </c>
      <c r="O12150" t="s">
        <v>469</v>
      </c>
    </row>
    <row r="12151" spans="1:15">
      <c r="A12151">
        <v>3.4</v>
      </c>
      <c r="B12151" t="s">
        <v>459</v>
      </c>
      <c r="C12151" t="s">
        <v>458</v>
      </c>
      <c r="D12151">
        <v>834</v>
      </c>
      <c r="E12151" t="s">
        <v>676</v>
      </c>
      <c r="F12151">
        <v>2010</v>
      </c>
      <c r="G12151">
        <v>2817</v>
      </c>
      <c r="H12151">
        <v>2010</v>
      </c>
      <c r="I12151" t="s">
        <v>461</v>
      </c>
      <c r="K12151" t="s">
        <v>473</v>
      </c>
      <c r="L12151" t="s">
        <v>463</v>
      </c>
      <c r="M12151" t="s">
        <v>471</v>
      </c>
      <c r="N12151" t="s">
        <v>465</v>
      </c>
      <c r="O12151" t="s">
        <v>466</v>
      </c>
    </row>
    <row r="12152" spans="1:15">
      <c r="A12152">
        <v>3.4</v>
      </c>
      <c r="B12152" t="s">
        <v>459</v>
      </c>
      <c r="C12152" t="s">
        <v>458</v>
      </c>
      <c r="D12152">
        <v>834</v>
      </c>
      <c r="E12152" t="s">
        <v>676</v>
      </c>
      <c r="F12152">
        <v>2010</v>
      </c>
      <c r="G12152">
        <v>42403</v>
      </c>
      <c r="H12152">
        <v>2010</v>
      </c>
      <c r="I12152" t="s">
        <v>461</v>
      </c>
      <c r="K12152" t="s">
        <v>473</v>
      </c>
      <c r="L12152" t="s">
        <v>463</v>
      </c>
      <c r="M12152" t="s">
        <v>464</v>
      </c>
      <c r="N12152" t="s">
        <v>465</v>
      </c>
      <c r="O12152" t="s">
        <v>469</v>
      </c>
    </row>
    <row r="12153" spans="1:15">
      <c r="A12153">
        <v>3.4</v>
      </c>
      <c r="B12153" t="s">
        <v>459</v>
      </c>
      <c r="C12153" t="s">
        <v>458</v>
      </c>
      <c r="D12153">
        <v>834</v>
      </c>
      <c r="E12153" t="s">
        <v>676</v>
      </c>
      <c r="F12153">
        <v>2010</v>
      </c>
      <c r="G12153">
        <v>20660</v>
      </c>
      <c r="H12153">
        <v>2010</v>
      </c>
      <c r="I12153" t="s">
        <v>461</v>
      </c>
      <c r="K12153" t="s">
        <v>473</v>
      </c>
      <c r="L12153" t="s">
        <v>463</v>
      </c>
      <c r="M12153" t="s">
        <v>464</v>
      </c>
      <c r="N12153" t="s">
        <v>465</v>
      </c>
      <c r="O12153" t="s">
        <v>466</v>
      </c>
    </row>
    <row r="12154" spans="1:15">
      <c r="A12154">
        <v>3.4</v>
      </c>
      <c r="B12154" t="s">
        <v>459</v>
      </c>
      <c r="C12154" t="s">
        <v>458</v>
      </c>
      <c r="D12154">
        <v>834</v>
      </c>
      <c r="E12154" t="s">
        <v>676</v>
      </c>
      <c r="F12154">
        <v>2010</v>
      </c>
      <c r="G12154">
        <v>2942</v>
      </c>
      <c r="H12154">
        <v>2010</v>
      </c>
      <c r="I12154" t="s">
        <v>461</v>
      </c>
      <c r="K12154" t="s">
        <v>473</v>
      </c>
      <c r="L12154" t="s">
        <v>463</v>
      </c>
      <c r="M12154" t="s">
        <v>468</v>
      </c>
      <c r="N12154" t="s">
        <v>465</v>
      </c>
      <c r="O12154" t="s">
        <v>466</v>
      </c>
    </row>
    <row r="12155" spans="1:15">
      <c r="A12155">
        <v>3.4</v>
      </c>
      <c r="B12155" t="s">
        <v>459</v>
      </c>
      <c r="C12155" t="s">
        <v>458</v>
      </c>
      <c r="D12155">
        <v>834</v>
      </c>
      <c r="E12155" t="s">
        <v>676</v>
      </c>
      <c r="F12155">
        <v>2010</v>
      </c>
      <c r="G12155">
        <v>21636</v>
      </c>
      <c r="H12155">
        <v>2010</v>
      </c>
      <c r="I12155" t="s">
        <v>461</v>
      </c>
      <c r="K12155" t="s">
        <v>473</v>
      </c>
      <c r="L12155" t="s">
        <v>463</v>
      </c>
      <c r="M12155" t="s">
        <v>467</v>
      </c>
      <c r="N12155" t="s">
        <v>465</v>
      </c>
      <c r="O12155" t="s">
        <v>469</v>
      </c>
    </row>
    <row r="12156" spans="1:15">
      <c r="A12156">
        <v>3.4</v>
      </c>
      <c r="B12156" t="s">
        <v>459</v>
      </c>
      <c r="C12156" t="s">
        <v>458</v>
      </c>
      <c r="D12156">
        <v>834</v>
      </c>
      <c r="E12156" t="s">
        <v>676</v>
      </c>
      <c r="F12156">
        <v>2010</v>
      </c>
      <c r="G12156">
        <v>5175</v>
      </c>
      <c r="H12156">
        <v>2010</v>
      </c>
      <c r="I12156" t="s">
        <v>461</v>
      </c>
      <c r="K12156" t="s">
        <v>473</v>
      </c>
      <c r="L12156" t="s">
        <v>463</v>
      </c>
      <c r="M12156" t="s">
        <v>471</v>
      </c>
      <c r="N12156" t="s">
        <v>465</v>
      </c>
      <c r="O12156" t="s">
        <v>469</v>
      </c>
    </row>
    <row r="12157" spans="1:15">
      <c r="A12157">
        <v>3.4</v>
      </c>
      <c r="B12157" t="s">
        <v>459</v>
      </c>
      <c r="C12157" t="s">
        <v>458</v>
      </c>
      <c r="D12157">
        <v>834</v>
      </c>
      <c r="E12157" t="s">
        <v>676</v>
      </c>
      <c r="F12157">
        <v>2010</v>
      </c>
      <c r="G12157">
        <v>2358</v>
      </c>
      <c r="H12157">
        <v>2010</v>
      </c>
      <c r="I12157" t="s">
        <v>461</v>
      </c>
      <c r="K12157" t="s">
        <v>473</v>
      </c>
      <c r="L12157" t="s">
        <v>463</v>
      </c>
      <c r="M12157" t="s">
        <v>471</v>
      </c>
      <c r="N12157" t="s">
        <v>465</v>
      </c>
      <c r="O12157" t="s">
        <v>470</v>
      </c>
    </row>
    <row r="12158" spans="1:15">
      <c r="A12158">
        <v>3.4</v>
      </c>
      <c r="B12158" t="s">
        <v>459</v>
      </c>
      <c r="C12158" t="s">
        <v>458</v>
      </c>
      <c r="D12158">
        <v>834</v>
      </c>
      <c r="E12158" t="s">
        <v>676</v>
      </c>
      <c r="F12158">
        <v>2015</v>
      </c>
      <c r="G12158">
        <v>13710</v>
      </c>
      <c r="H12158">
        <v>2015</v>
      </c>
      <c r="I12158" t="s">
        <v>461</v>
      </c>
      <c r="K12158" t="s">
        <v>473</v>
      </c>
      <c r="L12158" t="s">
        <v>463</v>
      </c>
      <c r="M12158" t="s">
        <v>467</v>
      </c>
      <c r="N12158" t="s">
        <v>465</v>
      </c>
      <c r="O12158" t="s">
        <v>470</v>
      </c>
    </row>
    <row r="12159" spans="1:15">
      <c r="A12159">
        <v>3.4</v>
      </c>
      <c r="B12159" t="s">
        <v>459</v>
      </c>
      <c r="C12159" t="s">
        <v>458</v>
      </c>
      <c r="D12159">
        <v>834</v>
      </c>
      <c r="E12159" t="s">
        <v>676</v>
      </c>
      <c r="F12159">
        <v>2015</v>
      </c>
      <c r="G12159">
        <v>23630</v>
      </c>
      <c r="H12159">
        <v>2015</v>
      </c>
      <c r="I12159" t="s">
        <v>461</v>
      </c>
      <c r="K12159" t="s">
        <v>473</v>
      </c>
      <c r="L12159" t="s">
        <v>463</v>
      </c>
      <c r="M12159" t="s">
        <v>464</v>
      </c>
      <c r="N12159" t="s">
        <v>465</v>
      </c>
      <c r="O12159" t="s">
        <v>466</v>
      </c>
    </row>
    <row r="12160" spans="1:15">
      <c r="A12160">
        <v>3.4</v>
      </c>
      <c r="B12160" t="s">
        <v>459</v>
      </c>
      <c r="C12160" t="s">
        <v>458</v>
      </c>
      <c r="D12160">
        <v>834</v>
      </c>
      <c r="E12160" t="s">
        <v>676</v>
      </c>
      <c r="F12160">
        <v>2015</v>
      </c>
      <c r="G12160">
        <v>26291</v>
      </c>
      <c r="H12160">
        <v>2015</v>
      </c>
      <c r="I12160" t="s">
        <v>461</v>
      </c>
      <c r="K12160" t="s">
        <v>473</v>
      </c>
      <c r="L12160" t="s">
        <v>463</v>
      </c>
      <c r="M12160" t="s">
        <v>467</v>
      </c>
      <c r="N12160" t="s">
        <v>465</v>
      </c>
      <c r="O12160" t="s">
        <v>469</v>
      </c>
    </row>
    <row r="12161" spans="1:15">
      <c r="A12161">
        <v>3.4</v>
      </c>
      <c r="B12161" t="s">
        <v>459</v>
      </c>
      <c r="C12161" t="s">
        <v>458</v>
      </c>
      <c r="D12161">
        <v>834</v>
      </c>
      <c r="E12161" t="s">
        <v>676</v>
      </c>
      <c r="F12161">
        <v>2015</v>
      </c>
      <c r="G12161">
        <v>2823</v>
      </c>
      <c r="H12161">
        <v>2015</v>
      </c>
      <c r="I12161" t="s">
        <v>461</v>
      </c>
      <c r="K12161" t="s">
        <v>473</v>
      </c>
      <c r="L12161" t="s">
        <v>463</v>
      </c>
      <c r="M12161" t="s">
        <v>471</v>
      </c>
      <c r="N12161" t="s">
        <v>465</v>
      </c>
      <c r="O12161" t="s">
        <v>470</v>
      </c>
    </row>
    <row r="12162" spans="1:15">
      <c r="A12162">
        <v>3.4</v>
      </c>
      <c r="B12162" t="s">
        <v>459</v>
      </c>
      <c r="C12162" t="s">
        <v>458</v>
      </c>
      <c r="D12162">
        <v>834</v>
      </c>
      <c r="E12162" t="s">
        <v>676</v>
      </c>
      <c r="F12162">
        <v>2015</v>
      </c>
      <c r="G12162">
        <v>3342</v>
      </c>
      <c r="H12162">
        <v>2015</v>
      </c>
      <c r="I12162" t="s">
        <v>461</v>
      </c>
      <c r="K12162" t="s">
        <v>473</v>
      </c>
      <c r="L12162" t="s">
        <v>463</v>
      </c>
      <c r="M12162" t="s">
        <v>471</v>
      </c>
      <c r="N12162" t="s">
        <v>465</v>
      </c>
      <c r="O12162" t="s">
        <v>466</v>
      </c>
    </row>
    <row r="12163" spans="1:15">
      <c r="A12163">
        <v>3.4</v>
      </c>
      <c r="B12163" t="s">
        <v>459</v>
      </c>
      <c r="C12163" t="s">
        <v>458</v>
      </c>
      <c r="D12163">
        <v>834</v>
      </c>
      <c r="E12163" t="s">
        <v>676</v>
      </c>
      <c r="F12163">
        <v>2015</v>
      </c>
      <c r="G12163">
        <v>3298</v>
      </c>
      <c r="H12163">
        <v>2015</v>
      </c>
      <c r="I12163" t="s">
        <v>461</v>
      </c>
      <c r="K12163" t="s">
        <v>473</v>
      </c>
      <c r="L12163" t="s">
        <v>463</v>
      </c>
      <c r="M12163" t="s">
        <v>468</v>
      </c>
      <c r="N12163" t="s">
        <v>465</v>
      </c>
      <c r="O12163" t="s">
        <v>466</v>
      </c>
    </row>
    <row r="12164" spans="1:15">
      <c r="A12164">
        <v>3.4</v>
      </c>
      <c r="B12164" t="s">
        <v>459</v>
      </c>
      <c r="C12164" t="s">
        <v>458</v>
      </c>
      <c r="D12164">
        <v>834</v>
      </c>
      <c r="E12164" t="s">
        <v>676</v>
      </c>
      <c r="F12164">
        <v>2015</v>
      </c>
      <c r="G12164">
        <v>12581</v>
      </c>
      <c r="H12164">
        <v>2015</v>
      </c>
      <c r="I12164" t="s">
        <v>461</v>
      </c>
      <c r="K12164" t="s">
        <v>473</v>
      </c>
      <c r="L12164" t="s">
        <v>463</v>
      </c>
      <c r="M12164" t="s">
        <v>467</v>
      </c>
      <c r="N12164" t="s">
        <v>465</v>
      </c>
      <c r="O12164" t="s">
        <v>466</v>
      </c>
    </row>
    <row r="12165" spans="1:15">
      <c r="A12165">
        <v>3.4</v>
      </c>
      <c r="B12165" t="s">
        <v>459</v>
      </c>
      <c r="C12165" t="s">
        <v>458</v>
      </c>
      <c r="D12165">
        <v>834</v>
      </c>
      <c r="E12165" t="s">
        <v>676</v>
      </c>
      <c r="F12165">
        <v>2015</v>
      </c>
      <c r="G12165">
        <v>25971</v>
      </c>
      <c r="H12165">
        <v>2015</v>
      </c>
      <c r="I12165" t="s">
        <v>461</v>
      </c>
      <c r="K12165" t="s">
        <v>473</v>
      </c>
      <c r="L12165" t="s">
        <v>463</v>
      </c>
      <c r="M12165" t="s">
        <v>464</v>
      </c>
      <c r="N12165" t="s">
        <v>465</v>
      </c>
      <c r="O12165" t="s">
        <v>470</v>
      </c>
    </row>
    <row r="12166" spans="1:15">
      <c r="A12166">
        <v>3.4</v>
      </c>
      <c r="B12166" t="s">
        <v>459</v>
      </c>
      <c r="C12166" t="s">
        <v>458</v>
      </c>
      <c r="D12166">
        <v>834</v>
      </c>
      <c r="E12166" t="s">
        <v>676</v>
      </c>
      <c r="F12166">
        <v>2015</v>
      </c>
      <c r="G12166">
        <v>49601</v>
      </c>
      <c r="H12166">
        <v>2015</v>
      </c>
      <c r="I12166" t="s">
        <v>461</v>
      </c>
      <c r="K12166" t="s">
        <v>473</v>
      </c>
      <c r="L12166" t="s">
        <v>463</v>
      </c>
      <c r="M12166" t="s">
        <v>464</v>
      </c>
      <c r="N12166" t="s">
        <v>465</v>
      </c>
      <c r="O12166" t="s">
        <v>469</v>
      </c>
    </row>
    <row r="12167" spans="1:15">
      <c r="A12167">
        <v>3.4</v>
      </c>
      <c r="B12167" t="s">
        <v>459</v>
      </c>
      <c r="C12167" t="s">
        <v>458</v>
      </c>
      <c r="D12167">
        <v>834</v>
      </c>
      <c r="E12167" t="s">
        <v>676</v>
      </c>
      <c r="F12167">
        <v>2015</v>
      </c>
      <c r="G12167">
        <v>3450</v>
      </c>
      <c r="H12167">
        <v>2015</v>
      </c>
      <c r="I12167" t="s">
        <v>461</v>
      </c>
      <c r="K12167" t="s">
        <v>473</v>
      </c>
      <c r="L12167" t="s">
        <v>463</v>
      </c>
      <c r="M12167" t="s">
        <v>468</v>
      </c>
      <c r="N12167" t="s">
        <v>465</v>
      </c>
      <c r="O12167" t="s">
        <v>470</v>
      </c>
    </row>
    <row r="12168" spans="1:15">
      <c r="A12168">
        <v>3.4</v>
      </c>
      <c r="B12168" t="s">
        <v>459</v>
      </c>
      <c r="C12168" t="s">
        <v>458</v>
      </c>
      <c r="D12168">
        <v>834</v>
      </c>
      <c r="E12168" t="s">
        <v>676</v>
      </c>
      <c r="F12168">
        <v>2015</v>
      </c>
      <c r="G12168">
        <v>6166</v>
      </c>
      <c r="H12168">
        <v>2015</v>
      </c>
      <c r="I12168" t="s">
        <v>461</v>
      </c>
      <c r="K12168" t="s">
        <v>473</v>
      </c>
      <c r="L12168" t="s">
        <v>463</v>
      </c>
      <c r="M12168" t="s">
        <v>471</v>
      </c>
      <c r="N12168" t="s">
        <v>465</v>
      </c>
      <c r="O12168" t="s">
        <v>469</v>
      </c>
    </row>
    <row r="12169" spans="1:15">
      <c r="A12169">
        <v>3.4</v>
      </c>
      <c r="B12169" t="s">
        <v>459</v>
      </c>
      <c r="C12169" t="s">
        <v>458</v>
      </c>
      <c r="D12169">
        <v>834</v>
      </c>
      <c r="E12169" t="s">
        <v>676</v>
      </c>
      <c r="F12169">
        <v>2015</v>
      </c>
      <c r="G12169">
        <v>6748</v>
      </c>
      <c r="H12169">
        <v>2015</v>
      </c>
      <c r="I12169" t="s">
        <v>461</v>
      </c>
      <c r="K12169" t="s">
        <v>473</v>
      </c>
      <c r="L12169" t="s">
        <v>463</v>
      </c>
      <c r="M12169" t="s">
        <v>468</v>
      </c>
      <c r="N12169" t="s">
        <v>465</v>
      </c>
      <c r="O12169" t="s">
        <v>469</v>
      </c>
    </row>
    <row r="12170" spans="1:15">
      <c r="A12170">
        <v>3.4</v>
      </c>
      <c r="B12170" t="s">
        <v>459</v>
      </c>
      <c r="C12170" t="s">
        <v>458</v>
      </c>
      <c r="D12170">
        <v>834</v>
      </c>
      <c r="E12170" t="s">
        <v>676</v>
      </c>
      <c r="F12170">
        <v>2016</v>
      </c>
      <c r="G12170">
        <v>6997</v>
      </c>
      <c r="H12170">
        <v>2016</v>
      </c>
      <c r="I12170" t="s">
        <v>461</v>
      </c>
      <c r="K12170" t="s">
        <v>473</v>
      </c>
      <c r="L12170" t="s">
        <v>463</v>
      </c>
      <c r="M12170" t="s">
        <v>468</v>
      </c>
      <c r="N12170" t="s">
        <v>465</v>
      </c>
      <c r="O12170" t="s">
        <v>469</v>
      </c>
    </row>
    <row r="12171" spans="1:15">
      <c r="A12171">
        <v>3.4</v>
      </c>
      <c r="B12171" t="s">
        <v>459</v>
      </c>
      <c r="C12171" t="s">
        <v>458</v>
      </c>
      <c r="D12171">
        <v>834</v>
      </c>
      <c r="E12171" t="s">
        <v>676</v>
      </c>
      <c r="F12171">
        <v>2016</v>
      </c>
      <c r="G12171">
        <v>3411</v>
      </c>
      <c r="H12171">
        <v>2016</v>
      </c>
      <c r="I12171" t="s">
        <v>461</v>
      </c>
      <c r="K12171" t="s">
        <v>473</v>
      </c>
      <c r="L12171" t="s">
        <v>463</v>
      </c>
      <c r="M12171" t="s">
        <v>468</v>
      </c>
      <c r="N12171" t="s">
        <v>465</v>
      </c>
      <c r="O12171" t="s">
        <v>466</v>
      </c>
    </row>
    <row r="12172" spans="1:15">
      <c r="A12172">
        <v>3.4</v>
      </c>
      <c r="B12172" t="s">
        <v>459</v>
      </c>
      <c r="C12172" t="s">
        <v>458</v>
      </c>
      <c r="D12172">
        <v>834</v>
      </c>
      <c r="E12172" t="s">
        <v>676</v>
      </c>
      <c r="F12172">
        <v>2016</v>
      </c>
      <c r="G12172">
        <v>51617</v>
      </c>
      <c r="H12172">
        <v>2016</v>
      </c>
      <c r="I12172" t="s">
        <v>461</v>
      </c>
      <c r="K12172" t="s">
        <v>473</v>
      </c>
      <c r="L12172" t="s">
        <v>463</v>
      </c>
      <c r="M12172" t="s">
        <v>464</v>
      </c>
      <c r="N12172" t="s">
        <v>465</v>
      </c>
      <c r="O12172" t="s">
        <v>469</v>
      </c>
    </row>
    <row r="12173" spans="1:15">
      <c r="A12173">
        <v>3.4</v>
      </c>
      <c r="B12173" t="s">
        <v>459</v>
      </c>
      <c r="C12173" t="s">
        <v>458</v>
      </c>
      <c r="D12173">
        <v>834</v>
      </c>
      <c r="E12173" t="s">
        <v>676</v>
      </c>
      <c r="F12173">
        <v>2016</v>
      </c>
      <c r="G12173">
        <v>13086</v>
      </c>
      <c r="H12173">
        <v>2016</v>
      </c>
      <c r="I12173" t="s">
        <v>461</v>
      </c>
      <c r="K12173" t="s">
        <v>473</v>
      </c>
      <c r="L12173" t="s">
        <v>463</v>
      </c>
      <c r="M12173" t="s">
        <v>467</v>
      </c>
      <c r="N12173" t="s">
        <v>465</v>
      </c>
      <c r="O12173" t="s">
        <v>466</v>
      </c>
    </row>
    <row r="12174" spans="1:15">
      <c r="A12174">
        <v>3.4</v>
      </c>
      <c r="B12174" t="s">
        <v>459</v>
      </c>
      <c r="C12174" t="s">
        <v>458</v>
      </c>
      <c r="D12174">
        <v>834</v>
      </c>
      <c r="E12174" t="s">
        <v>676</v>
      </c>
      <c r="F12174">
        <v>2016</v>
      </c>
      <c r="G12174">
        <v>27207</v>
      </c>
      <c r="H12174">
        <v>2016</v>
      </c>
      <c r="I12174" t="s">
        <v>461</v>
      </c>
      <c r="K12174" t="s">
        <v>473</v>
      </c>
      <c r="L12174" t="s">
        <v>463</v>
      </c>
      <c r="M12174" t="s">
        <v>467</v>
      </c>
      <c r="N12174" t="s">
        <v>465</v>
      </c>
      <c r="O12174" t="s">
        <v>469</v>
      </c>
    </row>
    <row r="12175" spans="1:15">
      <c r="A12175">
        <v>3.4</v>
      </c>
      <c r="B12175" t="s">
        <v>459</v>
      </c>
      <c r="C12175" t="s">
        <v>458</v>
      </c>
      <c r="D12175">
        <v>834</v>
      </c>
      <c r="E12175" t="s">
        <v>676</v>
      </c>
      <c r="F12175">
        <v>2016</v>
      </c>
      <c r="G12175">
        <v>27099</v>
      </c>
      <c r="H12175">
        <v>2016</v>
      </c>
      <c r="I12175" t="s">
        <v>461</v>
      </c>
      <c r="K12175" t="s">
        <v>473</v>
      </c>
      <c r="L12175" t="s">
        <v>463</v>
      </c>
      <c r="M12175" t="s">
        <v>464</v>
      </c>
      <c r="N12175" t="s">
        <v>465</v>
      </c>
      <c r="O12175" t="s">
        <v>470</v>
      </c>
    </row>
    <row r="12176" spans="1:15">
      <c r="A12176">
        <v>3.4</v>
      </c>
      <c r="B12176" t="s">
        <v>459</v>
      </c>
      <c r="C12176" t="s">
        <v>458</v>
      </c>
      <c r="D12176">
        <v>834</v>
      </c>
      <c r="E12176" t="s">
        <v>676</v>
      </c>
      <c r="F12176">
        <v>2016</v>
      </c>
      <c r="G12176">
        <v>3586</v>
      </c>
      <c r="H12176">
        <v>2016</v>
      </c>
      <c r="I12176" t="s">
        <v>461</v>
      </c>
      <c r="K12176" t="s">
        <v>473</v>
      </c>
      <c r="L12176" t="s">
        <v>463</v>
      </c>
      <c r="M12176" t="s">
        <v>468</v>
      </c>
      <c r="N12176" t="s">
        <v>465</v>
      </c>
      <c r="O12176" t="s">
        <v>470</v>
      </c>
    </row>
    <row r="12177" spans="1:15">
      <c r="A12177">
        <v>3.4</v>
      </c>
      <c r="B12177" t="s">
        <v>459</v>
      </c>
      <c r="C12177" t="s">
        <v>458</v>
      </c>
      <c r="D12177">
        <v>834</v>
      </c>
      <c r="E12177" t="s">
        <v>676</v>
      </c>
      <c r="F12177">
        <v>2016</v>
      </c>
      <c r="G12177">
        <v>6444</v>
      </c>
      <c r="H12177">
        <v>2016</v>
      </c>
      <c r="I12177" t="s">
        <v>461</v>
      </c>
      <c r="K12177" t="s">
        <v>473</v>
      </c>
      <c r="L12177" t="s">
        <v>463</v>
      </c>
      <c r="M12177" t="s">
        <v>471</v>
      </c>
      <c r="N12177" t="s">
        <v>465</v>
      </c>
      <c r="O12177" t="s">
        <v>469</v>
      </c>
    </row>
    <row r="12178" spans="1:15">
      <c r="A12178">
        <v>3.4</v>
      </c>
      <c r="B12178" t="s">
        <v>459</v>
      </c>
      <c r="C12178" t="s">
        <v>458</v>
      </c>
      <c r="D12178">
        <v>834</v>
      </c>
      <c r="E12178" t="s">
        <v>676</v>
      </c>
      <c r="F12178">
        <v>2016</v>
      </c>
      <c r="G12178">
        <v>3498</v>
      </c>
      <c r="H12178">
        <v>2016</v>
      </c>
      <c r="I12178" t="s">
        <v>461</v>
      </c>
      <c r="K12178" t="s">
        <v>473</v>
      </c>
      <c r="L12178" t="s">
        <v>463</v>
      </c>
      <c r="M12178" t="s">
        <v>471</v>
      </c>
      <c r="N12178" t="s">
        <v>465</v>
      </c>
      <c r="O12178" t="s">
        <v>466</v>
      </c>
    </row>
    <row r="12179" spans="1:15">
      <c r="A12179">
        <v>3.4</v>
      </c>
      <c r="B12179" t="s">
        <v>459</v>
      </c>
      <c r="C12179" t="s">
        <v>458</v>
      </c>
      <c r="D12179">
        <v>834</v>
      </c>
      <c r="E12179" t="s">
        <v>676</v>
      </c>
      <c r="F12179">
        <v>2016</v>
      </c>
      <c r="G12179">
        <v>2946</v>
      </c>
      <c r="H12179">
        <v>2016</v>
      </c>
      <c r="I12179" t="s">
        <v>461</v>
      </c>
      <c r="K12179" t="s">
        <v>473</v>
      </c>
      <c r="L12179" t="s">
        <v>463</v>
      </c>
      <c r="M12179" t="s">
        <v>471</v>
      </c>
      <c r="N12179" t="s">
        <v>465</v>
      </c>
      <c r="O12179" t="s">
        <v>470</v>
      </c>
    </row>
    <row r="12180" spans="1:15">
      <c r="A12180">
        <v>3.4</v>
      </c>
      <c r="B12180" t="s">
        <v>459</v>
      </c>
      <c r="C12180" t="s">
        <v>458</v>
      </c>
      <c r="D12180">
        <v>834</v>
      </c>
      <c r="E12180" t="s">
        <v>676</v>
      </c>
      <c r="F12180">
        <v>2016</v>
      </c>
      <c r="G12180">
        <v>14121</v>
      </c>
      <c r="H12180">
        <v>2016</v>
      </c>
      <c r="I12180" t="s">
        <v>461</v>
      </c>
      <c r="K12180" t="s">
        <v>473</v>
      </c>
      <c r="L12180" t="s">
        <v>463</v>
      </c>
      <c r="M12180" t="s">
        <v>467</v>
      </c>
      <c r="N12180" t="s">
        <v>465</v>
      </c>
      <c r="O12180" t="s">
        <v>470</v>
      </c>
    </row>
    <row r="12181" spans="1:15">
      <c r="A12181">
        <v>3.4</v>
      </c>
      <c r="B12181" t="s">
        <v>459</v>
      </c>
      <c r="C12181" t="s">
        <v>458</v>
      </c>
      <c r="D12181">
        <v>834</v>
      </c>
      <c r="E12181" t="s">
        <v>676</v>
      </c>
      <c r="F12181">
        <v>2016</v>
      </c>
      <c r="G12181">
        <v>24517</v>
      </c>
      <c r="H12181">
        <v>2016</v>
      </c>
      <c r="I12181" t="s">
        <v>461</v>
      </c>
      <c r="K12181" t="s">
        <v>473</v>
      </c>
      <c r="L12181" t="s">
        <v>463</v>
      </c>
      <c r="M12181" t="s">
        <v>464</v>
      </c>
      <c r="N12181" t="s">
        <v>465</v>
      </c>
      <c r="O12181" t="s">
        <v>466</v>
      </c>
    </row>
    <row r="12182" spans="1:15">
      <c r="A12182">
        <v>3.4</v>
      </c>
      <c r="B12182" t="s">
        <v>459</v>
      </c>
      <c r="C12182" t="s">
        <v>458</v>
      </c>
      <c r="D12182">
        <v>840</v>
      </c>
      <c r="E12182" t="s">
        <v>677</v>
      </c>
      <c r="F12182">
        <v>2000</v>
      </c>
      <c r="G12182">
        <v>70074</v>
      </c>
      <c r="H12182">
        <v>2000</v>
      </c>
      <c r="I12182" t="s">
        <v>461</v>
      </c>
      <c r="K12182" t="s">
        <v>482</v>
      </c>
      <c r="L12182" t="s">
        <v>463</v>
      </c>
      <c r="M12182" t="s">
        <v>471</v>
      </c>
      <c r="N12182" t="s">
        <v>465</v>
      </c>
      <c r="O12182" t="s">
        <v>469</v>
      </c>
    </row>
    <row r="12183" spans="1:15">
      <c r="A12183">
        <v>3.4</v>
      </c>
      <c r="B12183" t="s">
        <v>459</v>
      </c>
      <c r="C12183" t="s">
        <v>458</v>
      </c>
      <c r="D12183">
        <v>840</v>
      </c>
      <c r="E12183" t="s">
        <v>677</v>
      </c>
      <c r="F12183">
        <v>2000</v>
      </c>
      <c r="G12183">
        <v>494249</v>
      </c>
      <c r="H12183">
        <v>2000</v>
      </c>
      <c r="I12183" t="s">
        <v>461</v>
      </c>
      <c r="K12183" t="s">
        <v>482</v>
      </c>
      <c r="L12183" t="s">
        <v>463</v>
      </c>
      <c r="M12183" t="s">
        <v>464</v>
      </c>
      <c r="N12183" t="s">
        <v>465</v>
      </c>
      <c r="O12183" t="s">
        <v>470</v>
      </c>
    </row>
    <row r="12184" spans="1:15">
      <c r="A12184">
        <v>3.4</v>
      </c>
      <c r="B12184" t="s">
        <v>459</v>
      </c>
      <c r="C12184" t="s">
        <v>458</v>
      </c>
      <c r="D12184">
        <v>840</v>
      </c>
      <c r="E12184" t="s">
        <v>677</v>
      </c>
      <c r="F12184">
        <v>2000</v>
      </c>
      <c r="G12184">
        <v>925107</v>
      </c>
      <c r="H12184">
        <v>2000</v>
      </c>
      <c r="I12184" t="s">
        <v>461</v>
      </c>
      <c r="K12184" t="s">
        <v>482</v>
      </c>
      <c r="L12184" t="s">
        <v>463</v>
      </c>
      <c r="M12184" t="s">
        <v>464</v>
      </c>
      <c r="N12184" t="s">
        <v>465</v>
      </c>
      <c r="O12184" t="s">
        <v>469</v>
      </c>
    </row>
    <row r="12185" spans="1:15">
      <c r="A12185">
        <v>3.4</v>
      </c>
      <c r="B12185" t="s">
        <v>459</v>
      </c>
      <c r="C12185" t="s">
        <v>458</v>
      </c>
      <c r="D12185">
        <v>840</v>
      </c>
      <c r="E12185" t="s">
        <v>677</v>
      </c>
      <c r="F12185">
        <v>2000</v>
      </c>
      <c r="G12185">
        <v>91051</v>
      </c>
      <c r="H12185">
        <v>2000</v>
      </c>
      <c r="I12185" t="s">
        <v>461</v>
      </c>
      <c r="K12185" t="s">
        <v>482</v>
      </c>
      <c r="L12185" t="s">
        <v>463</v>
      </c>
      <c r="M12185" t="s">
        <v>468</v>
      </c>
      <c r="N12185" t="s">
        <v>465</v>
      </c>
      <c r="O12185" t="s">
        <v>466</v>
      </c>
    </row>
    <row r="12186" spans="1:15">
      <c r="A12186">
        <v>3.4</v>
      </c>
      <c r="B12186" t="s">
        <v>459</v>
      </c>
      <c r="C12186" t="s">
        <v>458</v>
      </c>
      <c r="D12186">
        <v>840</v>
      </c>
      <c r="E12186" t="s">
        <v>677</v>
      </c>
      <c r="F12186">
        <v>2000</v>
      </c>
      <c r="G12186">
        <v>289115</v>
      </c>
      <c r="H12186">
        <v>2000</v>
      </c>
      <c r="I12186" t="s">
        <v>461</v>
      </c>
      <c r="K12186" t="s">
        <v>482</v>
      </c>
      <c r="L12186" t="s">
        <v>463</v>
      </c>
      <c r="M12186" t="s">
        <v>467</v>
      </c>
      <c r="N12186" t="s">
        <v>465</v>
      </c>
      <c r="O12186" t="s">
        <v>466</v>
      </c>
    </row>
    <row r="12187" spans="1:15">
      <c r="A12187">
        <v>3.4</v>
      </c>
      <c r="B12187" t="s">
        <v>459</v>
      </c>
      <c r="C12187" t="s">
        <v>458</v>
      </c>
      <c r="D12187">
        <v>840</v>
      </c>
      <c r="E12187" t="s">
        <v>677</v>
      </c>
      <c r="F12187">
        <v>2000</v>
      </c>
      <c r="G12187">
        <v>94769</v>
      </c>
      <c r="H12187">
        <v>2000</v>
      </c>
      <c r="I12187" t="s">
        <v>461</v>
      </c>
      <c r="K12187" t="s">
        <v>482</v>
      </c>
      <c r="L12187" t="s">
        <v>463</v>
      </c>
      <c r="M12187" t="s">
        <v>468</v>
      </c>
      <c r="N12187" t="s">
        <v>465</v>
      </c>
      <c r="O12187" t="s">
        <v>470</v>
      </c>
    </row>
    <row r="12188" spans="1:15">
      <c r="A12188">
        <v>3.4</v>
      </c>
      <c r="B12188" t="s">
        <v>459</v>
      </c>
      <c r="C12188" t="s">
        <v>458</v>
      </c>
      <c r="D12188">
        <v>840</v>
      </c>
      <c r="E12188" t="s">
        <v>677</v>
      </c>
      <c r="F12188">
        <v>2000</v>
      </c>
      <c r="G12188">
        <v>31989</v>
      </c>
      <c r="H12188">
        <v>2000</v>
      </c>
      <c r="I12188" t="s">
        <v>461</v>
      </c>
      <c r="K12188" t="s">
        <v>482</v>
      </c>
      <c r="L12188" t="s">
        <v>463</v>
      </c>
      <c r="M12188" t="s">
        <v>471</v>
      </c>
      <c r="N12188" t="s">
        <v>465</v>
      </c>
      <c r="O12188" t="s">
        <v>466</v>
      </c>
    </row>
    <row r="12189" spans="1:15">
      <c r="A12189">
        <v>3.4</v>
      </c>
      <c r="B12189" t="s">
        <v>459</v>
      </c>
      <c r="C12189" t="s">
        <v>458</v>
      </c>
      <c r="D12189">
        <v>840</v>
      </c>
      <c r="E12189" t="s">
        <v>677</v>
      </c>
      <c r="F12189">
        <v>2000</v>
      </c>
      <c r="G12189">
        <v>38085</v>
      </c>
      <c r="H12189">
        <v>2000</v>
      </c>
      <c r="I12189" t="s">
        <v>461</v>
      </c>
      <c r="K12189" t="s">
        <v>482</v>
      </c>
      <c r="L12189" t="s">
        <v>463</v>
      </c>
      <c r="M12189" t="s">
        <v>471</v>
      </c>
      <c r="N12189" t="s">
        <v>465</v>
      </c>
      <c r="O12189" t="s">
        <v>470</v>
      </c>
    </row>
    <row r="12190" spans="1:15">
      <c r="A12190">
        <v>3.4</v>
      </c>
      <c r="B12190" t="s">
        <v>459</v>
      </c>
      <c r="C12190" t="s">
        <v>458</v>
      </c>
      <c r="D12190">
        <v>840</v>
      </c>
      <c r="E12190" t="s">
        <v>677</v>
      </c>
      <c r="F12190">
        <v>2000</v>
      </c>
      <c r="G12190">
        <v>185820</v>
      </c>
      <c r="H12190">
        <v>2000</v>
      </c>
      <c r="I12190" t="s">
        <v>461</v>
      </c>
      <c r="K12190" t="s">
        <v>482</v>
      </c>
      <c r="L12190" t="s">
        <v>463</v>
      </c>
      <c r="M12190" t="s">
        <v>468</v>
      </c>
      <c r="N12190" t="s">
        <v>465</v>
      </c>
      <c r="O12190" t="s">
        <v>469</v>
      </c>
    </row>
    <row r="12191" spans="1:15">
      <c r="A12191">
        <v>3.4</v>
      </c>
      <c r="B12191" t="s">
        <v>459</v>
      </c>
      <c r="C12191" t="s">
        <v>458</v>
      </c>
      <c r="D12191">
        <v>840</v>
      </c>
      <c r="E12191" t="s">
        <v>677</v>
      </c>
      <c r="F12191">
        <v>2000</v>
      </c>
      <c r="G12191">
        <v>558759</v>
      </c>
      <c r="H12191">
        <v>2000</v>
      </c>
      <c r="I12191" t="s">
        <v>461</v>
      </c>
      <c r="K12191" t="s">
        <v>482</v>
      </c>
      <c r="L12191" t="s">
        <v>463</v>
      </c>
      <c r="M12191" t="s">
        <v>467</v>
      </c>
      <c r="N12191" t="s">
        <v>465</v>
      </c>
      <c r="O12191" t="s">
        <v>469</v>
      </c>
    </row>
    <row r="12192" spans="1:15">
      <c r="A12192">
        <v>3.4</v>
      </c>
      <c r="B12192" t="s">
        <v>459</v>
      </c>
      <c r="C12192" t="s">
        <v>458</v>
      </c>
      <c r="D12192">
        <v>840</v>
      </c>
      <c r="E12192" t="s">
        <v>677</v>
      </c>
      <c r="F12192">
        <v>2000</v>
      </c>
      <c r="G12192">
        <v>269644</v>
      </c>
      <c r="H12192">
        <v>2000</v>
      </c>
      <c r="I12192" t="s">
        <v>461</v>
      </c>
      <c r="K12192" t="s">
        <v>482</v>
      </c>
      <c r="L12192" t="s">
        <v>463</v>
      </c>
      <c r="M12192" t="s">
        <v>467</v>
      </c>
      <c r="N12192" t="s">
        <v>465</v>
      </c>
      <c r="O12192" t="s">
        <v>470</v>
      </c>
    </row>
    <row r="12193" spans="1:15">
      <c r="A12193">
        <v>3.4</v>
      </c>
      <c r="B12193" t="s">
        <v>459</v>
      </c>
      <c r="C12193" t="s">
        <v>458</v>
      </c>
      <c r="D12193">
        <v>840</v>
      </c>
      <c r="E12193" t="s">
        <v>677</v>
      </c>
      <c r="F12193">
        <v>2000</v>
      </c>
      <c r="G12193">
        <v>430859</v>
      </c>
      <c r="H12193">
        <v>2000</v>
      </c>
      <c r="I12193" t="s">
        <v>461</v>
      </c>
      <c r="K12193" t="s">
        <v>482</v>
      </c>
      <c r="L12193" t="s">
        <v>463</v>
      </c>
      <c r="M12193" t="s">
        <v>464</v>
      </c>
      <c r="N12193" t="s">
        <v>465</v>
      </c>
      <c r="O12193" t="s">
        <v>466</v>
      </c>
    </row>
    <row r="12194" spans="1:15">
      <c r="A12194">
        <v>3.4</v>
      </c>
      <c r="B12194" t="s">
        <v>459</v>
      </c>
      <c r="C12194" t="s">
        <v>458</v>
      </c>
      <c r="D12194">
        <v>840</v>
      </c>
      <c r="E12194" t="s">
        <v>677</v>
      </c>
      <c r="F12194">
        <v>2005</v>
      </c>
      <c r="G12194">
        <v>36980</v>
      </c>
      <c r="H12194">
        <v>2005</v>
      </c>
      <c r="I12194" t="s">
        <v>461</v>
      </c>
      <c r="K12194" t="s">
        <v>482</v>
      </c>
      <c r="L12194" t="s">
        <v>463</v>
      </c>
      <c r="M12194" t="s">
        <v>471</v>
      </c>
      <c r="N12194" t="s">
        <v>465</v>
      </c>
      <c r="O12194" t="s">
        <v>466</v>
      </c>
    </row>
    <row r="12195" spans="1:15">
      <c r="A12195">
        <v>3.4</v>
      </c>
      <c r="B12195" t="s">
        <v>459</v>
      </c>
      <c r="C12195" t="s">
        <v>458</v>
      </c>
      <c r="D12195">
        <v>840</v>
      </c>
      <c r="E12195" t="s">
        <v>677</v>
      </c>
      <c r="F12195">
        <v>2005</v>
      </c>
      <c r="G12195">
        <v>196753</v>
      </c>
      <c r="H12195">
        <v>2005</v>
      </c>
      <c r="I12195" t="s">
        <v>461</v>
      </c>
      <c r="K12195" t="s">
        <v>482</v>
      </c>
      <c r="L12195" t="s">
        <v>463</v>
      </c>
      <c r="M12195" t="s">
        <v>468</v>
      </c>
      <c r="N12195" t="s">
        <v>465</v>
      </c>
      <c r="O12195" t="s">
        <v>469</v>
      </c>
    </row>
    <row r="12196" spans="1:15">
      <c r="A12196">
        <v>3.4</v>
      </c>
      <c r="B12196" t="s">
        <v>459</v>
      </c>
      <c r="C12196" t="s">
        <v>458</v>
      </c>
      <c r="D12196">
        <v>840</v>
      </c>
      <c r="E12196" t="s">
        <v>677</v>
      </c>
      <c r="F12196">
        <v>2005</v>
      </c>
      <c r="G12196">
        <v>293441</v>
      </c>
      <c r="H12196">
        <v>2005</v>
      </c>
      <c r="I12196" t="s">
        <v>461</v>
      </c>
      <c r="K12196" t="s">
        <v>482</v>
      </c>
      <c r="L12196" t="s">
        <v>463</v>
      </c>
      <c r="M12196" t="s">
        <v>467</v>
      </c>
      <c r="N12196" t="s">
        <v>465</v>
      </c>
      <c r="O12196" t="s">
        <v>466</v>
      </c>
    </row>
    <row r="12197" spans="1:15">
      <c r="A12197">
        <v>3.4</v>
      </c>
      <c r="B12197" t="s">
        <v>459</v>
      </c>
      <c r="C12197" t="s">
        <v>458</v>
      </c>
      <c r="D12197">
        <v>840</v>
      </c>
      <c r="E12197" t="s">
        <v>677</v>
      </c>
      <c r="F12197">
        <v>2005</v>
      </c>
      <c r="G12197">
        <v>399848</v>
      </c>
      <c r="H12197">
        <v>2005</v>
      </c>
      <c r="I12197" t="s">
        <v>461</v>
      </c>
      <c r="K12197" t="s">
        <v>482</v>
      </c>
      <c r="L12197" t="s">
        <v>463</v>
      </c>
      <c r="M12197" t="s">
        <v>464</v>
      </c>
      <c r="N12197" t="s">
        <v>465</v>
      </c>
      <c r="O12197" t="s">
        <v>466</v>
      </c>
    </row>
    <row r="12198" spans="1:15">
      <c r="A12198">
        <v>3.4</v>
      </c>
      <c r="B12198" t="s">
        <v>459</v>
      </c>
      <c r="C12198" t="s">
        <v>458</v>
      </c>
      <c r="D12198">
        <v>840</v>
      </c>
      <c r="E12198" t="s">
        <v>677</v>
      </c>
      <c r="F12198">
        <v>2005</v>
      </c>
      <c r="G12198">
        <v>443371</v>
      </c>
      <c r="H12198">
        <v>2005</v>
      </c>
      <c r="I12198" t="s">
        <v>461</v>
      </c>
      <c r="K12198" t="s">
        <v>482</v>
      </c>
      <c r="L12198" t="s">
        <v>463</v>
      </c>
      <c r="M12198" t="s">
        <v>464</v>
      </c>
      <c r="N12198" t="s">
        <v>465</v>
      </c>
      <c r="O12198" t="s">
        <v>470</v>
      </c>
    </row>
    <row r="12199" spans="1:15">
      <c r="A12199">
        <v>3.4</v>
      </c>
      <c r="B12199" t="s">
        <v>459</v>
      </c>
      <c r="C12199" t="s">
        <v>458</v>
      </c>
      <c r="D12199">
        <v>840</v>
      </c>
      <c r="E12199" t="s">
        <v>677</v>
      </c>
      <c r="F12199">
        <v>2005</v>
      </c>
      <c r="G12199">
        <v>94576</v>
      </c>
      <c r="H12199">
        <v>2005</v>
      </c>
      <c r="I12199" t="s">
        <v>461</v>
      </c>
      <c r="K12199" t="s">
        <v>482</v>
      </c>
      <c r="L12199" t="s">
        <v>463</v>
      </c>
      <c r="M12199" t="s">
        <v>468</v>
      </c>
      <c r="N12199" t="s">
        <v>465</v>
      </c>
      <c r="O12199" t="s">
        <v>466</v>
      </c>
    </row>
    <row r="12200" spans="1:15">
      <c r="A12200">
        <v>3.4</v>
      </c>
      <c r="B12200" t="s">
        <v>459</v>
      </c>
      <c r="C12200" t="s">
        <v>458</v>
      </c>
      <c r="D12200">
        <v>840</v>
      </c>
      <c r="E12200" t="s">
        <v>677</v>
      </c>
      <c r="F12200">
        <v>2005</v>
      </c>
      <c r="G12200">
        <v>102177</v>
      </c>
      <c r="H12200">
        <v>2005</v>
      </c>
      <c r="I12200" t="s">
        <v>461</v>
      </c>
      <c r="K12200" t="s">
        <v>482</v>
      </c>
      <c r="L12200" t="s">
        <v>463</v>
      </c>
      <c r="M12200" t="s">
        <v>468</v>
      </c>
      <c r="N12200" t="s">
        <v>465</v>
      </c>
      <c r="O12200" t="s">
        <v>470</v>
      </c>
    </row>
    <row r="12201" spans="1:15">
      <c r="A12201">
        <v>3.4</v>
      </c>
      <c r="B12201" t="s">
        <v>459</v>
      </c>
      <c r="C12201" t="s">
        <v>458</v>
      </c>
      <c r="D12201">
        <v>840</v>
      </c>
      <c r="E12201" t="s">
        <v>677</v>
      </c>
      <c r="F12201">
        <v>2005</v>
      </c>
      <c r="G12201">
        <v>565410</v>
      </c>
      <c r="H12201">
        <v>2005</v>
      </c>
      <c r="I12201" t="s">
        <v>461</v>
      </c>
      <c r="K12201" t="s">
        <v>482</v>
      </c>
      <c r="L12201" t="s">
        <v>463</v>
      </c>
      <c r="M12201" t="s">
        <v>467</v>
      </c>
      <c r="N12201" t="s">
        <v>465</v>
      </c>
      <c r="O12201" t="s">
        <v>469</v>
      </c>
    </row>
    <row r="12202" spans="1:15">
      <c r="A12202">
        <v>3.4</v>
      </c>
      <c r="B12202" t="s">
        <v>459</v>
      </c>
      <c r="C12202" t="s">
        <v>458</v>
      </c>
      <c r="D12202">
        <v>840</v>
      </c>
      <c r="E12202" t="s">
        <v>677</v>
      </c>
      <c r="F12202">
        <v>2005</v>
      </c>
      <c r="G12202">
        <v>39047</v>
      </c>
      <c r="H12202">
        <v>2005</v>
      </c>
      <c r="I12202" t="s">
        <v>461</v>
      </c>
      <c r="K12202" t="s">
        <v>482</v>
      </c>
      <c r="L12202" t="s">
        <v>463</v>
      </c>
      <c r="M12202" t="s">
        <v>471</v>
      </c>
      <c r="N12202" t="s">
        <v>465</v>
      </c>
      <c r="O12202" t="s">
        <v>470</v>
      </c>
    </row>
    <row r="12203" spans="1:15">
      <c r="A12203">
        <v>3.4</v>
      </c>
      <c r="B12203" t="s">
        <v>459</v>
      </c>
      <c r="C12203" t="s">
        <v>458</v>
      </c>
      <c r="D12203">
        <v>840</v>
      </c>
      <c r="E12203" t="s">
        <v>677</v>
      </c>
      <c r="F12203">
        <v>2005</v>
      </c>
      <c r="G12203">
        <v>76027</v>
      </c>
      <c r="H12203">
        <v>2005</v>
      </c>
      <c r="I12203" t="s">
        <v>461</v>
      </c>
      <c r="K12203" t="s">
        <v>482</v>
      </c>
      <c r="L12203" t="s">
        <v>463</v>
      </c>
      <c r="M12203" t="s">
        <v>471</v>
      </c>
      <c r="N12203" t="s">
        <v>465</v>
      </c>
      <c r="O12203" t="s">
        <v>469</v>
      </c>
    </row>
    <row r="12204" spans="1:15">
      <c r="A12204">
        <v>3.4</v>
      </c>
      <c r="B12204" t="s">
        <v>459</v>
      </c>
      <c r="C12204" t="s">
        <v>458</v>
      </c>
      <c r="D12204">
        <v>840</v>
      </c>
      <c r="E12204" t="s">
        <v>677</v>
      </c>
      <c r="F12204">
        <v>2005</v>
      </c>
      <c r="G12204">
        <v>843218</v>
      </c>
      <c r="H12204">
        <v>2005</v>
      </c>
      <c r="I12204" t="s">
        <v>461</v>
      </c>
      <c r="K12204" t="s">
        <v>482</v>
      </c>
      <c r="L12204" t="s">
        <v>463</v>
      </c>
      <c r="M12204" t="s">
        <v>464</v>
      </c>
      <c r="N12204" t="s">
        <v>465</v>
      </c>
      <c r="O12204" t="s">
        <v>469</v>
      </c>
    </row>
    <row r="12205" spans="1:15">
      <c r="A12205">
        <v>3.4</v>
      </c>
      <c r="B12205" t="s">
        <v>459</v>
      </c>
      <c r="C12205" t="s">
        <v>458</v>
      </c>
      <c r="D12205">
        <v>840</v>
      </c>
      <c r="E12205" t="s">
        <v>677</v>
      </c>
      <c r="F12205">
        <v>2005</v>
      </c>
      <c r="G12205">
        <v>271969</v>
      </c>
      <c r="H12205">
        <v>2005</v>
      </c>
      <c r="I12205" t="s">
        <v>461</v>
      </c>
      <c r="K12205" t="s">
        <v>482</v>
      </c>
      <c r="L12205" t="s">
        <v>463</v>
      </c>
      <c r="M12205" t="s">
        <v>467</v>
      </c>
      <c r="N12205" t="s">
        <v>465</v>
      </c>
      <c r="O12205" t="s">
        <v>470</v>
      </c>
    </row>
    <row r="12206" spans="1:15">
      <c r="A12206">
        <v>3.4</v>
      </c>
      <c r="B12206" t="s">
        <v>459</v>
      </c>
      <c r="C12206" t="s">
        <v>458</v>
      </c>
      <c r="D12206">
        <v>840</v>
      </c>
      <c r="E12206" t="s">
        <v>677</v>
      </c>
      <c r="F12206">
        <v>2010</v>
      </c>
      <c r="G12206">
        <v>277840</v>
      </c>
      <c r="H12206">
        <v>2010</v>
      </c>
      <c r="I12206" t="s">
        <v>461</v>
      </c>
      <c r="K12206" t="s">
        <v>482</v>
      </c>
      <c r="L12206" t="s">
        <v>463</v>
      </c>
      <c r="M12206" t="s">
        <v>467</v>
      </c>
      <c r="N12206" t="s">
        <v>465</v>
      </c>
      <c r="O12206" t="s">
        <v>470</v>
      </c>
    </row>
    <row r="12207" spans="1:15">
      <c r="A12207">
        <v>3.4</v>
      </c>
      <c r="B12207" t="s">
        <v>459</v>
      </c>
      <c r="C12207" t="s">
        <v>458</v>
      </c>
      <c r="D12207">
        <v>840</v>
      </c>
      <c r="E12207" t="s">
        <v>677</v>
      </c>
      <c r="F12207">
        <v>2010</v>
      </c>
      <c r="G12207">
        <v>304368</v>
      </c>
      <c r="H12207">
        <v>2010</v>
      </c>
      <c r="I12207" t="s">
        <v>461</v>
      </c>
      <c r="K12207" t="s">
        <v>482</v>
      </c>
      <c r="L12207" t="s">
        <v>463</v>
      </c>
      <c r="M12207" t="s">
        <v>467</v>
      </c>
      <c r="N12207" t="s">
        <v>465</v>
      </c>
      <c r="O12207" t="s">
        <v>466</v>
      </c>
    </row>
    <row r="12208" spans="1:15">
      <c r="A12208">
        <v>3.4</v>
      </c>
      <c r="B12208" t="s">
        <v>459</v>
      </c>
      <c r="C12208" t="s">
        <v>458</v>
      </c>
      <c r="D12208">
        <v>840</v>
      </c>
      <c r="E12208" t="s">
        <v>677</v>
      </c>
      <c r="F12208">
        <v>2010</v>
      </c>
      <c r="G12208">
        <v>582207</v>
      </c>
      <c r="H12208">
        <v>2010</v>
      </c>
      <c r="I12208" t="s">
        <v>461</v>
      </c>
      <c r="K12208" t="s">
        <v>482</v>
      </c>
      <c r="L12208" t="s">
        <v>463</v>
      </c>
      <c r="M12208" t="s">
        <v>467</v>
      </c>
      <c r="N12208" t="s">
        <v>465</v>
      </c>
      <c r="O12208" t="s">
        <v>469</v>
      </c>
    </row>
    <row r="12209" spans="1:15">
      <c r="A12209">
        <v>3.4</v>
      </c>
      <c r="B12209" t="s">
        <v>459</v>
      </c>
      <c r="C12209" t="s">
        <v>458</v>
      </c>
      <c r="D12209">
        <v>840</v>
      </c>
      <c r="E12209" t="s">
        <v>677</v>
      </c>
      <c r="F12209">
        <v>2010</v>
      </c>
      <c r="G12209">
        <v>391552</v>
      </c>
      <c r="H12209">
        <v>2010</v>
      </c>
      <c r="I12209" t="s">
        <v>461</v>
      </c>
      <c r="K12209" t="s">
        <v>482</v>
      </c>
      <c r="L12209" t="s">
        <v>463</v>
      </c>
      <c r="M12209" t="s">
        <v>464</v>
      </c>
      <c r="N12209" t="s">
        <v>465</v>
      </c>
      <c r="O12209" t="s">
        <v>470</v>
      </c>
    </row>
    <row r="12210" spans="1:15">
      <c r="A12210">
        <v>3.4</v>
      </c>
      <c r="B12210" t="s">
        <v>459</v>
      </c>
      <c r="C12210" t="s">
        <v>458</v>
      </c>
      <c r="D12210">
        <v>840</v>
      </c>
      <c r="E12210" t="s">
        <v>677</v>
      </c>
      <c r="F12210">
        <v>2010</v>
      </c>
      <c r="G12210">
        <v>101126</v>
      </c>
      <c r="H12210">
        <v>2010</v>
      </c>
      <c r="I12210" t="s">
        <v>461</v>
      </c>
      <c r="K12210" t="s">
        <v>482</v>
      </c>
      <c r="L12210" t="s">
        <v>463</v>
      </c>
      <c r="M12210" t="s">
        <v>468</v>
      </c>
      <c r="N12210" t="s">
        <v>465</v>
      </c>
      <c r="O12210" t="s">
        <v>466</v>
      </c>
    </row>
    <row r="12211" spans="1:15">
      <c r="A12211">
        <v>3.4</v>
      </c>
      <c r="B12211" t="s">
        <v>459</v>
      </c>
      <c r="C12211" t="s">
        <v>458</v>
      </c>
      <c r="D12211">
        <v>840</v>
      </c>
      <c r="E12211" t="s">
        <v>677</v>
      </c>
      <c r="F12211">
        <v>2010</v>
      </c>
      <c r="G12211">
        <v>34163</v>
      </c>
      <c r="H12211">
        <v>2010</v>
      </c>
      <c r="I12211" t="s">
        <v>461</v>
      </c>
      <c r="K12211" t="s">
        <v>482</v>
      </c>
      <c r="L12211" t="s">
        <v>463</v>
      </c>
      <c r="M12211" t="s">
        <v>471</v>
      </c>
      <c r="N12211" t="s">
        <v>465</v>
      </c>
      <c r="O12211" t="s">
        <v>470</v>
      </c>
    </row>
    <row r="12212" spans="1:15">
      <c r="A12212">
        <v>3.4</v>
      </c>
      <c r="B12212" t="s">
        <v>459</v>
      </c>
      <c r="C12212" t="s">
        <v>458</v>
      </c>
      <c r="D12212">
        <v>840</v>
      </c>
      <c r="E12212" t="s">
        <v>677</v>
      </c>
      <c r="F12212">
        <v>2010</v>
      </c>
      <c r="G12212">
        <v>208111</v>
      </c>
      <c r="H12212">
        <v>2010</v>
      </c>
      <c r="I12212" t="s">
        <v>461</v>
      </c>
      <c r="K12212" t="s">
        <v>482</v>
      </c>
      <c r="L12212" t="s">
        <v>463</v>
      </c>
      <c r="M12212" t="s">
        <v>468</v>
      </c>
      <c r="N12212" t="s">
        <v>465</v>
      </c>
      <c r="O12212" t="s">
        <v>469</v>
      </c>
    </row>
    <row r="12213" spans="1:15">
      <c r="A12213">
        <v>3.4</v>
      </c>
      <c r="B12213" t="s">
        <v>459</v>
      </c>
      <c r="C12213" t="s">
        <v>458</v>
      </c>
      <c r="D12213">
        <v>840</v>
      </c>
      <c r="E12213" t="s">
        <v>677</v>
      </c>
      <c r="F12213">
        <v>2010</v>
      </c>
      <c r="G12213">
        <v>35949</v>
      </c>
      <c r="H12213">
        <v>2010</v>
      </c>
      <c r="I12213" t="s">
        <v>461</v>
      </c>
      <c r="K12213" t="s">
        <v>482</v>
      </c>
      <c r="L12213" t="s">
        <v>463</v>
      </c>
      <c r="M12213" t="s">
        <v>471</v>
      </c>
      <c r="N12213" t="s">
        <v>465</v>
      </c>
      <c r="O12213" t="s">
        <v>466</v>
      </c>
    </row>
    <row r="12214" spans="1:15">
      <c r="A12214">
        <v>3.4</v>
      </c>
      <c r="B12214" t="s">
        <v>459</v>
      </c>
      <c r="C12214" t="s">
        <v>458</v>
      </c>
      <c r="D12214">
        <v>840</v>
      </c>
      <c r="E12214" t="s">
        <v>677</v>
      </c>
      <c r="F12214">
        <v>2010</v>
      </c>
      <c r="G12214">
        <v>106985</v>
      </c>
      <c r="H12214">
        <v>2010</v>
      </c>
      <c r="I12214" t="s">
        <v>461</v>
      </c>
      <c r="K12214" t="s">
        <v>482</v>
      </c>
      <c r="L12214" t="s">
        <v>463</v>
      </c>
      <c r="M12214" t="s">
        <v>468</v>
      </c>
      <c r="N12214" t="s">
        <v>465</v>
      </c>
      <c r="O12214" t="s">
        <v>470</v>
      </c>
    </row>
    <row r="12215" spans="1:15">
      <c r="A12215">
        <v>3.4</v>
      </c>
      <c r="B12215" t="s">
        <v>459</v>
      </c>
      <c r="C12215" t="s">
        <v>458</v>
      </c>
      <c r="D12215">
        <v>840</v>
      </c>
      <c r="E12215" t="s">
        <v>677</v>
      </c>
      <c r="F12215">
        <v>2010</v>
      </c>
      <c r="G12215">
        <v>376857</v>
      </c>
      <c r="H12215">
        <v>2010</v>
      </c>
      <c r="I12215" t="s">
        <v>461</v>
      </c>
      <c r="K12215" t="s">
        <v>482</v>
      </c>
      <c r="L12215" t="s">
        <v>463</v>
      </c>
      <c r="M12215" t="s">
        <v>464</v>
      </c>
      <c r="N12215" t="s">
        <v>465</v>
      </c>
      <c r="O12215" t="s">
        <v>466</v>
      </c>
    </row>
    <row r="12216" spans="1:15">
      <c r="A12216">
        <v>3.4</v>
      </c>
      <c r="B12216" t="s">
        <v>459</v>
      </c>
      <c r="C12216" t="s">
        <v>458</v>
      </c>
      <c r="D12216">
        <v>840</v>
      </c>
      <c r="E12216" t="s">
        <v>677</v>
      </c>
      <c r="F12216">
        <v>2010</v>
      </c>
      <c r="G12216">
        <v>768409</v>
      </c>
      <c r="H12216">
        <v>2010</v>
      </c>
      <c r="I12216" t="s">
        <v>461</v>
      </c>
      <c r="K12216" t="s">
        <v>482</v>
      </c>
      <c r="L12216" t="s">
        <v>463</v>
      </c>
      <c r="M12216" t="s">
        <v>464</v>
      </c>
      <c r="N12216" t="s">
        <v>465</v>
      </c>
      <c r="O12216" t="s">
        <v>469</v>
      </c>
    </row>
    <row r="12217" spans="1:15">
      <c r="A12217">
        <v>3.4</v>
      </c>
      <c r="B12217" t="s">
        <v>459</v>
      </c>
      <c r="C12217" t="s">
        <v>458</v>
      </c>
      <c r="D12217">
        <v>840</v>
      </c>
      <c r="E12217" t="s">
        <v>677</v>
      </c>
      <c r="F12217">
        <v>2010</v>
      </c>
      <c r="G12217">
        <v>70113</v>
      </c>
      <c r="H12217">
        <v>2010</v>
      </c>
      <c r="I12217" t="s">
        <v>461</v>
      </c>
      <c r="K12217" t="s">
        <v>482</v>
      </c>
      <c r="L12217" t="s">
        <v>463</v>
      </c>
      <c r="M12217" t="s">
        <v>471</v>
      </c>
      <c r="N12217" t="s">
        <v>465</v>
      </c>
      <c r="O12217" t="s">
        <v>469</v>
      </c>
    </row>
    <row r="12218" spans="1:15">
      <c r="A12218">
        <v>3.4</v>
      </c>
      <c r="B12218" t="s">
        <v>459</v>
      </c>
      <c r="C12218" t="s">
        <v>458</v>
      </c>
      <c r="D12218">
        <v>840</v>
      </c>
      <c r="E12218" t="s">
        <v>677</v>
      </c>
      <c r="F12218">
        <v>2015</v>
      </c>
      <c r="G12218">
        <v>416350</v>
      </c>
      <c r="H12218">
        <v>2015</v>
      </c>
      <c r="I12218" t="s">
        <v>461</v>
      </c>
      <c r="K12218" t="s">
        <v>482</v>
      </c>
      <c r="L12218" t="s">
        <v>463</v>
      </c>
      <c r="M12218" t="s">
        <v>464</v>
      </c>
      <c r="N12218" t="s">
        <v>465</v>
      </c>
      <c r="O12218" t="s">
        <v>466</v>
      </c>
    </row>
    <row r="12219" spans="1:15">
      <c r="A12219">
        <v>3.4</v>
      </c>
      <c r="B12219" t="s">
        <v>459</v>
      </c>
      <c r="C12219" t="s">
        <v>458</v>
      </c>
      <c r="D12219">
        <v>840</v>
      </c>
      <c r="E12219" t="s">
        <v>677</v>
      </c>
      <c r="F12219">
        <v>2015</v>
      </c>
      <c r="G12219">
        <v>290039</v>
      </c>
      <c r="H12219">
        <v>2015</v>
      </c>
      <c r="I12219" t="s">
        <v>461</v>
      </c>
      <c r="K12219" t="s">
        <v>482</v>
      </c>
      <c r="L12219" t="s">
        <v>463</v>
      </c>
      <c r="M12219" t="s">
        <v>467</v>
      </c>
      <c r="N12219" t="s">
        <v>465</v>
      </c>
      <c r="O12219" t="s">
        <v>470</v>
      </c>
    </row>
    <row r="12220" spans="1:15">
      <c r="A12220">
        <v>3.4</v>
      </c>
      <c r="B12220" t="s">
        <v>459</v>
      </c>
      <c r="C12220" t="s">
        <v>458</v>
      </c>
      <c r="D12220">
        <v>840</v>
      </c>
      <c r="E12220" t="s">
        <v>677</v>
      </c>
      <c r="F12220">
        <v>2015</v>
      </c>
      <c r="G12220">
        <v>117633</v>
      </c>
      <c r="H12220">
        <v>2015</v>
      </c>
      <c r="I12220" t="s">
        <v>461</v>
      </c>
      <c r="K12220" t="s">
        <v>482</v>
      </c>
      <c r="L12220" t="s">
        <v>463</v>
      </c>
      <c r="M12220" t="s">
        <v>468</v>
      </c>
      <c r="N12220" t="s">
        <v>465</v>
      </c>
      <c r="O12220" t="s">
        <v>466</v>
      </c>
    </row>
    <row r="12221" spans="1:15">
      <c r="A12221">
        <v>3.4</v>
      </c>
      <c r="B12221" t="s">
        <v>459</v>
      </c>
      <c r="C12221" t="s">
        <v>458</v>
      </c>
      <c r="D12221">
        <v>840</v>
      </c>
      <c r="E12221" t="s">
        <v>677</v>
      </c>
      <c r="F12221">
        <v>2015</v>
      </c>
      <c r="G12221">
        <v>81998</v>
      </c>
      <c r="H12221">
        <v>2015</v>
      </c>
      <c r="I12221" t="s">
        <v>461</v>
      </c>
      <c r="K12221" t="s">
        <v>482</v>
      </c>
      <c r="L12221" t="s">
        <v>463</v>
      </c>
      <c r="M12221" t="s">
        <v>471</v>
      </c>
      <c r="N12221" t="s">
        <v>465</v>
      </c>
      <c r="O12221" t="s">
        <v>469</v>
      </c>
    </row>
    <row r="12222" spans="1:15">
      <c r="A12222">
        <v>3.4</v>
      </c>
      <c r="B12222" t="s">
        <v>459</v>
      </c>
      <c r="C12222" t="s">
        <v>458</v>
      </c>
      <c r="D12222">
        <v>840</v>
      </c>
      <c r="E12222" t="s">
        <v>677</v>
      </c>
      <c r="F12222">
        <v>2015</v>
      </c>
      <c r="G12222">
        <v>124223</v>
      </c>
      <c r="H12222">
        <v>2015</v>
      </c>
      <c r="I12222" t="s">
        <v>461</v>
      </c>
      <c r="K12222" t="s">
        <v>482</v>
      </c>
      <c r="L12222" t="s">
        <v>463</v>
      </c>
      <c r="M12222" t="s">
        <v>468</v>
      </c>
      <c r="N12222" t="s">
        <v>465</v>
      </c>
      <c r="O12222" t="s">
        <v>470</v>
      </c>
    </row>
    <row r="12223" spans="1:15">
      <c r="A12223">
        <v>3.4</v>
      </c>
      <c r="B12223" t="s">
        <v>459</v>
      </c>
      <c r="C12223" t="s">
        <v>458</v>
      </c>
      <c r="D12223">
        <v>840</v>
      </c>
      <c r="E12223" t="s">
        <v>677</v>
      </c>
      <c r="F12223">
        <v>2015</v>
      </c>
      <c r="G12223">
        <v>820959</v>
      </c>
      <c r="H12223">
        <v>2015</v>
      </c>
      <c r="I12223" t="s">
        <v>461</v>
      </c>
      <c r="K12223" t="s">
        <v>482</v>
      </c>
      <c r="L12223" t="s">
        <v>463</v>
      </c>
      <c r="M12223" t="s">
        <v>464</v>
      </c>
      <c r="N12223" t="s">
        <v>465</v>
      </c>
      <c r="O12223" t="s">
        <v>469</v>
      </c>
    </row>
    <row r="12224" spans="1:15">
      <c r="A12224">
        <v>3.4</v>
      </c>
      <c r="B12224" t="s">
        <v>459</v>
      </c>
      <c r="C12224" t="s">
        <v>458</v>
      </c>
      <c r="D12224">
        <v>840</v>
      </c>
      <c r="E12224" t="s">
        <v>677</v>
      </c>
      <c r="F12224">
        <v>2015</v>
      </c>
      <c r="G12224">
        <v>323024</v>
      </c>
      <c r="H12224">
        <v>2015</v>
      </c>
      <c r="I12224" t="s">
        <v>461</v>
      </c>
      <c r="K12224" t="s">
        <v>482</v>
      </c>
      <c r="L12224" t="s">
        <v>463</v>
      </c>
      <c r="M12224" t="s">
        <v>467</v>
      </c>
      <c r="N12224" t="s">
        <v>465</v>
      </c>
      <c r="O12224" t="s">
        <v>466</v>
      </c>
    </row>
    <row r="12225" spans="1:15">
      <c r="A12225">
        <v>3.4</v>
      </c>
      <c r="B12225" t="s">
        <v>459</v>
      </c>
      <c r="C12225" t="s">
        <v>458</v>
      </c>
      <c r="D12225">
        <v>840</v>
      </c>
      <c r="E12225" t="s">
        <v>677</v>
      </c>
      <c r="F12225">
        <v>2015</v>
      </c>
      <c r="G12225">
        <v>404609</v>
      </c>
      <c r="H12225">
        <v>2015</v>
      </c>
      <c r="I12225" t="s">
        <v>461</v>
      </c>
      <c r="K12225" t="s">
        <v>482</v>
      </c>
      <c r="L12225" t="s">
        <v>463</v>
      </c>
      <c r="M12225" t="s">
        <v>464</v>
      </c>
      <c r="N12225" t="s">
        <v>465</v>
      </c>
      <c r="O12225" t="s">
        <v>470</v>
      </c>
    </row>
    <row r="12226" spans="1:15">
      <c r="A12226">
        <v>3.4</v>
      </c>
      <c r="B12226" t="s">
        <v>459</v>
      </c>
      <c r="C12226" t="s">
        <v>458</v>
      </c>
      <c r="D12226">
        <v>840</v>
      </c>
      <c r="E12226" t="s">
        <v>677</v>
      </c>
      <c r="F12226">
        <v>2015</v>
      </c>
      <c r="G12226">
        <v>613063</v>
      </c>
      <c r="H12226">
        <v>2015</v>
      </c>
      <c r="I12226" t="s">
        <v>461</v>
      </c>
      <c r="K12226" t="s">
        <v>482</v>
      </c>
      <c r="L12226" t="s">
        <v>463</v>
      </c>
      <c r="M12226" t="s">
        <v>467</v>
      </c>
      <c r="N12226" t="s">
        <v>465</v>
      </c>
      <c r="O12226" t="s">
        <v>469</v>
      </c>
    </row>
    <row r="12227" spans="1:15">
      <c r="A12227">
        <v>3.4</v>
      </c>
      <c r="B12227" t="s">
        <v>459</v>
      </c>
      <c r="C12227" t="s">
        <v>458</v>
      </c>
      <c r="D12227">
        <v>840</v>
      </c>
      <c r="E12227" t="s">
        <v>677</v>
      </c>
      <c r="F12227">
        <v>2015</v>
      </c>
      <c r="G12227">
        <v>44597</v>
      </c>
      <c r="H12227">
        <v>2015</v>
      </c>
      <c r="I12227" t="s">
        <v>461</v>
      </c>
      <c r="K12227" t="s">
        <v>482</v>
      </c>
      <c r="L12227" t="s">
        <v>463</v>
      </c>
      <c r="M12227" t="s">
        <v>471</v>
      </c>
      <c r="N12227" t="s">
        <v>465</v>
      </c>
      <c r="O12227" t="s">
        <v>466</v>
      </c>
    </row>
    <row r="12228" spans="1:15">
      <c r="A12228">
        <v>3.4</v>
      </c>
      <c r="B12228" t="s">
        <v>459</v>
      </c>
      <c r="C12228" t="s">
        <v>458</v>
      </c>
      <c r="D12228">
        <v>840</v>
      </c>
      <c r="E12228" t="s">
        <v>677</v>
      </c>
      <c r="F12228">
        <v>2015</v>
      </c>
      <c r="G12228">
        <v>241856</v>
      </c>
      <c r="H12228">
        <v>2015</v>
      </c>
      <c r="I12228" t="s">
        <v>461</v>
      </c>
      <c r="K12228" t="s">
        <v>482</v>
      </c>
      <c r="L12228" t="s">
        <v>463</v>
      </c>
      <c r="M12228" t="s">
        <v>468</v>
      </c>
      <c r="N12228" t="s">
        <v>465</v>
      </c>
      <c r="O12228" t="s">
        <v>469</v>
      </c>
    </row>
    <row r="12229" spans="1:15">
      <c r="A12229">
        <v>3.4</v>
      </c>
      <c r="B12229" t="s">
        <v>459</v>
      </c>
      <c r="C12229" t="s">
        <v>458</v>
      </c>
      <c r="D12229">
        <v>840</v>
      </c>
      <c r="E12229" t="s">
        <v>677</v>
      </c>
      <c r="F12229">
        <v>2015</v>
      </c>
      <c r="G12229">
        <v>37400</v>
      </c>
      <c r="H12229">
        <v>2015</v>
      </c>
      <c r="I12229" t="s">
        <v>461</v>
      </c>
      <c r="K12229" t="s">
        <v>482</v>
      </c>
      <c r="L12229" t="s">
        <v>463</v>
      </c>
      <c r="M12229" t="s">
        <v>471</v>
      </c>
      <c r="N12229" t="s">
        <v>465</v>
      </c>
      <c r="O12229" t="s">
        <v>470</v>
      </c>
    </row>
    <row r="12230" spans="1:15">
      <c r="A12230">
        <v>3.4</v>
      </c>
      <c r="B12230" t="s">
        <v>459</v>
      </c>
      <c r="C12230" t="s">
        <v>458</v>
      </c>
      <c r="D12230">
        <v>840</v>
      </c>
      <c r="E12230" t="s">
        <v>677</v>
      </c>
      <c r="F12230">
        <v>2016</v>
      </c>
      <c r="G12230">
        <v>837250</v>
      </c>
      <c r="H12230">
        <v>2016</v>
      </c>
      <c r="I12230" t="s">
        <v>461</v>
      </c>
      <c r="K12230" t="s">
        <v>482</v>
      </c>
      <c r="L12230" t="s">
        <v>463</v>
      </c>
      <c r="M12230" t="s">
        <v>464</v>
      </c>
      <c r="N12230" t="s">
        <v>465</v>
      </c>
      <c r="O12230" t="s">
        <v>469</v>
      </c>
    </row>
    <row r="12231" spans="1:15">
      <c r="A12231">
        <v>3.4</v>
      </c>
      <c r="B12231" t="s">
        <v>459</v>
      </c>
      <c r="C12231" t="s">
        <v>458</v>
      </c>
      <c r="D12231">
        <v>840</v>
      </c>
      <c r="E12231" t="s">
        <v>677</v>
      </c>
      <c r="F12231">
        <v>2016</v>
      </c>
      <c r="G12231">
        <v>627709</v>
      </c>
      <c r="H12231">
        <v>2016</v>
      </c>
      <c r="I12231" t="s">
        <v>461</v>
      </c>
      <c r="K12231" t="s">
        <v>482</v>
      </c>
      <c r="L12231" t="s">
        <v>463</v>
      </c>
      <c r="M12231" t="s">
        <v>467</v>
      </c>
      <c r="N12231" t="s">
        <v>465</v>
      </c>
      <c r="O12231" t="s">
        <v>469</v>
      </c>
    </row>
    <row r="12232" spans="1:15">
      <c r="A12232">
        <v>3.4</v>
      </c>
      <c r="B12232" t="s">
        <v>459</v>
      </c>
      <c r="C12232" t="s">
        <v>458</v>
      </c>
      <c r="D12232">
        <v>840</v>
      </c>
      <c r="E12232" t="s">
        <v>677</v>
      </c>
      <c r="F12232">
        <v>2016</v>
      </c>
      <c r="G12232">
        <v>405150</v>
      </c>
      <c r="H12232">
        <v>2016</v>
      </c>
      <c r="I12232" t="s">
        <v>461</v>
      </c>
      <c r="K12232" t="s">
        <v>482</v>
      </c>
      <c r="L12232" t="s">
        <v>463</v>
      </c>
      <c r="M12232" t="s">
        <v>464</v>
      </c>
      <c r="N12232" t="s">
        <v>465</v>
      </c>
      <c r="O12232" t="s">
        <v>470</v>
      </c>
    </row>
    <row r="12233" spans="1:15">
      <c r="A12233">
        <v>3.4</v>
      </c>
      <c r="B12233" t="s">
        <v>459</v>
      </c>
      <c r="C12233" t="s">
        <v>458</v>
      </c>
      <c r="D12233">
        <v>840</v>
      </c>
      <c r="E12233" t="s">
        <v>677</v>
      </c>
      <c r="F12233">
        <v>2016</v>
      </c>
      <c r="G12233">
        <v>331774</v>
      </c>
      <c r="H12233">
        <v>2016</v>
      </c>
      <c r="I12233" t="s">
        <v>461</v>
      </c>
      <c r="K12233" t="s">
        <v>482</v>
      </c>
      <c r="L12233" t="s">
        <v>463</v>
      </c>
      <c r="M12233" t="s">
        <v>467</v>
      </c>
      <c r="N12233" t="s">
        <v>465</v>
      </c>
      <c r="O12233" t="s">
        <v>466</v>
      </c>
    </row>
    <row r="12234" spans="1:15">
      <c r="A12234">
        <v>3.4</v>
      </c>
      <c r="B12234" t="s">
        <v>459</v>
      </c>
      <c r="C12234" t="s">
        <v>458</v>
      </c>
      <c r="D12234">
        <v>840</v>
      </c>
      <c r="E12234" t="s">
        <v>677</v>
      </c>
      <c r="F12234">
        <v>2016</v>
      </c>
      <c r="G12234">
        <v>432100</v>
      </c>
      <c r="H12234">
        <v>2016</v>
      </c>
      <c r="I12234" t="s">
        <v>461</v>
      </c>
      <c r="K12234" t="s">
        <v>482</v>
      </c>
      <c r="L12234" t="s">
        <v>463</v>
      </c>
      <c r="M12234" t="s">
        <v>464</v>
      </c>
      <c r="N12234" t="s">
        <v>465</v>
      </c>
      <c r="O12234" t="s">
        <v>466</v>
      </c>
    </row>
    <row r="12235" spans="1:15">
      <c r="A12235">
        <v>3.4</v>
      </c>
      <c r="B12235" t="s">
        <v>459</v>
      </c>
      <c r="C12235" t="s">
        <v>458</v>
      </c>
      <c r="D12235">
        <v>840</v>
      </c>
      <c r="E12235" t="s">
        <v>677</v>
      </c>
      <c r="F12235">
        <v>2016</v>
      </c>
      <c r="G12235">
        <v>295935</v>
      </c>
      <c r="H12235">
        <v>2016</v>
      </c>
      <c r="I12235" t="s">
        <v>461</v>
      </c>
      <c r="K12235" t="s">
        <v>482</v>
      </c>
      <c r="L12235" t="s">
        <v>463</v>
      </c>
      <c r="M12235" t="s">
        <v>467</v>
      </c>
      <c r="N12235" t="s">
        <v>465</v>
      </c>
      <c r="O12235" t="s">
        <v>470</v>
      </c>
    </row>
    <row r="12236" spans="1:15">
      <c r="A12236">
        <v>3.4</v>
      </c>
      <c r="B12236" t="s">
        <v>459</v>
      </c>
      <c r="C12236" t="s">
        <v>458</v>
      </c>
      <c r="D12236">
        <v>840</v>
      </c>
      <c r="E12236" t="s">
        <v>677</v>
      </c>
      <c r="F12236">
        <v>2016</v>
      </c>
      <c r="G12236">
        <v>37833</v>
      </c>
      <c r="H12236">
        <v>2016</v>
      </c>
      <c r="I12236" t="s">
        <v>461</v>
      </c>
      <c r="K12236" t="s">
        <v>482</v>
      </c>
      <c r="L12236" t="s">
        <v>463</v>
      </c>
      <c r="M12236" t="s">
        <v>471</v>
      </c>
      <c r="N12236" t="s">
        <v>465</v>
      </c>
      <c r="O12236" t="s">
        <v>470</v>
      </c>
    </row>
    <row r="12237" spans="1:15">
      <c r="A12237">
        <v>3.4</v>
      </c>
      <c r="B12237" t="s">
        <v>459</v>
      </c>
      <c r="C12237" t="s">
        <v>458</v>
      </c>
      <c r="D12237">
        <v>840</v>
      </c>
      <c r="E12237" t="s">
        <v>677</v>
      </c>
      <c r="F12237">
        <v>2016</v>
      </c>
      <c r="G12237">
        <v>84332</v>
      </c>
      <c r="H12237">
        <v>2016</v>
      </c>
      <c r="I12237" t="s">
        <v>461</v>
      </c>
      <c r="K12237" t="s">
        <v>482</v>
      </c>
      <c r="L12237" t="s">
        <v>463</v>
      </c>
      <c r="M12237" t="s">
        <v>471</v>
      </c>
      <c r="N12237" t="s">
        <v>465</v>
      </c>
      <c r="O12237" t="s">
        <v>469</v>
      </c>
    </row>
    <row r="12238" spans="1:15">
      <c r="A12238">
        <v>3.4</v>
      </c>
      <c r="B12238" t="s">
        <v>459</v>
      </c>
      <c r="C12238" t="s">
        <v>458</v>
      </c>
      <c r="D12238">
        <v>840</v>
      </c>
      <c r="E12238" t="s">
        <v>677</v>
      </c>
      <c r="F12238">
        <v>2016</v>
      </c>
      <c r="G12238">
        <v>46499</v>
      </c>
      <c r="H12238">
        <v>2016</v>
      </c>
      <c r="I12238" t="s">
        <v>461</v>
      </c>
      <c r="K12238" t="s">
        <v>482</v>
      </c>
      <c r="L12238" t="s">
        <v>463</v>
      </c>
      <c r="M12238" t="s">
        <v>471</v>
      </c>
      <c r="N12238" t="s">
        <v>465</v>
      </c>
      <c r="O12238" t="s">
        <v>466</v>
      </c>
    </row>
    <row r="12239" spans="1:15">
      <c r="A12239">
        <v>3.4</v>
      </c>
      <c r="B12239" t="s">
        <v>459</v>
      </c>
      <c r="C12239" t="s">
        <v>458</v>
      </c>
      <c r="D12239">
        <v>840</v>
      </c>
      <c r="E12239" t="s">
        <v>677</v>
      </c>
      <c r="F12239">
        <v>2016</v>
      </c>
      <c r="G12239">
        <v>125229</v>
      </c>
      <c r="H12239">
        <v>2016</v>
      </c>
      <c r="I12239" t="s">
        <v>461</v>
      </c>
      <c r="K12239" t="s">
        <v>482</v>
      </c>
      <c r="L12239" t="s">
        <v>463</v>
      </c>
      <c r="M12239" t="s">
        <v>468</v>
      </c>
      <c r="N12239" t="s">
        <v>465</v>
      </c>
      <c r="O12239" t="s">
        <v>470</v>
      </c>
    </row>
    <row r="12240" spans="1:15">
      <c r="A12240">
        <v>3.4</v>
      </c>
      <c r="B12240" t="s">
        <v>459</v>
      </c>
      <c r="C12240" t="s">
        <v>458</v>
      </c>
      <c r="D12240">
        <v>840</v>
      </c>
      <c r="E12240" t="s">
        <v>677</v>
      </c>
      <c r="F12240">
        <v>2016</v>
      </c>
      <c r="G12240">
        <v>121715</v>
      </c>
      <c r="H12240">
        <v>2016</v>
      </c>
      <c r="I12240" t="s">
        <v>461</v>
      </c>
      <c r="K12240" t="s">
        <v>482</v>
      </c>
      <c r="L12240" t="s">
        <v>463</v>
      </c>
      <c r="M12240" t="s">
        <v>468</v>
      </c>
      <c r="N12240" t="s">
        <v>465</v>
      </c>
      <c r="O12240" t="s">
        <v>466</v>
      </c>
    </row>
    <row r="12241" spans="1:15">
      <c r="A12241">
        <v>3.4</v>
      </c>
      <c r="B12241" t="s">
        <v>459</v>
      </c>
      <c r="C12241" t="s">
        <v>458</v>
      </c>
      <c r="D12241">
        <v>840</v>
      </c>
      <c r="E12241" t="s">
        <v>677</v>
      </c>
      <c r="F12241">
        <v>2016</v>
      </c>
      <c r="G12241">
        <v>246944</v>
      </c>
      <c r="H12241">
        <v>2016</v>
      </c>
      <c r="I12241" t="s">
        <v>461</v>
      </c>
      <c r="K12241" t="s">
        <v>482</v>
      </c>
      <c r="L12241" t="s">
        <v>463</v>
      </c>
      <c r="M12241" t="s">
        <v>468</v>
      </c>
      <c r="N12241" t="s">
        <v>465</v>
      </c>
      <c r="O12241" t="s">
        <v>469</v>
      </c>
    </row>
    <row r="12242" spans="1:15">
      <c r="A12242">
        <v>3.4</v>
      </c>
      <c r="B12242" t="s">
        <v>459</v>
      </c>
      <c r="C12242" t="s">
        <v>458</v>
      </c>
      <c r="D12242">
        <v>854</v>
      </c>
      <c r="E12242" t="s">
        <v>678</v>
      </c>
      <c r="F12242">
        <v>2000</v>
      </c>
      <c r="G12242">
        <v>7440</v>
      </c>
      <c r="H12242">
        <v>2000</v>
      </c>
      <c r="I12242" t="s">
        <v>461</v>
      </c>
      <c r="K12242" t="s">
        <v>473</v>
      </c>
      <c r="L12242" t="s">
        <v>463</v>
      </c>
      <c r="M12242" t="s">
        <v>464</v>
      </c>
      <c r="N12242" t="s">
        <v>465</v>
      </c>
      <c r="O12242" t="s">
        <v>470</v>
      </c>
    </row>
    <row r="12243" spans="1:15">
      <c r="A12243">
        <v>3.4</v>
      </c>
      <c r="B12243" t="s">
        <v>459</v>
      </c>
      <c r="C12243" t="s">
        <v>458</v>
      </c>
      <c r="D12243">
        <v>854</v>
      </c>
      <c r="E12243" t="s">
        <v>678</v>
      </c>
      <c r="F12243">
        <v>2000</v>
      </c>
      <c r="G12243">
        <v>2887</v>
      </c>
      <c r="H12243">
        <v>2000</v>
      </c>
      <c r="I12243" t="s">
        <v>461</v>
      </c>
      <c r="K12243" t="s">
        <v>473</v>
      </c>
      <c r="L12243" t="s">
        <v>463</v>
      </c>
      <c r="M12243" t="s">
        <v>467</v>
      </c>
      <c r="N12243" t="s">
        <v>465</v>
      </c>
      <c r="O12243" t="s">
        <v>470</v>
      </c>
    </row>
    <row r="12244" spans="1:15">
      <c r="A12244">
        <v>3.4</v>
      </c>
      <c r="B12244" t="s">
        <v>459</v>
      </c>
      <c r="C12244" t="s">
        <v>458</v>
      </c>
      <c r="D12244">
        <v>854</v>
      </c>
      <c r="E12244" t="s">
        <v>678</v>
      </c>
      <c r="F12244">
        <v>2000</v>
      </c>
      <c r="G12244">
        <v>1869</v>
      </c>
      <c r="H12244">
        <v>2000</v>
      </c>
      <c r="I12244" t="s">
        <v>461</v>
      </c>
      <c r="K12244" t="s">
        <v>473</v>
      </c>
      <c r="L12244" t="s">
        <v>463</v>
      </c>
      <c r="M12244" t="s">
        <v>467</v>
      </c>
      <c r="N12244" t="s">
        <v>465</v>
      </c>
      <c r="O12244" t="s">
        <v>466</v>
      </c>
    </row>
    <row r="12245" spans="1:15">
      <c r="A12245">
        <v>3.4</v>
      </c>
      <c r="B12245" t="s">
        <v>459</v>
      </c>
      <c r="C12245" t="s">
        <v>458</v>
      </c>
      <c r="D12245">
        <v>854</v>
      </c>
      <c r="E12245" t="s">
        <v>678</v>
      </c>
      <c r="F12245">
        <v>2000</v>
      </c>
      <c r="G12245">
        <v>771</v>
      </c>
      <c r="H12245">
        <v>2000</v>
      </c>
      <c r="I12245" t="s">
        <v>461</v>
      </c>
      <c r="K12245" t="s">
        <v>473</v>
      </c>
      <c r="L12245" t="s">
        <v>463</v>
      </c>
      <c r="M12245" t="s">
        <v>471</v>
      </c>
      <c r="N12245" t="s">
        <v>465</v>
      </c>
      <c r="O12245" t="s">
        <v>466</v>
      </c>
    </row>
    <row r="12246" spans="1:15">
      <c r="A12246">
        <v>3.4</v>
      </c>
      <c r="B12246" t="s">
        <v>459</v>
      </c>
      <c r="C12246" t="s">
        <v>458</v>
      </c>
      <c r="D12246">
        <v>854</v>
      </c>
      <c r="E12246" t="s">
        <v>678</v>
      </c>
      <c r="F12246">
        <v>2000</v>
      </c>
      <c r="G12246">
        <v>1991</v>
      </c>
      <c r="H12246">
        <v>2000</v>
      </c>
      <c r="I12246" t="s">
        <v>461</v>
      </c>
      <c r="K12246" t="s">
        <v>473</v>
      </c>
      <c r="L12246" t="s">
        <v>463</v>
      </c>
      <c r="M12246" t="s">
        <v>468</v>
      </c>
      <c r="N12246" t="s">
        <v>465</v>
      </c>
      <c r="O12246" t="s">
        <v>469</v>
      </c>
    </row>
    <row r="12247" spans="1:15">
      <c r="A12247">
        <v>3.4</v>
      </c>
      <c r="B12247" t="s">
        <v>459</v>
      </c>
      <c r="C12247" t="s">
        <v>458</v>
      </c>
      <c r="D12247">
        <v>854</v>
      </c>
      <c r="E12247" t="s">
        <v>678</v>
      </c>
      <c r="F12247">
        <v>2000</v>
      </c>
      <c r="G12247">
        <v>994</v>
      </c>
      <c r="H12247">
        <v>2000</v>
      </c>
      <c r="I12247" t="s">
        <v>461</v>
      </c>
      <c r="K12247" t="s">
        <v>473</v>
      </c>
      <c r="L12247" t="s">
        <v>463</v>
      </c>
      <c r="M12247" t="s">
        <v>468</v>
      </c>
      <c r="N12247" t="s">
        <v>465</v>
      </c>
      <c r="O12247" t="s">
        <v>470</v>
      </c>
    </row>
    <row r="12248" spans="1:15">
      <c r="A12248">
        <v>3.4</v>
      </c>
      <c r="B12248" t="s">
        <v>459</v>
      </c>
      <c r="C12248" t="s">
        <v>458</v>
      </c>
      <c r="D12248">
        <v>854</v>
      </c>
      <c r="E12248" t="s">
        <v>678</v>
      </c>
      <c r="F12248">
        <v>2000</v>
      </c>
      <c r="G12248">
        <v>13572</v>
      </c>
      <c r="H12248">
        <v>2000</v>
      </c>
      <c r="I12248" t="s">
        <v>461</v>
      </c>
      <c r="K12248" t="s">
        <v>473</v>
      </c>
      <c r="L12248" t="s">
        <v>463</v>
      </c>
      <c r="M12248" t="s">
        <v>464</v>
      </c>
      <c r="N12248" t="s">
        <v>465</v>
      </c>
      <c r="O12248" t="s">
        <v>469</v>
      </c>
    </row>
    <row r="12249" spans="1:15">
      <c r="A12249">
        <v>3.4</v>
      </c>
      <c r="B12249" t="s">
        <v>459</v>
      </c>
      <c r="C12249" t="s">
        <v>458</v>
      </c>
      <c r="D12249">
        <v>854</v>
      </c>
      <c r="E12249" t="s">
        <v>678</v>
      </c>
      <c r="F12249">
        <v>2000</v>
      </c>
      <c r="G12249">
        <v>997</v>
      </c>
      <c r="H12249">
        <v>2000</v>
      </c>
      <c r="I12249" t="s">
        <v>461</v>
      </c>
      <c r="K12249" t="s">
        <v>473</v>
      </c>
      <c r="L12249" t="s">
        <v>463</v>
      </c>
      <c r="M12249" t="s">
        <v>468</v>
      </c>
      <c r="N12249" t="s">
        <v>465</v>
      </c>
      <c r="O12249" t="s">
        <v>466</v>
      </c>
    </row>
    <row r="12250" spans="1:15">
      <c r="A12250">
        <v>3.4</v>
      </c>
      <c r="B12250" t="s">
        <v>459</v>
      </c>
      <c r="C12250" t="s">
        <v>458</v>
      </c>
      <c r="D12250">
        <v>854</v>
      </c>
      <c r="E12250" t="s">
        <v>678</v>
      </c>
      <c r="F12250">
        <v>2000</v>
      </c>
      <c r="G12250">
        <v>692</v>
      </c>
      <c r="H12250">
        <v>2000</v>
      </c>
      <c r="I12250" t="s">
        <v>461</v>
      </c>
      <c r="K12250" t="s">
        <v>473</v>
      </c>
      <c r="L12250" t="s">
        <v>463</v>
      </c>
      <c r="M12250" t="s">
        <v>471</v>
      </c>
      <c r="N12250" t="s">
        <v>465</v>
      </c>
      <c r="O12250" t="s">
        <v>470</v>
      </c>
    </row>
    <row r="12251" spans="1:15">
      <c r="A12251">
        <v>3.4</v>
      </c>
      <c r="B12251" t="s">
        <v>459</v>
      </c>
      <c r="C12251" t="s">
        <v>458</v>
      </c>
      <c r="D12251">
        <v>854</v>
      </c>
      <c r="E12251" t="s">
        <v>678</v>
      </c>
      <c r="F12251">
        <v>2000</v>
      </c>
      <c r="G12251">
        <v>1463</v>
      </c>
      <c r="H12251">
        <v>2000</v>
      </c>
      <c r="I12251" t="s">
        <v>461</v>
      </c>
      <c r="K12251" t="s">
        <v>473</v>
      </c>
      <c r="L12251" t="s">
        <v>463</v>
      </c>
      <c r="M12251" t="s">
        <v>471</v>
      </c>
      <c r="N12251" t="s">
        <v>465</v>
      </c>
      <c r="O12251" t="s">
        <v>469</v>
      </c>
    </row>
    <row r="12252" spans="1:15">
      <c r="A12252">
        <v>3.4</v>
      </c>
      <c r="B12252" t="s">
        <v>459</v>
      </c>
      <c r="C12252" t="s">
        <v>458</v>
      </c>
      <c r="D12252">
        <v>854</v>
      </c>
      <c r="E12252" t="s">
        <v>678</v>
      </c>
      <c r="F12252">
        <v>2000</v>
      </c>
      <c r="G12252">
        <v>6133</v>
      </c>
      <c r="H12252">
        <v>2000</v>
      </c>
      <c r="I12252" t="s">
        <v>461</v>
      </c>
      <c r="K12252" t="s">
        <v>473</v>
      </c>
      <c r="L12252" t="s">
        <v>463</v>
      </c>
      <c r="M12252" t="s">
        <v>464</v>
      </c>
      <c r="N12252" t="s">
        <v>465</v>
      </c>
      <c r="O12252" t="s">
        <v>466</v>
      </c>
    </row>
    <row r="12253" spans="1:15">
      <c r="A12253">
        <v>3.4</v>
      </c>
      <c r="B12253" t="s">
        <v>459</v>
      </c>
      <c r="C12253" t="s">
        <v>458</v>
      </c>
      <c r="D12253">
        <v>854</v>
      </c>
      <c r="E12253" t="s">
        <v>678</v>
      </c>
      <c r="F12253">
        <v>2000</v>
      </c>
      <c r="G12253">
        <v>4756</v>
      </c>
      <c r="H12253">
        <v>2000</v>
      </c>
      <c r="I12253" t="s">
        <v>461</v>
      </c>
      <c r="K12253" t="s">
        <v>473</v>
      </c>
      <c r="L12253" t="s">
        <v>463</v>
      </c>
      <c r="M12253" t="s">
        <v>467</v>
      </c>
      <c r="N12253" t="s">
        <v>465</v>
      </c>
      <c r="O12253" t="s">
        <v>469</v>
      </c>
    </row>
    <row r="12254" spans="1:15">
      <c r="A12254">
        <v>3.4</v>
      </c>
      <c r="B12254" t="s">
        <v>459</v>
      </c>
      <c r="C12254" t="s">
        <v>458</v>
      </c>
      <c r="D12254">
        <v>854</v>
      </c>
      <c r="E12254" t="s">
        <v>678</v>
      </c>
      <c r="F12254">
        <v>2005</v>
      </c>
      <c r="G12254">
        <v>757</v>
      </c>
      <c r="H12254">
        <v>2005</v>
      </c>
      <c r="I12254" t="s">
        <v>461</v>
      </c>
      <c r="K12254" t="s">
        <v>473</v>
      </c>
      <c r="L12254" t="s">
        <v>463</v>
      </c>
      <c r="M12254" t="s">
        <v>471</v>
      </c>
      <c r="N12254" t="s">
        <v>465</v>
      </c>
      <c r="O12254" t="s">
        <v>470</v>
      </c>
    </row>
    <row r="12255" spans="1:15">
      <c r="A12255">
        <v>3.4</v>
      </c>
      <c r="B12255" t="s">
        <v>459</v>
      </c>
      <c r="C12255" t="s">
        <v>458</v>
      </c>
      <c r="D12255">
        <v>854</v>
      </c>
      <c r="E12255" t="s">
        <v>678</v>
      </c>
      <c r="F12255">
        <v>2005</v>
      </c>
      <c r="G12255">
        <v>1988</v>
      </c>
      <c r="H12255">
        <v>2005</v>
      </c>
      <c r="I12255" t="s">
        <v>461</v>
      </c>
      <c r="K12255" t="s">
        <v>473</v>
      </c>
      <c r="L12255" t="s">
        <v>463</v>
      </c>
      <c r="M12255" t="s">
        <v>468</v>
      </c>
      <c r="N12255" t="s">
        <v>465</v>
      </c>
      <c r="O12255" t="s">
        <v>469</v>
      </c>
    </row>
    <row r="12256" spans="1:15">
      <c r="A12256">
        <v>3.4</v>
      </c>
      <c r="B12256" t="s">
        <v>459</v>
      </c>
      <c r="C12256" t="s">
        <v>458</v>
      </c>
      <c r="D12256">
        <v>854</v>
      </c>
      <c r="E12256" t="s">
        <v>678</v>
      </c>
      <c r="F12256">
        <v>2005</v>
      </c>
      <c r="G12256">
        <v>1542</v>
      </c>
      <c r="H12256">
        <v>2005</v>
      </c>
      <c r="I12256" t="s">
        <v>461</v>
      </c>
      <c r="K12256" t="s">
        <v>473</v>
      </c>
      <c r="L12256" t="s">
        <v>463</v>
      </c>
      <c r="M12256" t="s">
        <v>471</v>
      </c>
      <c r="N12256" t="s">
        <v>465</v>
      </c>
      <c r="O12256" t="s">
        <v>469</v>
      </c>
    </row>
    <row r="12257" spans="1:15">
      <c r="A12257">
        <v>3.4</v>
      </c>
      <c r="B12257" t="s">
        <v>459</v>
      </c>
      <c r="C12257" t="s">
        <v>458</v>
      </c>
      <c r="D12257">
        <v>854</v>
      </c>
      <c r="E12257" t="s">
        <v>678</v>
      </c>
      <c r="F12257">
        <v>2005</v>
      </c>
      <c r="G12257">
        <v>8972</v>
      </c>
      <c r="H12257">
        <v>2005</v>
      </c>
      <c r="I12257" t="s">
        <v>461</v>
      </c>
      <c r="K12257" t="s">
        <v>473</v>
      </c>
      <c r="L12257" t="s">
        <v>463</v>
      </c>
      <c r="M12257" t="s">
        <v>464</v>
      </c>
      <c r="N12257" t="s">
        <v>465</v>
      </c>
      <c r="O12257" t="s">
        <v>470</v>
      </c>
    </row>
    <row r="12258" spans="1:15">
      <c r="A12258">
        <v>3.4</v>
      </c>
      <c r="B12258" t="s">
        <v>459</v>
      </c>
      <c r="C12258" t="s">
        <v>458</v>
      </c>
      <c r="D12258">
        <v>854</v>
      </c>
      <c r="E12258" t="s">
        <v>678</v>
      </c>
      <c r="F12258">
        <v>2005</v>
      </c>
      <c r="G12258">
        <v>6763</v>
      </c>
      <c r="H12258">
        <v>2005</v>
      </c>
      <c r="I12258" t="s">
        <v>461</v>
      </c>
      <c r="K12258" t="s">
        <v>473</v>
      </c>
      <c r="L12258" t="s">
        <v>463</v>
      </c>
      <c r="M12258" t="s">
        <v>464</v>
      </c>
      <c r="N12258" t="s">
        <v>465</v>
      </c>
      <c r="O12258" t="s">
        <v>466</v>
      </c>
    </row>
    <row r="12259" spans="1:15">
      <c r="A12259">
        <v>3.4</v>
      </c>
      <c r="B12259" t="s">
        <v>459</v>
      </c>
      <c r="C12259" t="s">
        <v>458</v>
      </c>
      <c r="D12259">
        <v>854</v>
      </c>
      <c r="E12259" t="s">
        <v>678</v>
      </c>
      <c r="F12259">
        <v>2005</v>
      </c>
      <c r="G12259">
        <v>15735</v>
      </c>
      <c r="H12259">
        <v>2005</v>
      </c>
      <c r="I12259" t="s">
        <v>461</v>
      </c>
      <c r="K12259" t="s">
        <v>473</v>
      </c>
      <c r="L12259" t="s">
        <v>463</v>
      </c>
      <c r="M12259" t="s">
        <v>464</v>
      </c>
      <c r="N12259" t="s">
        <v>465</v>
      </c>
      <c r="O12259" t="s">
        <v>469</v>
      </c>
    </row>
    <row r="12260" spans="1:15">
      <c r="A12260">
        <v>3.4</v>
      </c>
      <c r="B12260" t="s">
        <v>459</v>
      </c>
      <c r="C12260" t="s">
        <v>458</v>
      </c>
      <c r="D12260">
        <v>854</v>
      </c>
      <c r="E12260" t="s">
        <v>678</v>
      </c>
      <c r="F12260">
        <v>2005</v>
      </c>
      <c r="G12260">
        <v>785</v>
      </c>
      <c r="H12260">
        <v>2005</v>
      </c>
      <c r="I12260" t="s">
        <v>461</v>
      </c>
      <c r="K12260" t="s">
        <v>473</v>
      </c>
      <c r="L12260" t="s">
        <v>463</v>
      </c>
      <c r="M12260" t="s">
        <v>471</v>
      </c>
      <c r="N12260" t="s">
        <v>465</v>
      </c>
      <c r="O12260" t="s">
        <v>466</v>
      </c>
    </row>
    <row r="12261" spans="1:15">
      <c r="A12261">
        <v>3.4</v>
      </c>
      <c r="B12261" t="s">
        <v>459</v>
      </c>
      <c r="C12261" t="s">
        <v>458</v>
      </c>
      <c r="D12261">
        <v>854</v>
      </c>
      <c r="E12261" t="s">
        <v>678</v>
      </c>
      <c r="F12261">
        <v>2005</v>
      </c>
      <c r="G12261">
        <v>2001</v>
      </c>
      <c r="H12261">
        <v>2005</v>
      </c>
      <c r="I12261" t="s">
        <v>461</v>
      </c>
      <c r="K12261" t="s">
        <v>473</v>
      </c>
      <c r="L12261" t="s">
        <v>463</v>
      </c>
      <c r="M12261" t="s">
        <v>467</v>
      </c>
      <c r="N12261" t="s">
        <v>465</v>
      </c>
      <c r="O12261" t="s">
        <v>466</v>
      </c>
    </row>
    <row r="12262" spans="1:15">
      <c r="A12262">
        <v>3.4</v>
      </c>
      <c r="B12262" t="s">
        <v>459</v>
      </c>
      <c r="C12262" t="s">
        <v>458</v>
      </c>
      <c r="D12262">
        <v>854</v>
      </c>
      <c r="E12262" t="s">
        <v>678</v>
      </c>
      <c r="F12262">
        <v>2005</v>
      </c>
      <c r="G12262">
        <v>932</v>
      </c>
      <c r="H12262">
        <v>2005</v>
      </c>
      <c r="I12262" t="s">
        <v>461</v>
      </c>
      <c r="K12262" t="s">
        <v>473</v>
      </c>
      <c r="L12262" t="s">
        <v>463</v>
      </c>
      <c r="M12262" t="s">
        <v>468</v>
      </c>
      <c r="N12262" t="s">
        <v>465</v>
      </c>
      <c r="O12262" t="s">
        <v>466</v>
      </c>
    </row>
    <row r="12263" spans="1:15">
      <c r="A12263">
        <v>3.4</v>
      </c>
      <c r="B12263" t="s">
        <v>459</v>
      </c>
      <c r="C12263" t="s">
        <v>458</v>
      </c>
      <c r="D12263">
        <v>854</v>
      </c>
      <c r="E12263" t="s">
        <v>678</v>
      </c>
      <c r="F12263">
        <v>2005</v>
      </c>
      <c r="G12263">
        <v>1056</v>
      </c>
      <c r="H12263">
        <v>2005</v>
      </c>
      <c r="I12263" t="s">
        <v>461</v>
      </c>
      <c r="K12263" t="s">
        <v>473</v>
      </c>
      <c r="L12263" t="s">
        <v>463</v>
      </c>
      <c r="M12263" t="s">
        <v>468</v>
      </c>
      <c r="N12263" t="s">
        <v>465</v>
      </c>
      <c r="O12263" t="s">
        <v>470</v>
      </c>
    </row>
    <row r="12264" spans="1:15">
      <c r="A12264">
        <v>3.4</v>
      </c>
      <c r="B12264" t="s">
        <v>459</v>
      </c>
      <c r="C12264" t="s">
        <v>458</v>
      </c>
      <c r="D12264">
        <v>854</v>
      </c>
      <c r="E12264" t="s">
        <v>678</v>
      </c>
      <c r="F12264">
        <v>2005</v>
      </c>
      <c r="G12264">
        <v>5104</v>
      </c>
      <c r="H12264">
        <v>2005</v>
      </c>
      <c r="I12264" t="s">
        <v>461</v>
      </c>
      <c r="K12264" t="s">
        <v>473</v>
      </c>
      <c r="L12264" t="s">
        <v>463</v>
      </c>
      <c r="M12264" t="s">
        <v>467</v>
      </c>
      <c r="N12264" t="s">
        <v>465</v>
      </c>
      <c r="O12264" t="s">
        <v>469</v>
      </c>
    </row>
    <row r="12265" spans="1:15">
      <c r="A12265">
        <v>3.4</v>
      </c>
      <c r="B12265" t="s">
        <v>459</v>
      </c>
      <c r="C12265" t="s">
        <v>458</v>
      </c>
      <c r="D12265">
        <v>854</v>
      </c>
      <c r="E12265" t="s">
        <v>678</v>
      </c>
      <c r="F12265">
        <v>2005</v>
      </c>
      <c r="G12265">
        <v>3103</v>
      </c>
      <c r="H12265">
        <v>2005</v>
      </c>
      <c r="I12265" t="s">
        <v>461</v>
      </c>
      <c r="K12265" t="s">
        <v>473</v>
      </c>
      <c r="L12265" t="s">
        <v>463</v>
      </c>
      <c r="M12265" t="s">
        <v>467</v>
      </c>
      <c r="N12265" t="s">
        <v>465</v>
      </c>
      <c r="O12265" t="s">
        <v>470</v>
      </c>
    </row>
    <row r="12266" spans="1:15">
      <c r="A12266">
        <v>3.4</v>
      </c>
      <c r="B12266" t="s">
        <v>459</v>
      </c>
      <c r="C12266" t="s">
        <v>458</v>
      </c>
      <c r="D12266">
        <v>854</v>
      </c>
      <c r="E12266" t="s">
        <v>678</v>
      </c>
      <c r="F12266">
        <v>2010</v>
      </c>
      <c r="G12266">
        <v>2114</v>
      </c>
      <c r="H12266">
        <v>2010</v>
      </c>
      <c r="I12266" t="s">
        <v>461</v>
      </c>
      <c r="K12266" t="s">
        <v>473</v>
      </c>
      <c r="L12266" t="s">
        <v>463</v>
      </c>
      <c r="M12266" t="s">
        <v>468</v>
      </c>
      <c r="N12266" t="s">
        <v>465</v>
      </c>
      <c r="O12266" t="s">
        <v>469</v>
      </c>
    </row>
    <row r="12267" spans="1:15">
      <c r="A12267">
        <v>3.4</v>
      </c>
      <c r="B12267" t="s">
        <v>459</v>
      </c>
      <c r="C12267" t="s">
        <v>458</v>
      </c>
      <c r="D12267">
        <v>854</v>
      </c>
      <c r="E12267" t="s">
        <v>678</v>
      </c>
      <c r="F12267">
        <v>2010</v>
      </c>
      <c r="G12267">
        <v>844</v>
      </c>
      <c r="H12267">
        <v>2010</v>
      </c>
      <c r="I12267" t="s">
        <v>461</v>
      </c>
      <c r="K12267" t="s">
        <v>473</v>
      </c>
      <c r="L12267" t="s">
        <v>463</v>
      </c>
      <c r="M12267" t="s">
        <v>471</v>
      </c>
      <c r="N12267" t="s">
        <v>465</v>
      </c>
      <c r="O12267" t="s">
        <v>470</v>
      </c>
    </row>
    <row r="12268" spans="1:15">
      <c r="A12268">
        <v>3.4</v>
      </c>
      <c r="B12268" t="s">
        <v>459</v>
      </c>
      <c r="C12268" t="s">
        <v>458</v>
      </c>
      <c r="D12268">
        <v>854</v>
      </c>
      <c r="E12268" t="s">
        <v>678</v>
      </c>
      <c r="F12268">
        <v>2010</v>
      </c>
      <c r="G12268">
        <v>856</v>
      </c>
      <c r="H12268">
        <v>2010</v>
      </c>
      <c r="I12268" t="s">
        <v>461</v>
      </c>
      <c r="K12268" t="s">
        <v>473</v>
      </c>
      <c r="L12268" t="s">
        <v>463</v>
      </c>
      <c r="M12268" t="s">
        <v>471</v>
      </c>
      <c r="N12268" t="s">
        <v>465</v>
      </c>
      <c r="O12268" t="s">
        <v>466</v>
      </c>
    </row>
    <row r="12269" spans="1:15">
      <c r="A12269">
        <v>3.4</v>
      </c>
      <c r="B12269" t="s">
        <v>459</v>
      </c>
      <c r="C12269" t="s">
        <v>458</v>
      </c>
      <c r="D12269">
        <v>854</v>
      </c>
      <c r="E12269" t="s">
        <v>678</v>
      </c>
      <c r="F12269">
        <v>2010</v>
      </c>
      <c r="G12269">
        <v>3545</v>
      </c>
      <c r="H12269">
        <v>2010</v>
      </c>
      <c r="I12269" t="s">
        <v>461</v>
      </c>
      <c r="K12269" t="s">
        <v>473</v>
      </c>
      <c r="L12269" t="s">
        <v>463</v>
      </c>
      <c r="M12269" t="s">
        <v>467</v>
      </c>
      <c r="N12269" t="s">
        <v>465</v>
      </c>
      <c r="O12269" t="s">
        <v>470</v>
      </c>
    </row>
    <row r="12270" spans="1:15">
      <c r="A12270">
        <v>3.4</v>
      </c>
      <c r="B12270" t="s">
        <v>459</v>
      </c>
      <c r="C12270" t="s">
        <v>458</v>
      </c>
      <c r="D12270">
        <v>854</v>
      </c>
      <c r="E12270" t="s">
        <v>678</v>
      </c>
      <c r="F12270">
        <v>2010</v>
      </c>
      <c r="G12270">
        <v>5852</v>
      </c>
      <c r="H12270">
        <v>2010</v>
      </c>
      <c r="I12270" t="s">
        <v>461</v>
      </c>
      <c r="K12270" t="s">
        <v>473</v>
      </c>
      <c r="L12270" t="s">
        <v>463</v>
      </c>
      <c r="M12270" t="s">
        <v>467</v>
      </c>
      <c r="N12270" t="s">
        <v>465</v>
      </c>
      <c r="O12270" t="s">
        <v>469</v>
      </c>
    </row>
    <row r="12271" spans="1:15">
      <c r="A12271">
        <v>3.4</v>
      </c>
      <c r="B12271" t="s">
        <v>459</v>
      </c>
      <c r="C12271" t="s">
        <v>458</v>
      </c>
      <c r="D12271">
        <v>854</v>
      </c>
      <c r="E12271" t="s">
        <v>678</v>
      </c>
      <c r="F12271">
        <v>2010</v>
      </c>
      <c r="G12271">
        <v>1700</v>
      </c>
      <c r="H12271">
        <v>2010</v>
      </c>
      <c r="I12271" t="s">
        <v>461</v>
      </c>
      <c r="K12271" t="s">
        <v>473</v>
      </c>
      <c r="L12271" t="s">
        <v>463</v>
      </c>
      <c r="M12271" t="s">
        <v>471</v>
      </c>
      <c r="N12271" t="s">
        <v>465</v>
      </c>
      <c r="O12271" t="s">
        <v>469</v>
      </c>
    </row>
    <row r="12272" spans="1:15">
      <c r="A12272">
        <v>3.4</v>
      </c>
      <c r="B12272" t="s">
        <v>459</v>
      </c>
      <c r="C12272" t="s">
        <v>458</v>
      </c>
      <c r="D12272">
        <v>854</v>
      </c>
      <c r="E12272" t="s">
        <v>678</v>
      </c>
      <c r="F12272">
        <v>2010</v>
      </c>
      <c r="G12272">
        <v>17784</v>
      </c>
      <c r="H12272">
        <v>2010</v>
      </c>
      <c r="I12272" t="s">
        <v>461</v>
      </c>
      <c r="K12272" t="s">
        <v>473</v>
      </c>
      <c r="L12272" t="s">
        <v>463</v>
      </c>
      <c r="M12272" t="s">
        <v>464</v>
      </c>
      <c r="N12272" t="s">
        <v>465</v>
      </c>
      <c r="O12272" t="s">
        <v>469</v>
      </c>
    </row>
    <row r="12273" spans="1:15">
      <c r="A12273">
        <v>3.4</v>
      </c>
      <c r="B12273" t="s">
        <v>459</v>
      </c>
      <c r="C12273" t="s">
        <v>458</v>
      </c>
      <c r="D12273">
        <v>854</v>
      </c>
      <c r="E12273" t="s">
        <v>678</v>
      </c>
      <c r="F12273">
        <v>2010</v>
      </c>
      <c r="G12273">
        <v>971</v>
      </c>
      <c r="H12273">
        <v>2010</v>
      </c>
      <c r="I12273" t="s">
        <v>461</v>
      </c>
      <c r="K12273" t="s">
        <v>473</v>
      </c>
      <c r="L12273" t="s">
        <v>463</v>
      </c>
      <c r="M12273" t="s">
        <v>468</v>
      </c>
      <c r="N12273" t="s">
        <v>465</v>
      </c>
      <c r="O12273" t="s">
        <v>466</v>
      </c>
    </row>
    <row r="12274" spans="1:15">
      <c r="A12274">
        <v>3.4</v>
      </c>
      <c r="B12274" t="s">
        <v>459</v>
      </c>
      <c r="C12274" t="s">
        <v>458</v>
      </c>
      <c r="D12274">
        <v>854</v>
      </c>
      <c r="E12274" t="s">
        <v>678</v>
      </c>
      <c r="F12274">
        <v>2010</v>
      </c>
      <c r="G12274">
        <v>7560</v>
      </c>
      <c r="H12274">
        <v>2010</v>
      </c>
      <c r="I12274" t="s">
        <v>461</v>
      </c>
      <c r="K12274" t="s">
        <v>473</v>
      </c>
      <c r="L12274" t="s">
        <v>463</v>
      </c>
      <c r="M12274" t="s">
        <v>464</v>
      </c>
      <c r="N12274" t="s">
        <v>465</v>
      </c>
      <c r="O12274" t="s">
        <v>466</v>
      </c>
    </row>
    <row r="12275" spans="1:15">
      <c r="A12275">
        <v>3.4</v>
      </c>
      <c r="B12275" t="s">
        <v>459</v>
      </c>
      <c r="C12275" t="s">
        <v>458</v>
      </c>
      <c r="D12275">
        <v>854</v>
      </c>
      <c r="E12275" t="s">
        <v>678</v>
      </c>
      <c r="F12275">
        <v>2010</v>
      </c>
      <c r="G12275">
        <v>1143</v>
      </c>
      <c r="H12275">
        <v>2010</v>
      </c>
      <c r="I12275" t="s">
        <v>461</v>
      </c>
      <c r="K12275" t="s">
        <v>473</v>
      </c>
      <c r="L12275" t="s">
        <v>463</v>
      </c>
      <c r="M12275" t="s">
        <v>468</v>
      </c>
      <c r="N12275" t="s">
        <v>465</v>
      </c>
      <c r="O12275" t="s">
        <v>470</v>
      </c>
    </row>
    <row r="12276" spans="1:15">
      <c r="A12276">
        <v>3.4</v>
      </c>
      <c r="B12276" t="s">
        <v>459</v>
      </c>
      <c r="C12276" t="s">
        <v>458</v>
      </c>
      <c r="D12276">
        <v>854</v>
      </c>
      <c r="E12276" t="s">
        <v>678</v>
      </c>
      <c r="F12276">
        <v>2010</v>
      </c>
      <c r="G12276">
        <v>2307</v>
      </c>
      <c r="H12276">
        <v>2010</v>
      </c>
      <c r="I12276" t="s">
        <v>461</v>
      </c>
      <c r="K12276" t="s">
        <v>473</v>
      </c>
      <c r="L12276" t="s">
        <v>463</v>
      </c>
      <c r="M12276" t="s">
        <v>467</v>
      </c>
      <c r="N12276" t="s">
        <v>465</v>
      </c>
      <c r="O12276" t="s">
        <v>466</v>
      </c>
    </row>
    <row r="12277" spans="1:15">
      <c r="A12277">
        <v>3.4</v>
      </c>
      <c r="B12277" t="s">
        <v>459</v>
      </c>
      <c r="C12277" t="s">
        <v>458</v>
      </c>
      <c r="D12277">
        <v>854</v>
      </c>
      <c r="E12277" t="s">
        <v>678</v>
      </c>
      <c r="F12277">
        <v>2010</v>
      </c>
      <c r="G12277">
        <v>10225</v>
      </c>
      <c r="H12277">
        <v>2010</v>
      </c>
      <c r="I12277" t="s">
        <v>461</v>
      </c>
      <c r="K12277" t="s">
        <v>473</v>
      </c>
      <c r="L12277" t="s">
        <v>463</v>
      </c>
      <c r="M12277" t="s">
        <v>464</v>
      </c>
      <c r="N12277" t="s">
        <v>465</v>
      </c>
      <c r="O12277" t="s">
        <v>470</v>
      </c>
    </row>
    <row r="12278" spans="1:15">
      <c r="A12278">
        <v>3.4</v>
      </c>
      <c r="B12278" t="s">
        <v>459</v>
      </c>
      <c r="C12278" t="s">
        <v>458</v>
      </c>
      <c r="D12278">
        <v>854</v>
      </c>
      <c r="E12278" t="s">
        <v>678</v>
      </c>
      <c r="F12278">
        <v>2015</v>
      </c>
      <c r="G12278">
        <v>1273</v>
      </c>
      <c r="H12278">
        <v>2015</v>
      </c>
      <c r="I12278" t="s">
        <v>461</v>
      </c>
      <c r="K12278" t="s">
        <v>473</v>
      </c>
      <c r="L12278" t="s">
        <v>463</v>
      </c>
      <c r="M12278" t="s">
        <v>468</v>
      </c>
      <c r="N12278" t="s">
        <v>465</v>
      </c>
      <c r="O12278" t="s">
        <v>470</v>
      </c>
    </row>
    <row r="12279" spans="1:15">
      <c r="A12279">
        <v>3.4</v>
      </c>
      <c r="B12279" t="s">
        <v>459</v>
      </c>
      <c r="C12279" t="s">
        <v>458</v>
      </c>
      <c r="D12279">
        <v>854</v>
      </c>
      <c r="E12279" t="s">
        <v>678</v>
      </c>
      <c r="F12279">
        <v>2015</v>
      </c>
      <c r="G12279">
        <v>1084</v>
      </c>
      <c r="H12279">
        <v>2015</v>
      </c>
      <c r="I12279" t="s">
        <v>461</v>
      </c>
      <c r="K12279" t="s">
        <v>473</v>
      </c>
      <c r="L12279" t="s">
        <v>463</v>
      </c>
      <c r="M12279" t="s">
        <v>468</v>
      </c>
      <c r="N12279" t="s">
        <v>465</v>
      </c>
      <c r="O12279" t="s">
        <v>466</v>
      </c>
    </row>
    <row r="12280" spans="1:15">
      <c r="A12280">
        <v>3.4</v>
      </c>
      <c r="B12280" t="s">
        <v>459</v>
      </c>
      <c r="C12280" t="s">
        <v>458</v>
      </c>
      <c r="D12280">
        <v>854</v>
      </c>
      <c r="E12280" t="s">
        <v>678</v>
      </c>
      <c r="F12280">
        <v>2015</v>
      </c>
      <c r="G12280">
        <v>2022</v>
      </c>
      <c r="H12280">
        <v>2015</v>
      </c>
      <c r="I12280" t="s">
        <v>461</v>
      </c>
      <c r="K12280" t="s">
        <v>473</v>
      </c>
      <c r="L12280" t="s">
        <v>463</v>
      </c>
      <c r="M12280" t="s">
        <v>471</v>
      </c>
      <c r="N12280" t="s">
        <v>465</v>
      </c>
      <c r="O12280" t="s">
        <v>469</v>
      </c>
    </row>
    <row r="12281" spans="1:15">
      <c r="A12281">
        <v>3.4</v>
      </c>
      <c r="B12281" t="s">
        <v>459</v>
      </c>
      <c r="C12281" t="s">
        <v>458</v>
      </c>
      <c r="D12281">
        <v>854</v>
      </c>
      <c r="E12281" t="s">
        <v>678</v>
      </c>
      <c r="F12281">
        <v>2015</v>
      </c>
      <c r="G12281">
        <v>8532</v>
      </c>
      <c r="H12281">
        <v>2015</v>
      </c>
      <c r="I12281" t="s">
        <v>461</v>
      </c>
      <c r="K12281" t="s">
        <v>473</v>
      </c>
      <c r="L12281" t="s">
        <v>463</v>
      </c>
      <c r="M12281" t="s">
        <v>464</v>
      </c>
      <c r="N12281" t="s">
        <v>465</v>
      </c>
      <c r="O12281" t="s">
        <v>466</v>
      </c>
    </row>
    <row r="12282" spans="1:15">
      <c r="A12282">
        <v>3.4</v>
      </c>
      <c r="B12282" t="s">
        <v>459</v>
      </c>
      <c r="C12282" t="s">
        <v>458</v>
      </c>
      <c r="D12282">
        <v>854</v>
      </c>
      <c r="E12282" t="s">
        <v>678</v>
      </c>
      <c r="F12282">
        <v>2015</v>
      </c>
      <c r="G12282">
        <v>4264</v>
      </c>
      <c r="H12282">
        <v>2015</v>
      </c>
      <c r="I12282" t="s">
        <v>461</v>
      </c>
      <c r="K12282" t="s">
        <v>473</v>
      </c>
      <c r="L12282" t="s">
        <v>463</v>
      </c>
      <c r="M12282" t="s">
        <v>467</v>
      </c>
      <c r="N12282" t="s">
        <v>465</v>
      </c>
      <c r="O12282" t="s">
        <v>470</v>
      </c>
    </row>
    <row r="12283" spans="1:15">
      <c r="A12283">
        <v>3.4</v>
      </c>
      <c r="B12283" t="s">
        <v>459</v>
      </c>
      <c r="C12283" t="s">
        <v>458</v>
      </c>
      <c r="D12283">
        <v>854</v>
      </c>
      <c r="E12283" t="s">
        <v>678</v>
      </c>
      <c r="F12283">
        <v>2015</v>
      </c>
      <c r="G12283">
        <v>1014</v>
      </c>
      <c r="H12283">
        <v>2015</v>
      </c>
      <c r="I12283" t="s">
        <v>461</v>
      </c>
      <c r="K12283" t="s">
        <v>473</v>
      </c>
      <c r="L12283" t="s">
        <v>463</v>
      </c>
      <c r="M12283" t="s">
        <v>471</v>
      </c>
      <c r="N12283" t="s">
        <v>465</v>
      </c>
      <c r="O12283" t="s">
        <v>466</v>
      </c>
    </row>
    <row r="12284" spans="1:15">
      <c r="A12284">
        <v>3.4</v>
      </c>
      <c r="B12284" t="s">
        <v>459</v>
      </c>
      <c r="C12284" t="s">
        <v>458</v>
      </c>
      <c r="D12284">
        <v>854</v>
      </c>
      <c r="E12284" t="s">
        <v>678</v>
      </c>
      <c r="F12284">
        <v>2015</v>
      </c>
      <c r="G12284">
        <v>2357</v>
      </c>
      <c r="H12284">
        <v>2015</v>
      </c>
      <c r="I12284" t="s">
        <v>461</v>
      </c>
      <c r="K12284" t="s">
        <v>473</v>
      </c>
      <c r="L12284" t="s">
        <v>463</v>
      </c>
      <c r="M12284" t="s">
        <v>468</v>
      </c>
      <c r="N12284" t="s">
        <v>465</v>
      </c>
      <c r="O12284" t="s">
        <v>469</v>
      </c>
    </row>
    <row r="12285" spans="1:15">
      <c r="A12285">
        <v>3.4</v>
      </c>
      <c r="B12285" t="s">
        <v>459</v>
      </c>
      <c r="C12285" t="s">
        <v>458</v>
      </c>
      <c r="D12285">
        <v>854</v>
      </c>
      <c r="E12285" t="s">
        <v>678</v>
      </c>
      <c r="F12285">
        <v>2015</v>
      </c>
      <c r="G12285">
        <v>1008</v>
      </c>
      <c r="H12285">
        <v>2015</v>
      </c>
      <c r="I12285" t="s">
        <v>461</v>
      </c>
      <c r="K12285" t="s">
        <v>473</v>
      </c>
      <c r="L12285" t="s">
        <v>463</v>
      </c>
      <c r="M12285" t="s">
        <v>471</v>
      </c>
      <c r="N12285" t="s">
        <v>465</v>
      </c>
      <c r="O12285" t="s">
        <v>470</v>
      </c>
    </row>
    <row r="12286" spans="1:15">
      <c r="A12286">
        <v>3.4</v>
      </c>
      <c r="B12286" t="s">
        <v>459</v>
      </c>
      <c r="C12286" t="s">
        <v>458</v>
      </c>
      <c r="D12286">
        <v>854</v>
      </c>
      <c r="E12286" t="s">
        <v>678</v>
      </c>
      <c r="F12286">
        <v>2015</v>
      </c>
      <c r="G12286">
        <v>19781</v>
      </c>
      <c r="H12286">
        <v>2015</v>
      </c>
      <c r="I12286" t="s">
        <v>461</v>
      </c>
      <c r="K12286" t="s">
        <v>473</v>
      </c>
      <c r="L12286" t="s">
        <v>463</v>
      </c>
      <c r="M12286" t="s">
        <v>464</v>
      </c>
      <c r="N12286" t="s">
        <v>465</v>
      </c>
      <c r="O12286" t="s">
        <v>469</v>
      </c>
    </row>
    <row r="12287" spans="1:15">
      <c r="A12287">
        <v>3.4</v>
      </c>
      <c r="B12287" t="s">
        <v>459</v>
      </c>
      <c r="C12287" t="s">
        <v>458</v>
      </c>
      <c r="D12287">
        <v>854</v>
      </c>
      <c r="E12287" t="s">
        <v>678</v>
      </c>
      <c r="F12287">
        <v>2015</v>
      </c>
      <c r="G12287">
        <v>2814</v>
      </c>
      <c r="H12287">
        <v>2015</v>
      </c>
      <c r="I12287" t="s">
        <v>461</v>
      </c>
      <c r="K12287" t="s">
        <v>473</v>
      </c>
      <c r="L12287" t="s">
        <v>463</v>
      </c>
      <c r="M12287" t="s">
        <v>467</v>
      </c>
      <c r="N12287" t="s">
        <v>465</v>
      </c>
      <c r="O12287" t="s">
        <v>466</v>
      </c>
    </row>
    <row r="12288" spans="1:15">
      <c r="A12288">
        <v>3.4</v>
      </c>
      <c r="B12288" t="s">
        <v>459</v>
      </c>
      <c r="C12288" t="s">
        <v>458</v>
      </c>
      <c r="D12288">
        <v>854</v>
      </c>
      <c r="E12288" t="s">
        <v>678</v>
      </c>
      <c r="F12288">
        <v>2015</v>
      </c>
      <c r="G12288">
        <v>11249</v>
      </c>
      <c r="H12288">
        <v>2015</v>
      </c>
      <c r="I12288" t="s">
        <v>461</v>
      </c>
      <c r="K12288" t="s">
        <v>473</v>
      </c>
      <c r="L12288" t="s">
        <v>463</v>
      </c>
      <c r="M12288" t="s">
        <v>464</v>
      </c>
      <c r="N12288" t="s">
        <v>465</v>
      </c>
      <c r="O12288" t="s">
        <v>470</v>
      </c>
    </row>
    <row r="12289" spans="1:15">
      <c r="A12289">
        <v>3.4</v>
      </c>
      <c r="B12289" t="s">
        <v>459</v>
      </c>
      <c r="C12289" t="s">
        <v>458</v>
      </c>
      <c r="D12289">
        <v>854</v>
      </c>
      <c r="E12289" t="s">
        <v>678</v>
      </c>
      <c r="F12289">
        <v>2015</v>
      </c>
      <c r="G12289">
        <v>7079</v>
      </c>
      <c r="H12289">
        <v>2015</v>
      </c>
      <c r="I12289" t="s">
        <v>461</v>
      </c>
      <c r="K12289" t="s">
        <v>473</v>
      </c>
      <c r="L12289" t="s">
        <v>463</v>
      </c>
      <c r="M12289" t="s">
        <v>467</v>
      </c>
      <c r="N12289" t="s">
        <v>465</v>
      </c>
      <c r="O12289" t="s">
        <v>469</v>
      </c>
    </row>
    <row r="12290" spans="1:15">
      <c r="A12290">
        <v>3.4</v>
      </c>
      <c r="B12290" t="s">
        <v>459</v>
      </c>
      <c r="C12290" t="s">
        <v>458</v>
      </c>
      <c r="D12290">
        <v>854</v>
      </c>
      <c r="E12290" t="s">
        <v>678</v>
      </c>
      <c r="F12290">
        <v>2016</v>
      </c>
      <c r="G12290">
        <v>4388</v>
      </c>
      <c r="H12290">
        <v>2016</v>
      </c>
      <c r="I12290" t="s">
        <v>461</v>
      </c>
      <c r="K12290" t="s">
        <v>473</v>
      </c>
      <c r="L12290" t="s">
        <v>463</v>
      </c>
      <c r="M12290" t="s">
        <v>467</v>
      </c>
      <c r="N12290" t="s">
        <v>465</v>
      </c>
      <c r="O12290" t="s">
        <v>470</v>
      </c>
    </row>
    <row r="12291" spans="1:15">
      <c r="A12291">
        <v>3.4</v>
      </c>
      <c r="B12291" t="s">
        <v>459</v>
      </c>
      <c r="C12291" t="s">
        <v>458</v>
      </c>
      <c r="D12291">
        <v>854</v>
      </c>
      <c r="E12291" t="s">
        <v>678</v>
      </c>
      <c r="F12291">
        <v>2016</v>
      </c>
      <c r="G12291">
        <v>1051</v>
      </c>
      <c r="H12291">
        <v>2016</v>
      </c>
      <c r="I12291" t="s">
        <v>461</v>
      </c>
      <c r="K12291" t="s">
        <v>473</v>
      </c>
      <c r="L12291" t="s">
        <v>463</v>
      </c>
      <c r="M12291" t="s">
        <v>471</v>
      </c>
      <c r="N12291" t="s">
        <v>465</v>
      </c>
      <c r="O12291" t="s">
        <v>470</v>
      </c>
    </row>
    <row r="12292" spans="1:15">
      <c r="A12292">
        <v>3.4</v>
      </c>
      <c r="B12292" t="s">
        <v>459</v>
      </c>
      <c r="C12292" t="s">
        <v>458</v>
      </c>
      <c r="D12292">
        <v>854</v>
      </c>
      <c r="E12292" t="s">
        <v>678</v>
      </c>
      <c r="F12292">
        <v>2016</v>
      </c>
      <c r="G12292">
        <v>2105</v>
      </c>
      <c r="H12292">
        <v>2016</v>
      </c>
      <c r="I12292" t="s">
        <v>461</v>
      </c>
      <c r="K12292" t="s">
        <v>473</v>
      </c>
      <c r="L12292" t="s">
        <v>463</v>
      </c>
      <c r="M12292" t="s">
        <v>471</v>
      </c>
      <c r="N12292" t="s">
        <v>465</v>
      </c>
      <c r="O12292" t="s">
        <v>469</v>
      </c>
    </row>
    <row r="12293" spans="1:15">
      <c r="A12293">
        <v>3.4</v>
      </c>
      <c r="B12293" t="s">
        <v>459</v>
      </c>
      <c r="C12293" t="s">
        <v>458</v>
      </c>
      <c r="D12293">
        <v>854</v>
      </c>
      <c r="E12293" t="s">
        <v>678</v>
      </c>
      <c r="F12293">
        <v>2016</v>
      </c>
      <c r="G12293">
        <v>8802</v>
      </c>
      <c r="H12293">
        <v>2016</v>
      </c>
      <c r="I12293" t="s">
        <v>461</v>
      </c>
      <c r="K12293" t="s">
        <v>473</v>
      </c>
      <c r="L12293" t="s">
        <v>463</v>
      </c>
      <c r="M12293" t="s">
        <v>464</v>
      </c>
      <c r="N12293" t="s">
        <v>465</v>
      </c>
      <c r="O12293" t="s">
        <v>466</v>
      </c>
    </row>
    <row r="12294" spans="1:15">
      <c r="A12294">
        <v>3.4</v>
      </c>
      <c r="B12294" t="s">
        <v>459</v>
      </c>
      <c r="C12294" t="s">
        <v>458</v>
      </c>
      <c r="D12294">
        <v>854</v>
      </c>
      <c r="E12294" t="s">
        <v>678</v>
      </c>
      <c r="F12294">
        <v>2016</v>
      </c>
      <c r="G12294">
        <v>2919</v>
      </c>
      <c r="H12294">
        <v>2016</v>
      </c>
      <c r="I12294" t="s">
        <v>461</v>
      </c>
      <c r="K12294" t="s">
        <v>473</v>
      </c>
      <c r="L12294" t="s">
        <v>463</v>
      </c>
      <c r="M12294" t="s">
        <v>467</v>
      </c>
      <c r="N12294" t="s">
        <v>465</v>
      </c>
      <c r="O12294" t="s">
        <v>466</v>
      </c>
    </row>
    <row r="12295" spans="1:15">
      <c r="A12295">
        <v>3.4</v>
      </c>
      <c r="B12295" t="s">
        <v>459</v>
      </c>
      <c r="C12295" t="s">
        <v>458</v>
      </c>
      <c r="D12295">
        <v>854</v>
      </c>
      <c r="E12295" t="s">
        <v>678</v>
      </c>
      <c r="F12295">
        <v>2016</v>
      </c>
      <c r="G12295">
        <v>1054</v>
      </c>
      <c r="H12295">
        <v>2016</v>
      </c>
      <c r="I12295" t="s">
        <v>461</v>
      </c>
      <c r="K12295" t="s">
        <v>473</v>
      </c>
      <c r="L12295" t="s">
        <v>463</v>
      </c>
      <c r="M12295" t="s">
        <v>471</v>
      </c>
      <c r="N12295" t="s">
        <v>465</v>
      </c>
      <c r="O12295" t="s">
        <v>466</v>
      </c>
    </row>
    <row r="12296" spans="1:15">
      <c r="A12296">
        <v>3.4</v>
      </c>
      <c r="B12296" t="s">
        <v>459</v>
      </c>
      <c r="C12296" t="s">
        <v>458</v>
      </c>
      <c r="D12296">
        <v>854</v>
      </c>
      <c r="E12296" t="s">
        <v>678</v>
      </c>
      <c r="F12296">
        <v>2016</v>
      </c>
      <c r="G12296">
        <v>1115</v>
      </c>
      <c r="H12296">
        <v>2016</v>
      </c>
      <c r="I12296" t="s">
        <v>461</v>
      </c>
      <c r="K12296" t="s">
        <v>473</v>
      </c>
      <c r="L12296" t="s">
        <v>463</v>
      </c>
      <c r="M12296" t="s">
        <v>468</v>
      </c>
      <c r="N12296" t="s">
        <v>465</v>
      </c>
      <c r="O12296" t="s">
        <v>466</v>
      </c>
    </row>
    <row r="12297" spans="1:15">
      <c r="A12297">
        <v>3.4</v>
      </c>
      <c r="B12297" t="s">
        <v>459</v>
      </c>
      <c r="C12297" t="s">
        <v>458</v>
      </c>
      <c r="D12297">
        <v>854</v>
      </c>
      <c r="E12297" t="s">
        <v>678</v>
      </c>
      <c r="F12297">
        <v>2016</v>
      </c>
      <c r="G12297">
        <v>2416</v>
      </c>
      <c r="H12297">
        <v>2016</v>
      </c>
      <c r="I12297" t="s">
        <v>461</v>
      </c>
      <c r="K12297" t="s">
        <v>473</v>
      </c>
      <c r="L12297" t="s">
        <v>463</v>
      </c>
      <c r="M12297" t="s">
        <v>468</v>
      </c>
      <c r="N12297" t="s">
        <v>465</v>
      </c>
      <c r="O12297" t="s">
        <v>469</v>
      </c>
    </row>
    <row r="12298" spans="1:15">
      <c r="A12298">
        <v>3.4</v>
      </c>
      <c r="B12298" t="s">
        <v>459</v>
      </c>
      <c r="C12298" t="s">
        <v>458</v>
      </c>
      <c r="D12298">
        <v>854</v>
      </c>
      <c r="E12298" t="s">
        <v>678</v>
      </c>
      <c r="F12298">
        <v>2016</v>
      </c>
      <c r="G12298">
        <v>1301</v>
      </c>
      <c r="H12298">
        <v>2016</v>
      </c>
      <c r="I12298" t="s">
        <v>461</v>
      </c>
      <c r="K12298" t="s">
        <v>473</v>
      </c>
      <c r="L12298" t="s">
        <v>463</v>
      </c>
      <c r="M12298" t="s">
        <v>468</v>
      </c>
      <c r="N12298" t="s">
        <v>465</v>
      </c>
      <c r="O12298" t="s">
        <v>470</v>
      </c>
    </row>
    <row r="12299" spans="1:15">
      <c r="A12299">
        <v>3.4</v>
      </c>
      <c r="B12299" t="s">
        <v>459</v>
      </c>
      <c r="C12299" t="s">
        <v>458</v>
      </c>
      <c r="D12299">
        <v>854</v>
      </c>
      <c r="E12299" t="s">
        <v>678</v>
      </c>
      <c r="F12299">
        <v>2016</v>
      </c>
      <c r="G12299">
        <v>11575</v>
      </c>
      <c r="H12299">
        <v>2016</v>
      </c>
      <c r="I12299" t="s">
        <v>461</v>
      </c>
      <c r="K12299" t="s">
        <v>473</v>
      </c>
      <c r="L12299" t="s">
        <v>463</v>
      </c>
      <c r="M12299" t="s">
        <v>464</v>
      </c>
      <c r="N12299" t="s">
        <v>465</v>
      </c>
      <c r="O12299" t="s">
        <v>470</v>
      </c>
    </row>
    <row r="12300" spans="1:15">
      <c r="A12300">
        <v>3.4</v>
      </c>
      <c r="B12300" t="s">
        <v>459</v>
      </c>
      <c r="C12300" t="s">
        <v>458</v>
      </c>
      <c r="D12300">
        <v>854</v>
      </c>
      <c r="E12300" t="s">
        <v>678</v>
      </c>
      <c r="F12300">
        <v>2016</v>
      </c>
      <c r="G12300">
        <v>20377</v>
      </c>
      <c r="H12300">
        <v>2016</v>
      </c>
      <c r="I12300" t="s">
        <v>461</v>
      </c>
      <c r="K12300" t="s">
        <v>473</v>
      </c>
      <c r="L12300" t="s">
        <v>463</v>
      </c>
      <c r="M12300" t="s">
        <v>464</v>
      </c>
      <c r="N12300" t="s">
        <v>465</v>
      </c>
      <c r="O12300" t="s">
        <v>469</v>
      </c>
    </row>
    <row r="12301" spans="1:15">
      <c r="A12301">
        <v>3.4</v>
      </c>
      <c r="B12301" t="s">
        <v>459</v>
      </c>
      <c r="C12301" t="s">
        <v>458</v>
      </c>
      <c r="D12301">
        <v>854</v>
      </c>
      <c r="E12301" t="s">
        <v>678</v>
      </c>
      <c r="F12301">
        <v>2016</v>
      </c>
      <c r="G12301">
        <v>7307</v>
      </c>
      <c r="H12301">
        <v>2016</v>
      </c>
      <c r="I12301" t="s">
        <v>461</v>
      </c>
      <c r="K12301" t="s">
        <v>473</v>
      </c>
      <c r="L12301" t="s">
        <v>463</v>
      </c>
      <c r="M12301" t="s">
        <v>467</v>
      </c>
      <c r="N12301" t="s">
        <v>465</v>
      </c>
      <c r="O12301" t="s">
        <v>469</v>
      </c>
    </row>
    <row r="12302" spans="1:15">
      <c r="A12302">
        <v>3.4</v>
      </c>
      <c r="B12302" t="s">
        <v>459</v>
      </c>
      <c r="C12302" t="s">
        <v>458</v>
      </c>
      <c r="D12302">
        <v>858</v>
      </c>
      <c r="E12302" t="s">
        <v>679</v>
      </c>
      <c r="F12302">
        <v>2000</v>
      </c>
      <c r="G12302">
        <v>2073</v>
      </c>
      <c r="H12302">
        <v>2000</v>
      </c>
      <c r="I12302" t="s">
        <v>461</v>
      </c>
      <c r="K12302" t="s">
        <v>482</v>
      </c>
      <c r="L12302" t="s">
        <v>463</v>
      </c>
      <c r="M12302" t="s">
        <v>468</v>
      </c>
      <c r="N12302" t="s">
        <v>465</v>
      </c>
      <c r="O12302" t="s">
        <v>469</v>
      </c>
    </row>
    <row r="12303" spans="1:15">
      <c r="A12303">
        <v>3.4</v>
      </c>
      <c r="B12303" t="s">
        <v>459</v>
      </c>
      <c r="C12303" t="s">
        <v>458</v>
      </c>
      <c r="D12303">
        <v>858</v>
      </c>
      <c r="E12303" t="s">
        <v>679</v>
      </c>
      <c r="F12303">
        <v>2000</v>
      </c>
      <c r="G12303">
        <v>387</v>
      </c>
      <c r="H12303">
        <v>2000</v>
      </c>
      <c r="I12303" t="s">
        <v>461</v>
      </c>
      <c r="K12303" t="s">
        <v>482</v>
      </c>
      <c r="L12303" t="s">
        <v>463</v>
      </c>
      <c r="M12303" t="s">
        <v>471</v>
      </c>
      <c r="N12303" t="s">
        <v>465</v>
      </c>
      <c r="O12303" t="s">
        <v>470</v>
      </c>
    </row>
    <row r="12304" spans="1:15">
      <c r="A12304">
        <v>3.4</v>
      </c>
      <c r="B12304" t="s">
        <v>459</v>
      </c>
      <c r="C12304" t="s">
        <v>458</v>
      </c>
      <c r="D12304">
        <v>858</v>
      </c>
      <c r="E12304" t="s">
        <v>679</v>
      </c>
      <c r="F12304">
        <v>2000</v>
      </c>
      <c r="G12304">
        <v>698</v>
      </c>
      <c r="H12304">
        <v>2000</v>
      </c>
      <c r="I12304" t="s">
        <v>461</v>
      </c>
      <c r="K12304" t="s">
        <v>482</v>
      </c>
      <c r="L12304" t="s">
        <v>463</v>
      </c>
      <c r="M12304" t="s">
        <v>471</v>
      </c>
      <c r="N12304" t="s">
        <v>465</v>
      </c>
      <c r="O12304" t="s">
        <v>469</v>
      </c>
    </row>
    <row r="12305" spans="1:15">
      <c r="A12305">
        <v>3.4</v>
      </c>
      <c r="B12305" t="s">
        <v>459</v>
      </c>
      <c r="C12305" t="s">
        <v>458</v>
      </c>
      <c r="D12305">
        <v>858</v>
      </c>
      <c r="E12305" t="s">
        <v>679</v>
      </c>
      <c r="F12305">
        <v>2000</v>
      </c>
      <c r="G12305">
        <v>10664</v>
      </c>
      <c r="H12305">
        <v>2000</v>
      </c>
      <c r="I12305" t="s">
        <v>461</v>
      </c>
      <c r="K12305" t="s">
        <v>482</v>
      </c>
      <c r="L12305" t="s">
        <v>463</v>
      </c>
      <c r="M12305" t="s">
        <v>464</v>
      </c>
      <c r="N12305" t="s">
        <v>465</v>
      </c>
      <c r="O12305" t="s">
        <v>469</v>
      </c>
    </row>
    <row r="12306" spans="1:15">
      <c r="A12306">
        <v>3.4</v>
      </c>
      <c r="B12306" t="s">
        <v>459</v>
      </c>
      <c r="C12306" t="s">
        <v>458</v>
      </c>
      <c r="D12306">
        <v>858</v>
      </c>
      <c r="E12306" t="s">
        <v>679</v>
      </c>
      <c r="F12306">
        <v>2000</v>
      </c>
      <c r="G12306">
        <v>5441</v>
      </c>
      <c r="H12306">
        <v>2000</v>
      </c>
      <c r="I12306" t="s">
        <v>461</v>
      </c>
      <c r="K12306" t="s">
        <v>482</v>
      </c>
      <c r="L12306" t="s">
        <v>463</v>
      </c>
      <c r="M12306" t="s">
        <v>464</v>
      </c>
      <c r="N12306" t="s">
        <v>465</v>
      </c>
      <c r="O12306" t="s">
        <v>470</v>
      </c>
    </row>
    <row r="12307" spans="1:15">
      <c r="A12307">
        <v>3.4</v>
      </c>
      <c r="B12307" t="s">
        <v>459</v>
      </c>
      <c r="C12307" t="s">
        <v>458</v>
      </c>
      <c r="D12307">
        <v>858</v>
      </c>
      <c r="E12307" t="s">
        <v>679</v>
      </c>
      <c r="F12307">
        <v>2000</v>
      </c>
      <c r="G12307">
        <v>3401</v>
      </c>
      <c r="H12307">
        <v>2000</v>
      </c>
      <c r="I12307" t="s">
        <v>461</v>
      </c>
      <c r="K12307" t="s">
        <v>482</v>
      </c>
      <c r="L12307" t="s">
        <v>463</v>
      </c>
      <c r="M12307" t="s">
        <v>467</v>
      </c>
      <c r="N12307" t="s">
        <v>465</v>
      </c>
      <c r="O12307" t="s">
        <v>470</v>
      </c>
    </row>
    <row r="12308" spans="1:15">
      <c r="A12308">
        <v>3.4</v>
      </c>
      <c r="B12308" t="s">
        <v>459</v>
      </c>
      <c r="C12308" t="s">
        <v>458</v>
      </c>
      <c r="D12308">
        <v>858</v>
      </c>
      <c r="E12308" t="s">
        <v>679</v>
      </c>
      <c r="F12308">
        <v>2000</v>
      </c>
      <c r="G12308">
        <v>5222</v>
      </c>
      <c r="H12308">
        <v>2000</v>
      </c>
      <c r="I12308" t="s">
        <v>461</v>
      </c>
      <c r="K12308" t="s">
        <v>482</v>
      </c>
      <c r="L12308" t="s">
        <v>463</v>
      </c>
      <c r="M12308" t="s">
        <v>464</v>
      </c>
      <c r="N12308" t="s">
        <v>465</v>
      </c>
      <c r="O12308" t="s">
        <v>466</v>
      </c>
    </row>
    <row r="12309" spans="1:15">
      <c r="A12309">
        <v>3.4</v>
      </c>
      <c r="B12309" t="s">
        <v>459</v>
      </c>
      <c r="C12309" t="s">
        <v>458</v>
      </c>
      <c r="D12309">
        <v>858</v>
      </c>
      <c r="E12309" t="s">
        <v>679</v>
      </c>
      <c r="F12309">
        <v>2000</v>
      </c>
      <c r="G12309">
        <v>4535</v>
      </c>
      <c r="H12309">
        <v>2000</v>
      </c>
      <c r="I12309" t="s">
        <v>461</v>
      </c>
      <c r="K12309" t="s">
        <v>482</v>
      </c>
      <c r="L12309" t="s">
        <v>463</v>
      </c>
      <c r="M12309" t="s">
        <v>467</v>
      </c>
      <c r="N12309" t="s">
        <v>465</v>
      </c>
      <c r="O12309" t="s">
        <v>466</v>
      </c>
    </row>
    <row r="12310" spans="1:15">
      <c r="A12310">
        <v>3.4</v>
      </c>
      <c r="B12310" t="s">
        <v>459</v>
      </c>
      <c r="C12310" t="s">
        <v>458</v>
      </c>
      <c r="D12310">
        <v>858</v>
      </c>
      <c r="E12310" t="s">
        <v>679</v>
      </c>
      <c r="F12310">
        <v>2000</v>
      </c>
      <c r="G12310">
        <v>786</v>
      </c>
      <c r="H12310">
        <v>2000</v>
      </c>
      <c r="I12310" t="s">
        <v>461</v>
      </c>
      <c r="K12310" t="s">
        <v>482</v>
      </c>
      <c r="L12310" t="s">
        <v>463</v>
      </c>
      <c r="M12310" t="s">
        <v>468</v>
      </c>
      <c r="N12310" t="s">
        <v>465</v>
      </c>
      <c r="O12310" t="s">
        <v>470</v>
      </c>
    </row>
    <row r="12311" spans="1:15">
      <c r="A12311">
        <v>3.4</v>
      </c>
      <c r="B12311" t="s">
        <v>459</v>
      </c>
      <c r="C12311" t="s">
        <v>458</v>
      </c>
      <c r="D12311">
        <v>858</v>
      </c>
      <c r="E12311" t="s">
        <v>679</v>
      </c>
      <c r="F12311">
        <v>2000</v>
      </c>
      <c r="G12311">
        <v>1287</v>
      </c>
      <c r="H12311">
        <v>2000</v>
      </c>
      <c r="I12311" t="s">
        <v>461</v>
      </c>
      <c r="K12311" t="s">
        <v>482</v>
      </c>
      <c r="L12311" t="s">
        <v>463</v>
      </c>
      <c r="M12311" t="s">
        <v>468</v>
      </c>
      <c r="N12311" t="s">
        <v>465</v>
      </c>
      <c r="O12311" t="s">
        <v>466</v>
      </c>
    </row>
    <row r="12312" spans="1:15">
      <c r="A12312">
        <v>3.4</v>
      </c>
      <c r="B12312" t="s">
        <v>459</v>
      </c>
      <c r="C12312" t="s">
        <v>458</v>
      </c>
      <c r="D12312">
        <v>858</v>
      </c>
      <c r="E12312" t="s">
        <v>679</v>
      </c>
      <c r="F12312">
        <v>2000</v>
      </c>
      <c r="G12312">
        <v>7936</v>
      </c>
      <c r="H12312">
        <v>2000</v>
      </c>
      <c r="I12312" t="s">
        <v>461</v>
      </c>
      <c r="K12312" t="s">
        <v>482</v>
      </c>
      <c r="L12312" t="s">
        <v>463</v>
      </c>
      <c r="M12312" t="s">
        <v>467</v>
      </c>
      <c r="N12312" t="s">
        <v>465</v>
      </c>
      <c r="O12312" t="s">
        <v>469</v>
      </c>
    </row>
    <row r="12313" spans="1:15">
      <c r="A12313">
        <v>3.4</v>
      </c>
      <c r="B12313" t="s">
        <v>459</v>
      </c>
      <c r="C12313" t="s">
        <v>458</v>
      </c>
      <c r="D12313">
        <v>858</v>
      </c>
      <c r="E12313" t="s">
        <v>679</v>
      </c>
      <c r="F12313">
        <v>2000</v>
      </c>
      <c r="G12313">
        <v>310</v>
      </c>
      <c r="H12313">
        <v>2000</v>
      </c>
      <c r="I12313" t="s">
        <v>461</v>
      </c>
      <c r="K12313" t="s">
        <v>482</v>
      </c>
      <c r="L12313" t="s">
        <v>463</v>
      </c>
      <c r="M12313" t="s">
        <v>471</v>
      </c>
      <c r="N12313" t="s">
        <v>465</v>
      </c>
      <c r="O12313" t="s">
        <v>466</v>
      </c>
    </row>
    <row r="12314" spans="1:15">
      <c r="A12314">
        <v>3.4</v>
      </c>
      <c r="B12314" t="s">
        <v>459</v>
      </c>
      <c r="C12314" t="s">
        <v>458</v>
      </c>
      <c r="D12314">
        <v>858</v>
      </c>
      <c r="E12314" t="s">
        <v>679</v>
      </c>
      <c r="F12314">
        <v>2005</v>
      </c>
      <c r="G12314">
        <v>5054</v>
      </c>
      <c r="H12314">
        <v>2005</v>
      </c>
      <c r="I12314" t="s">
        <v>461</v>
      </c>
      <c r="K12314" t="s">
        <v>482</v>
      </c>
      <c r="L12314" t="s">
        <v>463</v>
      </c>
      <c r="M12314" t="s">
        <v>464</v>
      </c>
      <c r="N12314" t="s">
        <v>465</v>
      </c>
      <c r="O12314" t="s">
        <v>466</v>
      </c>
    </row>
    <row r="12315" spans="1:15">
      <c r="A12315">
        <v>3.4</v>
      </c>
      <c r="B12315" t="s">
        <v>459</v>
      </c>
      <c r="C12315" t="s">
        <v>458</v>
      </c>
      <c r="D12315">
        <v>858</v>
      </c>
      <c r="E12315" t="s">
        <v>679</v>
      </c>
      <c r="F12315">
        <v>2005</v>
      </c>
      <c r="G12315">
        <v>5654</v>
      </c>
      <c r="H12315">
        <v>2005</v>
      </c>
      <c r="I12315" t="s">
        <v>461</v>
      </c>
      <c r="K12315" t="s">
        <v>482</v>
      </c>
      <c r="L12315" t="s">
        <v>463</v>
      </c>
      <c r="M12315" t="s">
        <v>464</v>
      </c>
      <c r="N12315" t="s">
        <v>465</v>
      </c>
      <c r="O12315" t="s">
        <v>470</v>
      </c>
    </row>
    <row r="12316" spans="1:15">
      <c r="A12316">
        <v>3.4</v>
      </c>
      <c r="B12316" t="s">
        <v>459</v>
      </c>
      <c r="C12316" t="s">
        <v>458</v>
      </c>
      <c r="D12316">
        <v>858</v>
      </c>
      <c r="E12316" t="s">
        <v>679</v>
      </c>
      <c r="F12316">
        <v>2005</v>
      </c>
      <c r="G12316">
        <v>3475</v>
      </c>
      <c r="H12316">
        <v>2005</v>
      </c>
      <c r="I12316" t="s">
        <v>461</v>
      </c>
      <c r="K12316" t="s">
        <v>482</v>
      </c>
      <c r="L12316" t="s">
        <v>463</v>
      </c>
      <c r="M12316" t="s">
        <v>467</v>
      </c>
      <c r="N12316" t="s">
        <v>465</v>
      </c>
      <c r="O12316" t="s">
        <v>470</v>
      </c>
    </row>
    <row r="12317" spans="1:15">
      <c r="A12317">
        <v>3.4</v>
      </c>
      <c r="B12317" t="s">
        <v>459</v>
      </c>
      <c r="C12317" t="s">
        <v>458</v>
      </c>
      <c r="D12317">
        <v>858</v>
      </c>
      <c r="E12317" t="s">
        <v>679</v>
      </c>
      <c r="F12317">
        <v>2005</v>
      </c>
      <c r="G12317">
        <v>1467</v>
      </c>
      <c r="H12317">
        <v>2005</v>
      </c>
      <c r="I12317" t="s">
        <v>461</v>
      </c>
      <c r="K12317" t="s">
        <v>482</v>
      </c>
      <c r="L12317" t="s">
        <v>463</v>
      </c>
      <c r="M12317" t="s">
        <v>468</v>
      </c>
      <c r="N12317" t="s">
        <v>465</v>
      </c>
      <c r="O12317" t="s">
        <v>466</v>
      </c>
    </row>
    <row r="12318" spans="1:15">
      <c r="A12318">
        <v>3.4</v>
      </c>
      <c r="B12318" t="s">
        <v>459</v>
      </c>
      <c r="C12318" t="s">
        <v>458</v>
      </c>
      <c r="D12318">
        <v>858</v>
      </c>
      <c r="E12318" t="s">
        <v>679</v>
      </c>
      <c r="F12318">
        <v>2005</v>
      </c>
      <c r="G12318">
        <v>372</v>
      </c>
      <c r="H12318">
        <v>2005</v>
      </c>
      <c r="I12318" t="s">
        <v>461</v>
      </c>
      <c r="K12318" t="s">
        <v>482</v>
      </c>
      <c r="L12318" t="s">
        <v>463</v>
      </c>
      <c r="M12318" t="s">
        <v>471</v>
      </c>
      <c r="N12318" t="s">
        <v>465</v>
      </c>
      <c r="O12318" t="s">
        <v>466</v>
      </c>
    </row>
    <row r="12319" spans="1:15">
      <c r="A12319">
        <v>3.4</v>
      </c>
      <c r="B12319" t="s">
        <v>459</v>
      </c>
      <c r="C12319" t="s">
        <v>458</v>
      </c>
      <c r="D12319">
        <v>858</v>
      </c>
      <c r="E12319" t="s">
        <v>679</v>
      </c>
      <c r="F12319">
        <v>2005</v>
      </c>
      <c r="G12319">
        <v>8049</v>
      </c>
      <c r="H12319">
        <v>2005</v>
      </c>
      <c r="I12319" t="s">
        <v>461</v>
      </c>
      <c r="K12319" t="s">
        <v>482</v>
      </c>
      <c r="L12319" t="s">
        <v>463</v>
      </c>
      <c r="M12319" t="s">
        <v>467</v>
      </c>
      <c r="N12319" t="s">
        <v>465</v>
      </c>
      <c r="O12319" t="s">
        <v>469</v>
      </c>
    </row>
    <row r="12320" spans="1:15">
      <c r="A12320">
        <v>3.4</v>
      </c>
      <c r="B12320" t="s">
        <v>459</v>
      </c>
      <c r="C12320" t="s">
        <v>458</v>
      </c>
      <c r="D12320">
        <v>858</v>
      </c>
      <c r="E12320" t="s">
        <v>679</v>
      </c>
      <c r="F12320">
        <v>2005</v>
      </c>
      <c r="G12320">
        <v>1000</v>
      </c>
      <c r="H12320">
        <v>2005</v>
      </c>
      <c r="I12320" t="s">
        <v>461</v>
      </c>
      <c r="K12320" t="s">
        <v>482</v>
      </c>
      <c r="L12320" t="s">
        <v>463</v>
      </c>
      <c r="M12320" t="s">
        <v>468</v>
      </c>
      <c r="N12320" t="s">
        <v>465</v>
      </c>
      <c r="O12320" t="s">
        <v>470</v>
      </c>
    </row>
    <row r="12321" spans="1:15">
      <c r="A12321">
        <v>3.4</v>
      </c>
      <c r="B12321" t="s">
        <v>459</v>
      </c>
      <c r="C12321" t="s">
        <v>458</v>
      </c>
      <c r="D12321">
        <v>858</v>
      </c>
      <c r="E12321" t="s">
        <v>679</v>
      </c>
      <c r="F12321">
        <v>2005</v>
      </c>
      <c r="G12321">
        <v>10708</v>
      </c>
      <c r="H12321">
        <v>2005</v>
      </c>
      <c r="I12321" t="s">
        <v>461</v>
      </c>
      <c r="K12321" t="s">
        <v>482</v>
      </c>
      <c r="L12321" t="s">
        <v>463</v>
      </c>
      <c r="M12321" t="s">
        <v>464</v>
      </c>
      <c r="N12321" t="s">
        <v>465</v>
      </c>
      <c r="O12321" t="s">
        <v>469</v>
      </c>
    </row>
    <row r="12322" spans="1:15">
      <c r="A12322">
        <v>3.4</v>
      </c>
      <c r="B12322" t="s">
        <v>459</v>
      </c>
      <c r="C12322" t="s">
        <v>458</v>
      </c>
      <c r="D12322">
        <v>858</v>
      </c>
      <c r="E12322" t="s">
        <v>679</v>
      </c>
      <c r="F12322">
        <v>2005</v>
      </c>
      <c r="G12322">
        <v>747</v>
      </c>
      <c r="H12322">
        <v>2005</v>
      </c>
      <c r="I12322" t="s">
        <v>461</v>
      </c>
      <c r="K12322" t="s">
        <v>482</v>
      </c>
      <c r="L12322" t="s">
        <v>463</v>
      </c>
      <c r="M12322" t="s">
        <v>471</v>
      </c>
      <c r="N12322" t="s">
        <v>465</v>
      </c>
      <c r="O12322" t="s">
        <v>469</v>
      </c>
    </row>
    <row r="12323" spans="1:15">
      <c r="A12323">
        <v>3.4</v>
      </c>
      <c r="B12323" t="s">
        <v>459</v>
      </c>
      <c r="C12323" t="s">
        <v>458</v>
      </c>
      <c r="D12323">
        <v>858</v>
      </c>
      <c r="E12323" t="s">
        <v>679</v>
      </c>
      <c r="F12323">
        <v>2005</v>
      </c>
      <c r="G12323">
        <v>4574</v>
      </c>
      <c r="H12323">
        <v>2005</v>
      </c>
      <c r="I12323" t="s">
        <v>461</v>
      </c>
      <c r="K12323" t="s">
        <v>482</v>
      </c>
      <c r="L12323" t="s">
        <v>463</v>
      </c>
      <c r="M12323" t="s">
        <v>467</v>
      </c>
      <c r="N12323" t="s">
        <v>465</v>
      </c>
      <c r="O12323" t="s">
        <v>466</v>
      </c>
    </row>
    <row r="12324" spans="1:15">
      <c r="A12324">
        <v>3.4</v>
      </c>
      <c r="B12324" t="s">
        <v>459</v>
      </c>
      <c r="C12324" t="s">
        <v>458</v>
      </c>
      <c r="D12324">
        <v>858</v>
      </c>
      <c r="E12324" t="s">
        <v>679</v>
      </c>
      <c r="F12324">
        <v>2005</v>
      </c>
      <c r="G12324">
        <v>2467</v>
      </c>
      <c r="H12324">
        <v>2005</v>
      </c>
      <c r="I12324" t="s">
        <v>461</v>
      </c>
      <c r="K12324" t="s">
        <v>482</v>
      </c>
      <c r="L12324" t="s">
        <v>463</v>
      </c>
      <c r="M12324" t="s">
        <v>468</v>
      </c>
      <c r="N12324" t="s">
        <v>465</v>
      </c>
      <c r="O12324" t="s">
        <v>469</v>
      </c>
    </row>
    <row r="12325" spans="1:15">
      <c r="A12325">
        <v>3.4</v>
      </c>
      <c r="B12325" t="s">
        <v>459</v>
      </c>
      <c r="C12325" t="s">
        <v>458</v>
      </c>
      <c r="D12325">
        <v>858</v>
      </c>
      <c r="E12325" t="s">
        <v>679</v>
      </c>
      <c r="F12325">
        <v>2005</v>
      </c>
      <c r="G12325">
        <v>376</v>
      </c>
      <c r="H12325">
        <v>2005</v>
      </c>
      <c r="I12325" t="s">
        <v>461</v>
      </c>
      <c r="K12325" t="s">
        <v>482</v>
      </c>
      <c r="L12325" t="s">
        <v>463</v>
      </c>
      <c r="M12325" t="s">
        <v>471</v>
      </c>
      <c r="N12325" t="s">
        <v>465</v>
      </c>
      <c r="O12325" t="s">
        <v>470</v>
      </c>
    </row>
    <row r="12326" spans="1:15">
      <c r="A12326">
        <v>3.4</v>
      </c>
      <c r="B12326" t="s">
        <v>459</v>
      </c>
      <c r="C12326" t="s">
        <v>458</v>
      </c>
      <c r="D12326">
        <v>858</v>
      </c>
      <c r="E12326" t="s">
        <v>679</v>
      </c>
      <c r="F12326">
        <v>2010</v>
      </c>
      <c r="G12326">
        <v>4610</v>
      </c>
      <c r="H12326">
        <v>2010</v>
      </c>
      <c r="I12326" t="s">
        <v>461</v>
      </c>
      <c r="K12326" t="s">
        <v>482</v>
      </c>
      <c r="L12326" t="s">
        <v>463</v>
      </c>
      <c r="M12326" t="s">
        <v>467</v>
      </c>
      <c r="N12326" t="s">
        <v>465</v>
      </c>
      <c r="O12326" t="s">
        <v>466</v>
      </c>
    </row>
    <row r="12327" spans="1:15">
      <c r="A12327">
        <v>3.4</v>
      </c>
      <c r="B12327" t="s">
        <v>459</v>
      </c>
      <c r="C12327" t="s">
        <v>458</v>
      </c>
      <c r="D12327">
        <v>858</v>
      </c>
      <c r="E12327" t="s">
        <v>679</v>
      </c>
      <c r="F12327">
        <v>2010</v>
      </c>
      <c r="G12327">
        <v>3560</v>
      </c>
      <c r="H12327">
        <v>2010</v>
      </c>
      <c r="I12327" t="s">
        <v>461</v>
      </c>
      <c r="K12327" t="s">
        <v>482</v>
      </c>
      <c r="L12327" t="s">
        <v>463</v>
      </c>
      <c r="M12327" t="s">
        <v>467</v>
      </c>
      <c r="N12327" t="s">
        <v>465</v>
      </c>
      <c r="O12327" t="s">
        <v>470</v>
      </c>
    </row>
    <row r="12328" spans="1:15">
      <c r="A12328">
        <v>3.4</v>
      </c>
      <c r="B12328" t="s">
        <v>459</v>
      </c>
      <c r="C12328" t="s">
        <v>458</v>
      </c>
      <c r="D12328">
        <v>858</v>
      </c>
      <c r="E12328" t="s">
        <v>679</v>
      </c>
      <c r="F12328">
        <v>2010</v>
      </c>
      <c r="G12328">
        <v>4638</v>
      </c>
      <c r="H12328">
        <v>2010</v>
      </c>
      <c r="I12328" t="s">
        <v>461</v>
      </c>
      <c r="K12328" t="s">
        <v>482</v>
      </c>
      <c r="L12328" t="s">
        <v>463</v>
      </c>
      <c r="M12328" t="s">
        <v>464</v>
      </c>
      <c r="N12328" t="s">
        <v>465</v>
      </c>
      <c r="O12328" t="s">
        <v>466</v>
      </c>
    </row>
    <row r="12329" spans="1:15">
      <c r="A12329">
        <v>3.4</v>
      </c>
      <c r="B12329" t="s">
        <v>459</v>
      </c>
      <c r="C12329" t="s">
        <v>458</v>
      </c>
      <c r="D12329">
        <v>858</v>
      </c>
      <c r="E12329" t="s">
        <v>679</v>
      </c>
      <c r="F12329">
        <v>2010</v>
      </c>
      <c r="G12329">
        <v>1210</v>
      </c>
      <c r="H12329">
        <v>2010</v>
      </c>
      <c r="I12329" t="s">
        <v>461</v>
      </c>
      <c r="K12329" t="s">
        <v>482</v>
      </c>
      <c r="L12329" t="s">
        <v>463</v>
      </c>
      <c r="M12329" t="s">
        <v>468</v>
      </c>
      <c r="N12329" t="s">
        <v>465</v>
      </c>
      <c r="O12329" t="s">
        <v>470</v>
      </c>
    </row>
    <row r="12330" spans="1:15">
      <c r="A12330">
        <v>3.4</v>
      </c>
      <c r="B12330" t="s">
        <v>459</v>
      </c>
      <c r="C12330" t="s">
        <v>458</v>
      </c>
      <c r="D12330">
        <v>858</v>
      </c>
      <c r="E12330" t="s">
        <v>679</v>
      </c>
      <c r="F12330">
        <v>2010</v>
      </c>
      <c r="G12330">
        <v>1625</v>
      </c>
      <c r="H12330">
        <v>2010</v>
      </c>
      <c r="I12330" t="s">
        <v>461</v>
      </c>
      <c r="K12330" t="s">
        <v>482</v>
      </c>
      <c r="L12330" t="s">
        <v>463</v>
      </c>
      <c r="M12330" t="s">
        <v>468</v>
      </c>
      <c r="N12330" t="s">
        <v>465</v>
      </c>
      <c r="O12330" t="s">
        <v>466</v>
      </c>
    </row>
    <row r="12331" spans="1:15">
      <c r="A12331">
        <v>3.4</v>
      </c>
      <c r="B12331" t="s">
        <v>459</v>
      </c>
      <c r="C12331" t="s">
        <v>458</v>
      </c>
      <c r="D12331">
        <v>858</v>
      </c>
      <c r="E12331" t="s">
        <v>679</v>
      </c>
      <c r="F12331">
        <v>2010</v>
      </c>
      <c r="G12331">
        <v>5429</v>
      </c>
      <c r="H12331">
        <v>2010</v>
      </c>
      <c r="I12331" t="s">
        <v>461</v>
      </c>
      <c r="K12331" t="s">
        <v>482</v>
      </c>
      <c r="L12331" t="s">
        <v>463</v>
      </c>
      <c r="M12331" t="s">
        <v>464</v>
      </c>
      <c r="N12331" t="s">
        <v>465</v>
      </c>
      <c r="O12331" t="s">
        <v>470</v>
      </c>
    </row>
    <row r="12332" spans="1:15">
      <c r="A12332">
        <v>3.4</v>
      </c>
      <c r="B12332" t="s">
        <v>459</v>
      </c>
      <c r="C12332" t="s">
        <v>458</v>
      </c>
      <c r="D12332">
        <v>858</v>
      </c>
      <c r="E12332" t="s">
        <v>679</v>
      </c>
      <c r="F12332">
        <v>2010</v>
      </c>
      <c r="G12332">
        <v>8170</v>
      </c>
      <c r="H12332">
        <v>2010</v>
      </c>
      <c r="I12332" t="s">
        <v>461</v>
      </c>
      <c r="K12332" t="s">
        <v>482</v>
      </c>
      <c r="L12332" t="s">
        <v>463</v>
      </c>
      <c r="M12332" t="s">
        <v>467</v>
      </c>
      <c r="N12332" t="s">
        <v>465</v>
      </c>
      <c r="O12332" t="s">
        <v>469</v>
      </c>
    </row>
    <row r="12333" spans="1:15">
      <c r="A12333">
        <v>3.4</v>
      </c>
      <c r="B12333" t="s">
        <v>459</v>
      </c>
      <c r="C12333" t="s">
        <v>458</v>
      </c>
      <c r="D12333">
        <v>858</v>
      </c>
      <c r="E12333" t="s">
        <v>679</v>
      </c>
      <c r="F12333">
        <v>2010</v>
      </c>
      <c r="G12333">
        <v>385</v>
      </c>
      <c r="H12333">
        <v>2010</v>
      </c>
      <c r="I12333" t="s">
        <v>461</v>
      </c>
      <c r="K12333" t="s">
        <v>482</v>
      </c>
      <c r="L12333" t="s">
        <v>463</v>
      </c>
      <c r="M12333" t="s">
        <v>471</v>
      </c>
      <c r="N12333" t="s">
        <v>465</v>
      </c>
      <c r="O12333" t="s">
        <v>466</v>
      </c>
    </row>
    <row r="12334" spans="1:15">
      <c r="A12334">
        <v>3.4</v>
      </c>
      <c r="B12334" t="s">
        <v>459</v>
      </c>
      <c r="C12334" t="s">
        <v>458</v>
      </c>
      <c r="D12334">
        <v>858</v>
      </c>
      <c r="E12334" t="s">
        <v>679</v>
      </c>
      <c r="F12334">
        <v>2010</v>
      </c>
      <c r="G12334">
        <v>2836</v>
      </c>
      <c r="H12334">
        <v>2010</v>
      </c>
      <c r="I12334" t="s">
        <v>461</v>
      </c>
      <c r="K12334" t="s">
        <v>482</v>
      </c>
      <c r="L12334" t="s">
        <v>463</v>
      </c>
      <c r="M12334" t="s">
        <v>468</v>
      </c>
      <c r="N12334" t="s">
        <v>465</v>
      </c>
      <c r="O12334" t="s">
        <v>469</v>
      </c>
    </row>
    <row r="12335" spans="1:15">
      <c r="A12335">
        <v>3.4</v>
      </c>
      <c r="B12335" t="s">
        <v>459</v>
      </c>
      <c r="C12335" t="s">
        <v>458</v>
      </c>
      <c r="D12335">
        <v>858</v>
      </c>
      <c r="E12335" t="s">
        <v>679</v>
      </c>
      <c r="F12335">
        <v>2010</v>
      </c>
      <c r="G12335">
        <v>412</v>
      </c>
      <c r="H12335">
        <v>2010</v>
      </c>
      <c r="I12335" t="s">
        <v>461</v>
      </c>
      <c r="K12335" t="s">
        <v>482</v>
      </c>
      <c r="L12335" t="s">
        <v>463</v>
      </c>
      <c r="M12335" t="s">
        <v>471</v>
      </c>
      <c r="N12335" t="s">
        <v>465</v>
      </c>
      <c r="O12335" t="s">
        <v>470</v>
      </c>
    </row>
    <row r="12336" spans="1:15">
      <c r="A12336">
        <v>3.4</v>
      </c>
      <c r="B12336" t="s">
        <v>459</v>
      </c>
      <c r="C12336" t="s">
        <v>458</v>
      </c>
      <c r="D12336">
        <v>858</v>
      </c>
      <c r="E12336" t="s">
        <v>679</v>
      </c>
      <c r="F12336">
        <v>2010</v>
      </c>
      <c r="G12336">
        <v>798</v>
      </c>
      <c r="H12336">
        <v>2010</v>
      </c>
      <c r="I12336" t="s">
        <v>461</v>
      </c>
      <c r="K12336" t="s">
        <v>482</v>
      </c>
      <c r="L12336" t="s">
        <v>463</v>
      </c>
      <c r="M12336" t="s">
        <v>471</v>
      </c>
      <c r="N12336" t="s">
        <v>465</v>
      </c>
      <c r="O12336" t="s">
        <v>469</v>
      </c>
    </row>
    <row r="12337" spans="1:15">
      <c r="A12337">
        <v>3.4</v>
      </c>
      <c r="B12337" t="s">
        <v>459</v>
      </c>
      <c r="C12337" t="s">
        <v>458</v>
      </c>
      <c r="D12337">
        <v>858</v>
      </c>
      <c r="E12337" t="s">
        <v>679</v>
      </c>
      <c r="F12337">
        <v>2010</v>
      </c>
      <c r="G12337">
        <v>10067</v>
      </c>
      <c r="H12337">
        <v>2010</v>
      </c>
      <c r="I12337" t="s">
        <v>461</v>
      </c>
      <c r="K12337" t="s">
        <v>482</v>
      </c>
      <c r="L12337" t="s">
        <v>463</v>
      </c>
      <c r="M12337" t="s">
        <v>464</v>
      </c>
      <c r="N12337" t="s">
        <v>465</v>
      </c>
      <c r="O12337" t="s">
        <v>469</v>
      </c>
    </row>
    <row r="12338" spans="1:15">
      <c r="A12338">
        <v>3.4</v>
      </c>
      <c r="B12338" t="s">
        <v>459</v>
      </c>
      <c r="C12338" t="s">
        <v>458</v>
      </c>
      <c r="D12338">
        <v>858</v>
      </c>
      <c r="E12338" t="s">
        <v>679</v>
      </c>
      <c r="F12338">
        <v>2015</v>
      </c>
      <c r="G12338">
        <v>1534</v>
      </c>
      <c r="H12338">
        <v>2015</v>
      </c>
      <c r="I12338" t="s">
        <v>461</v>
      </c>
      <c r="K12338" t="s">
        <v>482</v>
      </c>
      <c r="L12338" t="s">
        <v>463</v>
      </c>
      <c r="M12338" t="s">
        <v>468</v>
      </c>
      <c r="N12338" t="s">
        <v>465</v>
      </c>
      <c r="O12338" t="s">
        <v>466</v>
      </c>
    </row>
    <row r="12339" spans="1:15">
      <c r="A12339">
        <v>3.4</v>
      </c>
      <c r="B12339" t="s">
        <v>459</v>
      </c>
      <c r="C12339" t="s">
        <v>458</v>
      </c>
      <c r="D12339">
        <v>858</v>
      </c>
      <c r="E12339" t="s">
        <v>679</v>
      </c>
      <c r="F12339">
        <v>2015</v>
      </c>
      <c r="G12339">
        <v>485</v>
      </c>
      <c r="H12339">
        <v>2015</v>
      </c>
      <c r="I12339" t="s">
        <v>461</v>
      </c>
      <c r="K12339" t="s">
        <v>482</v>
      </c>
      <c r="L12339" t="s">
        <v>463</v>
      </c>
      <c r="M12339" t="s">
        <v>471</v>
      </c>
      <c r="N12339" t="s">
        <v>465</v>
      </c>
      <c r="O12339" t="s">
        <v>470</v>
      </c>
    </row>
    <row r="12340" spans="1:15">
      <c r="A12340">
        <v>3.4</v>
      </c>
      <c r="B12340" t="s">
        <v>459</v>
      </c>
      <c r="C12340" t="s">
        <v>458</v>
      </c>
      <c r="D12340">
        <v>858</v>
      </c>
      <c r="E12340" t="s">
        <v>679</v>
      </c>
      <c r="F12340">
        <v>2015</v>
      </c>
      <c r="G12340">
        <v>463</v>
      </c>
      <c r="H12340">
        <v>2015</v>
      </c>
      <c r="I12340" t="s">
        <v>461</v>
      </c>
      <c r="K12340" t="s">
        <v>482</v>
      </c>
      <c r="L12340" t="s">
        <v>463</v>
      </c>
      <c r="M12340" t="s">
        <v>471</v>
      </c>
      <c r="N12340" t="s">
        <v>465</v>
      </c>
      <c r="O12340" t="s">
        <v>466</v>
      </c>
    </row>
    <row r="12341" spans="1:15">
      <c r="A12341">
        <v>3.4</v>
      </c>
      <c r="B12341" t="s">
        <v>459</v>
      </c>
      <c r="C12341" t="s">
        <v>458</v>
      </c>
      <c r="D12341">
        <v>858</v>
      </c>
      <c r="E12341" t="s">
        <v>679</v>
      </c>
      <c r="F12341">
        <v>2015</v>
      </c>
      <c r="G12341">
        <v>2853</v>
      </c>
      <c r="H12341">
        <v>2015</v>
      </c>
      <c r="I12341" t="s">
        <v>461</v>
      </c>
      <c r="K12341" t="s">
        <v>482</v>
      </c>
      <c r="L12341" t="s">
        <v>463</v>
      </c>
      <c r="M12341" t="s">
        <v>468</v>
      </c>
      <c r="N12341" t="s">
        <v>465</v>
      </c>
      <c r="O12341" t="s">
        <v>469</v>
      </c>
    </row>
    <row r="12342" spans="1:15">
      <c r="A12342">
        <v>3.4</v>
      </c>
      <c r="B12342" t="s">
        <v>459</v>
      </c>
      <c r="C12342" t="s">
        <v>458</v>
      </c>
      <c r="D12342">
        <v>858</v>
      </c>
      <c r="E12342" t="s">
        <v>679</v>
      </c>
      <c r="F12342">
        <v>2015</v>
      </c>
      <c r="G12342">
        <v>3924</v>
      </c>
      <c r="H12342">
        <v>2015</v>
      </c>
      <c r="I12342" t="s">
        <v>461</v>
      </c>
      <c r="K12342" t="s">
        <v>482</v>
      </c>
      <c r="L12342" t="s">
        <v>463</v>
      </c>
      <c r="M12342" t="s">
        <v>467</v>
      </c>
      <c r="N12342" t="s">
        <v>465</v>
      </c>
      <c r="O12342" t="s">
        <v>470</v>
      </c>
    </row>
    <row r="12343" spans="1:15">
      <c r="A12343">
        <v>3.4</v>
      </c>
      <c r="B12343" t="s">
        <v>459</v>
      </c>
      <c r="C12343" t="s">
        <v>458</v>
      </c>
      <c r="D12343">
        <v>858</v>
      </c>
      <c r="E12343" t="s">
        <v>679</v>
      </c>
      <c r="F12343">
        <v>2015</v>
      </c>
      <c r="G12343">
        <v>4433</v>
      </c>
      <c r="H12343">
        <v>2015</v>
      </c>
      <c r="I12343" t="s">
        <v>461</v>
      </c>
      <c r="K12343" t="s">
        <v>482</v>
      </c>
      <c r="L12343" t="s">
        <v>463</v>
      </c>
      <c r="M12343" t="s">
        <v>464</v>
      </c>
      <c r="N12343" t="s">
        <v>465</v>
      </c>
      <c r="O12343" t="s">
        <v>466</v>
      </c>
    </row>
    <row r="12344" spans="1:15">
      <c r="A12344">
        <v>3.4</v>
      </c>
      <c r="B12344" t="s">
        <v>459</v>
      </c>
      <c r="C12344" t="s">
        <v>458</v>
      </c>
      <c r="D12344">
        <v>858</v>
      </c>
      <c r="E12344" t="s">
        <v>679</v>
      </c>
      <c r="F12344">
        <v>2015</v>
      </c>
      <c r="G12344">
        <v>947</v>
      </c>
      <c r="H12344">
        <v>2015</v>
      </c>
      <c r="I12344" t="s">
        <v>461</v>
      </c>
      <c r="K12344" t="s">
        <v>482</v>
      </c>
      <c r="L12344" t="s">
        <v>463</v>
      </c>
      <c r="M12344" t="s">
        <v>471</v>
      </c>
      <c r="N12344" t="s">
        <v>465</v>
      </c>
      <c r="O12344" t="s">
        <v>469</v>
      </c>
    </row>
    <row r="12345" spans="1:15">
      <c r="A12345">
        <v>3.4</v>
      </c>
      <c r="B12345" t="s">
        <v>459</v>
      </c>
      <c r="C12345" t="s">
        <v>458</v>
      </c>
      <c r="D12345">
        <v>858</v>
      </c>
      <c r="E12345" t="s">
        <v>679</v>
      </c>
      <c r="F12345">
        <v>2015</v>
      </c>
      <c r="G12345">
        <v>1319</v>
      </c>
      <c r="H12345">
        <v>2015</v>
      </c>
      <c r="I12345" t="s">
        <v>461</v>
      </c>
      <c r="K12345" t="s">
        <v>482</v>
      </c>
      <c r="L12345" t="s">
        <v>463</v>
      </c>
      <c r="M12345" t="s">
        <v>468</v>
      </c>
      <c r="N12345" t="s">
        <v>465</v>
      </c>
      <c r="O12345" t="s">
        <v>470</v>
      </c>
    </row>
    <row r="12346" spans="1:15">
      <c r="A12346">
        <v>3.4</v>
      </c>
      <c r="B12346" t="s">
        <v>459</v>
      </c>
      <c r="C12346" t="s">
        <v>458</v>
      </c>
      <c r="D12346">
        <v>858</v>
      </c>
      <c r="E12346" t="s">
        <v>679</v>
      </c>
      <c r="F12346">
        <v>2015</v>
      </c>
      <c r="G12346">
        <v>9717</v>
      </c>
      <c r="H12346">
        <v>2015</v>
      </c>
      <c r="I12346" t="s">
        <v>461</v>
      </c>
      <c r="K12346" t="s">
        <v>482</v>
      </c>
      <c r="L12346" t="s">
        <v>463</v>
      </c>
      <c r="M12346" t="s">
        <v>464</v>
      </c>
      <c r="N12346" t="s">
        <v>465</v>
      </c>
      <c r="O12346" t="s">
        <v>469</v>
      </c>
    </row>
    <row r="12347" spans="1:15">
      <c r="A12347">
        <v>3.4</v>
      </c>
      <c r="B12347" t="s">
        <v>459</v>
      </c>
      <c r="C12347" t="s">
        <v>458</v>
      </c>
      <c r="D12347">
        <v>858</v>
      </c>
      <c r="E12347" t="s">
        <v>679</v>
      </c>
      <c r="F12347">
        <v>2015</v>
      </c>
      <c r="G12347">
        <v>8565</v>
      </c>
      <c r="H12347">
        <v>2015</v>
      </c>
      <c r="I12347" t="s">
        <v>461</v>
      </c>
      <c r="K12347" t="s">
        <v>482</v>
      </c>
      <c r="L12347" t="s">
        <v>463</v>
      </c>
      <c r="M12347" t="s">
        <v>467</v>
      </c>
      <c r="N12347" t="s">
        <v>465</v>
      </c>
      <c r="O12347" t="s">
        <v>469</v>
      </c>
    </row>
    <row r="12348" spans="1:15">
      <c r="A12348">
        <v>3.4</v>
      </c>
      <c r="B12348" t="s">
        <v>459</v>
      </c>
      <c r="C12348" t="s">
        <v>458</v>
      </c>
      <c r="D12348">
        <v>858</v>
      </c>
      <c r="E12348" t="s">
        <v>679</v>
      </c>
      <c r="F12348">
        <v>2015</v>
      </c>
      <c r="G12348">
        <v>5284</v>
      </c>
      <c r="H12348">
        <v>2015</v>
      </c>
      <c r="I12348" t="s">
        <v>461</v>
      </c>
      <c r="K12348" t="s">
        <v>482</v>
      </c>
      <c r="L12348" t="s">
        <v>463</v>
      </c>
      <c r="M12348" t="s">
        <v>464</v>
      </c>
      <c r="N12348" t="s">
        <v>465</v>
      </c>
      <c r="O12348" t="s">
        <v>470</v>
      </c>
    </row>
    <row r="12349" spans="1:15">
      <c r="A12349">
        <v>3.4</v>
      </c>
      <c r="B12349" t="s">
        <v>459</v>
      </c>
      <c r="C12349" t="s">
        <v>458</v>
      </c>
      <c r="D12349">
        <v>858</v>
      </c>
      <c r="E12349" t="s">
        <v>679</v>
      </c>
      <c r="F12349">
        <v>2015</v>
      </c>
      <c r="G12349">
        <v>4641</v>
      </c>
      <c r="H12349">
        <v>2015</v>
      </c>
      <c r="I12349" t="s">
        <v>461</v>
      </c>
      <c r="K12349" t="s">
        <v>482</v>
      </c>
      <c r="L12349" t="s">
        <v>463</v>
      </c>
      <c r="M12349" t="s">
        <v>467</v>
      </c>
      <c r="N12349" t="s">
        <v>465</v>
      </c>
      <c r="O12349" t="s">
        <v>466</v>
      </c>
    </row>
    <row r="12350" spans="1:15">
      <c r="A12350">
        <v>3.4</v>
      </c>
      <c r="B12350" t="s">
        <v>459</v>
      </c>
      <c r="C12350" t="s">
        <v>458</v>
      </c>
      <c r="D12350">
        <v>858</v>
      </c>
      <c r="E12350" t="s">
        <v>679</v>
      </c>
      <c r="F12350">
        <v>2016</v>
      </c>
      <c r="G12350">
        <v>1222</v>
      </c>
      <c r="H12350">
        <v>2016</v>
      </c>
      <c r="I12350" t="s">
        <v>461</v>
      </c>
      <c r="K12350" t="s">
        <v>482</v>
      </c>
      <c r="L12350" t="s">
        <v>463</v>
      </c>
      <c r="M12350" t="s">
        <v>468</v>
      </c>
      <c r="N12350" t="s">
        <v>465</v>
      </c>
      <c r="O12350" t="s">
        <v>470</v>
      </c>
    </row>
    <row r="12351" spans="1:15">
      <c r="A12351">
        <v>3.4</v>
      </c>
      <c r="B12351" t="s">
        <v>459</v>
      </c>
      <c r="C12351" t="s">
        <v>458</v>
      </c>
      <c r="D12351">
        <v>858</v>
      </c>
      <c r="E12351" t="s">
        <v>679</v>
      </c>
      <c r="F12351">
        <v>2016</v>
      </c>
      <c r="G12351">
        <v>1449</v>
      </c>
      <c r="H12351">
        <v>2016</v>
      </c>
      <c r="I12351" t="s">
        <v>461</v>
      </c>
      <c r="K12351" t="s">
        <v>482</v>
      </c>
      <c r="L12351" t="s">
        <v>463</v>
      </c>
      <c r="M12351" t="s">
        <v>468</v>
      </c>
      <c r="N12351" t="s">
        <v>465</v>
      </c>
      <c r="O12351" t="s">
        <v>466</v>
      </c>
    </row>
    <row r="12352" spans="1:15">
      <c r="A12352">
        <v>3.4</v>
      </c>
      <c r="B12352" t="s">
        <v>459</v>
      </c>
      <c r="C12352" t="s">
        <v>458</v>
      </c>
      <c r="D12352">
        <v>858</v>
      </c>
      <c r="E12352" t="s">
        <v>679</v>
      </c>
      <c r="F12352">
        <v>2016</v>
      </c>
      <c r="G12352">
        <v>447</v>
      </c>
      <c r="H12352">
        <v>2016</v>
      </c>
      <c r="I12352" t="s">
        <v>461</v>
      </c>
      <c r="K12352" t="s">
        <v>482</v>
      </c>
      <c r="L12352" t="s">
        <v>463</v>
      </c>
      <c r="M12352" t="s">
        <v>471</v>
      </c>
      <c r="N12352" t="s">
        <v>465</v>
      </c>
      <c r="O12352" t="s">
        <v>466</v>
      </c>
    </row>
    <row r="12353" spans="1:15">
      <c r="A12353">
        <v>3.4</v>
      </c>
      <c r="B12353" t="s">
        <v>459</v>
      </c>
      <c r="C12353" t="s">
        <v>458</v>
      </c>
      <c r="D12353">
        <v>858</v>
      </c>
      <c r="E12353" t="s">
        <v>679</v>
      </c>
      <c r="F12353">
        <v>2016</v>
      </c>
      <c r="G12353">
        <v>934</v>
      </c>
      <c r="H12353">
        <v>2016</v>
      </c>
      <c r="I12353" t="s">
        <v>461</v>
      </c>
      <c r="K12353" t="s">
        <v>482</v>
      </c>
      <c r="L12353" t="s">
        <v>463</v>
      </c>
      <c r="M12353" t="s">
        <v>471</v>
      </c>
      <c r="N12353" t="s">
        <v>465</v>
      </c>
      <c r="O12353" t="s">
        <v>469</v>
      </c>
    </row>
    <row r="12354" spans="1:15">
      <c r="A12354">
        <v>3.4</v>
      </c>
      <c r="B12354" t="s">
        <v>459</v>
      </c>
      <c r="C12354" t="s">
        <v>458</v>
      </c>
      <c r="D12354">
        <v>858</v>
      </c>
      <c r="E12354" t="s">
        <v>679</v>
      </c>
      <c r="F12354">
        <v>2016</v>
      </c>
      <c r="G12354">
        <v>487</v>
      </c>
      <c r="H12354">
        <v>2016</v>
      </c>
      <c r="I12354" t="s">
        <v>461</v>
      </c>
      <c r="K12354" t="s">
        <v>482</v>
      </c>
      <c r="L12354" t="s">
        <v>463</v>
      </c>
      <c r="M12354" t="s">
        <v>471</v>
      </c>
      <c r="N12354" t="s">
        <v>465</v>
      </c>
      <c r="O12354" t="s">
        <v>470</v>
      </c>
    </row>
    <row r="12355" spans="1:15">
      <c r="A12355">
        <v>3.4</v>
      </c>
      <c r="B12355" t="s">
        <v>459</v>
      </c>
      <c r="C12355" t="s">
        <v>458</v>
      </c>
      <c r="D12355">
        <v>858</v>
      </c>
      <c r="E12355" t="s">
        <v>679</v>
      </c>
      <c r="F12355">
        <v>2016</v>
      </c>
      <c r="G12355">
        <v>3908</v>
      </c>
      <c r="H12355">
        <v>2016</v>
      </c>
      <c r="I12355" t="s">
        <v>461</v>
      </c>
      <c r="K12355" t="s">
        <v>482</v>
      </c>
      <c r="L12355" t="s">
        <v>463</v>
      </c>
      <c r="M12355" t="s">
        <v>467</v>
      </c>
      <c r="N12355" t="s">
        <v>465</v>
      </c>
      <c r="O12355" t="s">
        <v>470</v>
      </c>
    </row>
    <row r="12356" spans="1:15">
      <c r="A12356">
        <v>3.4</v>
      </c>
      <c r="B12356" t="s">
        <v>459</v>
      </c>
      <c r="C12356" t="s">
        <v>458</v>
      </c>
      <c r="D12356">
        <v>858</v>
      </c>
      <c r="E12356" t="s">
        <v>679</v>
      </c>
      <c r="F12356">
        <v>2016</v>
      </c>
      <c r="G12356">
        <v>4991</v>
      </c>
      <c r="H12356">
        <v>2016</v>
      </c>
      <c r="I12356" t="s">
        <v>461</v>
      </c>
      <c r="K12356" t="s">
        <v>482</v>
      </c>
      <c r="L12356" t="s">
        <v>463</v>
      </c>
      <c r="M12356" t="s">
        <v>464</v>
      </c>
      <c r="N12356" t="s">
        <v>465</v>
      </c>
      <c r="O12356" t="s">
        <v>470</v>
      </c>
    </row>
    <row r="12357" spans="1:15">
      <c r="A12357">
        <v>3.4</v>
      </c>
      <c r="B12357" t="s">
        <v>459</v>
      </c>
      <c r="C12357" t="s">
        <v>458</v>
      </c>
      <c r="D12357">
        <v>858</v>
      </c>
      <c r="E12357" t="s">
        <v>679</v>
      </c>
      <c r="F12357">
        <v>2016</v>
      </c>
      <c r="G12357">
        <v>2671</v>
      </c>
      <c r="H12357">
        <v>2016</v>
      </c>
      <c r="I12357" t="s">
        <v>461</v>
      </c>
      <c r="K12357" t="s">
        <v>482</v>
      </c>
      <c r="L12357" t="s">
        <v>463</v>
      </c>
      <c r="M12357" t="s">
        <v>468</v>
      </c>
      <c r="N12357" t="s">
        <v>465</v>
      </c>
      <c r="O12357" t="s">
        <v>469</v>
      </c>
    </row>
    <row r="12358" spans="1:15">
      <c r="A12358">
        <v>3.4</v>
      </c>
      <c r="B12358" t="s">
        <v>459</v>
      </c>
      <c r="C12358" t="s">
        <v>458</v>
      </c>
      <c r="D12358">
        <v>858</v>
      </c>
      <c r="E12358" t="s">
        <v>679</v>
      </c>
      <c r="F12358">
        <v>2016</v>
      </c>
      <c r="G12358">
        <v>4706</v>
      </c>
      <c r="H12358">
        <v>2016</v>
      </c>
      <c r="I12358" t="s">
        <v>461</v>
      </c>
      <c r="K12358" t="s">
        <v>482</v>
      </c>
      <c r="L12358" t="s">
        <v>463</v>
      </c>
      <c r="M12358" t="s">
        <v>467</v>
      </c>
      <c r="N12358" t="s">
        <v>465</v>
      </c>
      <c r="O12358" t="s">
        <v>466</v>
      </c>
    </row>
    <row r="12359" spans="1:15">
      <c r="A12359">
        <v>3.4</v>
      </c>
      <c r="B12359" t="s">
        <v>459</v>
      </c>
      <c r="C12359" t="s">
        <v>458</v>
      </c>
      <c r="D12359">
        <v>858</v>
      </c>
      <c r="E12359" t="s">
        <v>679</v>
      </c>
      <c r="F12359">
        <v>2016</v>
      </c>
      <c r="G12359">
        <v>4242</v>
      </c>
      <c r="H12359">
        <v>2016</v>
      </c>
      <c r="I12359" t="s">
        <v>461</v>
      </c>
      <c r="K12359" t="s">
        <v>482</v>
      </c>
      <c r="L12359" t="s">
        <v>463</v>
      </c>
      <c r="M12359" t="s">
        <v>464</v>
      </c>
      <c r="N12359" t="s">
        <v>465</v>
      </c>
      <c r="O12359" t="s">
        <v>466</v>
      </c>
    </row>
    <row r="12360" spans="1:15">
      <c r="A12360">
        <v>3.4</v>
      </c>
      <c r="B12360" t="s">
        <v>459</v>
      </c>
      <c r="C12360" t="s">
        <v>458</v>
      </c>
      <c r="D12360">
        <v>858</v>
      </c>
      <c r="E12360" t="s">
        <v>679</v>
      </c>
      <c r="F12360">
        <v>2016</v>
      </c>
      <c r="G12360">
        <v>9233</v>
      </c>
      <c r="H12360">
        <v>2016</v>
      </c>
      <c r="I12360" t="s">
        <v>461</v>
      </c>
      <c r="K12360" t="s">
        <v>482</v>
      </c>
      <c r="L12360" t="s">
        <v>463</v>
      </c>
      <c r="M12360" t="s">
        <v>464</v>
      </c>
      <c r="N12360" t="s">
        <v>465</v>
      </c>
      <c r="O12360" t="s">
        <v>469</v>
      </c>
    </row>
    <row r="12361" spans="1:15">
      <c r="A12361">
        <v>3.4</v>
      </c>
      <c r="B12361" t="s">
        <v>459</v>
      </c>
      <c r="C12361" t="s">
        <v>458</v>
      </c>
      <c r="D12361">
        <v>858</v>
      </c>
      <c r="E12361" t="s">
        <v>679</v>
      </c>
      <c r="F12361">
        <v>2016</v>
      </c>
      <c r="G12361">
        <v>8615</v>
      </c>
      <c r="H12361">
        <v>2016</v>
      </c>
      <c r="I12361" t="s">
        <v>461</v>
      </c>
      <c r="K12361" t="s">
        <v>482</v>
      </c>
      <c r="L12361" t="s">
        <v>463</v>
      </c>
      <c r="M12361" t="s">
        <v>467</v>
      </c>
      <c r="N12361" t="s">
        <v>465</v>
      </c>
      <c r="O12361" t="s">
        <v>469</v>
      </c>
    </row>
    <row r="12362" spans="1:15">
      <c r="A12362">
        <v>3.4</v>
      </c>
      <c r="B12362" t="s">
        <v>459</v>
      </c>
      <c r="C12362" t="s">
        <v>458</v>
      </c>
      <c r="D12362">
        <v>860</v>
      </c>
      <c r="E12362" t="s">
        <v>680</v>
      </c>
      <c r="F12362">
        <v>2000</v>
      </c>
      <c r="G12362">
        <v>1185</v>
      </c>
      <c r="H12362">
        <v>2000</v>
      </c>
      <c r="I12362" t="s">
        <v>461</v>
      </c>
      <c r="K12362" t="s">
        <v>482</v>
      </c>
      <c r="L12362" t="s">
        <v>463</v>
      </c>
      <c r="M12362" t="s">
        <v>471</v>
      </c>
      <c r="N12362" t="s">
        <v>465</v>
      </c>
      <c r="O12362" t="s">
        <v>466</v>
      </c>
    </row>
    <row r="12363" spans="1:15">
      <c r="A12363">
        <v>3.4</v>
      </c>
      <c r="B12363" t="s">
        <v>459</v>
      </c>
      <c r="C12363" t="s">
        <v>458</v>
      </c>
      <c r="D12363">
        <v>860</v>
      </c>
      <c r="E12363" t="s">
        <v>680</v>
      </c>
      <c r="F12363">
        <v>2000</v>
      </c>
      <c r="G12363">
        <v>1276</v>
      </c>
      <c r="H12363">
        <v>2000</v>
      </c>
      <c r="I12363" t="s">
        <v>461</v>
      </c>
      <c r="K12363" t="s">
        <v>482</v>
      </c>
      <c r="L12363" t="s">
        <v>463</v>
      </c>
      <c r="M12363" t="s">
        <v>471</v>
      </c>
      <c r="N12363" t="s">
        <v>465</v>
      </c>
      <c r="O12363" t="s">
        <v>470</v>
      </c>
    </row>
    <row r="12364" spans="1:15">
      <c r="A12364">
        <v>3.4</v>
      </c>
      <c r="B12364" t="s">
        <v>459</v>
      </c>
      <c r="C12364" t="s">
        <v>458</v>
      </c>
      <c r="D12364">
        <v>860</v>
      </c>
      <c r="E12364" t="s">
        <v>680</v>
      </c>
      <c r="F12364">
        <v>2000</v>
      </c>
      <c r="G12364">
        <v>72181</v>
      </c>
      <c r="H12364">
        <v>2000</v>
      </c>
      <c r="I12364" t="s">
        <v>461</v>
      </c>
      <c r="K12364" t="s">
        <v>482</v>
      </c>
      <c r="L12364" t="s">
        <v>463</v>
      </c>
      <c r="M12364" t="s">
        <v>464</v>
      </c>
      <c r="N12364" t="s">
        <v>465</v>
      </c>
      <c r="O12364" t="s">
        <v>469</v>
      </c>
    </row>
    <row r="12365" spans="1:15">
      <c r="A12365">
        <v>3.4</v>
      </c>
      <c r="B12365" t="s">
        <v>459</v>
      </c>
      <c r="C12365" t="s">
        <v>458</v>
      </c>
      <c r="D12365">
        <v>860</v>
      </c>
      <c r="E12365" t="s">
        <v>680</v>
      </c>
      <c r="F12365">
        <v>2000</v>
      </c>
      <c r="G12365">
        <v>3092</v>
      </c>
      <c r="H12365">
        <v>2000</v>
      </c>
      <c r="I12365" t="s">
        <v>461</v>
      </c>
      <c r="K12365" t="s">
        <v>482</v>
      </c>
      <c r="L12365" t="s">
        <v>463</v>
      </c>
      <c r="M12365" t="s">
        <v>468</v>
      </c>
      <c r="N12365" t="s">
        <v>465</v>
      </c>
      <c r="O12365" t="s">
        <v>466</v>
      </c>
    </row>
    <row r="12366" spans="1:15">
      <c r="A12366">
        <v>3.4</v>
      </c>
      <c r="B12366" t="s">
        <v>459</v>
      </c>
      <c r="C12366" t="s">
        <v>458</v>
      </c>
      <c r="D12366">
        <v>860</v>
      </c>
      <c r="E12366" t="s">
        <v>680</v>
      </c>
      <c r="F12366">
        <v>2000</v>
      </c>
      <c r="G12366">
        <v>5286</v>
      </c>
      <c r="H12366">
        <v>2000</v>
      </c>
      <c r="I12366" t="s">
        <v>461</v>
      </c>
      <c r="K12366" t="s">
        <v>482</v>
      </c>
      <c r="L12366" t="s">
        <v>463</v>
      </c>
      <c r="M12366" t="s">
        <v>467</v>
      </c>
      <c r="N12366" t="s">
        <v>465</v>
      </c>
      <c r="O12366" t="s">
        <v>466</v>
      </c>
    </row>
    <row r="12367" spans="1:15">
      <c r="A12367">
        <v>3.4</v>
      </c>
      <c r="B12367" t="s">
        <v>459</v>
      </c>
      <c r="C12367" t="s">
        <v>458</v>
      </c>
      <c r="D12367">
        <v>860</v>
      </c>
      <c r="E12367" t="s">
        <v>680</v>
      </c>
      <c r="F12367">
        <v>2000</v>
      </c>
      <c r="G12367">
        <v>2461</v>
      </c>
      <c r="H12367">
        <v>2000</v>
      </c>
      <c r="I12367" t="s">
        <v>461</v>
      </c>
      <c r="K12367" t="s">
        <v>482</v>
      </c>
      <c r="L12367" t="s">
        <v>463</v>
      </c>
      <c r="M12367" t="s">
        <v>471</v>
      </c>
      <c r="N12367" t="s">
        <v>465</v>
      </c>
      <c r="O12367" t="s">
        <v>469</v>
      </c>
    </row>
    <row r="12368" spans="1:15">
      <c r="A12368">
        <v>3.4</v>
      </c>
      <c r="B12368" t="s">
        <v>459</v>
      </c>
      <c r="C12368" t="s">
        <v>458</v>
      </c>
      <c r="D12368">
        <v>860</v>
      </c>
      <c r="E12368" t="s">
        <v>680</v>
      </c>
      <c r="F12368">
        <v>2000</v>
      </c>
      <c r="G12368">
        <v>5915</v>
      </c>
      <c r="H12368">
        <v>2000</v>
      </c>
      <c r="I12368" t="s">
        <v>461</v>
      </c>
      <c r="K12368" t="s">
        <v>482</v>
      </c>
      <c r="L12368" t="s">
        <v>463</v>
      </c>
      <c r="M12368" t="s">
        <v>468</v>
      </c>
      <c r="N12368" t="s">
        <v>465</v>
      </c>
      <c r="O12368" t="s">
        <v>469</v>
      </c>
    </row>
    <row r="12369" spans="1:15">
      <c r="A12369">
        <v>3.4</v>
      </c>
      <c r="B12369" t="s">
        <v>459</v>
      </c>
      <c r="C12369" t="s">
        <v>458</v>
      </c>
      <c r="D12369">
        <v>860</v>
      </c>
      <c r="E12369" t="s">
        <v>680</v>
      </c>
      <c r="F12369">
        <v>2000</v>
      </c>
      <c r="G12369">
        <v>33750</v>
      </c>
      <c r="H12369">
        <v>2000</v>
      </c>
      <c r="I12369" t="s">
        <v>461</v>
      </c>
      <c r="K12369" t="s">
        <v>482</v>
      </c>
      <c r="L12369" t="s">
        <v>463</v>
      </c>
      <c r="M12369" t="s">
        <v>464</v>
      </c>
      <c r="N12369" t="s">
        <v>465</v>
      </c>
      <c r="O12369" t="s">
        <v>466</v>
      </c>
    </row>
    <row r="12370" spans="1:15">
      <c r="A12370">
        <v>3.4</v>
      </c>
      <c r="B12370" t="s">
        <v>459</v>
      </c>
      <c r="C12370" t="s">
        <v>458</v>
      </c>
      <c r="D12370">
        <v>860</v>
      </c>
      <c r="E12370" t="s">
        <v>680</v>
      </c>
      <c r="F12370">
        <v>2000</v>
      </c>
      <c r="G12370">
        <v>10290</v>
      </c>
      <c r="H12370">
        <v>2000</v>
      </c>
      <c r="I12370" t="s">
        <v>461</v>
      </c>
      <c r="K12370" t="s">
        <v>482</v>
      </c>
      <c r="L12370" t="s">
        <v>463</v>
      </c>
      <c r="M12370" t="s">
        <v>467</v>
      </c>
      <c r="N12370" t="s">
        <v>465</v>
      </c>
      <c r="O12370" t="s">
        <v>469</v>
      </c>
    </row>
    <row r="12371" spans="1:15">
      <c r="A12371">
        <v>3.4</v>
      </c>
      <c r="B12371" t="s">
        <v>459</v>
      </c>
      <c r="C12371" t="s">
        <v>458</v>
      </c>
      <c r="D12371">
        <v>860</v>
      </c>
      <c r="E12371" t="s">
        <v>680</v>
      </c>
      <c r="F12371">
        <v>2000</v>
      </c>
      <c r="G12371">
        <v>5004</v>
      </c>
      <c r="H12371">
        <v>2000</v>
      </c>
      <c r="I12371" t="s">
        <v>461</v>
      </c>
      <c r="K12371" t="s">
        <v>482</v>
      </c>
      <c r="L12371" t="s">
        <v>463</v>
      </c>
      <c r="M12371" t="s">
        <v>467</v>
      </c>
      <c r="N12371" t="s">
        <v>465</v>
      </c>
      <c r="O12371" t="s">
        <v>470</v>
      </c>
    </row>
    <row r="12372" spans="1:15">
      <c r="A12372">
        <v>3.4</v>
      </c>
      <c r="B12372" t="s">
        <v>459</v>
      </c>
      <c r="C12372" t="s">
        <v>458</v>
      </c>
      <c r="D12372">
        <v>860</v>
      </c>
      <c r="E12372" t="s">
        <v>680</v>
      </c>
      <c r="F12372">
        <v>2000</v>
      </c>
      <c r="G12372">
        <v>38431</v>
      </c>
      <c r="H12372">
        <v>2000</v>
      </c>
      <c r="I12372" t="s">
        <v>461</v>
      </c>
      <c r="K12372" t="s">
        <v>482</v>
      </c>
      <c r="L12372" t="s">
        <v>463</v>
      </c>
      <c r="M12372" t="s">
        <v>464</v>
      </c>
      <c r="N12372" t="s">
        <v>465</v>
      </c>
      <c r="O12372" t="s">
        <v>470</v>
      </c>
    </row>
    <row r="12373" spans="1:15">
      <c r="A12373">
        <v>3.4</v>
      </c>
      <c r="B12373" t="s">
        <v>459</v>
      </c>
      <c r="C12373" t="s">
        <v>458</v>
      </c>
      <c r="D12373">
        <v>860</v>
      </c>
      <c r="E12373" t="s">
        <v>680</v>
      </c>
      <c r="F12373">
        <v>2000</v>
      </c>
      <c r="G12373">
        <v>2823</v>
      </c>
      <c r="H12373">
        <v>2000</v>
      </c>
      <c r="I12373" t="s">
        <v>461</v>
      </c>
      <c r="K12373" t="s">
        <v>482</v>
      </c>
      <c r="L12373" t="s">
        <v>463</v>
      </c>
      <c r="M12373" t="s">
        <v>468</v>
      </c>
      <c r="N12373" t="s">
        <v>465</v>
      </c>
      <c r="O12373" t="s">
        <v>470</v>
      </c>
    </row>
    <row r="12374" spans="1:15">
      <c r="A12374">
        <v>3.4</v>
      </c>
      <c r="B12374" t="s">
        <v>459</v>
      </c>
      <c r="C12374" t="s">
        <v>458</v>
      </c>
      <c r="D12374">
        <v>860</v>
      </c>
      <c r="E12374" t="s">
        <v>680</v>
      </c>
      <c r="F12374">
        <v>2005</v>
      </c>
      <c r="G12374">
        <v>11042</v>
      </c>
      <c r="H12374">
        <v>2005</v>
      </c>
      <c r="I12374" t="s">
        <v>461</v>
      </c>
      <c r="K12374" t="s">
        <v>482</v>
      </c>
      <c r="L12374" t="s">
        <v>463</v>
      </c>
      <c r="M12374" t="s">
        <v>467</v>
      </c>
      <c r="N12374" t="s">
        <v>465</v>
      </c>
      <c r="O12374" t="s">
        <v>469</v>
      </c>
    </row>
    <row r="12375" spans="1:15">
      <c r="A12375">
        <v>3.4</v>
      </c>
      <c r="B12375" t="s">
        <v>459</v>
      </c>
      <c r="C12375" t="s">
        <v>458</v>
      </c>
      <c r="D12375">
        <v>860</v>
      </c>
      <c r="E12375" t="s">
        <v>680</v>
      </c>
      <c r="F12375">
        <v>2005</v>
      </c>
      <c r="G12375">
        <v>3654</v>
      </c>
      <c r="H12375">
        <v>2005</v>
      </c>
      <c r="I12375" t="s">
        <v>461</v>
      </c>
      <c r="K12375" t="s">
        <v>482</v>
      </c>
      <c r="L12375" t="s">
        <v>463</v>
      </c>
      <c r="M12375" t="s">
        <v>471</v>
      </c>
      <c r="N12375" t="s">
        <v>465</v>
      </c>
      <c r="O12375" t="s">
        <v>469</v>
      </c>
    </row>
    <row r="12376" spans="1:15">
      <c r="A12376">
        <v>3.4</v>
      </c>
      <c r="B12376" t="s">
        <v>459</v>
      </c>
      <c r="C12376" t="s">
        <v>458</v>
      </c>
      <c r="D12376">
        <v>860</v>
      </c>
      <c r="E12376" t="s">
        <v>680</v>
      </c>
      <c r="F12376">
        <v>2005</v>
      </c>
      <c r="G12376">
        <v>84430</v>
      </c>
      <c r="H12376">
        <v>2005</v>
      </c>
      <c r="I12376" t="s">
        <v>461</v>
      </c>
      <c r="K12376" t="s">
        <v>482</v>
      </c>
      <c r="L12376" t="s">
        <v>463</v>
      </c>
      <c r="M12376" t="s">
        <v>464</v>
      </c>
      <c r="N12376" t="s">
        <v>465</v>
      </c>
      <c r="O12376" t="s">
        <v>469</v>
      </c>
    </row>
    <row r="12377" spans="1:15">
      <c r="A12377">
        <v>3.4</v>
      </c>
      <c r="B12377" t="s">
        <v>459</v>
      </c>
      <c r="C12377" t="s">
        <v>458</v>
      </c>
      <c r="D12377">
        <v>860</v>
      </c>
      <c r="E12377" t="s">
        <v>680</v>
      </c>
      <c r="F12377">
        <v>2005</v>
      </c>
      <c r="G12377">
        <v>1668</v>
      </c>
      <c r="H12377">
        <v>2005</v>
      </c>
      <c r="I12377" t="s">
        <v>461</v>
      </c>
      <c r="K12377" t="s">
        <v>482</v>
      </c>
      <c r="L12377" t="s">
        <v>463</v>
      </c>
      <c r="M12377" t="s">
        <v>471</v>
      </c>
      <c r="N12377" t="s">
        <v>465</v>
      </c>
      <c r="O12377" t="s">
        <v>466</v>
      </c>
    </row>
    <row r="12378" spans="1:15">
      <c r="A12378">
        <v>3.4</v>
      </c>
      <c r="B12378" t="s">
        <v>459</v>
      </c>
      <c r="C12378" t="s">
        <v>458</v>
      </c>
      <c r="D12378">
        <v>860</v>
      </c>
      <c r="E12378" t="s">
        <v>680</v>
      </c>
      <c r="F12378">
        <v>2005</v>
      </c>
      <c r="G12378">
        <v>4395</v>
      </c>
      <c r="H12378">
        <v>2005</v>
      </c>
      <c r="I12378" t="s">
        <v>461</v>
      </c>
      <c r="K12378" t="s">
        <v>482</v>
      </c>
      <c r="L12378" t="s">
        <v>463</v>
      </c>
      <c r="M12378" t="s">
        <v>468</v>
      </c>
      <c r="N12378" t="s">
        <v>465</v>
      </c>
      <c r="O12378" t="s">
        <v>469</v>
      </c>
    </row>
    <row r="12379" spans="1:15">
      <c r="A12379">
        <v>3.4</v>
      </c>
      <c r="B12379" t="s">
        <v>459</v>
      </c>
      <c r="C12379" t="s">
        <v>458</v>
      </c>
      <c r="D12379">
        <v>860</v>
      </c>
      <c r="E12379" t="s">
        <v>680</v>
      </c>
      <c r="F12379">
        <v>2005</v>
      </c>
      <c r="G12379">
        <v>2374</v>
      </c>
      <c r="H12379">
        <v>2005</v>
      </c>
      <c r="I12379" t="s">
        <v>461</v>
      </c>
      <c r="K12379" t="s">
        <v>482</v>
      </c>
      <c r="L12379" t="s">
        <v>463</v>
      </c>
      <c r="M12379" t="s">
        <v>468</v>
      </c>
      <c r="N12379" t="s">
        <v>465</v>
      </c>
      <c r="O12379" t="s">
        <v>466</v>
      </c>
    </row>
    <row r="12380" spans="1:15">
      <c r="A12380">
        <v>3.4</v>
      </c>
      <c r="B12380" t="s">
        <v>459</v>
      </c>
      <c r="C12380" t="s">
        <v>458</v>
      </c>
      <c r="D12380">
        <v>860</v>
      </c>
      <c r="E12380" t="s">
        <v>680</v>
      </c>
      <c r="F12380">
        <v>2005</v>
      </c>
      <c r="G12380">
        <v>2021</v>
      </c>
      <c r="H12380">
        <v>2005</v>
      </c>
      <c r="I12380" t="s">
        <v>461</v>
      </c>
      <c r="K12380" t="s">
        <v>482</v>
      </c>
      <c r="L12380" t="s">
        <v>463</v>
      </c>
      <c r="M12380" t="s">
        <v>468</v>
      </c>
      <c r="N12380" t="s">
        <v>465</v>
      </c>
      <c r="O12380" t="s">
        <v>470</v>
      </c>
    </row>
    <row r="12381" spans="1:15">
      <c r="A12381">
        <v>3.4</v>
      </c>
      <c r="B12381" t="s">
        <v>459</v>
      </c>
      <c r="C12381" t="s">
        <v>458</v>
      </c>
      <c r="D12381">
        <v>860</v>
      </c>
      <c r="E12381" t="s">
        <v>680</v>
      </c>
      <c r="F12381">
        <v>2005</v>
      </c>
      <c r="G12381">
        <v>5590</v>
      </c>
      <c r="H12381">
        <v>2005</v>
      </c>
      <c r="I12381" t="s">
        <v>461</v>
      </c>
      <c r="K12381" t="s">
        <v>482</v>
      </c>
      <c r="L12381" t="s">
        <v>463</v>
      </c>
      <c r="M12381" t="s">
        <v>467</v>
      </c>
      <c r="N12381" t="s">
        <v>465</v>
      </c>
      <c r="O12381" t="s">
        <v>466</v>
      </c>
    </row>
    <row r="12382" spans="1:15">
      <c r="A12382">
        <v>3.4</v>
      </c>
      <c r="B12382" t="s">
        <v>459</v>
      </c>
      <c r="C12382" t="s">
        <v>458</v>
      </c>
      <c r="D12382">
        <v>860</v>
      </c>
      <c r="E12382" t="s">
        <v>680</v>
      </c>
      <c r="F12382">
        <v>2005</v>
      </c>
      <c r="G12382">
        <v>1987</v>
      </c>
      <c r="H12382">
        <v>2005</v>
      </c>
      <c r="I12382" t="s">
        <v>461</v>
      </c>
      <c r="K12382" t="s">
        <v>482</v>
      </c>
      <c r="L12382" t="s">
        <v>463</v>
      </c>
      <c r="M12382" t="s">
        <v>471</v>
      </c>
      <c r="N12382" t="s">
        <v>465</v>
      </c>
      <c r="O12382" t="s">
        <v>470</v>
      </c>
    </row>
    <row r="12383" spans="1:15">
      <c r="A12383">
        <v>3.4</v>
      </c>
      <c r="B12383" t="s">
        <v>459</v>
      </c>
      <c r="C12383" t="s">
        <v>458</v>
      </c>
      <c r="D12383">
        <v>860</v>
      </c>
      <c r="E12383" t="s">
        <v>680</v>
      </c>
      <c r="F12383">
        <v>2005</v>
      </c>
      <c r="G12383">
        <v>5452</v>
      </c>
      <c r="H12383">
        <v>2005</v>
      </c>
      <c r="I12383" t="s">
        <v>461</v>
      </c>
      <c r="K12383" t="s">
        <v>482</v>
      </c>
      <c r="L12383" t="s">
        <v>463</v>
      </c>
      <c r="M12383" t="s">
        <v>467</v>
      </c>
      <c r="N12383" t="s">
        <v>465</v>
      </c>
      <c r="O12383" t="s">
        <v>470</v>
      </c>
    </row>
    <row r="12384" spans="1:15">
      <c r="A12384">
        <v>3.4</v>
      </c>
      <c r="B12384" t="s">
        <v>459</v>
      </c>
      <c r="C12384" t="s">
        <v>458</v>
      </c>
      <c r="D12384">
        <v>860</v>
      </c>
      <c r="E12384" t="s">
        <v>680</v>
      </c>
      <c r="F12384">
        <v>2005</v>
      </c>
      <c r="G12384">
        <v>41526</v>
      </c>
      <c r="H12384">
        <v>2005</v>
      </c>
      <c r="I12384" t="s">
        <v>461</v>
      </c>
      <c r="K12384" t="s">
        <v>482</v>
      </c>
      <c r="L12384" t="s">
        <v>463</v>
      </c>
      <c r="M12384" t="s">
        <v>464</v>
      </c>
      <c r="N12384" t="s">
        <v>465</v>
      </c>
      <c r="O12384" t="s">
        <v>466</v>
      </c>
    </row>
    <row r="12385" spans="1:15">
      <c r="A12385">
        <v>3.4</v>
      </c>
      <c r="B12385" t="s">
        <v>459</v>
      </c>
      <c r="C12385" t="s">
        <v>458</v>
      </c>
      <c r="D12385">
        <v>860</v>
      </c>
      <c r="E12385" t="s">
        <v>680</v>
      </c>
      <c r="F12385">
        <v>2005</v>
      </c>
      <c r="G12385">
        <v>42904</v>
      </c>
      <c r="H12385">
        <v>2005</v>
      </c>
      <c r="I12385" t="s">
        <v>461</v>
      </c>
      <c r="K12385" t="s">
        <v>482</v>
      </c>
      <c r="L12385" t="s">
        <v>463</v>
      </c>
      <c r="M12385" t="s">
        <v>464</v>
      </c>
      <c r="N12385" t="s">
        <v>465</v>
      </c>
      <c r="O12385" t="s">
        <v>470</v>
      </c>
    </row>
    <row r="12386" spans="1:15">
      <c r="A12386">
        <v>3.4</v>
      </c>
      <c r="B12386" t="s">
        <v>459</v>
      </c>
      <c r="C12386" t="s">
        <v>458</v>
      </c>
      <c r="D12386">
        <v>860</v>
      </c>
      <c r="E12386" t="s">
        <v>680</v>
      </c>
      <c r="F12386">
        <v>2010</v>
      </c>
      <c r="G12386">
        <v>2953</v>
      </c>
      <c r="H12386">
        <v>2010</v>
      </c>
      <c r="I12386" t="s">
        <v>461</v>
      </c>
      <c r="K12386" t="s">
        <v>482</v>
      </c>
      <c r="L12386" t="s">
        <v>463</v>
      </c>
      <c r="M12386" t="s">
        <v>468</v>
      </c>
      <c r="N12386" t="s">
        <v>465</v>
      </c>
      <c r="O12386" t="s">
        <v>469</v>
      </c>
    </row>
    <row r="12387" spans="1:15">
      <c r="A12387">
        <v>3.4</v>
      </c>
      <c r="B12387" t="s">
        <v>459</v>
      </c>
      <c r="C12387" t="s">
        <v>458</v>
      </c>
      <c r="D12387">
        <v>860</v>
      </c>
      <c r="E12387" t="s">
        <v>680</v>
      </c>
      <c r="F12387">
        <v>2010</v>
      </c>
      <c r="G12387">
        <v>2031</v>
      </c>
      <c r="H12387">
        <v>2010</v>
      </c>
      <c r="I12387" t="s">
        <v>461</v>
      </c>
      <c r="K12387" t="s">
        <v>482</v>
      </c>
      <c r="L12387" t="s">
        <v>463</v>
      </c>
      <c r="M12387" t="s">
        <v>471</v>
      </c>
      <c r="N12387" t="s">
        <v>465</v>
      </c>
      <c r="O12387" t="s">
        <v>466</v>
      </c>
    </row>
    <row r="12388" spans="1:15">
      <c r="A12388">
        <v>3.4</v>
      </c>
      <c r="B12388" t="s">
        <v>459</v>
      </c>
      <c r="C12388" t="s">
        <v>458</v>
      </c>
      <c r="D12388">
        <v>860</v>
      </c>
      <c r="E12388" t="s">
        <v>680</v>
      </c>
      <c r="F12388">
        <v>2010</v>
      </c>
      <c r="G12388">
        <v>11393</v>
      </c>
      <c r="H12388">
        <v>2010</v>
      </c>
      <c r="I12388" t="s">
        <v>461</v>
      </c>
      <c r="K12388" t="s">
        <v>482</v>
      </c>
      <c r="L12388" t="s">
        <v>463</v>
      </c>
      <c r="M12388" t="s">
        <v>467</v>
      </c>
      <c r="N12388" t="s">
        <v>465</v>
      </c>
      <c r="O12388" t="s">
        <v>469</v>
      </c>
    </row>
    <row r="12389" spans="1:15">
      <c r="A12389">
        <v>3.4</v>
      </c>
      <c r="B12389" t="s">
        <v>459</v>
      </c>
      <c r="C12389" t="s">
        <v>458</v>
      </c>
      <c r="D12389">
        <v>860</v>
      </c>
      <c r="E12389" t="s">
        <v>680</v>
      </c>
      <c r="F12389">
        <v>2010</v>
      </c>
      <c r="G12389">
        <v>44417</v>
      </c>
      <c r="H12389">
        <v>2010</v>
      </c>
      <c r="I12389" t="s">
        <v>461</v>
      </c>
      <c r="K12389" t="s">
        <v>482</v>
      </c>
      <c r="L12389" t="s">
        <v>463</v>
      </c>
      <c r="M12389" t="s">
        <v>464</v>
      </c>
      <c r="N12389" t="s">
        <v>465</v>
      </c>
      <c r="O12389" t="s">
        <v>470</v>
      </c>
    </row>
    <row r="12390" spans="1:15">
      <c r="A12390">
        <v>3.4</v>
      </c>
      <c r="B12390" t="s">
        <v>459</v>
      </c>
      <c r="C12390" t="s">
        <v>458</v>
      </c>
      <c r="D12390">
        <v>860</v>
      </c>
      <c r="E12390" t="s">
        <v>680</v>
      </c>
      <c r="F12390">
        <v>2010</v>
      </c>
      <c r="G12390">
        <v>1302</v>
      </c>
      <c r="H12390">
        <v>2010</v>
      </c>
      <c r="I12390" t="s">
        <v>461</v>
      </c>
      <c r="K12390" t="s">
        <v>482</v>
      </c>
      <c r="L12390" t="s">
        <v>463</v>
      </c>
      <c r="M12390" t="s">
        <v>468</v>
      </c>
      <c r="N12390" t="s">
        <v>465</v>
      </c>
      <c r="O12390" t="s">
        <v>470</v>
      </c>
    </row>
    <row r="12391" spans="1:15">
      <c r="A12391">
        <v>3.4</v>
      </c>
      <c r="B12391" t="s">
        <v>459</v>
      </c>
      <c r="C12391" t="s">
        <v>458</v>
      </c>
      <c r="D12391">
        <v>860</v>
      </c>
      <c r="E12391" t="s">
        <v>680</v>
      </c>
      <c r="F12391">
        <v>2010</v>
      </c>
      <c r="G12391">
        <v>4246</v>
      </c>
      <c r="H12391">
        <v>2010</v>
      </c>
      <c r="I12391" t="s">
        <v>461</v>
      </c>
      <c r="K12391" t="s">
        <v>482</v>
      </c>
      <c r="L12391" t="s">
        <v>463</v>
      </c>
      <c r="M12391" t="s">
        <v>471</v>
      </c>
      <c r="N12391" t="s">
        <v>465</v>
      </c>
      <c r="O12391" t="s">
        <v>469</v>
      </c>
    </row>
    <row r="12392" spans="1:15">
      <c r="A12392">
        <v>3.4</v>
      </c>
      <c r="B12392" t="s">
        <v>459</v>
      </c>
      <c r="C12392" t="s">
        <v>458</v>
      </c>
      <c r="D12392">
        <v>860</v>
      </c>
      <c r="E12392" t="s">
        <v>680</v>
      </c>
      <c r="F12392">
        <v>2010</v>
      </c>
      <c r="G12392">
        <v>2215</v>
      </c>
      <c r="H12392">
        <v>2010</v>
      </c>
      <c r="I12392" t="s">
        <v>461</v>
      </c>
      <c r="K12392" t="s">
        <v>482</v>
      </c>
      <c r="L12392" t="s">
        <v>463</v>
      </c>
      <c r="M12392" t="s">
        <v>471</v>
      </c>
      <c r="N12392" t="s">
        <v>465</v>
      </c>
      <c r="O12392" t="s">
        <v>470</v>
      </c>
    </row>
    <row r="12393" spans="1:15">
      <c r="A12393">
        <v>3.4</v>
      </c>
      <c r="B12393" t="s">
        <v>459</v>
      </c>
      <c r="C12393" t="s">
        <v>458</v>
      </c>
      <c r="D12393">
        <v>860</v>
      </c>
      <c r="E12393" t="s">
        <v>680</v>
      </c>
      <c r="F12393">
        <v>2010</v>
      </c>
      <c r="G12393">
        <v>45444</v>
      </c>
      <c r="H12393">
        <v>2010</v>
      </c>
      <c r="I12393" t="s">
        <v>461</v>
      </c>
      <c r="K12393" t="s">
        <v>482</v>
      </c>
      <c r="L12393" t="s">
        <v>463</v>
      </c>
      <c r="M12393" t="s">
        <v>464</v>
      </c>
      <c r="N12393" t="s">
        <v>465</v>
      </c>
      <c r="O12393" t="s">
        <v>466</v>
      </c>
    </row>
    <row r="12394" spans="1:15">
      <c r="A12394">
        <v>3.4</v>
      </c>
      <c r="B12394" t="s">
        <v>459</v>
      </c>
      <c r="C12394" t="s">
        <v>458</v>
      </c>
      <c r="D12394">
        <v>860</v>
      </c>
      <c r="E12394" t="s">
        <v>680</v>
      </c>
      <c r="F12394">
        <v>2010</v>
      </c>
      <c r="G12394">
        <v>5766</v>
      </c>
      <c r="H12394">
        <v>2010</v>
      </c>
      <c r="I12394" t="s">
        <v>461</v>
      </c>
      <c r="K12394" t="s">
        <v>482</v>
      </c>
      <c r="L12394" t="s">
        <v>463</v>
      </c>
      <c r="M12394" t="s">
        <v>467</v>
      </c>
      <c r="N12394" t="s">
        <v>465</v>
      </c>
      <c r="O12394" t="s">
        <v>470</v>
      </c>
    </row>
    <row r="12395" spans="1:15">
      <c r="A12395">
        <v>3.4</v>
      </c>
      <c r="B12395" t="s">
        <v>459</v>
      </c>
      <c r="C12395" t="s">
        <v>458</v>
      </c>
      <c r="D12395">
        <v>860</v>
      </c>
      <c r="E12395" t="s">
        <v>680</v>
      </c>
      <c r="F12395">
        <v>2010</v>
      </c>
      <c r="G12395">
        <v>5627</v>
      </c>
      <c r="H12395">
        <v>2010</v>
      </c>
      <c r="I12395" t="s">
        <v>461</v>
      </c>
      <c r="K12395" t="s">
        <v>482</v>
      </c>
      <c r="L12395" t="s">
        <v>463</v>
      </c>
      <c r="M12395" t="s">
        <v>467</v>
      </c>
      <c r="N12395" t="s">
        <v>465</v>
      </c>
      <c r="O12395" t="s">
        <v>466</v>
      </c>
    </row>
    <row r="12396" spans="1:15">
      <c r="A12396">
        <v>3.4</v>
      </c>
      <c r="B12396" t="s">
        <v>459</v>
      </c>
      <c r="C12396" t="s">
        <v>458</v>
      </c>
      <c r="D12396">
        <v>860</v>
      </c>
      <c r="E12396" t="s">
        <v>680</v>
      </c>
      <c r="F12396">
        <v>2010</v>
      </c>
      <c r="G12396">
        <v>1651</v>
      </c>
      <c r="H12396">
        <v>2010</v>
      </c>
      <c r="I12396" t="s">
        <v>461</v>
      </c>
      <c r="K12396" t="s">
        <v>482</v>
      </c>
      <c r="L12396" t="s">
        <v>463</v>
      </c>
      <c r="M12396" t="s">
        <v>468</v>
      </c>
      <c r="N12396" t="s">
        <v>465</v>
      </c>
      <c r="O12396" t="s">
        <v>466</v>
      </c>
    </row>
    <row r="12397" spans="1:15">
      <c r="A12397">
        <v>3.4</v>
      </c>
      <c r="B12397" t="s">
        <v>459</v>
      </c>
      <c r="C12397" t="s">
        <v>458</v>
      </c>
      <c r="D12397">
        <v>860</v>
      </c>
      <c r="E12397" t="s">
        <v>680</v>
      </c>
      <c r="F12397">
        <v>2010</v>
      </c>
      <c r="G12397">
        <v>89861</v>
      </c>
      <c r="H12397">
        <v>2010</v>
      </c>
      <c r="I12397" t="s">
        <v>461</v>
      </c>
      <c r="K12397" t="s">
        <v>482</v>
      </c>
      <c r="L12397" t="s">
        <v>463</v>
      </c>
      <c r="M12397" t="s">
        <v>464</v>
      </c>
      <c r="N12397" t="s">
        <v>465</v>
      </c>
      <c r="O12397" t="s">
        <v>469</v>
      </c>
    </row>
    <row r="12398" spans="1:15">
      <c r="A12398">
        <v>3.4</v>
      </c>
      <c r="B12398" t="s">
        <v>459</v>
      </c>
      <c r="C12398" t="s">
        <v>458</v>
      </c>
      <c r="D12398">
        <v>860</v>
      </c>
      <c r="E12398" t="s">
        <v>680</v>
      </c>
      <c r="F12398">
        <v>2015</v>
      </c>
      <c r="G12398">
        <v>2787</v>
      </c>
      <c r="H12398">
        <v>2015</v>
      </c>
      <c r="I12398" t="s">
        <v>461</v>
      </c>
      <c r="K12398" t="s">
        <v>482</v>
      </c>
      <c r="L12398" t="s">
        <v>463</v>
      </c>
      <c r="M12398" t="s">
        <v>471</v>
      </c>
      <c r="N12398" t="s">
        <v>465</v>
      </c>
      <c r="O12398" t="s">
        <v>470</v>
      </c>
    </row>
    <row r="12399" spans="1:15">
      <c r="A12399">
        <v>3.4</v>
      </c>
      <c r="B12399" t="s">
        <v>459</v>
      </c>
      <c r="C12399" t="s">
        <v>458</v>
      </c>
      <c r="D12399">
        <v>860</v>
      </c>
      <c r="E12399" t="s">
        <v>680</v>
      </c>
      <c r="F12399">
        <v>2015</v>
      </c>
      <c r="G12399">
        <v>5439</v>
      </c>
      <c r="H12399">
        <v>2015</v>
      </c>
      <c r="I12399" t="s">
        <v>461</v>
      </c>
      <c r="K12399" t="s">
        <v>482</v>
      </c>
      <c r="L12399" t="s">
        <v>463</v>
      </c>
      <c r="M12399" t="s">
        <v>471</v>
      </c>
      <c r="N12399" t="s">
        <v>465</v>
      </c>
      <c r="O12399" t="s">
        <v>469</v>
      </c>
    </row>
    <row r="12400" spans="1:15">
      <c r="A12400">
        <v>3.4</v>
      </c>
      <c r="B12400" t="s">
        <v>459</v>
      </c>
      <c r="C12400" t="s">
        <v>458</v>
      </c>
      <c r="D12400">
        <v>860</v>
      </c>
      <c r="E12400" t="s">
        <v>680</v>
      </c>
      <c r="F12400">
        <v>2015</v>
      </c>
      <c r="G12400">
        <v>1978</v>
      </c>
      <c r="H12400">
        <v>2015</v>
      </c>
      <c r="I12400" t="s">
        <v>461</v>
      </c>
      <c r="K12400" t="s">
        <v>482</v>
      </c>
      <c r="L12400" t="s">
        <v>463</v>
      </c>
      <c r="M12400" t="s">
        <v>468</v>
      </c>
      <c r="N12400" t="s">
        <v>465</v>
      </c>
      <c r="O12400" t="s">
        <v>466</v>
      </c>
    </row>
    <row r="12401" spans="1:15">
      <c r="A12401">
        <v>3.4</v>
      </c>
      <c r="B12401" t="s">
        <v>459</v>
      </c>
      <c r="C12401" t="s">
        <v>458</v>
      </c>
      <c r="D12401">
        <v>860</v>
      </c>
      <c r="E12401" t="s">
        <v>680</v>
      </c>
      <c r="F12401">
        <v>2015</v>
      </c>
      <c r="G12401">
        <v>1492</v>
      </c>
      <c r="H12401">
        <v>2015</v>
      </c>
      <c r="I12401" t="s">
        <v>461</v>
      </c>
      <c r="K12401" t="s">
        <v>482</v>
      </c>
      <c r="L12401" t="s">
        <v>463</v>
      </c>
      <c r="M12401" t="s">
        <v>468</v>
      </c>
      <c r="N12401" t="s">
        <v>465</v>
      </c>
      <c r="O12401" t="s">
        <v>470</v>
      </c>
    </row>
    <row r="12402" spans="1:15">
      <c r="A12402">
        <v>3.4</v>
      </c>
      <c r="B12402" t="s">
        <v>459</v>
      </c>
      <c r="C12402" t="s">
        <v>458</v>
      </c>
      <c r="D12402">
        <v>860</v>
      </c>
      <c r="E12402" t="s">
        <v>680</v>
      </c>
      <c r="F12402">
        <v>2015</v>
      </c>
      <c r="G12402">
        <v>96719</v>
      </c>
      <c r="H12402">
        <v>2015</v>
      </c>
      <c r="I12402" t="s">
        <v>461</v>
      </c>
      <c r="K12402" t="s">
        <v>482</v>
      </c>
      <c r="L12402" t="s">
        <v>463</v>
      </c>
      <c r="M12402" t="s">
        <v>464</v>
      </c>
      <c r="N12402" t="s">
        <v>465</v>
      </c>
      <c r="O12402" t="s">
        <v>469</v>
      </c>
    </row>
    <row r="12403" spans="1:15">
      <c r="A12403">
        <v>3.4</v>
      </c>
      <c r="B12403" t="s">
        <v>459</v>
      </c>
      <c r="C12403" t="s">
        <v>458</v>
      </c>
      <c r="D12403">
        <v>860</v>
      </c>
      <c r="E12403" t="s">
        <v>680</v>
      </c>
      <c r="F12403">
        <v>2015</v>
      </c>
      <c r="G12403">
        <v>3470</v>
      </c>
      <c r="H12403">
        <v>2015</v>
      </c>
      <c r="I12403" t="s">
        <v>461</v>
      </c>
      <c r="K12403" t="s">
        <v>482</v>
      </c>
      <c r="L12403" t="s">
        <v>463</v>
      </c>
      <c r="M12403" t="s">
        <v>468</v>
      </c>
      <c r="N12403" t="s">
        <v>465</v>
      </c>
      <c r="O12403" t="s">
        <v>469</v>
      </c>
    </row>
    <row r="12404" spans="1:15">
      <c r="A12404">
        <v>3.4</v>
      </c>
      <c r="B12404" t="s">
        <v>459</v>
      </c>
      <c r="C12404" t="s">
        <v>458</v>
      </c>
      <c r="D12404">
        <v>860</v>
      </c>
      <c r="E12404" t="s">
        <v>680</v>
      </c>
      <c r="F12404">
        <v>2015</v>
      </c>
      <c r="G12404">
        <v>2652</v>
      </c>
      <c r="H12404">
        <v>2015</v>
      </c>
      <c r="I12404" t="s">
        <v>461</v>
      </c>
      <c r="K12404" t="s">
        <v>482</v>
      </c>
      <c r="L12404" t="s">
        <v>463</v>
      </c>
      <c r="M12404" t="s">
        <v>471</v>
      </c>
      <c r="N12404" t="s">
        <v>465</v>
      </c>
      <c r="O12404" t="s">
        <v>466</v>
      </c>
    </row>
    <row r="12405" spans="1:15">
      <c r="A12405">
        <v>3.4</v>
      </c>
      <c r="B12405" t="s">
        <v>459</v>
      </c>
      <c r="C12405" t="s">
        <v>458</v>
      </c>
      <c r="D12405">
        <v>860</v>
      </c>
      <c r="E12405" t="s">
        <v>680</v>
      </c>
      <c r="F12405">
        <v>2015</v>
      </c>
      <c r="G12405">
        <v>6543</v>
      </c>
      <c r="H12405">
        <v>2015</v>
      </c>
      <c r="I12405" t="s">
        <v>461</v>
      </c>
      <c r="K12405" t="s">
        <v>482</v>
      </c>
      <c r="L12405" t="s">
        <v>463</v>
      </c>
      <c r="M12405" t="s">
        <v>467</v>
      </c>
      <c r="N12405" t="s">
        <v>465</v>
      </c>
      <c r="O12405" t="s">
        <v>466</v>
      </c>
    </row>
    <row r="12406" spans="1:15">
      <c r="A12406">
        <v>3.4</v>
      </c>
      <c r="B12406" t="s">
        <v>459</v>
      </c>
      <c r="C12406" t="s">
        <v>458</v>
      </c>
      <c r="D12406">
        <v>860</v>
      </c>
      <c r="E12406" t="s">
        <v>680</v>
      </c>
      <c r="F12406">
        <v>2015</v>
      </c>
      <c r="G12406">
        <v>46079</v>
      </c>
      <c r="H12406">
        <v>2015</v>
      </c>
      <c r="I12406" t="s">
        <v>461</v>
      </c>
      <c r="K12406" t="s">
        <v>482</v>
      </c>
      <c r="L12406" t="s">
        <v>463</v>
      </c>
      <c r="M12406" t="s">
        <v>464</v>
      </c>
      <c r="N12406" t="s">
        <v>465</v>
      </c>
      <c r="O12406" t="s">
        <v>470</v>
      </c>
    </row>
    <row r="12407" spans="1:15">
      <c r="A12407">
        <v>3.4</v>
      </c>
      <c r="B12407" t="s">
        <v>459</v>
      </c>
      <c r="C12407" t="s">
        <v>458</v>
      </c>
      <c r="D12407">
        <v>860</v>
      </c>
      <c r="E12407" t="s">
        <v>680</v>
      </c>
      <c r="F12407">
        <v>2015</v>
      </c>
      <c r="G12407">
        <v>13454</v>
      </c>
      <c r="H12407">
        <v>2015</v>
      </c>
      <c r="I12407" t="s">
        <v>461</v>
      </c>
      <c r="K12407" t="s">
        <v>482</v>
      </c>
      <c r="L12407" t="s">
        <v>463</v>
      </c>
      <c r="M12407" t="s">
        <v>467</v>
      </c>
      <c r="N12407" t="s">
        <v>465</v>
      </c>
      <c r="O12407" t="s">
        <v>469</v>
      </c>
    </row>
    <row r="12408" spans="1:15">
      <c r="A12408">
        <v>3.4</v>
      </c>
      <c r="B12408" t="s">
        <v>459</v>
      </c>
      <c r="C12408" t="s">
        <v>458</v>
      </c>
      <c r="D12408">
        <v>860</v>
      </c>
      <c r="E12408" t="s">
        <v>680</v>
      </c>
      <c r="F12408">
        <v>2015</v>
      </c>
      <c r="G12408">
        <v>50640</v>
      </c>
      <c r="H12408">
        <v>2015</v>
      </c>
      <c r="I12408" t="s">
        <v>461</v>
      </c>
      <c r="K12408" t="s">
        <v>482</v>
      </c>
      <c r="L12408" t="s">
        <v>463</v>
      </c>
      <c r="M12408" t="s">
        <v>464</v>
      </c>
      <c r="N12408" t="s">
        <v>465</v>
      </c>
      <c r="O12408" t="s">
        <v>466</v>
      </c>
    </row>
    <row r="12409" spans="1:15">
      <c r="A12409">
        <v>3.4</v>
      </c>
      <c r="B12409" t="s">
        <v>459</v>
      </c>
      <c r="C12409" t="s">
        <v>458</v>
      </c>
      <c r="D12409">
        <v>860</v>
      </c>
      <c r="E12409" t="s">
        <v>680</v>
      </c>
      <c r="F12409">
        <v>2015</v>
      </c>
      <c r="G12409">
        <v>6911</v>
      </c>
      <c r="H12409">
        <v>2015</v>
      </c>
      <c r="I12409" t="s">
        <v>461</v>
      </c>
      <c r="K12409" t="s">
        <v>482</v>
      </c>
      <c r="L12409" t="s">
        <v>463</v>
      </c>
      <c r="M12409" t="s">
        <v>467</v>
      </c>
      <c r="N12409" t="s">
        <v>465</v>
      </c>
      <c r="O12409" t="s">
        <v>470</v>
      </c>
    </row>
    <row r="12410" spans="1:15">
      <c r="A12410">
        <v>3.4</v>
      </c>
      <c r="B12410" t="s">
        <v>459</v>
      </c>
      <c r="C12410" t="s">
        <v>458</v>
      </c>
      <c r="D12410">
        <v>860</v>
      </c>
      <c r="E12410" t="s">
        <v>680</v>
      </c>
      <c r="F12410">
        <v>2016</v>
      </c>
      <c r="G12410">
        <v>5714</v>
      </c>
      <c r="H12410">
        <v>2016</v>
      </c>
      <c r="I12410" t="s">
        <v>461</v>
      </c>
      <c r="K12410" t="s">
        <v>482</v>
      </c>
      <c r="L12410" t="s">
        <v>463</v>
      </c>
      <c r="M12410" t="s">
        <v>471</v>
      </c>
      <c r="N12410" t="s">
        <v>465</v>
      </c>
      <c r="O12410" t="s">
        <v>469</v>
      </c>
    </row>
    <row r="12411" spans="1:15">
      <c r="A12411">
        <v>3.4</v>
      </c>
      <c r="B12411" t="s">
        <v>459</v>
      </c>
      <c r="C12411" t="s">
        <v>458</v>
      </c>
      <c r="D12411">
        <v>860</v>
      </c>
      <c r="E12411" t="s">
        <v>680</v>
      </c>
      <c r="F12411">
        <v>2016</v>
      </c>
      <c r="G12411">
        <v>2783</v>
      </c>
      <c r="H12411">
        <v>2016</v>
      </c>
      <c r="I12411" t="s">
        <v>461</v>
      </c>
      <c r="K12411" t="s">
        <v>482</v>
      </c>
      <c r="L12411" t="s">
        <v>463</v>
      </c>
      <c r="M12411" t="s">
        <v>471</v>
      </c>
      <c r="N12411" t="s">
        <v>465</v>
      </c>
      <c r="O12411" t="s">
        <v>466</v>
      </c>
    </row>
    <row r="12412" spans="1:15">
      <c r="A12412">
        <v>3.4</v>
      </c>
      <c r="B12412" t="s">
        <v>459</v>
      </c>
      <c r="C12412" t="s">
        <v>458</v>
      </c>
      <c r="D12412">
        <v>860</v>
      </c>
      <c r="E12412" t="s">
        <v>680</v>
      </c>
      <c r="F12412">
        <v>2016</v>
      </c>
      <c r="G12412">
        <v>2031</v>
      </c>
      <c r="H12412">
        <v>2016</v>
      </c>
      <c r="I12412" t="s">
        <v>461</v>
      </c>
      <c r="K12412" t="s">
        <v>482</v>
      </c>
      <c r="L12412" t="s">
        <v>463</v>
      </c>
      <c r="M12412" t="s">
        <v>468</v>
      </c>
      <c r="N12412" t="s">
        <v>465</v>
      </c>
      <c r="O12412" t="s">
        <v>466</v>
      </c>
    </row>
    <row r="12413" spans="1:15">
      <c r="A12413">
        <v>3.4</v>
      </c>
      <c r="B12413" t="s">
        <v>459</v>
      </c>
      <c r="C12413" t="s">
        <v>458</v>
      </c>
      <c r="D12413">
        <v>860</v>
      </c>
      <c r="E12413" t="s">
        <v>680</v>
      </c>
      <c r="F12413">
        <v>2016</v>
      </c>
      <c r="G12413">
        <v>1522</v>
      </c>
      <c r="H12413">
        <v>2016</v>
      </c>
      <c r="I12413" t="s">
        <v>461</v>
      </c>
      <c r="K12413" t="s">
        <v>482</v>
      </c>
      <c r="L12413" t="s">
        <v>463</v>
      </c>
      <c r="M12413" t="s">
        <v>468</v>
      </c>
      <c r="N12413" t="s">
        <v>465</v>
      </c>
      <c r="O12413" t="s">
        <v>470</v>
      </c>
    </row>
    <row r="12414" spans="1:15">
      <c r="A12414">
        <v>3.4</v>
      </c>
      <c r="B12414" t="s">
        <v>459</v>
      </c>
      <c r="C12414" t="s">
        <v>458</v>
      </c>
      <c r="D12414">
        <v>860</v>
      </c>
      <c r="E12414" t="s">
        <v>680</v>
      </c>
      <c r="F12414">
        <v>2016</v>
      </c>
      <c r="G12414">
        <v>3554</v>
      </c>
      <c r="H12414">
        <v>2016</v>
      </c>
      <c r="I12414" t="s">
        <v>461</v>
      </c>
      <c r="K12414" t="s">
        <v>482</v>
      </c>
      <c r="L12414" t="s">
        <v>463</v>
      </c>
      <c r="M12414" t="s">
        <v>468</v>
      </c>
      <c r="N12414" t="s">
        <v>465</v>
      </c>
      <c r="O12414" t="s">
        <v>469</v>
      </c>
    </row>
    <row r="12415" spans="1:15">
      <c r="A12415">
        <v>3.4</v>
      </c>
      <c r="B12415" t="s">
        <v>459</v>
      </c>
      <c r="C12415" t="s">
        <v>458</v>
      </c>
      <c r="D12415">
        <v>860</v>
      </c>
      <c r="E12415" t="s">
        <v>680</v>
      </c>
      <c r="F12415">
        <v>2016</v>
      </c>
      <c r="G12415">
        <v>7113</v>
      </c>
      <c r="H12415">
        <v>2016</v>
      </c>
      <c r="I12415" t="s">
        <v>461</v>
      </c>
      <c r="K12415" t="s">
        <v>482</v>
      </c>
      <c r="L12415" t="s">
        <v>463</v>
      </c>
      <c r="M12415" t="s">
        <v>467</v>
      </c>
      <c r="N12415" t="s">
        <v>465</v>
      </c>
      <c r="O12415" t="s">
        <v>470</v>
      </c>
    </row>
    <row r="12416" spans="1:15">
      <c r="A12416">
        <v>3.4</v>
      </c>
      <c r="B12416" t="s">
        <v>459</v>
      </c>
      <c r="C12416" t="s">
        <v>458</v>
      </c>
      <c r="D12416">
        <v>860</v>
      </c>
      <c r="E12416" t="s">
        <v>680</v>
      </c>
      <c r="F12416">
        <v>2016</v>
      </c>
      <c r="G12416">
        <v>2931</v>
      </c>
      <c r="H12416">
        <v>2016</v>
      </c>
      <c r="I12416" t="s">
        <v>461</v>
      </c>
      <c r="K12416" t="s">
        <v>482</v>
      </c>
      <c r="L12416" t="s">
        <v>463</v>
      </c>
      <c r="M12416" t="s">
        <v>471</v>
      </c>
      <c r="N12416" t="s">
        <v>465</v>
      </c>
      <c r="O12416" t="s">
        <v>470</v>
      </c>
    </row>
    <row r="12417" spans="1:15">
      <c r="A12417">
        <v>3.4</v>
      </c>
      <c r="B12417" t="s">
        <v>459</v>
      </c>
      <c r="C12417" t="s">
        <v>458</v>
      </c>
      <c r="D12417">
        <v>860</v>
      </c>
      <c r="E12417" t="s">
        <v>680</v>
      </c>
      <c r="F12417">
        <v>2016</v>
      </c>
      <c r="G12417">
        <v>98917</v>
      </c>
      <c r="H12417">
        <v>2016</v>
      </c>
      <c r="I12417" t="s">
        <v>461</v>
      </c>
      <c r="K12417" t="s">
        <v>482</v>
      </c>
      <c r="L12417" t="s">
        <v>463</v>
      </c>
      <c r="M12417" t="s">
        <v>464</v>
      </c>
      <c r="N12417" t="s">
        <v>465</v>
      </c>
      <c r="O12417" t="s">
        <v>469</v>
      </c>
    </row>
    <row r="12418" spans="1:15">
      <c r="A12418">
        <v>3.4</v>
      </c>
      <c r="B12418" t="s">
        <v>459</v>
      </c>
      <c r="C12418" t="s">
        <v>458</v>
      </c>
      <c r="D12418">
        <v>860</v>
      </c>
      <c r="E12418" t="s">
        <v>680</v>
      </c>
      <c r="F12418">
        <v>2016</v>
      </c>
      <c r="G12418">
        <v>52073</v>
      </c>
      <c r="H12418">
        <v>2016</v>
      </c>
      <c r="I12418" t="s">
        <v>461</v>
      </c>
      <c r="K12418" t="s">
        <v>482</v>
      </c>
      <c r="L12418" t="s">
        <v>463</v>
      </c>
      <c r="M12418" t="s">
        <v>464</v>
      </c>
      <c r="N12418" t="s">
        <v>465</v>
      </c>
      <c r="O12418" t="s">
        <v>466</v>
      </c>
    </row>
    <row r="12419" spans="1:15">
      <c r="A12419">
        <v>3.4</v>
      </c>
      <c r="B12419" t="s">
        <v>459</v>
      </c>
      <c r="C12419" t="s">
        <v>458</v>
      </c>
      <c r="D12419">
        <v>860</v>
      </c>
      <c r="E12419" t="s">
        <v>680</v>
      </c>
      <c r="F12419">
        <v>2016</v>
      </c>
      <c r="G12419">
        <v>6734</v>
      </c>
      <c r="H12419">
        <v>2016</v>
      </c>
      <c r="I12419" t="s">
        <v>461</v>
      </c>
      <c r="K12419" t="s">
        <v>482</v>
      </c>
      <c r="L12419" t="s">
        <v>463</v>
      </c>
      <c r="M12419" t="s">
        <v>467</v>
      </c>
      <c r="N12419" t="s">
        <v>465</v>
      </c>
      <c r="O12419" t="s">
        <v>466</v>
      </c>
    </row>
    <row r="12420" spans="1:15">
      <c r="A12420">
        <v>3.4</v>
      </c>
      <c r="B12420" t="s">
        <v>459</v>
      </c>
      <c r="C12420" t="s">
        <v>458</v>
      </c>
      <c r="D12420">
        <v>860</v>
      </c>
      <c r="E12420" t="s">
        <v>680</v>
      </c>
      <c r="F12420">
        <v>2016</v>
      </c>
      <c r="G12420">
        <v>46845</v>
      </c>
      <c r="H12420">
        <v>2016</v>
      </c>
      <c r="I12420" t="s">
        <v>461</v>
      </c>
      <c r="K12420" t="s">
        <v>482</v>
      </c>
      <c r="L12420" t="s">
        <v>463</v>
      </c>
      <c r="M12420" t="s">
        <v>464</v>
      </c>
      <c r="N12420" t="s">
        <v>465</v>
      </c>
      <c r="O12420" t="s">
        <v>470</v>
      </c>
    </row>
    <row r="12421" spans="1:15">
      <c r="A12421">
        <v>3.4</v>
      </c>
      <c r="B12421" t="s">
        <v>459</v>
      </c>
      <c r="C12421" t="s">
        <v>458</v>
      </c>
      <c r="D12421">
        <v>860</v>
      </c>
      <c r="E12421" t="s">
        <v>680</v>
      </c>
      <c r="F12421">
        <v>2016</v>
      </c>
      <c r="G12421">
        <v>13846</v>
      </c>
      <c r="H12421">
        <v>2016</v>
      </c>
      <c r="I12421" t="s">
        <v>461</v>
      </c>
      <c r="K12421" t="s">
        <v>482</v>
      </c>
      <c r="L12421" t="s">
        <v>463</v>
      </c>
      <c r="M12421" t="s">
        <v>467</v>
      </c>
      <c r="N12421" t="s">
        <v>465</v>
      </c>
      <c r="O12421" t="s">
        <v>469</v>
      </c>
    </row>
    <row r="12422" spans="1:15">
      <c r="A12422">
        <v>3.4</v>
      </c>
      <c r="B12422" t="s">
        <v>459</v>
      </c>
      <c r="C12422" t="s">
        <v>458</v>
      </c>
      <c r="D12422">
        <v>862</v>
      </c>
      <c r="E12422" t="s">
        <v>681</v>
      </c>
      <c r="F12422">
        <v>2000</v>
      </c>
      <c r="G12422">
        <v>7057</v>
      </c>
      <c r="H12422">
        <v>2000</v>
      </c>
      <c r="I12422" t="s">
        <v>461</v>
      </c>
      <c r="K12422" t="s">
        <v>482</v>
      </c>
      <c r="L12422" t="s">
        <v>463</v>
      </c>
      <c r="M12422" t="s">
        <v>471</v>
      </c>
      <c r="N12422" t="s">
        <v>465</v>
      </c>
      <c r="O12422" t="s">
        <v>469</v>
      </c>
    </row>
    <row r="12423" spans="1:15">
      <c r="A12423">
        <v>3.4</v>
      </c>
      <c r="B12423" t="s">
        <v>459</v>
      </c>
      <c r="C12423" t="s">
        <v>458</v>
      </c>
      <c r="D12423">
        <v>862</v>
      </c>
      <c r="E12423" t="s">
        <v>681</v>
      </c>
      <c r="F12423">
        <v>2000</v>
      </c>
      <c r="G12423">
        <v>3620</v>
      </c>
      <c r="H12423">
        <v>2000</v>
      </c>
      <c r="I12423" t="s">
        <v>461</v>
      </c>
      <c r="K12423" t="s">
        <v>482</v>
      </c>
      <c r="L12423" t="s">
        <v>463</v>
      </c>
      <c r="M12423" t="s">
        <v>471</v>
      </c>
      <c r="N12423" t="s">
        <v>465</v>
      </c>
      <c r="O12423" t="s">
        <v>470</v>
      </c>
    </row>
    <row r="12424" spans="1:15">
      <c r="A12424">
        <v>3.4</v>
      </c>
      <c r="B12424" t="s">
        <v>459</v>
      </c>
      <c r="C12424" t="s">
        <v>458</v>
      </c>
      <c r="D12424">
        <v>862</v>
      </c>
      <c r="E12424" t="s">
        <v>681</v>
      </c>
      <c r="F12424">
        <v>2000</v>
      </c>
      <c r="G12424">
        <v>4503</v>
      </c>
      <c r="H12424">
        <v>2000</v>
      </c>
      <c r="I12424" t="s">
        <v>461</v>
      </c>
      <c r="K12424" t="s">
        <v>482</v>
      </c>
      <c r="L12424" t="s">
        <v>463</v>
      </c>
      <c r="M12424" t="s">
        <v>468</v>
      </c>
      <c r="N12424" t="s">
        <v>465</v>
      </c>
      <c r="O12424" t="s">
        <v>469</v>
      </c>
    </row>
    <row r="12425" spans="1:15">
      <c r="A12425">
        <v>3.4</v>
      </c>
      <c r="B12425" t="s">
        <v>459</v>
      </c>
      <c r="C12425" t="s">
        <v>458</v>
      </c>
      <c r="D12425">
        <v>862</v>
      </c>
      <c r="E12425" t="s">
        <v>681</v>
      </c>
      <c r="F12425">
        <v>2000</v>
      </c>
      <c r="G12425">
        <v>3437</v>
      </c>
      <c r="H12425">
        <v>2000</v>
      </c>
      <c r="I12425" t="s">
        <v>461</v>
      </c>
      <c r="K12425" t="s">
        <v>482</v>
      </c>
      <c r="L12425" t="s">
        <v>463</v>
      </c>
      <c r="M12425" t="s">
        <v>471</v>
      </c>
      <c r="N12425" t="s">
        <v>465</v>
      </c>
      <c r="O12425" t="s">
        <v>466</v>
      </c>
    </row>
    <row r="12426" spans="1:15">
      <c r="A12426">
        <v>3.4</v>
      </c>
      <c r="B12426" t="s">
        <v>459</v>
      </c>
      <c r="C12426" t="s">
        <v>458</v>
      </c>
      <c r="D12426">
        <v>862</v>
      </c>
      <c r="E12426" t="s">
        <v>681</v>
      </c>
      <c r="F12426">
        <v>2000</v>
      </c>
      <c r="G12426">
        <v>20396</v>
      </c>
      <c r="H12426">
        <v>2000</v>
      </c>
      <c r="I12426" t="s">
        <v>461</v>
      </c>
      <c r="K12426" t="s">
        <v>482</v>
      </c>
      <c r="L12426" t="s">
        <v>463</v>
      </c>
      <c r="M12426" t="s">
        <v>464</v>
      </c>
      <c r="N12426" t="s">
        <v>465</v>
      </c>
      <c r="O12426" t="s">
        <v>466</v>
      </c>
    </row>
    <row r="12427" spans="1:15">
      <c r="A12427">
        <v>3.4</v>
      </c>
      <c r="B12427" t="s">
        <v>459</v>
      </c>
      <c r="C12427" t="s">
        <v>458</v>
      </c>
      <c r="D12427">
        <v>862</v>
      </c>
      <c r="E12427" t="s">
        <v>681</v>
      </c>
      <c r="F12427">
        <v>2000</v>
      </c>
      <c r="G12427">
        <v>9414</v>
      </c>
      <c r="H12427">
        <v>2000</v>
      </c>
      <c r="I12427" t="s">
        <v>461</v>
      </c>
      <c r="K12427" t="s">
        <v>482</v>
      </c>
      <c r="L12427" t="s">
        <v>463</v>
      </c>
      <c r="M12427" t="s">
        <v>467</v>
      </c>
      <c r="N12427" t="s">
        <v>465</v>
      </c>
      <c r="O12427" t="s">
        <v>466</v>
      </c>
    </row>
    <row r="12428" spans="1:15">
      <c r="A12428">
        <v>3.4</v>
      </c>
      <c r="B12428" t="s">
        <v>459</v>
      </c>
      <c r="C12428" t="s">
        <v>458</v>
      </c>
      <c r="D12428">
        <v>862</v>
      </c>
      <c r="E12428" t="s">
        <v>681</v>
      </c>
      <c r="F12428">
        <v>2000</v>
      </c>
      <c r="G12428">
        <v>2055</v>
      </c>
      <c r="H12428">
        <v>2000</v>
      </c>
      <c r="I12428" t="s">
        <v>461</v>
      </c>
      <c r="K12428" t="s">
        <v>482</v>
      </c>
      <c r="L12428" t="s">
        <v>463</v>
      </c>
      <c r="M12428" t="s">
        <v>468</v>
      </c>
      <c r="N12428" t="s">
        <v>465</v>
      </c>
      <c r="O12428" t="s">
        <v>470</v>
      </c>
    </row>
    <row r="12429" spans="1:15">
      <c r="A12429">
        <v>3.4</v>
      </c>
      <c r="B12429" t="s">
        <v>459</v>
      </c>
      <c r="C12429" t="s">
        <v>458</v>
      </c>
      <c r="D12429">
        <v>862</v>
      </c>
      <c r="E12429" t="s">
        <v>681</v>
      </c>
      <c r="F12429">
        <v>2000</v>
      </c>
      <c r="G12429">
        <v>18298</v>
      </c>
      <c r="H12429">
        <v>2000</v>
      </c>
      <c r="I12429" t="s">
        <v>461</v>
      </c>
      <c r="K12429" t="s">
        <v>482</v>
      </c>
      <c r="L12429" t="s">
        <v>463</v>
      </c>
      <c r="M12429" t="s">
        <v>467</v>
      </c>
      <c r="N12429" t="s">
        <v>465</v>
      </c>
      <c r="O12429" t="s">
        <v>469</v>
      </c>
    </row>
    <row r="12430" spans="1:15">
      <c r="A12430">
        <v>3.4</v>
      </c>
      <c r="B12430" t="s">
        <v>459</v>
      </c>
      <c r="C12430" t="s">
        <v>458</v>
      </c>
      <c r="D12430">
        <v>862</v>
      </c>
      <c r="E12430" t="s">
        <v>681</v>
      </c>
      <c r="F12430">
        <v>2000</v>
      </c>
      <c r="G12430">
        <v>8884</v>
      </c>
      <c r="H12430">
        <v>2000</v>
      </c>
      <c r="I12430" t="s">
        <v>461</v>
      </c>
      <c r="K12430" t="s">
        <v>482</v>
      </c>
      <c r="L12430" t="s">
        <v>463</v>
      </c>
      <c r="M12430" t="s">
        <v>467</v>
      </c>
      <c r="N12430" t="s">
        <v>465</v>
      </c>
      <c r="O12430" t="s">
        <v>470</v>
      </c>
    </row>
    <row r="12431" spans="1:15">
      <c r="A12431">
        <v>3.4</v>
      </c>
      <c r="B12431" t="s">
        <v>459</v>
      </c>
      <c r="C12431" t="s">
        <v>458</v>
      </c>
      <c r="D12431">
        <v>862</v>
      </c>
      <c r="E12431" t="s">
        <v>681</v>
      </c>
      <c r="F12431">
        <v>2000</v>
      </c>
      <c r="G12431">
        <v>15859</v>
      </c>
      <c r="H12431">
        <v>2000</v>
      </c>
      <c r="I12431" t="s">
        <v>461</v>
      </c>
      <c r="K12431" t="s">
        <v>482</v>
      </c>
      <c r="L12431" t="s">
        <v>463</v>
      </c>
      <c r="M12431" t="s">
        <v>464</v>
      </c>
      <c r="N12431" t="s">
        <v>465</v>
      </c>
      <c r="O12431" t="s">
        <v>470</v>
      </c>
    </row>
    <row r="12432" spans="1:15">
      <c r="A12432">
        <v>3.4</v>
      </c>
      <c r="B12432" t="s">
        <v>459</v>
      </c>
      <c r="C12432" t="s">
        <v>458</v>
      </c>
      <c r="D12432">
        <v>862</v>
      </c>
      <c r="E12432" t="s">
        <v>681</v>
      </c>
      <c r="F12432">
        <v>2000</v>
      </c>
      <c r="G12432">
        <v>2449</v>
      </c>
      <c r="H12432">
        <v>2000</v>
      </c>
      <c r="I12432" t="s">
        <v>461</v>
      </c>
      <c r="K12432" t="s">
        <v>482</v>
      </c>
      <c r="L12432" t="s">
        <v>463</v>
      </c>
      <c r="M12432" t="s">
        <v>468</v>
      </c>
      <c r="N12432" t="s">
        <v>465</v>
      </c>
      <c r="O12432" t="s">
        <v>466</v>
      </c>
    </row>
    <row r="12433" spans="1:15">
      <c r="A12433">
        <v>3.4</v>
      </c>
      <c r="B12433" t="s">
        <v>459</v>
      </c>
      <c r="C12433" t="s">
        <v>458</v>
      </c>
      <c r="D12433">
        <v>862</v>
      </c>
      <c r="E12433" t="s">
        <v>681</v>
      </c>
      <c r="F12433">
        <v>2000</v>
      </c>
      <c r="G12433">
        <v>36255</v>
      </c>
      <c r="H12433">
        <v>2000</v>
      </c>
      <c r="I12433" t="s">
        <v>461</v>
      </c>
      <c r="K12433" t="s">
        <v>482</v>
      </c>
      <c r="L12433" t="s">
        <v>463</v>
      </c>
      <c r="M12433" t="s">
        <v>464</v>
      </c>
      <c r="N12433" t="s">
        <v>465</v>
      </c>
      <c r="O12433" t="s">
        <v>469</v>
      </c>
    </row>
    <row r="12434" spans="1:15">
      <c r="A12434">
        <v>3.4</v>
      </c>
      <c r="B12434" t="s">
        <v>459</v>
      </c>
      <c r="C12434" t="s">
        <v>458</v>
      </c>
      <c r="D12434">
        <v>862</v>
      </c>
      <c r="E12434" t="s">
        <v>681</v>
      </c>
      <c r="F12434">
        <v>2005</v>
      </c>
      <c r="G12434">
        <v>2442</v>
      </c>
      <c r="H12434">
        <v>2005</v>
      </c>
      <c r="I12434" t="s">
        <v>461</v>
      </c>
      <c r="K12434" t="s">
        <v>482</v>
      </c>
      <c r="L12434" t="s">
        <v>463</v>
      </c>
      <c r="M12434" t="s">
        <v>468</v>
      </c>
      <c r="N12434" t="s">
        <v>465</v>
      </c>
      <c r="O12434" t="s">
        <v>470</v>
      </c>
    </row>
    <row r="12435" spans="1:15">
      <c r="A12435">
        <v>3.4</v>
      </c>
      <c r="B12435" t="s">
        <v>459</v>
      </c>
      <c r="C12435" t="s">
        <v>458</v>
      </c>
      <c r="D12435">
        <v>862</v>
      </c>
      <c r="E12435" t="s">
        <v>681</v>
      </c>
      <c r="F12435">
        <v>2005</v>
      </c>
      <c r="G12435">
        <v>10742</v>
      </c>
      <c r="H12435">
        <v>2005</v>
      </c>
      <c r="I12435" t="s">
        <v>461</v>
      </c>
      <c r="K12435" t="s">
        <v>482</v>
      </c>
      <c r="L12435" t="s">
        <v>463</v>
      </c>
      <c r="M12435" t="s">
        <v>467</v>
      </c>
      <c r="N12435" t="s">
        <v>465</v>
      </c>
      <c r="O12435" t="s">
        <v>466</v>
      </c>
    </row>
    <row r="12436" spans="1:15">
      <c r="A12436">
        <v>3.4</v>
      </c>
      <c r="B12436" t="s">
        <v>459</v>
      </c>
      <c r="C12436" t="s">
        <v>458</v>
      </c>
      <c r="D12436">
        <v>862</v>
      </c>
      <c r="E12436" t="s">
        <v>681</v>
      </c>
      <c r="F12436">
        <v>2005</v>
      </c>
      <c r="G12436">
        <v>2904</v>
      </c>
      <c r="H12436">
        <v>2005</v>
      </c>
      <c r="I12436" t="s">
        <v>461</v>
      </c>
      <c r="K12436" t="s">
        <v>482</v>
      </c>
      <c r="L12436" t="s">
        <v>463</v>
      </c>
      <c r="M12436" t="s">
        <v>468</v>
      </c>
      <c r="N12436" t="s">
        <v>465</v>
      </c>
      <c r="O12436" t="s">
        <v>466</v>
      </c>
    </row>
    <row r="12437" spans="1:15">
      <c r="A12437">
        <v>3.4</v>
      </c>
      <c r="B12437" t="s">
        <v>459</v>
      </c>
      <c r="C12437" t="s">
        <v>458</v>
      </c>
      <c r="D12437">
        <v>862</v>
      </c>
      <c r="E12437" t="s">
        <v>681</v>
      </c>
      <c r="F12437">
        <v>2005</v>
      </c>
      <c r="G12437">
        <v>4241</v>
      </c>
      <c r="H12437">
        <v>2005</v>
      </c>
      <c r="I12437" t="s">
        <v>461</v>
      </c>
      <c r="K12437" t="s">
        <v>482</v>
      </c>
      <c r="L12437" t="s">
        <v>463</v>
      </c>
      <c r="M12437" t="s">
        <v>471</v>
      </c>
      <c r="N12437" t="s">
        <v>465</v>
      </c>
      <c r="O12437" t="s">
        <v>470</v>
      </c>
    </row>
    <row r="12438" spans="1:15">
      <c r="A12438">
        <v>3.4</v>
      </c>
      <c r="B12438" t="s">
        <v>459</v>
      </c>
      <c r="C12438" t="s">
        <v>458</v>
      </c>
      <c r="D12438">
        <v>862</v>
      </c>
      <c r="E12438" t="s">
        <v>681</v>
      </c>
      <c r="F12438">
        <v>2005</v>
      </c>
      <c r="G12438">
        <v>5345</v>
      </c>
      <c r="H12438">
        <v>2005</v>
      </c>
      <c r="I12438" t="s">
        <v>461</v>
      </c>
      <c r="K12438" t="s">
        <v>482</v>
      </c>
      <c r="L12438" t="s">
        <v>463</v>
      </c>
      <c r="M12438" t="s">
        <v>468</v>
      </c>
      <c r="N12438" t="s">
        <v>465</v>
      </c>
      <c r="O12438" t="s">
        <v>469</v>
      </c>
    </row>
    <row r="12439" spans="1:15">
      <c r="A12439">
        <v>3.4</v>
      </c>
      <c r="B12439" t="s">
        <v>459</v>
      </c>
      <c r="C12439" t="s">
        <v>458</v>
      </c>
      <c r="D12439">
        <v>862</v>
      </c>
      <c r="E12439" t="s">
        <v>681</v>
      </c>
      <c r="F12439">
        <v>2005</v>
      </c>
      <c r="G12439">
        <v>21074</v>
      </c>
      <c r="H12439">
        <v>2005</v>
      </c>
      <c r="I12439" t="s">
        <v>461</v>
      </c>
      <c r="K12439" t="s">
        <v>482</v>
      </c>
      <c r="L12439" t="s">
        <v>463</v>
      </c>
      <c r="M12439" t="s">
        <v>467</v>
      </c>
      <c r="N12439" t="s">
        <v>465</v>
      </c>
      <c r="O12439" t="s">
        <v>469</v>
      </c>
    </row>
    <row r="12440" spans="1:15">
      <c r="A12440">
        <v>3.4</v>
      </c>
      <c r="B12440" t="s">
        <v>459</v>
      </c>
      <c r="C12440" t="s">
        <v>458</v>
      </c>
      <c r="D12440">
        <v>862</v>
      </c>
      <c r="E12440" t="s">
        <v>681</v>
      </c>
      <c r="F12440">
        <v>2005</v>
      </c>
      <c r="G12440">
        <v>8409</v>
      </c>
      <c r="H12440">
        <v>2005</v>
      </c>
      <c r="I12440" t="s">
        <v>461</v>
      </c>
      <c r="K12440" t="s">
        <v>482</v>
      </c>
      <c r="L12440" t="s">
        <v>463</v>
      </c>
      <c r="M12440" t="s">
        <v>471</v>
      </c>
      <c r="N12440" t="s">
        <v>465</v>
      </c>
      <c r="O12440" t="s">
        <v>469</v>
      </c>
    </row>
    <row r="12441" spans="1:15">
      <c r="A12441">
        <v>3.4</v>
      </c>
      <c r="B12441" t="s">
        <v>459</v>
      </c>
      <c r="C12441" t="s">
        <v>458</v>
      </c>
      <c r="D12441">
        <v>862</v>
      </c>
      <c r="E12441" t="s">
        <v>681</v>
      </c>
      <c r="F12441">
        <v>2005</v>
      </c>
      <c r="G12441">
        <v>39260</v>
      </c>
      <c r="H12441">
        <v>2005</v>
      </c>
      <c r="I12441" t="s">
        <v>461</v>
      </c>
      <c r="K12441" t="s">
        <v>482</v>
      </c>
      <c r="L12441" t="s">
        <v>463</v>
      </c>
      <c r="M12441" t="s">
        <v>464</v>
      </c>
      <c r="N12441" t="s">
        <v>465</v>
      </c>
      <c r="O12441" t="s">
        <v>469</v>
      </c>
    </row>
    <row r="12442" spans="1:15">
      <c r="A12442">
        <v>3.4</v>
      </c>
      <c r="B12442" t="s">
        <v>459</v>
      </c>
      <c r="C12442" t="s">
        <v>458</v>
      </c>
      <c r="D12442">
        <v>862</v>
      </c>
      <c r="E12442" t="s">
        <v>681</v>
      </c>
      <c r="F12442">
        <v>2005</v>
      </c>
      <c r="G12442">
        <v>4168</v>
      </c>
      <c r="H12442">
        <v>2005</v>
      </c>
      <c r="I12442" t="s">
        <v>461</v>
      </c>
      <c r="K12442" t="s">
        <v>482</v>
      </c>
      <c r="L12442" t="s">
        <v>463</v>
      </c>
      <c r="M12442" t="s">
        <v>471</v>
      </c>
      <c r="N12442" t="s">
        <v>465</v>
      </c>
      <c r="O12442" t="s">
        <v>466</v>
      </c>
    </row>
    <row r="12443" spans="1:15">
      <c r="A12443">
        <v>3.4</v>
      </c>
      <c r="B12443" t="s">
        <v>459</v>
      </c>
      <c r="C12443" t="s">
        <v>458</v>
      </c>
      <c r="D12443">
        <v>862</v>
      </c>
      <c r="E12443" t="s">
        <v>681</v>
      </c>
      <c r="F12443">
        <v>2005</v>
      </c>
      <c r="G12443">
        <v>10332</v>
      </c>
      <c r="H12443">
        <v>2005</v>
      </c>
      <c r="I12443" t="s">
        <v>461</v>
      </c>
      <c r="K12443" t="s">
        <v>482</v>
      </c>
      <c r="L12443" t="s">
        <v>463</v>
      </c>
      <c r="M12443" t="s">
        <v>467</v>
      </c>
      <c r="N12443" t="s">
        <v>465</v>
      </c>
      <c r="O12443" t="s">
        <v>470</v>
      </c>
    </row>
    <row r="12444" spans="1:15">
      <c r="A12444">
        <v>3.4</v>
      </c>
      <c r="B12444" t="s">
        <v>459</v>
      </c>
      <c r="C12444" t="s">
        <v>458</v>
      </c>
      <c r="D12444">
        <v>862</v>
      </c>
      <c r="E12444" t="s">
        <v>681</v>
      </c>
      <c r="F12444">
        <v>2005</v>
      </c>
      <c r="G12444">
        <v>17171</v>
      </c>
      <c r="H12444">
        <v>2005</v>
      </c>
      <c r="I12444" t="s">
        <v>461</v>
      </c>
      <c r="K12444" t="s">
        <v>482</v>
      </c>
      <c r="L12444" t="s">
        <v>463</v>
      </c>
      <c r="M12444" t="s">
        <v>464</v>
      </c>
      <c r="N12444" t="s">
        <v>465</v>
      </c>
      <c r="O12444" t="s">
        <v>470</v>
      </c>
    </row>
    <row r="12445" spans="1:15">
      <c r="A12445">
        <v>3.4</v>
      </c>
      <c r="B12445" t="s">
        <v>459</v>
      </c>
      <c r="C12445" t="s">
        <v>458</v>
      </c>
      <c r="D12445">
        <v>862</v>
      </c>
      <c r="E12445" t="s">
        <v>681</v>
      </c>
      <c r="F12445">
        <v>2005</v>
      </c>
      <c r="G12445">
        <v>22088</v>
      </c>
      <c r="H12445">
        <v>2005</v>
      </c>
      <c r="I12445" t="s">
        <v>461</v>
      </c>
      <c r="K12445" t="s">
        <v>482</v>
      </c>
      <c r="L12445" t="s">
        <v>463</v>
      </c>
      <c r="M12445" t="s">
        <v>464</v>
      </c>
      <c r="N12445" t="s">
        <v>465</v>
      </c>
      <c r="O12445" t="s">
        <v>466</v>
      </c>
    </row>
    <row r="12446" spans="1:15">
      <c r="A12446">
        <v>3.4</v>
      </c>
      <c r="B12446" t="s">
        <v>459</v>
      </c>
      <c r="C12446" t="s">
        <v>458</v>
      </c>
      <c r="D12446">
        <v>862</v>
      </c>
      <c r="E12446" t="s">
        <v>681</v>
      </c>
      <c r="F12446">
        <v>2010</v>
      </c>
      <c r="G12446">
        <v>5346</v>
      </c>
      <c r="H12446">
        <v>2010</v>
      </c>
      <c r="I12446" t="s">
        <v>461</v>
      </c>
      <c r="K12446" t="s">
        <v>482</v>
      </c>
      <c r="L12446" t="s">
        <v>463</v>
      </c>
      <c r="M12446" t="s">
        <v>471</v>
      </c>
      <c r="N12446" t="s">
        <v>465</v>
      </c>
      <c r="O12446" t="s">
        <v>466</v>
      </c>
    </row>
    <row r="12447" spans="1:15">
      <c r="A12447">
        <v>3.4</v>
      </c>
      <c r="B12447" t="s">
        <v>459</v>
      </c>
      <c r="C12447" t="s">
        <v>458</v>
      </c>
      <c r="D12447">
        <v>862</v>
      </c>
      <c r="E12447" t="s">
        <v>681</v>
      </c>
      <c r="F12447">
        <v>2010</v>
      </c>
      <c r="G12447">
        <v>5743</v>
      </c>
      <c r="H12447">
        <v>2010</v>
      </c>
      <c r="I12447" t="s">
        <v>461</v>
      </c>
      <c r="K12447" t="s">
        <v>482</v>
      </c>
      <c r="L12447" t="s">
        <v>463</v>
      </c>
      <c r="M12447" t="s">
        <v>468</v>
      </c>
      <c r="N12447" t="s">
        <v>465</v>
      </c>
      <c r="O12447" t="s">
        <v>469</v>
      </c>
    </row>
    <row r="12448" spans="1:15">
      <c r="A12448">
        <v>3.4</v>
      </c>
      <c r="B12448" t="s">
        <v>459</v>
      </c>
      <c r="C12448" t="s">
        <v>458</v>
      </c>
      <c r="D12448">
        <v>862</v>
      </c>
      <c r="E12448" t="s">
        <v>681</v>
      </c>
      <c r="F12448">
        <v>2010</v>
      </c>
      <c r="G12448">
        <v>5385</v>
      </c>
      <c r="H12448">
        <v>2010</v>
      </c>
      <c r="I12448" t="s">
        <v>461</v>
      </c>
      <c r="K12448" t="s">
        <v>482</v>
      </c>
      <c r="L12448" t="s">
        <v>463</v>
      </c>
      <c r="M12448" t="s">
        <v>471</v>
      </c>
      <c r="N12448" t="s">
        <v>465</v>
      </c>
      <c r="O12448" t="s">
        <v>470</v>
      </c>
    </row>
    <row r="12449" spans="1:15">
      <c r="A12449">
        <v>3.4</v>
      </c>
      <c r="B12449" t="s">
        <v>459</v>
      </c>
      <c r="C12449" t="s">
        <v>458</v>
      </c>
      <c r="D12449">
        <v>862</v>
      </c>
      <c r="E12449" t="s">
        <v>681</v>
      </c>
      <c r="F12449">
        <v>2010</v>
      </c>
      <c r="G12449">
        <v>10731</v>
      </c>
      <c r="H12449">
        <v>2010</v>
      </c>
      <c r="I12449" t="s">
        <v>461</v>
      </c>
      <c r="K12449" t="s">
        <v>482</v>
      </c>
      <c r="L12449" t="s">
        <v>463</v>
      </c>
      <c r="M12449" t="s">
        <v>471</v>
      </c>
      <c r="N12449" t="s">
        <v>465</v>
      </c>
      <c r="O12449" t="s">
        <v>469</v>
      </c>
    </row>
    <row r="12450" spans="1:15">
      <c r="A12450">
        <v>3.4</v>
      </c>
      <c r="B12450" t="s">
        <v>459</v>
      </c>
      <c r="C12450" t="s">
        <v>458</v>
      </c>
      <c r="D12450">
        <v>862</v>
      </c>
      <c r="E12450" t="s">
        <v>681</v>
      </c>
      <c r="F12450">
        <v>2010</v>
      </c>
      <c r="G12450">
        <v>12465</v>
      </c>
      <c r="H12450">
        <v>2010</v>
      </c>
      <c r="I12450" t="s">
        <v>461</v>
      </c>
      <c r="K12450" t="s">
        <v>482</v>
      </c>
      <c r="L12450" t="s">
        <v>463</v>
      </c>
      <c r="M12450" t="s">
        <v>467</v>
      </c>
      <c r="N12450" t="s">
        <v>465</v>
      </c>
      <c r="O12450" t="s">
        <v>466</v>
      </c>
    </row>
    <row r="12451" spans="1:15">
      <c r="A12451">
        <v>3.4</v>
      </c>
      <c r="B12451" t="s">
        <v>459</v>
      </c>
      <c r="C12451" t="s">
        <v>458</v>
      </c>
      <c r="D12451">
        <v>862</v>
      </c>
      <c r="E12451" t="s">
        <v>681</v>
      </c>
      <c r="F12451">
        <v>2010</v>
      </c>
      <c r="G12451">
        <v>26033</v>
      </c>
      <c r="H12451">
        <v>2010</v>
      </c>
      <c r="I12451" t="s">
        <v>461</v>
      </c>
      <c r="K12451" t="s">
        <v>482</v>
      </c>
      <c r="L12451" t="s">
        <v>463</v>
      </c>
      <c r="M12451" t="s">
        <v>464</v>
      </c>
      <c r="N12451" t="s">
        <v>465</v>
      </c>
      <c r="O12451" t="s">
        <v>466</v>
      </c>
    </row>
    <row r="12452" spans="1:15">
      <c r="A12452">
        <v>3.4</v>
      </c>
      <c r="B12452" t="s">
        <v>459</v>
      </c>
      <c r="C12452" t="s">
        <v>458</v>
      </c>
      <c r="D12452">
        <v>862</v>
      </c>
      <c r="E12452" t="s">
        <v>681</v>
      </c>
      <c r="F12452">
        <v>2010</v>
      </c>
      <c r="G12452">
        <v>23938</v>
      </c>
      <c r="H12452">
        <v>2010</v>
      </c>
      <c r="I12452" t="s">
        <v>461</v>
      </c>
      <c r="K12452" t="s">
        <v>482</v>
      </c>
      <c r="L12452" t="s">
        <v>463</v>
      </c>
      <c r="M12452" t="s">
        <v>467</v>
      </c>
      <c r="N12452" t="s">
        <v>465</v>
      </c>
      <c r="O12452" t="s">
        <v>469</v>
      </c>
    </row>
    <row r="12453" spans="1:15">
      <c r="A12453">
        <v>3.4</v>
      </c>
      <c r="B12453" t="s">
        <v>459</v>
      </c>
      <c r="C12453" t="s">
        <v>458</v>
      </c>
      <c r="D12453">
        <v>862</v>
      </c>
      <c r="E12453" t="s">
        <v>681</v>
      </c>
      <c r="F12453">
        <v>2010</v>
      </c>
      <c r="G12453">
        <v>11473</v>
      </c>
      <c r="H12453">
        <v>2010</v>
      </c>
      <c r="I12453" t="s">
        <v>461</v>
      </c>
      <c r="K12453" t="s">
        <v>482</v>
      </c>
      <c r="L12453" t="s">
        <v>463</v>
      </c>
      <c r="M12453" t="s">
        <v>467</v>
      </c>
      <c r="N12453" t="s">
        <v>465</v>
      </c>
      <c r="O12453" t="s">
        <v>470</v>
      </c>
    </row>
    <row r="12454" spans="1:15">
      <c r="A12454">
        <v>3.4</v>
      </c>
      <c r="B12454" t="s">
        <v>459</v>
      </c>
      <c r="C12454" t="s">
        <v>458</v>
      </c>
      <c r="D12454">
        <v>862</v>
      </c>
      <c r="E12454" t="s">
        <v>681</v>
      </c>
      <c r="F12454">
        <v>2010</v>
      </c>
      <c r="G12454">
        <v>20356</v>
      </c>
      <c r="H12454">
        <v>2010</v>
      </c>
      <c r="I12454" t="s">
        <v>461</v>
      </c>
      <c r="K12454" t="s">
        <v>482</v>
      </c>
      <c r="L12454" t="s">
        <v>463</v>
      </c>
      <c r="M12454" t="s">
        <v>464</v>
      </c>
      <c r="N12454" t="s">
        <v>465</v>
      </c>
      <c r="O12454" t="s">
        <v>470</v>
      </c>
    </row>
    <row r="12455" spans="1:15">
      <c r="A12455">
        <v>3.4</v>
      </c>
      <c r="B12455" t="s">
        <v>459</v>
      </c>
      <c r="C12455" t="s">
        <v>458</v>
      </c>
      <c r="D12455">
        <v>862</v>
      </c>
      <c r="E12455" t="s">
        <v>681</v>
      </c>
      <c r="F12455">
        <v>2010</v>
      </c>
      <c r="G12455">
        <v>2994</v>
      </c>
      <c r="H12455">
        <v>2010</v>
      </c>
      <c r="I12455" t="s">
        <v>461</v>
      </c>
      <c r="K12455" t="s">
        <v>482</v>
      </c>
      <c r="L12455" t="s">
        <v>463</v>
      </c>
      <c r="M12455" t="s">
        <v>468</v>
      </c>
      <c r="N12455" t="s">
        <v>465</v>
      </c>
      <c r="O12455" t="s">
        <v>466</v>
      </c>
    </row>
    <row r="12456" spans="1:15">
      <c r="A12456">
        <v>3.4</v>
      </c>
      <c r="B12456" t="s">
        <v>459</v>
      </c>
      <c r="C12456" t="s">
        <v>458</v>
      </c>
      <c r="D12456">
        <v>862</v>
      </c>
      <c r="E12456" t="s">
        <v>681</v>
      </c>
      <c r="F12456">
        <v>2010</v>
      </c>
      <c r="G12456">
        <v>46389</v>
      </c>
      <c r="H12456">
        <v>2010</v>
      </c>
      <c r="I12456" t="s">
        <v>461</v>
      </c>
      <c r="K12456" t="s">
        <v>482</v>
      </c>
      <c r="L12456" t="s">
        <v>463</v>
      </c>
      <c r="M12456" t="s">
        <v>464</v>
      </c>
      <c r="N12456" t="s">
        <v>465</v>
      </c>
      <c r="O12456" t="s">
        <v>469</v>
      </c>
    </row>
    <row r="12457" spans="1:15">
      <c r="A12457">
        <v>3.4</v>
      </c>
      <c r="B12457" t="s">
        <v>459</v>
      </c>
      <c r="C12457" t="s">
        <v>458</v>
      </c>
      <c r="D12457">
        <v>862</v>
      </c>
      <c r="E12457" t="s">
        <v>681</v>
      </c>
      <c r="F12457">
        <v>2010</v>
      </c>
      <c r="G12457">
        <v>2749</v>
      </c>
      <c r="H12457">
        <v>2010</v>
      </c>
      <c r="I12457" t="s">
        <v>461</v>
      </c>
      <c r="K12457" t="s">
        <v>482</v>
      </c>
      <c r="L12457" t="s">
        <v>463</v>
      </c>
      <c r="M12457" t="s">
        <v>468</v>
      </c>
      <c r="N12457" t="s">
        <v>465</v>
      </c>
      <c r="O12457" t="s">
        <v>470</v>
      </c>
    </row>
    <row r="12458" spans="1:15">
      <c r="A12458">
        <v>3.4</v>
      </c>
      <c r="B12458" t="s">
        <v>459</v>
      </c>
      <c r="C12458" t="s">
        <v>458</v>
      </c>
      <c r="D12458">
        <v>862</v>
      </c>
      <c r="E12458" t="s">
        <v>681</v>
      </c>
      <c r="F12458">
        <v>2015</v>
      </c>
      <c r="G12458">
        <v>6887</v>
      </c>
      <c r="H12458">
        <v>2015</v>
      </c>
      <c r="I12458" t="s">
        <v>461</v>
      </c>
      <c r="K12458" t="s">
        <v>482</v>
      </c>
      <c r="L12458" t="s">
        <v>463</v>
      </c>
      <c r="M12458" t="s">
        <v>471</v>
      </c>
      <c r="N12458" t="s">
        <v>465</v>
      </c>
      <c r="O12458" t="s">
        <v>470</v>
      </c>
    </row>
    <row r="12459" spans="1:15">
      <c r="A12459">
        <v>3.4</v>
      </c>
      <c r="B12459" t="s">
        <v>459</v>
      </c>
      <c r="C12459" t="s">
        <v>458</v>
      </c>
      <c r="D12459">
        <v>862</v>
      </c>
      <c r="E12459" t="s">
        <v>681</v>
      </c>
      <c r="F12459">
        <v>2015</v>
      </c>
      <c r="G12459">
        <v>7215</v>
      </c>
      <c r="H12459">
        <v>2015</v>
      </c>
      <c r="I12459" t="s">
        <v>461</v>
      </c>
      <c r="K12459" t="s">
        <v>482</v>
      </c>
      <c r="L12459" t="s">
        <v>463</v>
      </c>
      <c r="M12459" t="s">
        <v>471</v>
      </c>
      <c r="N12459" t="s">
        <v>465</v>
      </c>
      <c r="O12459" t="s">
        <v>466</v>
      </c>
    </row>
    <row r="12460" spans="1:15">
      <c r="A12460">
        <v>3.4</v>
      </c>
      <c r="B12460" t="s">
        <v>459</v>
      </c>
      <c r="C12460" t="s">
        <v>458</v>
      </c>
      <c r="D12460">
        <v>862</v>
      </c>
      <c r="E12460" t="s">
        <v>681</v>
      </c>
      <c r="F12460">
        <v>2015</v>
      </c>
      <c r="G12460">
        <v>6931</v>
      </c>
      <c r="H12460">
        <v>2015</v>
      </c>
      <c r="I12460" t="s">
        <v>461</v>
      </c>
      <c r="K12460" t="s">
        <v>482</v>
      </c>
      <c r="L12460" t="s">
        <v>463</v>
      </c>
      <c r="M12460" t="s">
        <v>468</v>
      </c>
      <c r="N12460" t="s">
        <v>465</v>
      </c>
      <c r="O12460" t="s">
        <v>469</v>
      </c>
    </row>
    <row r="12461" spans="1:15">
      <c r="A12461">
        <v>3.4</v>
      </c>
      <c r="B12461" t="s">
        <v>459</v>
      </c>
      <c r="C12461" t="s">
        <v>458</v>
      </c>
      <c r="D12461">
        <v>862</v>
      </c>
      <c r="E12461" t="s">
        <v>681</v>
      </c>
      <c r="F12461">
        <v>2015</v>
      </c>
      <c r="G12461">
        <v>13628</v>
      </c>
      <c r="H12461">
        <v>2015</v>
      </c>
      <c r="I12461" t="s">
        <v>461</v>
      </c>
      <c r="K12461" t="s">
        <v>482</v>
      </c>
      <c r="L12461" t="s">
        <v>463</v>
      </c>
      <c r="M12461" t="s">
        <v>467</v>
      </c>
      <c r="N12461" t="s">
        <v>465</v>
      </c>
      <c r="O12461" t="s">
        <v>470</v>
      </c>
    </row>
    <row r="12462" spans="1:15">
      <c r="A12462">
        <v>3.4</v>
      </c>
      <c r="B12462" t="s">
        <v>459</v>
      </c>
      <c r="C12462" t="s">
        <v>458</v>
      </c>
      <c r="D12462">
        <v>862</v>
      </c>
      <c r="E12462" t="s">
        <v>681</v>
      </c>
      <c r="F12462">
        <v>2015</v>
      </c>
      <c r="G12462">
        <v>3597</v>
      </c>
      <c r="H12462">
        <v>2015</v>
      </c>
      <c r="I12462" t="s">
        <v>461</v>
      </c>
      <c r="K12462" t="s">
        <v>482</v>
      </c>
      <c r="L12462" t="s">
        <v>463</v>
      </c>
      <c r="M12462" t="s">
        <v>468</v>
      </c>
      <c r="N12462" t="s">
        <v>465</v>
      </c>
      <c r="O12462" t="s">
        <v>466</v>
      </c>
    </row>
    <row r="12463" spans="1:15">
      <c r="A12463">
        <v>3.4</v>
      </c>
      <c r="B12463" t="s">
        <v>459</v>
      </c>
      <c r="C12463" t="s">
        <v>458</v>
      </c>
      <c r="D12463">
        <v>862</v>
      </c>
      <c r="E12463" t="s">
        <v>681</v>
      </c>
      <c r="F12463">
        <v>2015</v>
      </c>
      <c r="G12463">
        <v>14102</v>
      </c>
      <c r="H12463">
        <v>2015</v>
      </c>
      <c r="I12463" t="s">
        <v>461</v>
      </c>
      <c r="K12463" t="s">
        <v>482</v>
      </c>
      <c r="L12463" t="s">
        <v>463</v>
      </c>
      <c r="M12463" t="s">
        <v>471</v>
      </c>
      <c r="N12463" t="s">
        <v>465</v>
      </c>
      <c r="O12463" t="s">
        <v>469</v>
      </c>
    </row>
    <row r="12464" spans="1:15">
      <c r="A12464">
        <v>3.4</v>
      </c>
      <c r="B12464" t="s">
        <v>459</v>
      </c>
      <c r="C12464" t="s">
        <v>458</v>
      </c>
      <c r="D12464">
        <v>862</v>
      </c>
      <c r="E12464" t="s">
        <v>681</v>
      </c>
      <c r="F12464">
        <v>2015</v>
      </c>
      <c r="G12464">
        <v>52593</v>
      </c>
      <c r="H12464">
        <v>2015</v>
      </c>
      <c r="I12464" t="s">
        <v>461</v>
      </c>
      <c r="K12464" t="s">
        <v>482</v>
      </c>
      <c r="L12464" t="s">
        <v>463</v>
      </c>
      <c r="M12464" t="s">
        <v>464</v>
      </c>
      <c r="N12464" t="s">
        <v>465</v>
      </c>
      <c r="O12464" t="s">
        <v>469</v>
      </c>
    </row>
    <row r="12465" spans="1:15">
      <c r="A12465">
        <v>3.4</v>
      </c>
      <c r="B12465" t="s">
        <v>459</v>
      </c>
      <c r="C12465" t="s">
        <v>458</v>
      </c>
      <c r="D12465">
        <v>862</v>
      </c>
      <c r="E12465" t="s">
        <v>681</v>
      </c>
      <c r="F12465">
        <v>2015</v>
      </c>
      <c r="G12465">
        <v>29649</v>
      </c>
      <c r="H12465">
        <v>2015</v>
      </c>
      <c r="I12465" t="s">
        <v>461</v>
      </c>
      <c r="K12465" t="s">
        <v>482</v>
      </c>
      <c r="L12465" t="s">
        <v>463</v>
      </c>
      <c r="M12465" t="s">
        <v>464</v>
      </c>
      <c r="N12465" t="s">
        <v>465</v>
      </c>
      <c r="O12465" t="s">
        <v>466</v>
      </c>
    </row>
    <row r="12466" spans="1:15">
      <c r="A12466">
        <v>3.4</v>
      </c>
      <c r="B12466" t="s">
        <v>459</v>
      </c>
      <c r="C12466" t="s">
        <v>458</v>
      </c>
      <c r="D12466">
        <v>862</v>
      </c>
      <c r="E12466" t="s">
        <v>681</v>
      </c>
      <c r="F12466">
        <v>2015</v>
      </c>
      <c r="G12466">
        <v>22944</v>
      </c>
      <c r="H12466">
        <v>2015</v>
      </c>
      <c r="I12466" t="s">
        <v>461</v>
      </c>
      <c r="K12466" t="s">
        <v>482</v>
      </c>
      <c r="L12466" t="s">
        <v>463</v>
      </c>
      <c r="M12466" t="s">
        <v>464</v>
      </c>
      <c r="N12466" t="s">
        <v>465</v>
      </c>
      <c r="O12466" t="s">
        <v>470</v>
      </c>
    </row>
    <row r="12467" spans="1:15">
      <c r="A12467">
        <v>3.4</v>
      </c>
      <c r="B12467" t="s">
        <v>459</v>
      </c>
      <c r="C12467" t="s">
        <v>458</v>
      </c>
      <c r="D12467">
        <v>862</v>
      </c>
      <c r="E12467" t="s">
        <v>681</v>
      </c>
      <c r="F12467">
        <v>2015</v>
      </c>
      <c r="G12467">
        <v>14166</v>
      </c>
      <c r="H12467">
        <v>2015</v>
      </c>
      <c r="I12467" t="s">
        <v>461</v>
      </c>
      <c r="K12467" t="s">
        <v>482</v>
      </c>
      <c r="L12467" t="s">
        <v>463</v>
      </c>
      <c r="M12467" t="s">
        <v>467</v>
      </c>
      <c r="N12467" t="s">
        <v>465</v>
      </c>
      <c r="O12467" t="s">
        <v>466</v>
      </c>
    </row>
    <row r="12468" spans="1:15">
      <c r="A12468">
        <v>3.4</v>
      </c>
      <c r="B12468" t="s">
        <v>459</v>
      </c>
      <c r="C12468" t="s">
        <v>458</v>
      </c>
      <c r="D12468">
        <v>862</v>
      </c>
      <c r="E12468" t="s">
        <v>681</v>
      </c>
      <c r="F12468">
        <v>2015</v>
      </c>
      <c r="G12468">
        <v>27794</v>
      </c>
      <c r="H12468">
        <v>2015</v>
      </c>
      <c r="I12468" t="s">
        <v>461</v>
      </c>
      <c r="K12468" t="s">
        <v>482</v>
      </c>
      <c r="L12468" t="s">
        <v>463</v>
      </c>
      <c r="M12468" t="s">
        <v>467</v>
      </c>
      <c r="N12468" t="s">
        <v>465</v>
      </c>
      <c r="O12468" t="s">
        <v>469</v>
      </c>
    </row>
    <row r="12469" spans="1:15">
      <c r="A12469">
        <v>3.4</v>
      </c>
      <c r="B12469" t="s">
        <v>459</v>
      </c>
      <c r="C12469" t="s">
        <v>458</v>
      </c>
      <c r="D12469">
        <v>862</v>
      </c>
      <c r="E12469" t="s">
        <v>681</v>
      </c>
      <c r="F12469">
        <v>2015</v>
      </c>
      <c r="G12469">
        <v>3335</v>
      </c>
      <c r="H12469">
        <v>2015</v>
      </c>
      <c r="I12469" t="s">
        <v>461</v>
      </c>
      <c r="K12469" t="s">
        <v>482</v>
      </c>
      <c r="L12469" t="s">
        <v>463</v>
      </c>
      <c r="M12469" t="s">
        <v>468</v>
      </c>
      <c r="N12469" t="s">
        <v>465</v>
      </c>
      <c r="O12469" t="s">
        <v>470</v>
      </c>
    </row>
    <row r="12470" spans="1:15">
      <c r="A12470">
        <v>3.4</v>
      </c>
      <c r="B12470" t="s">
        <v>459</v>
      </c>
      <c r="C12470" t="s">
        <v>458</v>
      </c>
      <c r="D12470">
        <v>862</v>
      </c>
      <c r="E12470" t="s">
        <v>681</v>
      </c>
      <c r="F12470">
        <v>2016</v>
      </c>
      <c r="G12470">
        <v>7212</v>
      </c>
      <c r="H12470">
        <v>2016</v>
      </c>
      <c r="I12470" t="s">
        <v>461</v>
      </c>
      <c r="K12470" t="s">
        <v>482</v>
      </c>
      <c r="L12470" t="s">
        <v>463</v>
      </c>
      <c r="M12470" t="s">
        <v>468</v>
      </c>
      <c r="N12470" t="s">
        <v>465</v>
      </c>
      <c r="O12470" t="s">
        <v>469</v>
      </c>
    </row>
    <row r="12471" spans="1:15">
      <c r="A12471">
        <v>3.4</v>
      </c>
      <c r="B12471" t="s">
        <v>459</v>
      </c>
      <c r="C12471" t="s">
        <v>458</v>
      </c>
      <c r="D12471">
        <v>862</v>
      </c>
      <c r="E12471" t="s">
        <v>681</v>
      </c>
      <c r="F12471">
        <v>2016</v>
      </c>
      <c r="G12471">
        <v>3470</v>
      </c>
      <c r="H12471">
        <v>2016</v>
      </c>
      <c r="I12471" t="s">
        <v>461</v>
      </c>
      <c r="K12471" t="s">
        <v>482</v>
      </c>
      <c r="L12471" t="s">
        <v>463</v>
      </c>
      <c r="M12471" t="s">
        <v>468</v>
      </c>
      <c r="N12471" t="s">
        <v>465</v>
      </c>
      <c r="O12471" t="s">
        <v>470</v>
      </c>
    </row>
    <row r="12472" spans="1:15">
      <c r="A12472">
        <v>3.4</v>
      </c>
      <c r="B12472" t="s">
        <v>459</v>
      </c>
      <c r="C12472" t="s">
        <v>458</v>
      </c>
      <c r="D12472">
        <v>862</v>
      </c>
      <c r="E12472" t="s">
        <v>681</v>
      </c>
      <c r="F12472">
        <v>2016</v>
      </c>
      <c r="G12472">
        <v>14933</v>
      </c>
      <c r="H12472">
        <v>2016</v>
      </c>
      <c r="I12472" t="s">
        <v>461</v>
      </c>
      <c r="K12472" t="s">
        <v>482</v>
      </c>
      <c r="L12472" t="s">
        <v>463</v>
      </c>
      <c r="M12472" t="s">
        <v>471</v>
      </c>
      <c r="N12472" t="s">
        <v>465</v>
      </c>
      <c r="O12472" t="s">
        <v>469</v>
      </c>
    </row>
    <row r="12473" spans="1:15">
      <c r="A12473">
        <v>3.4</v>
      </c>
      <c r="B12473" t="s">
        <v>459</v>
      </c>
      <c r="C12473" t="s">
        <v>458</v>
      </c>
      <c r="D12473">
        <v>862</v>
      </c>
      <c r="E12473" t="s">
        <v>681</v>
      </c>
      <c r="F12473">
        <v>2016</v>
      </c>
      <c r="G12473">
        <v>54182</v>
      </c>
      <c r="H12473">
        <v>2016</v>
      </c>
      <c r="I12473" t="s">
        <v>461</v>
      </c>
      <c r="K12473" t="s">
        <v>482</v>
      </c>
      <c r="L12473" t="s">
        <v>463</v>
      </c>
      <c r="M12473" t="s">
        <v>464</v>
      </c>
      <c r="N12473" t="s">
        <v>465</v>
      </c>
      <c r="O12473" t="s">
        <v>469</v>
      </c>
    </row>
    <row r="12474" spans="1:15">
      <c r="A12474">
        <v>3.4</v>
      </c>
      <c r="B12474" t="s">
        <v>459</v>
      </c>
      <c r="C12474" t="s">
        <v>458</v>
      </c>
      <c r="D12474">
        <v>862</v>
      </c>
      <c r="E12474" t="s">
        <v>681</v>
      </c>
      <c r="F12474">
        <v>2016</v>
      </c>
      <c r="G12474">
        <v>30587</v>
      </c>
      <c r="H12474">
        <v>2016</v>
      </c>
      <c r="I12474" t="s">
        <v>461</v>
      </c>
      <c r="K12474" t="s">
        <v>482</v>
      </c>
      <c r="L12474" t="s">
        <v>463</v>
      </c>
      <c r="M12474" t="s">
        <v>464</v>
      </c>
      <c r="N12474" t="s">
        <v>465</v>
      </c>
      <c r="O12474" t="s">
        <v>466</v>
      </c>
    </row>
    <row r="12475" spans="1:15">
      <c r="A12475">
        <v>3.4</v>
      </c>
      <c r="B12475" t="s">
        <v>459</v>
      </c>
      <c r="C12475" t="s">
        <v>458</v>
      </c>
      <c r="D12475">
        <v>862</v>
      </c>
      <c r="E12475" t="s">
        <v>681</v>
      </c>
      <c r="F12475">
        <v>2016</v>
      </c>
      <c r="G12475">
        <v>14565</v>
      </c>
      <c r="H12475">
        <v>2016</v>
      </c>
      <c r="I12475" t="s">
        <v>461</v>
      </c>
      <c r="K12475" t="s">
        <v>482</v>
      </c>
      <c r="L12475" t="s">
        <v>463</v>
      </c>
      <c r="M12475" t="s">
        <v>467</v>
      </c>
      <c r="N12475" t="s">
        <v>465</v>
      </c>
      <c r="O12475" t="s">
        <v>466</v>
      </c>
    </row>
    <row r="12476" spans="1:15">
      <c r="A12476">
        <v>3.4</v>
      </c>
      <c r="B12476" t="s">
        <v>459</v>
      </c>
      <c r="C12476" t="s">
        <v>458</v>
      </c>
      <c r="D12476">
        <v>862</v>
      </c>
      <c r="E12476" t="s">
        <v>681</v>
      </c>
      <c r="F12476">
        <v>2016</v>
      </c>
      <c r="G12476">
        <v>3742</v>
      </c>
      <c r="H12476">
        <v>2016</v>
      </c>
      <c r="I12476" t="s">
        <v>461</v>
      </c>
      <c r="K12476" t="s">
        <v>482</v>
      </c>
      <c r="L12476" t="s">
        <v>463</v>
      </c>
      <c r="M12476" t="s">
        <v>468</v>
      </c>
      <c r="N12476" t="s">
        <v>465</v>
      </c>
      <c r="O12476" t="s">
        <v>466</v>
      </c>
    </row>
    <row r="12477" spans="1:15">
      <c r="A12477">
        <v>3.4</v>
      </c>
      <c r="B12477" t="s">
        <v>459</v>
      </c>
      <c r="C12477" t="s">
        <v>458</v>
      </c>
      <c r="D12477">
        <v>862</v>
      </c>
      <c r="E12477" t="s">
        <v>681</v>
      </c>
      <c r="F12477">
        <v>2016</v>
      </c>
      <c r="G12477">
        <v>14005</v>
      </c>
      <c r="H12477">
        <v>2016</v>
      </c>
      <c r="I12477" t="s">
        <v>461</v>
      </c>
      <c r="K12477" t="s">
        <v>482</v>
      </c>
      <c r="L12477" t="s">
        <v>463</v>
      </c>
      <c r="M12477" t="s">
        <v>467</v>
      </c>
      <c r="N12477" t="s">
        <v>465</v>
      </c>
      <c r="O12477" t="s">
        <v>470</v>
      </c>
    </row>
    <row r="12478" spans="1:15">
      <c r="A12478">
        <v>3.4</v>
      </c>
      <c r="B12478" t="s">
        <v>459</v>
      </c>
      <c r="C12478" t="s">
        <v>458</v>
      </c>
      <c r="D12478">
        <v>862</v>
      </c>
      <c r="E12478" t="s">
        <v>681</v>
      </c>
      <c r="F12478">
        <v>2016</v>
      </c>
      <c r="G12478">
        <v>7255</v>
      </c>
      <c r="H12478">
        <v>2016</v>
      </c>
      <c r="I12478" t="s">
        <v>461</v>
      </c>
      <c r="K12478" t="s">
        <v>482</v>
      </c>
      <c r="L12478" t="s">
        <v>463</v>
      </c>
      <c r="M12478" t="s">
        <v>471</v>
      </c>
      <c r="N12478" t="s">
        <v>465</v>
      </c>
      <c r="O12478" t="s">
        <v>470</v>
      </c>
    </row>
    <row r="12479" spans="1:15">
      <c r="A12479">
        <v>3.4</v>
      </c>
      <c r="B12479" t="s">
        <v>459</v>
      </c>
      <c r="C12479" t="s">
        <v>458</v>
      </c>
      <c r="D12479">
        <v>862</v>
      </c>
      <c r="E12479" t="s">
        <v>681</v>
      </c>
      <c r="F12479">
        <v>2016</v>
      </c>
      <c r="G12479">
        <v>7678</v>
      </c>
      <c r="H12479">
        <v>2016</v>
      </c>
      <c r="I12479" t="s">
        <v>461</v>
      </c>
      <c r="K12479" t="s">
        <v>482</v>
      </c>
      <c r="L12479" t="s">
        <v>463</v>
      </c>
      <c r="M12479" t="s">
        <v>471</v>
      </c>
      <c r="N12479" t="s">
        <v>465</v>
      </c>
      <c r="O12479" t="s">
        <v>466</v>
      </c>
    </row>
    <row r="12480" spans="1:15">
      <c r="A12480">
        <v>3.4</v>
      </c>
      <c r="B12480" t="s">
        <v>459</v>
      </c>
      <c r="C12480" t="s">
        <v>458</v>
      </c>
      <c r="D12480">
        <v>862</v>
      </c>
      <c r="E12480" t="s">
        <v>681</v>
      </c>
      <c r="F12480">
        <v>2016</v>
      </c>
      <c r="G12480">
        <v>28570</v>
      </c>
      <c r="H12480">
        <v>2016</v>
      </c>
      <c r="I12480" t="s">
        <v>461</v>
      </c>
      <c r="K12480" t="s">
        <v>482</v>
      </c>
      <c r="L12480" t="s">
        <v>463</v>
      </c>
      <c r="M12480" t="s">
        <v>467</v>
      </c>
      <c r="N12480" t="s">
        <v>465</v>
      </c>
      <c r="O12480" t="s">
        <v>469</v>
      </c>
    </row>
    <row r="12481" spans="1:15">
      <c r="A12481">
        <v>3.4</v>
      </c>
      <c r="B12481" t="s">
        <v>459</v>
      </c>
      <c r="C12481" t="s">
        <v>458</v>
      </c>
      <c r="D12481">
        <v>862</v>
      </c>
      <c r="E12481" t="s">
        <v>681</v>
      </c>
      <c r="F12481">
        <v>2016</v>
      </c>
      <c r="G12481">
        <v>23595</v>
      </c>
      <c r="H12481">
        <v>2016</v>
      </c>
      <c r="I12481" t="s">
        <v>461</v>
      </c>
      <c r="K12481" t="s">
        <v>482</v>
      </c>
      <c r="L12481" t="s">
        <v>463</v>
      </c>
      <c r="M12481" t="s">
        <v>464</v>
      </c>
      <c r="N12481" t="s">
        <v>465</v>
      </c>
      <c r="O12481" t="s">
        <v>470</v>
      </c>
    </row>
    <row r="12482" spans="1:15">
      <c r="A12482">
        <v>3.4</v>
      </c>
      <c r="B12482" t="s">
        <v>459</v>
      </c>
      <c r="C12482" t="s">
        <v>458</v>
      </c>
      <c r="D12482">
        <v>882</v>
      </c>
      <c r="E12482" t="s">
        <v>682</v>
      </c>
      <c r="F12482">
        <v>2000</v>
      </c>
      <c r="G12482">
        <v>333</v>
      </c>
      <c r="H12482">
        <v>2000</v>
      </c>
      <c r="I12482" t="s">
        <v>461</v>
      </c>
      <c r="K12482" t="s">
        <v>473</v>
      </c>
      <c r="L12482" t="s">
        <v>463</v>
      </c>
      <c r="M12482" t="s">
        <v>464</v>
      </c>
      <c r="N12482" t="s">
        <v>465</v>
      </c>
      <c r="O12482" t="s">
        <v>469</v>
      </c>
    </row>
    <row r="12483" spans="1:15">
      <c r="A12483">
        <v>3.4</v>
      </c>
      <c r="B12483" t="s">
        <v>459</v>
      </c>
      <c r="C12483" t="s">
        <v>458</v>
      </c>
      <c r="D12483">
        <v>882</v>
      </c>
      <c r="E12483" t="s">
        <v>682</v>
      </c>
      <c r="F12483">
        <v>2000</v>
      </c>
      <c r="G12483">
        <v>44</v>
      </c>
      <c r="H12483">
        <v>2000</v>
      </c>
      <c r="I12483" t="s">
        <v>461</v>
      </c>
      <c r="K12483" t="s">
        <v>473</v>
      </c>
      <c r="L12483" t="s">
        <v>463</v>
      </c>
      <c r="M12483" t="s">
        <v>468</v>
      </c>
      <c r="N12483" t="s">
        <v>465</v>
      </c>
      <c r="O12483" t="s">
        <v>466</v>
      </c>
    </row>
    <row r="12484" spans="1:15">
      <c r="A12484">
        <v>3.4</v>
      </c>
      <c r="B12484" t="s">
        <v>459</v>
      </c>
      <c r="C12484" t="s">
        <v>458</v>
      </c>
      <c r="D12484">
        <v>882</v>
      </c>
      <c r="E12484" t="s">
        <v>682</v>
      </c>
      <c r="F12484">
        <v>2000</v>
      </c>
      <c r="G12484">
        <v>110</v>
      </c>
      <c r="H12484">
        <v>2000</v>
      </c>
      <c r="I12484" t="s">
        <v>461</v>
      </c>
      <c r="K12484" t="s">
        <v>473</v>
      </c>
      <c r="L12484" t="s">
        <v>463</v>
      </c>
      <c r="M12484" t="s">
        <v>467</v>
      </c>
      <c r="N12484" t="s">
        <v>465</v>
      </c>
      <c r="O12484" t="s">
        <v>469</v>
      </c>
    </row>
    <row r="12485" spans="1:15">
      <c r="A12485">
        <v>3.4</v>
      </c>
      <c r="B12485" t="s">
        <v>459</v>
      </c>
      <c r="C12485" t="s">
        <v>458</v>
      </c>
      <c r="D12485">
        <v>882</v>
      </c>
      <c r="E12485" t="s">
        <v>682</v>
      </c>
      <c r="F12485">
        <v>2000</v>
      </c>
      <c r="G12485">
        <v>131</v>
      </c>
      <c r="H12485">
        <v>2000</v>
      </c>
      <c r="I12485" t="s">
        <v>461</v>
      </c>
      <c r="K12485" t="s">
        <v>473</v>
      </c>
      <c r="L12485" t="s">
        <v>463</v>
      </c>
      <c r="M12485" t="s">
        <v>464</v>
      </c>
      <c r="N12485" t="s">
        <v>465</v>
      </c>
      <c r="O12485" t="s">
        <v>470</v>
      </c>
    </row>
    <row r="12486" spans="1:15">
      <c r="A12486">
        <v>3.4</v>
      </c>
      <c r="B12486" t="s">
        <v>459</v>
      </c>
      <c r="C12486" t="s">
        <v>458</v>
      </c>
      <c r="D12486">
        <v>882</v>
      </c>
      <c r="E12486" t="s">
        <v>682</v>
      </c>
      <c r="F12486">
        <v>2000</v>
      </c>
      <c r="G12486">
        <v>51</v>
      </c>
      <c r="H12486">
        <v>2000</v>
      </c>
      <c r="I12486" t="s">
        <v>461</v>
      </c>
      <c r="K12486" t="s">
        <v>473</v>
      </c>
      <c r="L12486" t="s">
        <v>463</v>
      </c>
      <c r="M12486" t="s">
        <v>467</v>
      </c>
      <c r="N12486" t="s">
        <v>465</v>
      </c>
      <c r="O12486" t="s">
        <v>470</v>
      </c>
    </row>
    <row r="12487" spans="1:15">
      <c r="A12487">
        <v>3.4</v>
      </c>
      <c r="B12487" t="s">
        <v>459</v>
      </c>
      <c r="C12487" t="s">
        <v>458</v>
      </c>
      <c r="D12487">
        <v>882</v>
      </c>
      <c r="E12487" t="s">
        <v>682</v>
      </c>
      <c r="F12487">
        <v>2000</v>
      </c>
      <c r="G12487">
        <v>59</v>
      </c>
      <c r="H12487">
        <v>2000</v>
      </c>
      <c r="I12487" t="s">
        <v>461</v>
      </c>
      <c r="K12487" t="s">
        <v>473</v>
      </c>
      <c r="L12487" t="s">
        <v>463</v>
      </c>
      <c r="M12487" t="s">
        <v>467</v>
      </c>
      <c r="N12487" t="s">
        <v>465</v>
      </c>
      <c r="O12487" t="s">
        <v>466</v>
      </c>
    </row>
    <row r="12488" spans="1:15">
      <c r="A12488">
        <v>3.4</v>
      </c>
      <c r="B12488" t="s">
        <v>459</v>
      </c>
      <c r="C12488" t="s">
        <v>458</v>
      </c>
      <c r="D12488">
        <v>882</v>
      </c>
      <c r="E12488" t="s">
        <v>682</v>
      </c>
      <c r="F12488">
        <v>2000</v>
      </c>
      <c r="G12488">
        <v>20</v>
      </c>
      <c r="H12488">
        <v>2000</v>
      </c>
      <c r="I12488" t="s">
        <v>461</v>
      </c>
      <c r="K12488" t="s">
        <v>473</v>
      </c>
      <c r="L12488" t="s">
        <v>463</v>
      </c>
      <c r="M12488" t="s">
        <v>468</v>
      </c>
      <c r="N12488" t="s">
        <v>465</v>
      </c>
      <c r="O12488" t="s">
        <v>470</v>
      </c>
    </row>
    <row r="12489" spans="1:15">
      <c r="A12489">
        <v>3.4</v>
      </c>
      <c r="B12489" t="s">
        <v>459</v>
      </c>
      <c r="C12489" t="s">
        <v>458</v>
      </c>
      <c r="D12489">
        <v>882</v>
      </c>
      <c r="E12489" t="s">
        <v>682</v>
      </c>
      <c r="F12489">
        <v>2000</v>
      </c>
      <c r="G12489">
        <v>74</v>
      </c>
      <c r="H12489">
        <v>2000</v>
      </c>
      <c r="I12489" t="s">
        <v>461</v>
      </c>
      <c r="K12489" t="s">
        <v>473</v>
      </c>
      <c r="L12489" t="s">
        <v>463</v>
      </c>
      <c r="M12489" t="s">
        <v>471</v>
      </c>
      <c r="N12489" t="s">
        <v>465</v>
      </c>
      <c r="O12489" t="s">
        <v>469</v>
      </c>
    </row>
    <row r="12490" spans="1:15">
      <c r="A12490">
        <v>3.4</v>
      </c>
      <c r="B12490" t="s">
        <v>459</v>
      </c>
      <c r="C12490" t="s">
        <v>458</v>
      </c>
      <c r="D12490">
        <v>882</v>
      </c>
      <c r="E12490" t="s">
        <v>682</v>
      </c>
      <c r="F12490">
        <v>2000</v>
      </c>
      <c r="G12490">
        <v>32</v>
      </c>
      <c r="H12490">
        <v>2000</v>
      </c>
      <c r="I12490" t="s">
        <v>461</v>
      </c>
      <c r="K12490" t="s">
        <v>473</v>
      </c>
      <c r="L12490" t="s">
        <v>463</v>
      </c>
      <c r="M12490" t="s">
        <v>471</v>
      </c>
      <c r="N12490" t="s">
        <v>465</v>
      </c>
      <c r="O12490" t="s">
        <v>470</v>
      </c>
    </row>
    <row r="12491" spans="1:15">
      <c r="A12491">
        <v>3.4</v>
      </c>
      <c r="B12491" t="s">
        <v>459</v>
      </c>
      <c r="C12491" t="s">
        <v>458</v>
      </c>
      <c r="D12491">
        <v>882</v>
      </c>
      <c r="E12491" t="s">
        <v>682</v>
      </c>
      <c r="F12491">
        <v>2000</v>
      </c>
      <c r="G12491">
        <v>64</v>
      </c>
      <c r="H12491">
        <v>2000</v>
      </c>
      <c r="I12491" t="s">
        <v>461</v>
      </c>
      <c r="K12491" t="s">
        <v>473</v>
      </c>
      <c r="L12491" t="s">
        <v>463</v>
      </c>
      <c r="M12491" t="s">
        <v>468</v>
      </c>
      <c r="N12491" t="s">
        <v>465</v>
      </c>
      <c r="O12491" t="s">
        <v>469</v>
      </c>
    </row>
    <row r="12492" spans="1:15">
      <c r="A12492">
        <v>3.4</v>
      </c>
      <c r="B12492" t="s">
        <v>459</v>
      </c>
      <c r="C12492" t="s">
        <v>458</v>
      </c>
      <c r="D12492">
        <v>882</v>
      </c>
      <c r="E12492" t="s">
        <v>682</v>
      </c>
      <c r="F12492">
        <v>2000</v>
      </c>
      <c r="G12492">
        <v>42</v>
      </c>
      <c r="H12492">
        <v>2000</v>
      </c>
      <c r="I12492" t="s">
        <v>461</v>
      </c>
      <c r="K12492" t="s">
        <v>473</v>
      </c>
      <c r="L12492" t="s">
        <v>463</v>
      </c>
      <c r="M12492" t="s">
        <v>471</v>
      </c>
      <c r="N12492" t="s">
        <v>465</v>
      </c>
      <c r="O12492" t="s">
        <v>466</v>
      </c>
    </row>
    <row r="12493" spans="1:15">
      <c r="A12493">
        <v>3.4</v>
      </c>
      <c r="B12493" t="s">
        <v>459</v>
      </c>
      <c r="C12493" t="s">
        <v>458</v>
      </c>
      <c r="D12493">
        <v>882</v>
      </c>
      <c r="E12493" t="s">
        <v>682</v>
      </c>
      <c r="F12493">
        <v>2000</v>
      </c>
      <c r="G12493">
        <v>201</v>
      </c>
      <c r="H12493">
        <v>2000</v>
      </c>
      <c r="I12493" t="s">
        <v>461</v>
      </c>
      <c r="K12493" t="s">
        <v>473</v>
      </c>
      <c r="L12493" t="s">
        <v>463</v>
      </c>
      <c r="M12493" t="s">
        <v>464</v>
      </c>
      <c r="N12493" t="s">
        <v>465</v>
      </c>
      <c r="O12493" t="s">
        <v>466</v>
      </c>
    </row>
    <row r="12494" spans="1:15">
      <c r="A12494">
        <v>3.4</v>
      </c>
      <c r="B12494" t="s">
        <v>459</v>
      </c>
      <c r="C12494" t="s">
        <v>458</v>
      </c>
      <c r="D12494">
        <v>882</v>
      </c>
      <c r="E12494" t="s">
        <v>682</v>
      </c>
      <c r="F12494">
        <v>2005</v>
      </c>
      <c r="G12494">
        <v>119</v>
      </c>
      <c r="H12494">
        <v>2005</v>
      </c>
      <c r="I12494" t="s">
        <v>461</v>
      </c>
      <c r="K12494" t="s">
        <v>473</v>
      </c>
      <c r="L12494" t="s">
        <v>463</v>
      </c>
      <c r="M12494" t="s">
        <v>467</v>
      </c>
      <c r="N12494" t="s">
        <v>465</v>
      </c>
      <c r="O12494" t="s">
        <v>469</v>
      </c>
    </row>
    <row r="12495" spans="1:15">
      <c r="A12495">
        <v>3.4</v>
      </c>
      <c r="B12495" t="s">
        <v>459</v>
      </c>
      <c r="C12495" t="s">
        <v>458</v>
      </c>
      <c r="D12495">
        <v>882</v>
      </c>
      <c r="E12495" t="s">
        <v>682</v>
      </c>
      <c r="F12495">
        <v>2005</v>
      </c>
      <c r="G12495">
        <v>46</v>
      </c>
      <c r="H12495">
        <v>2005</v>
      </c>
      <c r="I12495" t="s">
        <v>461</v>
      </c>
      <c r="K12495" t="s">
        <v>473</v>
      </c>
      <c r="L12495" t="s">
        <v>463</v>
      </c>
      <c r="M12495" t="s">
        <v>471</v>
      </c>
      <c r="N12495" t="s">
        <v>465</v>
      </c>
      <c r="O12495" t="s">
        <v>466</v>
      </c>
    </row>
    <row r="12496" spans="1:15">
      <c r="A12496">
        <v>3.4</v>
      </c>
      <c r="B12496" t="s">
        <v>459</v>
      </c>
      <c r="C12496" t="s">
        <v>458</v>
      </c>
      <c r="D12496">
        <v>882</v>
      </c>
      <c r="E12496" t="s">
        <v>682</v>
      </c>
      <c r="F12496">
        <v>2005</v>
      </c>
      <c r="G12496">
        <v>57</v>
      </c>
      <c r="H12496">
        <v>2005</v>
      </c>
      <c r="I12496" t="s">
        <v>461</v>
      </c>
      <c r="K12496" t="s">
        <v>473</v>
      </c>
      <c r="L12496" t="s">
        <v>463</v>
      </c>
      <c r="M12496" t="s">
        <v>467</v>
      </c>
      <c r="N12496" t="s">
        <v>465</v>
      </c>
      <c r="O12496" t="s">
        <v>470</v>
      </c>
    </row>
    <row r="12497" spans="1:15">
      <c r="A12497">
        <v>3.4</v>
      </c>
      <c r="B12497" t="s">
        <v>459</v>
      </c>
      <c r="C12497" t="s">
        <v>458</v>
      </c>
      <c r="D12497">
        <v>882</v>
      </c>
      <c r="E12497" t="s">
        <v>682</v>
      </c>
      <c r="F12497">
        <v>2005</v>
      </c>
      <c r="G12497">
        <v>131</v>
      </c>
      <c r="H12497">
        <v>2005</v>
      </c>
      <c r="I12497" t="s">
        <v>461</v>
      </c>
      <c r="K12497" t="s">
        <v>473</v>
      </c>
      <c r="L12497" t="s">
        <v>463</v>
      </c>
      <c r="M12497" t="s">
        <v>464</v>
      </c>
      <c r="N12497" t="s">
        <v>465</v>
      </c>
      <c r="O12497" t="s">
        <v>470</v>
      </c>
    </row>
    <row r="12498" spans="1:15">
      <c r="A12498">
        <v>3.4</v>
      </c>
      <c r="B12498" t="s">
        <v>459</v>
      </c>
      <c r="C12498" t="s">
        <v>458</v>
      </c>
      <c r="D12498">
        <v>882</v>
      </c>
      <c r="E12498" t="s">
        <v>682</v>
      </c>
      <c r="F12498">
        <v>2005</v>
      </c>
      <c r="G12498">
        <v>198</v>
      </c>
      <c r="H12498">
        <v>2005</v>
      </c>
      <c r="I12498" t="s">
        <v>461</v>
      </c>
      <c r="K12498" t="s">
        <v>473</v>
      </c>
      <c r="L12498" t="s">
        <v>463</v>
      </c>
      <c r="M12498" t="s">
        <v>464</v>
      </c>
      <c r="N12498" t="s">
        <v>465</v>
      </c>
      <c r="O12498" t="s">
        <v>466</v>
      </c>
    </row>
    <row r="12499" spans="1:15">
      <c r="A12499">
        <v>3.4</v>
      </c>
      <c r="B12499" t="s">
        <v>459</v>
      </c>
      <c r="C12499" t="s">
        <v>458</v>
      </c>
      <c r="D12499">
        <v>882</v>
      </c>
      <c r="E12499" t="s">
        <v>682</v>
      </c>
      <c r="F12499">
        <v>2005</v>
      </c>
      <c r="G12499">
        <v>329</v>
      </c>
      <c r="H12499">
        <v>2005</v>
      </c>
      <c r="I12499" t="s">
        <v>461</v>
      </c>
      <c r="K12499" t="s">
        <v>473</v>
      </c>
      <c r="L12499" t="s">
        <v>463</v>
      </c>
      <c r="M12499" t="s">
        <v>464</v>
      </c>
      <c r="N12499" t="s">
        <v>465</v>
      </c>
      <c r="O12499" t="s">
        <v>469</v>
      </c>
    </row>
    <row r="12500" spans="1:15">
      <c r="A12500">
        <v>3.4</v>
      </c>
      <c r="B12500" t="s">
        <v>459</v>
      </c>
      <c r="C12500" t="s">
        <v>458</v>
      </c>
      <c r="D12500">
        <v>882</v>
      </c>
      <c r="E12500" t="s">
        <v>682</v>
      </c>
      <c r="F12500">
        <v>2005</v>
      </c>
      <c r="G12500">
        <v>62</v>
      </c>
      <c r="H12500">
        <v>2005</v>
      </c>
      <c r="I12500" t="s">
        <v>461</v>
      </c>
      <c r="K12500" t="s">
        <v>473</v>
      </c>
      <c r="L12500" t="s">
        <v>463</v>
      </c>
      <c r="M12500" t="s">
        <v>467</v>
      </c>
      <c r="N12500" t="s">
        <v>465</v>
      </c>
      <c r="O12500" t="s">
        <v>466</v>
      </c>
    </row>
    <row r="12501" spans="1:15">
      <c r="A12501">
        <v>3.4</v>
      </c>
      <c r="B12501" t="s">
        <v>459</v>
      </c>
      <c r="C12501" t="s">
        <v>458</v>
      </c>
      <c r="D12501">
        <v>882</v>
      </c>
      <c r="E12501" t="s">
        <v>682</v>
      </c>
      <c r="F12501">
        <v>2005</v>
      </c>
      <c r="G12501">
        <v>84</v>
      </c>
      <c r="H12501">
        <v>2005</v>
      </c>
      <c r="I12501" t="s">
        <v>461</v>
      </c>
      <c r="K12501" t="s">
        <v>473</v>
      </c>
      <c r="L12501" t="s">
        <v>463</v>
      </c>
      <c r="M12501" t="s">
        <v>471</v>
      </c>
      <c r="N12501" t="s">
        <v>465</v>
      </c>
      <c r="O12501" t="s">
        <v>469</v>
      </c>
    </row>
    <row r="12502" spans="1:15">
      <c r="A12502">
        <v>3.4</v>
      </c>
      <c r="B12502" t="s">
        <v>459</v>
      </c>
      <c r="C12502" t="s">
        <v>458</v>
      </c>
      <c r="D12502">
        <v>882</v>
      </c>
      <c r="E12502" t="s">
        <v>682</v>
      </c>
      <c r="F12502">
        <v>2005</v>
      </c>
      <c r="G12502">
        <v>40</v>
      </c>
      <c r="H12502">
        <v>2005</v>
      </c>
      <c r="I12502" t="s">
        <v>461</v>
      </c>
      <c r="K12502" t="s">
        <v>473</v>
      </c>
      <c r="L12502" t="s">
        <v>463</v>
      </c>
      <c r="M12502" t="s">
        <v>468</v>
      </c>
      <c r="N12502" t="s">
        <v>465</v>
      </c>
      <c r="O12502" t="s">
        <v>466</v>
      </c>
    </row>
    <row r="12503" spans="1:15">
      <c r="A12503">
        <v>3.4</v>
      </c>
      <c r="B12503" t="s">
        <v>459</v>
      </c>
      <c r="C12503" t="s">
        <v>458</v>
      </c>
      <c r="D12503">
        <v>882</v>
      </c>
      <c r="E12503" t="s">
        <v>682</v>
      </c>
      <c r="F12503">
        <v>2005</v>
      </c>
      <c r="G12503">
        <v>18</v>
      </c>
      <c r="H12503">
        <v>2005</v>
      </c>
      <c r="I12503" t="s">
        <v>461</v>
      </c>
      <c r="K12503" t="s">
        <v>473</v>
      </c>
      <c r="L12503" t="s">
        <v>463</v>
      </c>
      <c r="M12503" t="s">
        <v>468</v>
      </c>
      <c r="N12503" t="s">
        <v>465</v>
      </c>
      <c r="O12503" t="s">
        <v>470</v>
      </c>
    </row>
    <row r="12504" spans="1:15">
      <c r="A12504">
        <v>3.4</v>
      </c>
      <c r="B12504" t="s">
        <v>459</v>
      </c>
      <c r="C12504" t="s">
        <v>458</v>
      </c>
      <c r="D12504">
        <v>882</v>
      </c>
      <c r="E12504" t="s">
        <v>682</v>
      </c>
      <c r="F12504">
        <v>2005</v>
      </c>
      <c r="G12504">
        <v>37</v>
      </c>
      <c r="H12504">
        <v>2005</v>
      </c>
      <c r="I12504" t="s">
        <v>461</v>
      </c>
      <c r="K12504" t="s">
        <v>473</v>
      </c>
      <c r="L12504" t="s">
        <v>463</v>
      </c>
      <c r="M12504" t="s">
        <v>471</v>
      </c>
      <c r="N12504" t="s">
        <v>465</v>
      </c>
      <c r="O12504" t="s">
        <v>470</v>
      </c>
    </row>
    <row r="12505" spans="1:15">
      <c r="A12505">
        <v>3.4</v>
      </c>
      <c r="B12505" t="s">
        <v>459</v>
      </c>
      <c r="C12505" t="s">
        <v>458</v>
      </c>
      <c r="D12505">
        <v>882</v>
      </c>
      <c r="E12505" t="s">
        <v>682</v>
      </c>
      <c r="F12505">
        <v>2005</v>
      </c>
      <c r="G12505">
        <v>58</v>
      </c>
      <c r="H12505">
        <v>2005</v>
      </c>
      <c r="I12505" t="s">
        <v>461</v>
      </c>
      <c r="K12505" t="s">
        <v>473</v>
      </c>
      <c r="L12505" t="s">
        <v>463</v>
      </c>
      <c r="M12505" t="s">
        <v>468</v>
      </c>
      <c r="N12505" t="s">
        <v>465</v>
      </c>
      <c r="O12505" t="s">
        <v>469</v>
      </c>
    </row>
    <row r="12506" spans="1:15">
      <c r="A12506">
        <v>3.4</v>
      </c>
      <c r="B12506" t="s">
        <v>459</v>
      </c>
      <c r="C12506" t="s">
        <v>458</v>
      </c>
      <c r="D12506">
        <v>882</v>
      </c>
      <c r="E12506" t="s">
        <v>682</v>
      </c>
      <c r="F12506">
        <v>2010</v>
      </c>
      <c r="G12506">
        <v>79</v>
      </c>
      <c r="H12506">
        <v>2010</v>
      </c>
      <c r="I12506" t="s">
        <v>461</v>
      </c>
      <c r="K12506" t="s">
        <v>473</v>
      </c>
      <c r="L12506" t="s">
        <v>463</v>
      </c>
      <c r="M12506" t="s">
        <v>471</v>
      </c>
      <c r="N12506" t="s">
        <v>465</v>
      </c>
      <c r="O12506" t="s">
        <v>469</v>
      </c>
    </row>
    <row r="12507" spans="1:15">
      <c r="A12507">
        <v>3.4</v>
      </c>
      <c r="B12507" t="s">
        <v>459</v>
      </c>
      <c r="C12507" t="s">
        <v>458</v>
      </c>
      <c r="D12507">
        <v>882</v>
      </c>
      <c r="E12507" t="s">
        <v>682</v>
      </c>
      <c r="F12507">
        <v>2010</v>
      </c>
      <c r="G12507">
        <v>35</v>
      </c>
      <c r="H12507">
        <v>2010</v>
      </c>
      <c r="I12507" t="s">
        <v>461</v>
      </c>
      <c r="K12507" t="s">
        <v>473</v>
      </c>
      <c r="L12507" t="s">
        <v>463</v>
      </c>
      <c r="M12507" t="s">
        <v>471</v>
      </c>
      <c r="N12507" t="s">
        <v>465</v>
      </c>
      <c r="O12507" t="s">
        <v>470</v>
      </c>
    </row>
    <row r="12508" spans="1:15">
      <c r="A12508">
        <v>3.4</v>
      </c>
      <c r="B12508" t="s">
        <v>459</v>
      </c>
      <c r="C12508" t="s">
        <v>458</v>
      </c>
      <c r="D12508">
        <v>882</v>
      </c>
      <c r="E12508" t="s">
        <v>682</v>
      </c>
      <c r="F12508">
        <v>2010</v>
      </c>
      <c r="G12508">
        <v>17</v>
      </c>
      <c r="H12508">
        <v>2010</v>
      </c>
      <c r="I12508" t="s">
        <v>461</v>
      </c>
      <c r="K12508" t="s">
        <v>473</v>
      </c>
      <c r="L12508" t="s">
        <v>463</v>
      </c>
      <c r="M12508" t="s">
        <v>468</v>
      </c>
      <c r="N12508" t="s">
        <v>465</v>
      </c>
      <c r="O12508" t="s">
        <v>470</v>
      </c>
    </row>
    <row r="12509" spans="1:15">
      <c r="A12509">
        <v>3.4</v>
      </c>
      <c r="B12509" t="s">
        <v>459</v>
      </c>
      <c r="C12509" t="s">
        <v>458</v>
      </c>
      <c r="D12509">
        <v>882</v>
      </c>
      <c r="E12509" t="s">
        <v>682</v>
      </c>
      <c r="F12509">
        <v>2010</v>
      </c>
      <c r="G12509">
        <v>37</v>
      </c>
      <c r="H12509">
        <v>2010</v>
      </c>
      <c r="I12509" t="s">
        <v>461</v>
      </c>
      <c r="K12509" t="s">
        <v>473</v>
      </c>
      <c r="L12509" t="s">
        <v>463</v>
      </c>
      <c r="M12509" t="s">
        <v>468</v>
      </c>
      <c r="N12509" t="s">
        <v>465</v>
      </c>
      <c r="O12509" t="s">
        <v>466</v>
      </c>
    </row>
    <row r="12510" spans="1:15">
      <c r="A12510">
        <v>3.4</v>
      </c>
      <c r="B12510" t="s">
        <v>459</v>
      </c>
      <c r="C12510" t="s">
        <v>458</v>
      </c>
      <c r="D12510">
        <v>882</v>
      </c>
      <c r="E12510" t="s">
        <v>682</v>
      </c>
      <c r="F12510">
        <v>2010</v>
      </c>
      <c r="G12510">
        <v>187</v>
      </c>
      <c r="H12510">
        <v>2010</v>
      </c>
      <c r="I12510" t="s">
        <v>461</v>
      </c>
      <c r="K12510" t="s">
        <v>473</v>
      </c>
      <c r="L12510" t="s">
        <v>463</v>
      </c>
      <c r="M12510" t="s">
        <v>464</v>
      </c>
      <c r="N12510" t="s">
        <v>465</v>
      </c>
      <c r="O12510" t="s">
        <v>466</v>
      </c>
    </row>
    <row r="12511" spans="1:15">
      <c r="A12511">
        <v>3.4</v>
      </c>
      <c r="B12511" t="s">
        <v>459</v>
      </c>
      <c r="C12511" t="s">
        <v>458</v>
      </c>
      <c r="D12511">
        <v>882</v>
      </c>
      <c r="E12511" t="s">
        <v>682</v>
      </c>
      <c r="F12511">
        <v>2010</v>
      </c>
      <c r="G12511">
        <v>53</v>
      </c>
      <c r="H12511">
        <v>2010</v>
      </c>
      <c r="I12511" t="s">
        <v>461</v>
      </c>
      <c r="K12511" t="s">
        <v>473</v>
      </c>
      <c r="L12511" t="s">
        <v>463</v>
      </c>
      <c r="M12511" t="s">
        <v>468</v>
      </c>
      <c r="N12511" t="s">
        <v>465</v>
      </c>
      <c r="O12511" t="s">
        <v>469</v>
      </c>
    </row>
    <row r="12512" spans="1:15">
      <c r="A12512">
        <v>3.4</v>
      </c>
      <c r="B12512" t="s">
        <v>459</v>
      </c>
      <c r="C12512" t="s">
        <v>458</v>
      </c>
      <c r="D12512">
        <v>882</v>
      </c>
      <c r="E12512" t="s">
        <v>682</v>
      </c>
      <c r="F12512">
        <v>2010</v>
      </c>
      <c r="G12512">
        <v>44</v>
      </c>
      <c r="H12512">
        <v>2010</v>
      </c>
      <c r="I12512" t="s">
        <v>461</v>
      </c>
      <c r="K12512" t="s">
        <v>473</v>
      </c>
      <c r="L12512" t="s">
        <v>463</v>
      </c>
      <c r="M12512" t="s">
        <v>471</v>
      </c>
      <c r="N12512" t="s">
        <v>465</v>
      </c>
      <c r="O12512" t="s">
        <v>466</v>
      </c>
    </row>
    <row r="12513" spans="1:15">
      <c r="A12513">
        <v>3.4</v>
      </c>
      <c r="B12513" t="s">
        <v>459</v>
      </c>
      <c r="C12513" t="s">
        <v>458</v>
      </c>
      <c r="D12513">
        <v>882</v>
      </c>
      <c r="E12513" t="s">
        <v>682</v>
      </c>
      <c r="F12513">
        <v>2010</v>
      </c>
      <c r="G12513">
        <v>128</v>
      </c>
      <c r="H12513">
        <v>2010</v>
      </c>
      <c r="I12513" t="s">
        <v>461</v>
      </c>
      <c r="K12513" t="s">
        <v>473</v>
      </c>
      <c r="L12513" t="s">
        <v>463</v>
      </c>
      <c r="M12513" t="s">
        <v>464</v>
      </c>
      <c r="N12513" t="s">
        <v>465</v>
      </c>
      <c r="O12513" t="s">
        <v>470</v>
      </c>
    </row>
    <row r="12514" spans="1:15">
      <c r="A12514">
        <v>3.4</v>
      </c>
      <c r="B12514" t="s">
        <v>459</v>
      </c>
      <c r="C12514" t="s">
        <v>458</v>
      </c>
      <c r="D12514">
        <v>882</v>
      </c>
      <c r="E12514" t="s">
        <v>682</v>
      </c>
      <c r="F12514">
        <v>2010</v>
      </c>
      <c r="G12514">
        <v>129</v>
      </c>
      <c r="H12514">
        <v>2010</v>
      </c>
      <c r="I12514" t="s">
        <v>461</v>
      </c>
      <c r="K12514" t="s">
        <v>473</v>
      </c>
      <c r="L12514" t="s">
        <v>463</v>
      </c>
      <c r="M12514" t="s">
        <v>467</v>
      </c>
      <c r="N12514" t="s">
        <v>465</v>
      </c>
      <c r="O12514" t="s">
        <v>469</v>
      </c>
    </row>
    <row r="12515" spans="1:15">
      <c r="A12515">
        <v>3.4</v>
      </c>
      <c r="B12515" t="s">
        <v>459</v>
      </c>
      <c r="C12515" t="s">
        <v>458</v>
      </c>
      <c r="D12515">
        <v>882</v>
      </c>
      <c r="E12515" t="s">
        <v>682</v>
      </c>
      <c r="F12515">
        <v>2010</v>
      </c>
      <c r="G12515">
        <v>316</v>
      </c>
      <c r="H12515">
        <v>2010</v>
      </c>
      <c r="I12515" t="s">
        <v>461</v>
      </c>
      <c r="K12515" t="s">
        <v>473</v>
      </c>
      <c r="L12515" t="s">
        <v>463</v>
      </c>
      <c r="M12515" t="s">
        <v>464</v>
      </c>
      <c r="N12515" t="s">
        <v>465</v>
      </c>
      <c r="O12515" t="s">
        <v>469</v>
      </c>
    </row>
    <row r="12516" spans="1:15">
      <c r="A12516">
        <v>3.4</v>
      </c>
      <c r="B12516" t="s">
        <v>459</v>
      </c>
      <c r="C12516" t="s">
        <v>458</v>
      </c>
      <c r="D12516">
        <v>882</v>
      </c>
      <c r="E12516" t="s">
        <v>682</v>
      </c>
      <c r="F12516">
        <v>2010</v>
      </c>
      <c r="G12516">
        <v>67</v>
      </c>
      <c r="H12516">
        <v>2010</v>
      </c>
      <c r="I12516" t="s">
        <v>461</v>
      </c>
      <c r="K12516" t="s">
        <v>473</v>
      </c>
      <c r="L12516" t="s">
        <v>463</v>
      </c>
      <c r="M12516" t="s">
        <v>467</v>
      </c>
      <c r="N12516" t="s">
        <v>465</v>
      </c>
      <c r="O12516" t="s">
        <v>466</v>
      </c>
    </row>
    <row r="12517" spans="1:15">
      <c r="A12517">
        <v>3.4</v>
      </c>
      <c r="B12517" t="s">
        <v>459</v>
      </c>
      <c r="C12517" t="s">
        <v>458</v>
      </c>
      <c r="D12517">
        <v>882</v>
      </c>
      <c r="E12517" t="s">
        <v>682</v>
      </c>
      <c r="F12517">
        <v>2010</v>
      </c>
      <c r="G12517">
        <v>63</v>
      </c>
      <c r="H12517">
        <v>2010</v>
      </c>
      <c r="I12517" t="s">
        <v>461</v>
      </c>
      <c r="K12517" t="s">
        <v>473</v>
      </c>
      <c r="L12517" t="s">
        <v>463</v>
      </c>
      <c r="M12517" t="s">
        <v>467</v>
      </c>
      <c r="N12517" t="s">
        <v>465</v>
      </c>
      <c r="O12517" t="s">
        <v>470</v>
      </c>
    </row>
    <row r="12518" spans="1:15">
      <c r="A12518">
        <v>3.4</v>
      </c>
      <c r="B12518" t="s">
        <v>459</v>
      </c>
      <c r="C12518" t="s">
        <v>458</v>
      </c>
      <c r="D12518">
        <v>882</v>
      </c>
      <c r="E12518" t="s">
        <v>682</v>
      </c>
      <c r="F12518">
        <v>2015</v>
      </c>
      <c r="G12518">
        <v>74</v>
      </c>
      <c r="H12518">
        <v>2015</v>
      </c>
      <c r="I12518" t="s">
        <v>461</v>
      </c>
      <c r="K12518" t="s">
        <v>473</v>
      </c>
      <c r="L12518" t="s">
        <v>463</v>
      </c>
      <c r="M12518" t="s">
        <v>467</v>
      </c>
      <c r="N12518" t="s">
        <v>465</v>
      </c>
      <c r="O12518" t="s">
        <v>466</v>
      </c>
    </row>
    <row r="12519" spans="1:15">
      <c r="A12519">
        <v>3.4</v>
      </c>
      <c r="B12519" t="s">
        <v>459</v>
      </c>
      <c r="C12519" t="s">
        <v>458</v>
      </c>
      <c r="D12519">
        <v>882</v>
      </c>
      <c r="E12519" t="s">
        <v>682</v>
      </c>
      <c r="F12519">
        <v>2015</v>
      </c>
      <c r="G12519">
        <v>131</v>
      </c>
      <c r="H12519">
        <v>2015</v>
      </c>
      <c r="I12519" t="s">
        <v>461</v>
      </c>
      <c r="K12519" t="s">
        <v>473</v>
      </c>
      <c r="L12519" t="s">
        <v>463</v>
      </c>
      <c r="M12519" t="s">
        <v>464</v>
      </c>
      <c r="N12519" t="s">
        <v>465</v>
      </c>
      <c r="O12519" t="s">
        <v>470</v>
      </c>
    </row>
    <row r="12520" spans="1:15">
      <c r="A12520">
        <v>3.4</v>
      </c>
      <c r="B12520" t="s">
        <v>459</v>
      </c>
      <c r="C12520" t="s">
        <v>458</v>
      </c>
      <c r="D12520">
        <v>882</v>
      </c>
      <c r="E12520" t="s">
        <v>682</v>
      </c>
      <c r="F12520">
        <v>2015</v>
      </c>
      <c r="G12520">
        <v>35</v>
      </c>
      <c r="H12520">
        <v>2015</v>
      </c>
      <c r="I12520" t="s">
        <v>461</v>
      </c>
      <c r="K12520" t="s">
        <v>473</v>
      </c>
      <c r="L12520" t="s">
        <v>463</v>
      </c>
      <c r="M12520" t="s">
        <v>468</v>
      </c>
      <c r="N12520" t="s">
        <v>465</v>
      </c>
      <c r="O12520" t="s">
        <v>466</v>
      </c>
    </row>
    <row r="12521" spans="1:15">
      <c r="A12521">
        <v>3.4</v>
      </c>
      <c r="B12521" t="s">
        <v>459</v>
      </c>
      <c r="C12521" t="s">
        <v>458</v>
      </c>
      <c r="D12521">
        <v>882</v>
      </c>
      <c r="E12521" t="s">
        <v>682</v>
      </c>
      <c r="F12521">
        <v>2015</v>
      </c>
      <c r="G12521">
        <v>16</v>
      </c>
      <c r="H12521">
        <v>2015</v>
      </c>
      <c r="I12521" t="s">
        <v>461</v>
      </c>
      <c r="K12521" t="s">
        <v>473</v>
      </c>
      <c r="L12521" t="s">
        <v>463</v>
      </c>
      <c r="M12521" t="s">
        <v>468</v>
      </c>
      <c r="N12521" t="s">
        <v>465</v>
      </c>
      <c r="O12521" t="s">
        <v>470</v>
      </c>
    </row>
    <row r="12522" spans="1:15">
      <c r="A12522">
        <v>3.4</v>
      </c>
      <c r="B12522" t="s">
        <v>459</v>
      </c>
      <c r="C12522" t="s">
        <v>458</v>
      </c>
      <c r="D12522">
        <v>882</v>
      </c>
      <c r="E12522" t="s">
        <v>682</v>
      </c>
      <c r="F12522">
        <v>2015</v>
      </c>
      <c r="G12522">
        <v>80</v>
      </c>
      <c r="H12522">
        <v>2015</v>
      </c>
      <c r="I12522" t="s">
        <v>461</v>
      </c>
      <c r="K12522" t="s">
        <v>473</v>
      </c>
      <c r="L12522" t="s">
        <v>463</v>
      </c>
      <c r="M12522" t="s">
        <v>471</v>
      </c>
      <c r="N12522" t="s">
        <v>465</v>
      </c>
      <c r="O12522" t="s">
        <v>469</v>
      </c>
    </row>
    <row r="12523" spans="1:15">
      <c r="A12523">
        <v>3.4</v>
      </c>
      <c r="B12523" t="s">
        <v>459</v>
      </c>
      <c r="C12523" t="s">
        <v>458</v>
      </c>
      <c r="D12523">
        <v>882</v>
      </c>
      <c r="E12523" t="s">
        <v>682</v>
      </c>
      <c r="F12523">
        <v>2015</v>
      </c>
      <c r="G12523">
        <v>142</v>
      </c>
      <c r="H12523">
        <v>2015</v>
      </c>
      <c r="I12523" t="s">
        <v>461</v>
      </c>
      <c r="K12523" t="s">
        <v>473</v>
      </c>
      <c r="L12523" t="s">
        <v>463</v>
      </c>
      <c r="M12523" t="s">
        <v>467</v>
      </c>
      <c r="N12523" t="s">
        <v>465</v>
      </c>
      <c r="O12523" t="s">
        <v>469</v>
      </c>
    </row>
    <row r="12524" spans="1:15">
      <c r="A12524">
        <v>3.4</v>
      </c>
      <c r="B12524" t="s">
        <v>459</v>
      </c>
      <c r="C12524" t="s">
        <v>458</v>
      </c>
      <c r="D12524">
        <v>882</v>
      </c>
      <c r="E12524" t="s">
        <v>682</v>
      </c>
      <c r="F12524">
        <v>2015</v>
      </c>
      <c r="G12524">
        <v>185</v>
      </c>
      <c r="H12524">
        <v>2015</v>
      </c>
      <c r="I12524" t="s">
        <v>461</v>
      </c>
      <c r="K12524" t="s">
        <v>473</v>
      </c>
      <c r="L12524" t="s">
        <v>463</v>
      </c>
      <c r="M12524" t="s">
        <v>464</v>
      </c>
      <c r="N12524" t="s">
        <v>465</v>
      </c>
      <c r="O12524" t="s">
        <v>466</v>
      </c>
    </row>
    <row r="12525" spans="1:15">
      <c r="A12525">
        <v>3.4</v>
      </c>
      <c r="B12525" t="s">
        <v>459</v>
      </c>
      <c r="C12525" t="s">
        <v>458</v>
      </c>
      <c r="D12525">
        <v>882</v>
      </c>
      <c r="E12525" t="s">
        <v>682</v>
      </c>
      <c r="F12525">
        <v>2015</v>
      </c>
      <c r="G12525">
        <v>316</v>
      </c>
      <c r="H12525">
        <v>2015</v>
      </c>
      <c r="I12525" t="s">
        <v>461</v>
      </c>
      <c r="K12525" t="s">
        <v>473</v>
      </c>
      <c r="L12525" t="s">
        <v>463</v>
      </c>
      <c r="M12525" t="s">
        <v>464</v>
      </c>
      <c r="N12525" t="s">
        <v>465</v>
      </c>
      <c r="O12525" t="s">
        <v>469</v>
      </c>
    </row>
    <row r="12526" spans="1:15">
      <c r="A12526">
        <v>3.4</v>
      </c>
      <c r="B12526" t="s">
        <v>459</v>
      </c>
      <c r="C12526" t="s">
        <v>458</v>
      </c>
      <c r="D12526">
        <v>882</v>
      </c>
      <c r="E12526" t="s">
        <v>682</v>
      </c>
      <c r="F12526">
        <v>2015</v>
      </c>
      <c r="G12526">
        <v>69</v>
      </c>
      <c r="H12526">
        <v>2015</v>
      </c>
      <c r="I12526" t="s">
        <v>461</v>
      </c>
      <c r="K12526" t="s">
        <v>473</v>
      </c>
      <c r="L12526" t="s">
        <v>463</v>
      </c>
      <c r="M12526" t="s">
        <v>467</v>
      </c>
      <c r="N12526" t="s">
        <v>465</v>
      </c>
      <c r="O12526" t="s">
        <v>470</v>
      </c>
    </row>
    <row r="12527" spans="1:15">
      <c r="A12527">
        <v>3.4</v>
      </c>
      <c r="B12527" t="s">
        <v>459</v>
      </c>
      <c r="C12527" t="s">
        <v>458</v>
      </c>
      <c r="D12527">
        <v>882</v>
      </c>
      <c r="E12527" t="s">
        <v>682</v>
      </c>
      <c r="F12527">
        <v>2015</v>
      </c>
      <c r="G12527">
        <v>44</v>
      </c>
      <c r="H12527">
        <v>2015</v>
      </c>
      <c r="I12527" t="s">
        <v>461</v>
      </c>
      <c r="K12527" t="s">
        <v>473</v>
      </c>
      <c r="L12527" t="s">
        <v>463</v>
      </c>
      <c r="M12527" t="s">
        <v>471</v>
      </c>
      <c r="N12527" t="s">
        <v>465</v>
      </c>
      <c r="O12527" t="s">
        <v>466</v>
      </c>
    </row>
    <row r="12528" spans="1:15">
      <c r="A12528">
        <v>3.4</v>
      </c>
      <c r="B12528" t="s">
        <v>459</v>
      </c>
      <c r="C12528" t="s">
        <v>458</v>
      </c>
      <c r="D12528">
        <v>882</v>
      </c>
      <c r="E12528" t="s">
        <v>682</v>
      </c>
      <c r="F12528">
        <v>2015</v>
      </c>
      <c r="G12528">
        <v>51</v>
      </c>
      <c r="H12528">
        <v>2015</v>
      </c>
      <c r="I12528" t="s">
        <v>461</v>
      </c>
      <c r="K12528" t="s">
        <v>473</v>
      </c>
      <c r="L12528" t="s">
        <v>463</v>
      </c>
      <c r="M12528" t="s">
        <v>468</v>
      </c>
      <c r="N12528" t="s">
        <v>465</v>
      </c>
      <c r="O12528" t="s">
        <v>469</v>
      </c>
    </row>
    <row r="12529" spans="1:15">
      <c r="A12529">
        <v>3.4</v>
      </c>
      <c r="B12529" t="s">
        <v>459</v>
      </c>
      <c r="C12529" t="s">
        <v>458</v>
      </c>
      <c r="D12529">
        <v>882</v>
      </c>
      <c r="E12529" t="s">
        <v>682</v>
      </c>
      <c r="F12529">
        <v>2015</v>
      </c>
      <c r="G12529">
        <v>37</v>
      </c>
      <c r="H12529">
        <v>2015</v>
      </c>
      <c r="I12529" t="s">
        <v>461</v>
      </c>
      <c r="K12529" t="s">
        <v>473</v>
      </c>
      <c r="L12529" t="s">
        <v>463</v>
      </c>
      <c r="M12529" t="s">
        <v>471</v>
      </c>
      <c r="N12529" t="s">
        <v>465</v>
      </c>
      <c r="O12529" t="s">
        <v>470</v>
      </c>
    </row>
    <row r="12530" spans="1:15">
      <c r="A12530">
        <v>3.4</v>
      </c>
      <c r="B12530" t="s">
        <v>459</v>
      </c>
      <c r="C12530" t="s">
        <v>458</v>
      </c>
      <c r="D12530">
        <v>882</v>
      </c>
      <c r="E12530" t="s">
        <v>682</v>
      </c>
      <c r="F12530">
        <v>2016</v>
      </c>
      <c r="G12530">
        <v>69</v>
      </c>
      <c r="H12530">
        <v>2016</v>
      </c>
      <c r="I12530" t="s">
        <v>461</v>
      </c>
      <c r="K12530" t="s">
        <v>473</v>
      </c>
      <c r="L12530" t="s">
        <v>463</v>
      </c>
      <c r="M12530" t="s">
        <v>467</v>
      </c>
      <c r="N12530" t="s">
        <v>465</v>
      </c>
      <c r="O12530" t="s">
        <v>470</v>
      </c>
    </row>
    <row r="12531" spans="1:15">
      <c r="A12531">
        <v>3.4</v>
      </c>
      <c r="B12531" t="s">
        <v>459</v>
      </c>
      <c r="C12531" t="s">
        <v>458</v>
      </c>
      <c r="D12531">
        <v>882</v>
      </c>
      <c r="E12531" t="s">
        <v>682</v>
      </c>
      <c r="F12531">
        <v>2016</v>
      </c>
      <c r="G12531">
        <v>16</v>
      </c>
      <c r="H12531">
        <v>2016</v>
      </c>
      <c r="I12531" t="s">
        <v>461</v>
      </c>
      <c r="K12531" t="s">
        <v>473</v>
      </c>
      <c r="L12531" t="s">
        <v>463</v>
      </c>
      <c r="M12531" t="s">
        <v>468</v>
      </c>
      <c r="N12531" t="s">
        <v>465</v>
      </c>
      <c r="O12531" t="s">
        <v>470</v>
      </c>
    </row>
    <row r="12532" spans="1:15">
      <c r="A12532">
        <v>3.4</v>
      </c>
      <c r="B12532" t="s">
        <v>459</v>
      </c>
      <c r="C12532" t="s">
        <v>458</v>
      </c>
      <c r="D12532">
        <v>882</v>
      </c>
      <c r="E12532" t="s">
        <v>682</v>
      </c>
      <c r="F12532">
        <v>2016</v>
      </c>
      <c r="G12532">
        <v>322</v>
      </c>
      <c r="H12532">
        <v>2016</v>
      </c>
      <c r="I12532" t="s">
        <v>461</v>
      </c>
      <c r="K12532" t="s">
        <v>473</v>
      </c>
      <c r="L12532" t="s">
        <v>463</v>
      </c>
      <c r="M12532" t="s">
        <v>464</v>
      </c>
      <c r="N12532" t="s">
        <v>465</v>
      </c>
      <c r="O12532" t="s">
        <v>469</v>
      </c>
    </row>
    <row r="12533" spans="1:15">
      <c r="A12533">
        <v>3.4</v>
      </c>
      <c r="B12533" t="s">
        <v>459</v>
      </c>
      <c r="C12533" t="s">
        <v>458</v>
      </c>
      <c r="D12533">
        <v>882</v>
      </c>
      <c r="E12533" t="s">
        <v>682</v>
      </c>
      <c r="F12533">
        <v>2016</v>
      </c>
      <c r="G12533">
        <v>144</v>
      </c>
      <c r="H12533">
        <v>2016</v>
      </c>
      <c r="I12533" t="s">
        <v>461</v>
      </c>
      <c r="K12533" t="s">
        <v>473</v>
      </c>
      <c r="L12533" t="s">
        <v>463</v>
      </c>
      <c r="M12533" t="s">
        <v>467</v>
      </c>
      <c r="N12533" t="s">
        <v>465</v>
      </c>
      <c r="O12533" t="s">
        <v>469</v>
      </c>
    </row>
    <row r="12534" spans="1:15">
      <c r="A12534">
        <v>3.4</v>
      </c>
      <c r="B12534" t="s">
        <v>459</v>
      </c>
      <c r="C12534" t="s">
        <v>458</v>
      </c>
      <c r="D12534">
        <v>882</v>
      </c>
      <c r="E12534" t="s">
        <v>682</v>
      </c>
      <c r="F12534">
        <v>2016</v>
      </c>
      <c r="G12534">
        <v>134</v>
      </c>
      <c r="H12534">
        <v>2016</v>
      </c>
      <c r="I12534" t="s">
        <v>461</v>
      </c>
      <c r="K12534" t="s">
        <v>473</v>
      </c>
      <c r="L12534" t="s">
        <v>463</v>
      </c>
      <c r="M12534" t="s">
        <v>464</v>
      </c>
      <c r="N12534" t="s">
        <v>465</v>
      </c>
      <c r="O12534" t="s">
        <v>470</v>
      </c>
    </row>
    <row r="12535" spans="1:15">
      <c r="A12535">
        <v>3.4</v>
      </c>
      <c r="B12535" t="s">
        <v>459</v>
      </c>
      <c r="C12535" t="s">
        <v>458</v>
      </c>
      <c r="D12535">
        <v>882</v>
      </c>
      <c r="E12535" t="s">
        <v>682</v>
      </c>
      <c r="F12535">
        <v>2016</v>
      </c>
      <c r="G12535">
        <v>52</v>
      </c>
      <c r="H12535">
        <v>2016</v>
      </c>
      <c r="I12535" t="s">
        <v>461</v>
      </c>
      <c r="K12535" t="s">
        <v>473</v>
      </c>
      <c r="L12535" t="s">
        <v>463</v>
      </c>
      <c r="M12535" t="s">
        <v>468</v>
      </c>
      <c r="N12535" t="s">
        <v>465</v>
      </c>
      <c r="O12535" t="s">
        <v>469</v>
      </c>
    </row>
    <row r="12536" spans="1:15">
      <c r="A12536">
        <v>3.4</v>
      </c>
      <c r="B12536" t="s">
        <v>459</v>
      </c>
      <c r="C12536" t="s">
        <v>458</v>
      </c>
      <c r="D12536">
        <v>882</v>
      </c>
      <c r="E12536" t="s">
        <v>682</v>
      </c>
      <c r="F12536">
        <v>2016</v>
      </c>
      <c r="G12536">
        <v>38</v>
      </c>
      <c r="H12536">
        <v>2016</v>
      </c>
      <c r="I12536" t="s">
        <v>461</v>
      </c>
      <c r="K12536" t="s">
        <v>473</v>
      </c>
      <c r="L12536" t="s">
        <v>463</v>
      </c>
      <c r="M12536" t="s">
        <v>471</v>
      </c>
      <c r="N12536" t="s">
        <v>465</v>
      </c>
      <c r="O12536" t="s">
        <v>470</v>
      </c>
    </row>
    <row r="12537" spans="1:15">
      <c r="A12537">
        <v>3.4</v>
      </c>
      <c r="B12537" t="s">
        <v>459</v>
      </c>
      <c r="C12537" t="s">
        <v>458</v>
      </c>
      <c r="D12537">
        <v>882</v>
      </c>
      <c r="E12537" t="s">
        <v>682</v>
      </c>
      <c r="F12537">
        <v>2016</v>
      </c>
      <c r="G12537">
        <v>45</v>
      </c>
      <c r="H12537">
        <v>2016</v>
      </c>
      <c r="I12537" t="s">
        <v>461</v>
      </c>
      <c r="K12537" t="s">
        <v>473</v>
      </c>
      <c r="L12537" t="s">
        <v>463</v>
      </c>
      <c r="M12537" t="s">
        <v>471</v>
      </c>
      <c r="N12537" t="s">
        <v>465</v>
      </c>
      <c r="O12537" t="s">
        <v>466</v>
      </c>
    </row>
    <row r="12538" spans="1:15">
      <c r="A12538">
        <v>3.4</v>
      </c>
      <c r="B12538" t="s">
        <v>459</v>
      </c>
      <c r="C12538" t="s">
        <v>458</v>
      </c>
      <c r="D12538">
        <v>882</v>
      </c>
      <c r="E12538" t="s">
        <v>682</v>
      </c>
      <c r="F12538">
        <v>2016</v>
      </c>
      <c r="G12538">
        <v>82</v>
      </c>
      <c r="H12538">
        <v>2016</v>
      </c>
      <c r="I12538" t="s">
        <v>461</v>
      </c>
      <c r="K12538" t="s">
        <v>473</v>
      </c>
      <c r="L12538" t="s">
        <v>463</v>
      </c>
      <c r="M12538" t="s">
        <v>471</v>
      </c>
      <c r="N12538" t="s">
        <v>465</v>
      </c>
      <c r="O12538" t="s">
        <v>469</v>
      </c>
    </row>
    <row r="12539" spans="1:15">
      <c r="A12539">
        <v>3.4</v>
      </c>
      <c r="B12539" t="s">
        <v>459</v>
      </c>
      <c r="C12539" t="s">
        <v>458</v>
      </c>
      <c r="D12539">
        <v>882</v>
      </c>
      <c r="E12539" t="s">
        <v>682</v>
      </c>
      <c r="F12539">
        <v>2016</v>
      </c>
      <c r="G12539">
        <v>35</v>
      </c>
      <c r="H12539">
        <v>2016</v>
      </c>
      <c r="I12539" t="s">
        <v>461</v>
      </c>
      <c r="K12539" t="s">
        <v>473</v>
      </c>
      <c r="L12539" t="s">
        <v>463</v>
      </c>
      <c r="M12539" t="s">
        <v>468</v>
      </c>
      <c r="N12539" t="s">
        <v>465</v>
      </c>
      <c r="O12539" t="s">
        <v>466</v>
      </c>
    </row>
    <row r="12540" spans="1:15">
      <c r="A12540">
        <v>3.4</v>
      </c>
      <c r="B12540" t="s">
        <v>459</v>
      </c>
      <c r="C12540" t="s">
        <v>458</v>
      </c>
      <c r="D12540">
        <v>882</v>
      </c>
      <c r="E12540" t="s">
        <v>682</v>
      </c>
      <c r="F12540">
        <v>2016</v>
      </c>
      <c r="G12540">
        <v>188</v>
      </c>
      <c r="H12540">
        <v>2016</v>
      </c>
      <c r="I12540" t="s">
        <v>461</v>
      </c>
      <c r="K12540" t="s">
        <v>473</v>
      </c>
      <c r="L12540" t="s">
        <v>463</v>
      </c>
      <c r="M12540" t="s">
        <v>464</v>
      </c>
      <c r="N12540" t="s">
        <v>465</v>
      </c>
      <c r="O12540" t="s">
        <v>466</v>
      </c>
    </row>
    <row r="12541" spans="1:15">
      <c r="A12541">
        <v>3.4</v>
      </c>
      <c r="B12541" t="s">
        <v>459</v>
      </c>
      <c r="C12541" t="s">
        <v>458</v>
      </c>
      <c r="D12541">
        <v>882</v>
      </c>
      <c r="E12541" t="s">
        <v>682</v>
      </c>
      <c r="F12541">
        <v>2016</v>
      </c>
      <c r="G12541">
        <v>75</v>
      </c>
      <c r="H12541">
        <v>2016</v>
      </c>
      <c r="I12541" t="s">
        <v>461</v>
      </c>
      <c r="K12541" t="s">
        <v>473</v>
      </c>
      <c r="L12541" t="s">
        <v>463</v>
      </c>
      <c r="M12541" t="s">
        <v>467</v>
      </c>
      <c r="N12541" t="s">
        <v>465</v>
      </c>
      <c r="O12541" t="s">
        <v>466</v>
      </c>
    </row>
    <row r="12542" spans="1:15">
      <c r="A12542">
        <v>3.4</v>
      </c>
      <c r="B12542" t="s">
        <v>459</v>
      </c>
      <c r="C12542" t="s">
        <v>458</v>
      </c>
      <c r="D12542">
        <v>887</v>
      </c>
      <c r="E12542" t="s">
        <v>683</v>
      </c>
      <c r="F12542">
        <v>2000</v>
      </c>
      <c r="G12542">
        <v>2851</v>
      </c>
      <c r="H12542">
        <v>2000</v>
      </c>
      <c r="I12542" t="s">
        <v>461</v>
      </c>
      <c r="K12542" t="s">
        <v>473</v>
      </c>
      <c r="L12542" t="s">
        <v>463</v>
      </c>
      <c r="M12542" t="s">
        <v>468</v>
      </c>
      <c r="N12542" t="s">
        <v>465</v>
      </c>
      <c r="O12542" t="s">
        <v>466</v>
      </c>
    </row>
    <row r="12543" spans="1:15">
      <c r="A12543">
        <v>3.4</v>
      </c>
      <c r="B12543" t="s">
        <v>459</v>
      </c>
      <c r="C12543" t="s">
        <v>458</v>
      </c>
      <c r="D12543">
        <v>887</v>
      </c>
      <c r="E12543" t="s">
        <v>683</v>
      </c>
      <c r="F12543">
        <v>2000</v>
      </c>
      <c r="G12543">
        <v>2161</v>
      </c>
      <c r="H12543">
        <v>2000</v>
      </c>
      <c r="I12543" t="s">
        <v>461</v>
      </c>
      <c r="K12543" t="s">
        <v>473</v>
      </c>
      <c r="L12543" t="s">
        <v>463</v>
      </c>
      <c r="M12543" t="s">
        <v>468</v>
      </c>
      <c r="N12543" t="s">
        <v>465</v>
      </c>
      <c r="O12543" t="s">
        <v>470</v>
      </c>
    </row>
    <row r="12544" spans="1:15">
      <c r="A12544">
        <v>3.4</v>
      </c>
      <c r="B12544" t="s">
        <v>459</v>
      </c>
      <c r="C12544" t="s">
        <v>458</v>
      </c>
      <c r="D12544">
        <v>887</v>
      </c>
      <c r="E12544" t="s">
        <v>683</v>
      </c>
      <c r="F12544">
        <v>2000</v>
      </c>
      <c r="G12544">
        <v>3155</v>
      </c>
      <c r="H12544">
        <v>2000</v>
      </c>
      <c r="I12544" t="s">
        <v>461</v>
      </c>
      <c r="K12544" t="s">
        <v>473</v>
      </c>
      <c r="L12544" t="s">
        <v>463</v>
      </c>
      <c r="M12544" t="s">
        <v>467</v>
      </c>
      <c r="N12544" t="s">
        <v>465</v>
      </c>
      <c r="O12544" t="s">
        <v>470</v>
      </c>
    </row>
    <row r="12545" spans="1:15">
      <c r="A12545">
        <v>3.4</v>
      </c>
      <c r="B12545" t="s">
        <v>459</v>
      </c>
      <c r="C12545" t="s">
        <v>458</v>
      </c>
      <c r="D12545">
        <v>887</v>
      </c>
      <c r="E12545" t="s">
        <v>683</v>
      </c>
      <c r="F12545">
        <v>2000</v>
      </c>
      <c r="G12545">
        <v>3437</v>
      </c>
      <c r="H12545">
        <v>2000</v>
      </c>
      <c r="I12545" t="s">
        <v>461</v>
      </c>
      <c r="K12545" t="s">
        <v>473</v>
      </c>
      <c r="L12545" t="s">
        <v>463</v>
      </c>
      <c r="M12545" t="s">
        <v>467</v>
      </c>
      <c r="N12545" t="s">
        <v>465</v>
      </c>
      <c r="O12545" t="s">
        <v>466</v>
      </c>
    </row>
    <row r="12546" spans="1:15">
      <c r="A12546">
        <v>3.4</v>
      </c>
      <c r="B12546" t="s">
        <v>459</v>
      </c>
      <c r="C12546" t="s">
        <v>458</v>
      </c>
      <c r="D12546">
        <v>887</v>
      </c>
      <c r="E12546" t="s">
        <v>683</v>
      </c>
      <c r="F12546">
        <v>2000</v>
      </c>
      <c r="G12546">
        <v>2009</v>
      </c>
      <c r="H12546">
        <v>2000</v>
      </c>
      <c r="I12546" t="s">
        <v>461</v>
      </c>
      <c r="K12546" t="s">
        <v>473</v>
      </c>
      <c r="L12546" t="s">
        <v>463</v>
      </c>
      <c r="M12546" t="s">
        <v>471</v>
      </c>
      <c r="N12546" t="s">
        <v>465</v>
      </c>
      <c r="O12546" t="s">
        <v>469</v>
      </c>
    </row>
    <row r="12547" spans="1:15">
      <c r="A12547">
        <v>3.4</v>
      </c>
      <c r="B12547" t="s">
        <v>459</v>
      </c>
      <c r="C12547" t="s">
        <v>458</v>
      </c>
      <c r="D12547">
        <v>887</v>
      </c>
      <c r="E12547" t="s">
        <v>683</v>
      </c>
      <c r="F12547">
        <v>2000</v>
      </c>
      <c r="G12547">
        <v>20947</v>
      </c>
      <c r="H12547">
        <v>2000</v>
      </c>
      <c r="I12547" t="s">
        <v>461</v>
      </c>
      <c r="K12547" t="s">
        <v>473</v>
      </c>
      <c r="L12547" t="s">
        <v>463</v>
      </c>
      <c r="M12547" t="s">
        <v>464</v>
      </c>
      <c r="N12547" t="s">
        <v>465</v>
      </c>
      <c r="O12547" t="s">
        <v>466</v>
      </c>
    </row>
    <row r="12548" spans="1:15">
      <c r="A12548">
        <v>3.4</v>
      </c>
      <c r="B12548" t="s">
        <v>459</v>
      </c>
      <c r="C12548" t="s">
        <v>458</v>
      </c>
      <c r="D12548">
        <v>887</v>
      </c>
      <c r="E12548" t="s">
        <v>683</v>
      </c>
      <c r="F12548">
        <v>2000</v>
      </c>
      <c r="G12548">
        <v>6592</v>
      </c>
      <c r="H12548">
        <v>2000</v>
      </c>
      <c r="I12548" t="s">
        <v>461</v>
      </c>
      <c r="K12548" t="s">
        <v>473</v>
      </c>
      <c r="L12548" t="s">
        <v>463</v>
      </c>
      <c r="M12548" t="s">
        <v>467</v>
      </c>
      <c r="N12548" t="s">
        <v>465</v>
      </c>
      <c r="O12548" t="s">
        <v>469</v>
      </c>
    </row>
    <row r="12549" spans="1:15">
      <c r="A12549">
        <v>3.4</v>
      </c>
      <c r="B12549" t="s">
        <v>459</v>
      </c>
      <c r="C12549" t="s">
        <v>458</v>
      </c>
      <c r="D12549">
        <v>887</v>
      </c>
      <c r="E12549" t="s">
        <v>683</v>
      </c>
      <c r="F12549">
        <v>2000</v>
      </c>
      <c r="G12549">
        <v>19817</v>
      </c>
      <c r="H12549">
        <v>2000</v>
      </c>
      <c r="I12549" t="s">
        <v>461</v>
      </c>
      <c r="K12549" t="s">
        <v>473</v>
      </c>
      <c r="L12549" t="s">
        <v>463</v>
      </c>
      <c r="M12549" t="s">
        <v>464</v>
      </c>
      <c r="N12549" t="s">
        <v>465</v>
      </c>
      <c r="O12549" t="s">
        <v>470</v>
      </c>
    </row>
    <row r="12550" spans="1:15">
      <c r="A12550">
        <v>3.4</v>
      </c>
      <c r="B12550" t="s">
        <v>459</v>
      </c>
      <c r="C12550" t="s">
        <v>458</v>
      </c>
      <c r="D12550">
        <v>887</v>
      </c>
      <c r="E12550" t="s">
        <v>683</v>
      </c>
      <c r="F12550">
        <v>2000</v>
      </c>
      <c r="G12550">
        <v>5012</v>
      </c>
      <c r="H12550">
        <v>2000</v>
      </c>
      <c r="I12550" t="s">
        <v>461</v>
      </c>
      <c r="K12550" t="s">
        <v>473</v>
      </c>
      <c r="L12550" t="s">
        <v>463</v>
      </c>
      <c r="M12550" t="s">
        <v>468</v>
      </c>
      <c r="N12550" t="s">
        <v>465</v>
      </c>
      <c r="O12550" t="s">
        <v>469</v>
      </c>
    </row>
    <row r="12551" spans="1:15">
      <c r="A12551">
        <v>3.4</v>
      </c>
      <c r="B12551" t="s">
        <v>459</v>
      </c>
      <c r="C12551" t="s">
        <v>458</v>
      </c>
      <c r="D12551">
        <v>887</v>
      </c>
      <c r="E12551" t="s">
        <v>683</v>
      </c>
      <c r="F12551">
        <v>2000</v>
      </c>
      <c r="G12551">
        <v>895</v>
      </c>
      <c r="H12551">
        <v>2000</v>
      </c>
      <c r="I12551" t="s">
        <v>461</v>
      </c>
      <c r="K12551" t="s">
        <v>473</v>
      </c>
      <c r="L12551" t="s">
        <v>463</v>
      </c>
      <c r="M12551" t="s">
        <v>471</v>
      </c>
      <c r="N12551" t="s">
        <v>465</v>
      </c>
      <c r="O12551" t="s">
        <v>466</v>
      </c>
    </row>
    <row r="12552" spans="1:15">
      <c r="A12552">
        <v>3.4</v>
      </c>
      <c r="B12552" t="s">
        <v>459</v>
      </c>
      <c r="C12552" t="s">
        <v>458</v>
      </c>
      <c r="D12552">
        <v>887</v>
      </c>
      <c r="E12552" t="s">
        <v>683</v>
      </c>
      <c r="F12552">
        <v>2000</v>
      </c>
      <c r="G12552">
        <v>40764</v>
      </c>
      <c r="H12552">
        <v>2000</v>
      </c>
      <c r="I12552" t="s">
        <v>461</v>
      </c>
      <c r="K12552" t="s">
        <v>473</v>
      </c>
      <c r="L12552" t="s">
        <v>463</v>
      </c>
      <c r="M12552" t="s">
        <v>464</v>
      </c>
      <c r="N12552" t="s">
        <v>465</v>
      </c>
      <c r="O12552" t="s">
        <v>469</v>
      </c>
    </row>
    <row r="12553" spans="1:15">
      <c r="A12553">
        <v>3.4</v>
      </c>
      <c r="B12553" t="s">
        <v>459</v>
      </c>
      <c r="C12553" t="s">
        <v>458</v>
      </c>
      <c r="D12553">
        <v>887</v>
      </c>
      <c r="E12553" t="s">
        <v>683</v>
      </c>
      <c r="F12553">
        <v>2000</v>
      </c>
      <c r="G12553">
        <v>1114</v>
      </c>
      <c r="H12553">
        <v>2000</v>
      </c>
      <c r="I12553" t="s">
        <v>461</v>
      </c>
      <c r="K12553" t="s">
        <v>473</v>
      </c>
      <c r="L12553" t="s">
        <v>463</v>
      </c>
      <c r="M12553" t="s">
        <v>471</v>
      </c>
      <c r="N12553" t="s">
        <v>465</v>
      </c>
      <c r="O12553" t="s">
        <v>470</v>
      </c>
    </row>
    <row r="12554" spans="1:15">
      <c r="A12554">
        <v>3.4</v>
      </c>
      <c r="B12554" t="s">
        <v>459</v>
      </c>
      <c r="C12554" t="s">
        <v>458</v>
      </c>
      <c r="D12554">
        <v>887</v>
      </c>
      <c r="E12554" t="s">
        <v>683</v>
      </c>
      <c r="F12554">
        <v>2005</v>
      </c>
      <c r="G12554">
        <v>45057</v>
      </c>
      <c r="H12554">
        <v>2005</v>
      </c>
      <c r="I12554" t="s">
        <v>461</v>
      </c>
      <c r="K12554" t="s">
        <v>473</v>
      </c>
      <c r="L12554" t="s">
        <v>463</v>
      </c>
      <c r="M12554" t="s">
        <v>464</v>
      </c>
      <c r="N12554" t="s">
        <v>465</v>
      </c>
      <c r="O12554" t="s">
        <v>469</v>
      </c>
    </row>
    <row r="12555" spans="1:15">
      <c r="A12555">
        <v>3.4</v>
      </c>
      <c r="B12555" t="s">
        <v>459</v>
      </c>
      <c r="C12555" t="s">
        <v>458</v>
      </c>
      <c r="D12555">
        <v>887</v>
      </c>
      <c r="E12555" t="s">
        <v>683</v>
      </c>
      <c r="F12555">
        <v>2005</v>
      </c>
      <c r="G12555">
        <v>1043</v>
      </c>
      <c r="H12555">
        <v>2005</v>
      </c>
      <c r="I12555" t="s">
        <v>461</v>
      </c>
      <c r="K12555" t="s">
        <v>473</v>
      </c>
      <c r="L12555" t="s">
        <v>463</v>
      </c>
      <c r="M12555" t="s">
        <v>471</v>
      </c>
      <c r="N12555" t="s">
        <v>465</v>
      </c>
      <c r="O12555" t="s">
        <v>466</v>
      </c>
    </row>
    <row r="12556" spans="1:15">
      <c r="A12556">
        <v>3.4</v>
      </c>
      <c r="B12556" t="s">
        <v>459</v>
      </c>
      <c r="C12556" t="s">
        <v>458</v>
      </c>
      <c r="D12556">
        <v>887</v>
      </c>
      <c r="E12556" t="s">
        <v>683</v>
      </c>
      <c r="F12556">
        <v>2005</v>
      </c>
      <c r="G12556">
        <v>3856</v>
      </c>
      <c r="H12556">
        <v>2005</v>
      </c>
      <c r="I12556" t="s">
        <v>461</v>
      </c>
      <c r="K12556" t="s">
        <v>473</v>
      </c>
      <c r="L12556" t="s">
        <v>463</v>
      </c>
      <c r="M12556" t="s">
        <v>467</v>
      </c>
      <c r="N12556" t="s">
        <v>465</v>
      </c>
      <c r="O12556" t="s">
        <v>466</v>
      </c>
    </row>
    <row r="12557" spans="1:15">
      <c r="A12557">
        <v>3.4</v>
      </c>
      <c r="B12557" t="s">
        <v>459</v>
      </c>
      <c r="C12557" t="s">
        <v>458</v>
      </c>
      <c r="D12557">
        <v>887</v>
      </c>
      <c r="E12557" t="s">
        <v>683</v>
      </c>
      <c r="F12557">
        <v>2005</v>
      </c>
      <c r="G12557">
        <v>2976</v>
      </c>
      <c r="H12557">
        <v>2005</v>
      </c>
      <c r="I12557" t="s">
        <v>461</v>
      </c>
      <c r="K12557" t="s">
        <v>473</v>
      </c>
      <c r="L12557" t="s">
        <v>463</v>
      </c>
      <c r="M12557" t="s">
        <v>468</v>
      </c>
      <c r="N12557" t="s">
        <v>465</v>
      </c>
      <c r="O12557" t="s">
        <v>466</v>
      </c>
    </row>
    <row r="12558" spans="1:15">
      <c r="A12558">
        <v>3.4</v>
      </c>
      <c r="B12558" t="s">
        <v>459</v>
      </c>
      <c r="C12558" t="s">
        <v>458</v>
      </c>
      <c r="D12558">
        <v>887</v>
      </c>
      <c r="E12558" t="s">
        <v>683</v>
      </c>
      <c r="F12558">
        <v>2005</v>
      </c>
      <c r="G12558">
        <v>7532</v>
      </c>
      <c r="H12558">
        <v>2005</v>
      </c>
      <c r="I12558" t="s">
        <v>461</v>
      </c>
      <c r="K12558" t="s">
        <v>473</v>
      </c>
      <c r="L12558" t="s">
        <v>463</v>
      </c>
      <c r="M12558" t="s">
        <v>467</v>
      </c>
      <c r="N12558" t="s">
        <v>465</v>
      </c>
      <c r="O12558" t="s">
        <v>469</v>
      </c>
    </row>
    <row r="12559" spans="1:15">
      <c r="A12559">
        <v>3.4</v>
      </c>
      <c r="B12559" t="s">
        <v>459</v>
      </c>
      <c r="C12559" t="s">
        <v>458</v>
      </c>
      <c r="D12559">
        <v>887</v>
      </c>
      <c r="E12559" t="s">
        <v>683</v>
      </c>
      <c r="F12559">
        <v>2005</v>
      </c>
      <c r="G12559">
        <v>22950</v>
      </c>
      <c r="H12559">
        <v>2005</v>
      </c>
      <c r="I12559" t="s">
        <v>461</v>
      </c>
      <c r="K12559" t="s">
        <v>473</v>
      </c>
      <c r="L12559" t="s">
        <v>463</v>
      </c>
      <c r="M12559" t="s">
        <v>464</v>
      </c>
      <c r="N12559" t="s">
        <v>465</v>
      </c>
      <c r="O12559" t="s">
        <v>466</v>
      </c>
    </row>
    <row r="12560" spans="1:15">
      <c r="A12560">
        <v>3.4</v>
      </c>
      <c r="B12560" t="s">
        <v>459</v>
      </c>
      <c r="C12560" t="s">
        <v>458</v>
      </c>
      <c r="D12560">
        <v>887</v>
      </c>
      <c r="E12560" t="s">
        <v>683</v>
      </c>
      <c r="F12560">
        <v>2005</v>
      </c>
      <c r="G12560">
        <v>3676</v>
      </c>
      <c r="H12560">
        <v>2005</v>
      </c>
      <c r="I12560" t="s">
        <v>461</v>
      </c>
      <c r="K12560" t="s">
        <v>473</v>
      </c>
      <c r="L12560" t="s">
        <v>463</v>
      </c>
      <c r="M12560" t="s">
        <v>467</v>
      </c>
      <c r="N12560" t="s">
        <v>465</v>
      </c>
      <c r="O12560" t="s">
        <v>470</v>
      </c>
    </row>
    <row r="12561" spans="1:15">
      <c r="A12561">
        <v>3.4</v>
      </c>
      <c r="B12561" t="s">
        <v>459</v>
      </c>
      <c r="C12561" t="s">
        <v>458</v>
      </c>
      <c r="D12561">
        <v>887</v>
      </c>
      <c r="E12561" t="s">
        <v>683</v>
      </c>
      <c r="F12561">
        <v>2005</v>
      </c>
      <c r="G12561">
        <v>22106</v>
      </c>
      <c r="H12561">
        <v>2005</v>
      </c>
      <c r="I12561" t="s">
        <v>461</v>
      </c>
      <c r="K12561" t="s">
        <v>473</v>
      </c>
      <c r="L12561" t="s">
        <v>463</v>
      </c>
      <c r="M12561" t="s">
        <v>464</v>
      </c>
      <c r="N12561" t="s">
        <v>465</v>
      </c>
      <c r="O12561" t="s">
        <v>470</v>
      </c>
    </row>
    <row r="12562" spans="1:15">
      <c r="A12562">
        <v>3.4</v>
      </c>
      <c r="B12562" t="s">
        <v>459</v>
      </c>
      <c r="C12562" t="s">
        <v>458</v>
      </c>
      <c r="D12562">
        <v>887</v>
      </c>
      <c r="E12562" t="s">
        <v>683</v>
      </c>
      <c r="F12562">
        <v>2005</v>
      </c>
      <c r="G12562">
        <v>1379</v>
      </c>
      <c r="H12562">
        <v>2005</v>
      </c>
      <c r="I12562" t="s">
        <v>461</v>
      </c>
      <c r="K12562" t="s">
        <v>473</v>
      </c>
      <c r="L12562" t="s">
        <v>463</v>
      </c>
      <c r="M12562" t="s">
        <v>471</v>
      </c>
      <c r="N12562" t="s">
        <v>465</v>
      </c>
      <c r="O12562" t="s">
        <v>470</v>
      </c>
    </row>
    <row r="12563" spans="1:15">
      <c r="A12563">
        <v>3.4</v>
      </c>
      <c r="B12563" t="s">
        <v>459</v>
      </c>
      <c r="C12563" t="s">
        <v>458</v>
      </c>
      <c r="D12563">
        <v>887</v>
      </c>
      <c r="E12563" t="s">
        <v>683</v>
      </c>
      <c r="F12563">
        <v>2005</v>
      </c>
      <c r="G12563">
        <v>5299</v>
      </c>
      <c r="H12563">
        <v>2005</v>
      </c>
      <c r="I12563" t="s">
        <v>461</v>
      </c>
      <c r="K12563" t="s">
        <v>473</v>
      </c>
      <c r="L12563" t="s">
        <v>463</v>
      </c>
      <c r="M12563" t="s">
        <v>468</v>
      </c>
      <c r="N12563" t="s">
        <v>465</v>
      </c>
      <c r="O12563" t="s">
        <v>469</v>
      </c>
    </row>
    <row r="12564" spans="1:15">
      <c r="A12564">
        <v>3.4</v>
      </c>
      <c r="B12564" t="s">
        <v>459</v>
      </c>
      <c r="C12564" t="s">
        <v>458</v>
      </c>
      <c r="D12564">
        <v>887</v>
      </c>
      <c r="E12564" t="s">
        <v>683</v>
      </c>
      <c r="F12564">
        <v>2005</v>
      </c>
      <c r="G12564">
        <v>2422</v>
      </c>
      <c r="H12564">
        <v>2005</v>
      </c>
      <c r="I12564" t="s">
        <v>461</v>
      </c>
      <c r="K12564" t="s">
        <v>473</v>
      </c>
      <c r="L12564" t="s">
        <v>463</v>
      </c>
      <c r="M12564" t="s">
        <v>471</v>
      </c>
      <c r="N12564" t="s">
        <v>465</v>
      </c>
      <c r="O12564" t="s">
        <v>469</v>
      </c>
    </row>
    <row r="12565" spans="1:15">
      <c r="A12565">
        <v>3.4</v>
      </c>
      <c r="B12565" t="s">
        <v>459</v>
      </c>
      <c r="C12565" t="s">
        <v>458</v>
      </c>
      <c r="D12565">
        <v>887</v>
      </c>
      <c r="E12565" t="s">
        <v>683</v>
      </c>
      <c r="F12565">
        <v>2005</v>
      </c>
      <c r="G12565">
        <v>2322</v>
      </c>
      <c r="H12565">
        <v>2005</v>
      </c>
      <c r="I12565" t="s">
        <v>461</v>
      </c>
      <c r="K12565" t="s">
        <v>473</v>
      </c>
      <c r="L12565" t="s">
        <v>463</v>
      </c>
      <c r="M12565" t="s">
        <v>468</v>
      </c>
      <c r="N12565" t="s">
        <v>465</v>
      </c>
      <c r="O12565" t="s">
        <v>470</v>
      </c>
    </row>
    <row r="12566" spans="1:15">
      <c r="A12566">
        <v>3.4</v>
      </c>
      <c r="B12566" t="s">
        <v>459</v>
      </c>
      <c r="C12566" t="s">
        <v>458</v>
      </c>
      <c r="D12566">
        <v>887</v>
      </c>
      <c r="E12566" t="s">
        <v>683</v>
      </c>
      <c r="F12566">
        <v>2010</v>
      </c>
      <c r="G12566">
        <v>4125</v>
      </c>
      <c r="H12566">
        <v>2010</v>
      </c>
      <c r="I12566" t="s">
        <v>461</v>
      </c>
      <c r="K12566" t="s">
        <v>473</v>
      </c>
      <c r="L12566" t="s">
        <v>463</v>
      </c>
      <c r="M12566" t="s">
        <v>467</v>
      </c>
      <c r="N12566" t="s">
        <v>465</v>
      </c>
      <c r="O12566" t="s">
        <v>470</v>
      </c>
    </row>
    <row r="12567" spans="1:15">
      <c r="A12567">
        <v>3.4</v>
      </c>
      <c r="B12567" t="s">
        <v>459</v>
      </c>
      <c r="C12567" t="s">
        <v>458</v>
      </c>
      <c r="D12567">
        <v>887</v>
      </c>
      <c r="E12567" t="s">
        <v>683</v>
      </c>
      <c r="F12567">
        <v>2010</v>
      </c>
      <c r="G12567">
        <v>24677</v>
      </c>
      <c r="H12567">
        <v>2010</v>
      </c>
      <c r="I12567" t="s">
        <v>461</v>
      </c>
      <c r="K12567" t="s">
        <v>473</v>
      </c>
      <c r="L12567" t="s">
        <v>463</v>
      </c>
      <c r="M12567" t="s">
        <v>464</v>
      </c>
      <c r="N12567" t="s">
        <v>465</v>
      </c>
      <c r="O12567" t="s">
        <v>470</v>
      </c>
    </row>
    <row r="12568" spans="1:15">
      <c r="A12568">
        <v>3.4</v>
      </c>
      <c r="B12568" t="s">
        <v>459</v>
      </c>
      <c r="C12568" t="s">
        <v>458</v>
      </c>
      <c r="D12568">
        <v>887</v>
      </c>
      <c r="E12568" t="s">
        <v>683</v>
      </c>
      <c r="F12568">
        <v>2010</v>
      </c>
      <c r="G12568">
        <v>3048</v>
      </c>
      <c r="H12568">
        <v>2010</v>
      </c>
      <c r="I12568" t="s">
        <v>461</v>
      </c>
      <c r="K12568" t="s">
        <v>473</v>
      </c>
      <c r="L12568" t="s">
        <v>463</v>
      </c>
      <c r="M12568" t="s">
        <v>471</v>
      </c>
      <c r="N12568" t="s">
        <v>465</v>
      </c>
      <c r="O12568" t="s">
        <v>469</v>
      </c>
    </row>
    <row r="12569" spans="1:15">
      <c r="A12569">
        <v>3.4</v>
      </c>
      <c r="B12569" t="s">
        <v>459</v>
      </c>
      <c r="C12569" t="s">
        <v>458</v>
      </c>
      <c r="D12569">
        <v>887</v>
      </c>
      <c r="E12569" t="s">
        <v>683</v>
      </c>
      <c r="F12569">
        <v>2010</v>
      </c>
      <c r="G12569">
        <v>1289</v>
      </c>
      <c r="H12569">
        <v>2010</v>
      </c>
      <c r="I12569" t="s">
        <v>461</v>
      </c>
      <c r="K12569" t="s">
        <v>473</v>
      </c>
      <c r="L12569" t="s">
        <v>463</v>
      </c>
      <c r="M12569" t="s">
        <v>471</v>
      </c>
      <c r="N12569" t="s">
        <v>465</v>
      </c>
      <c r="O12569" t="s">
        <v>466</v>
      </c>
    </row>
    <row r="12570" spans="1:15">
      <c r="A12570">
        <v>3.4</v>
      </c>
      <c r="B12570" t="s">
        <v>459</v>
      </c>
      <c r="C12570" t="s">
        <v>458</v>
      </c>
      <c r="D12570">
        <v>887</v>
      </c>
      <c r="E12570" t="s">
        <v>683</v>
      </c>
      <c r="F12570">
        <v>2010</v>
      </c>
      <c r="G12570">
        <v>1759</v>
      </c>
      <c r="H12570">
        <v>2010</v>
      </c>
      <c r="I12570" t="s">
        <v>461</v>
      </c>
      <c r="K12570" t="s">
        <v>473</v>
      </c>
      <c r="L12570" t="s">
        <v>463</v>
      </c>
      <c r="M12570" t="s">
        <v>471</v>
      </c>
      <c r="N12570" t="s">
        <v>465</v>
      </c>
      <c r="O12570" t="s">
        <v>470</v>
      </c>
    </row>
    <row r="12571" spans="1:15">
      <c r="A12571">
        <v>3.4</v>
      </c>
      <c r="B12571" t="s">
        <v>459</v>
      </c>
      <c r="C12571" t="s">
        <v>458</v>
      </c>
      <c r="D12571">
        <v>887</v>
      </c>
      <c r="E12571" t="s">
        <v>683</v>
      </c>
      <c r="F12571">
        <v>2010</v>
      </c>
      <c r="G12571">
        <v>25220</v>
      </c>
      <c r="H12571">
        <v>2010</v>
      </c>
      <c r="I12571" t="s">
        <v>461</v>
      </c>
      <c r="K12571" t="s">
        <v>473</v>
      </c>
      <c r="L12571" t="s">
        <v>463</v>
      </c>
      <c r="M12571" t="s">
        <v>464</v>
      </c>
      <c r="N12571" t="s">
        <v>465</v>
      </c>
      <c r="O12571" t="s">
        <v>466</v>
      </c>
    </row>
    <row r="12572" spans="1:15">
      <c r="A12572">
        <v>3.4</v>
      </c>
      <c r="B12572" t="s">
        <v>459</v>
      </c>
      <c r="C12572" t="s">
        <v>458</v>
      </c>
      <c r="D12572">
        <v>887</v>
      </c>
      <c r="E12572" t="s">
        <v>683</v>
      </c>
      <c r="F12572">
        <v>2010</v>
      </c>
      <c r="G12572">
        <v>49897</v>
      </c>
      <c r="H12572">
        <v>2010</v>
      </c>
      <c r="I12572" t="s">
        <v>461</v>
      </c>
      <c r="K12572" t="s">
        <v>473</v>
      </c>
      <c r="L12572" t="s">
        <v>463</v>
      </c>
      <c r="M12572" t="s">
        <v>464</v>
      </c>
      <c r="N12572" t="s">
        <v>465</v>
      </c>
      <c r="O12572" t="s">
        <v>469</v>
      </c>
    </row>
    <row r="12573" spans="1:15">
      <c r="A12573">
        <v>3.4</v>
      </c>
      <c r="B12573" t="s">
        <v>459</v>
      </c>
      <c r="C12573" t="s">
        <v>458</v>
      </c>
      <c r="D12573">
        <v>887</v>
      </c>
      <c r="E12573" t="s">
        <v>683</v>
      </c>
      <c r="F12573">
        <v>2010</v>
      </c>
      <c r="G12573">
        <v>2643</v>
      </c>
      <c r="H12573">
        <v>2010</v>
      </c>
      <c r="I12573" t="s">
        <v>461</v>
      </c>
      <c r="K12573" t="s">
        <v>473</v>
      </c>
      <c r="L12573" t="s">
        <v>463</v>
      </c>
      <c r="M12573" t="s">
        <v>468</v>
      </c>
      <c r="N12573" t="s">
        <v>465</v>
      </c>
      <c r="O12573" t="s">
        <v>470</v>
      </c>
    </row>
    <row r="12574" spans="1:15">
      <c r="A12574">
        <v>3.4</v>
      </c>
      <c r="B12574" t="s">
        <v>459</v>
      </c>
      <c r="C12574" t="s">
        <v>458</v>
      </c>
      <c r="D12574">
        <v>887</v>
      </c>
      <c r="E12574" t="s">
        <v>683</v>
      </c>
      <c r="F12574">
        <v>2010</v>
      </c>
      <c r="G12574">
        <v>3152</v>
      </c>
      <c r="H12574">
        <v>2010</v>
      </c>
      <c r="I12574" t="s">
        <v>461</v>
      </c>
      <c r="K12574" t="s">
        <v>473</v>
      </c>
      <c r="L12574" t="s">
        <v>463</v>
      </c>
      <c r="M12574" t="s">
        <v>468</v>
      </c>
      <c r="N12574" t="s">
        <v>465</v>
      </c>
      <c r="O12574" t="s">
        <v>466</v>
      </c>
    </row>
    <row r="12575" spans="1:15">
      <c r="A12575">
        <v>3.4</v>
      </c>
      <c r="B12575" t="s">
        <v>459</v>
      </c>
      <c r="C12575" t="s">
        <v>458</v>
      </c>
      <c r="D12575">
        <v>887</v>
      </c>
      <c r="E12575" t="s">
        <v>683</v>
      </c>
      <c r="F12575">
        <v>2010</v>
      </c>
      <c r="G12575">
        <v>4252</v>
      </c>
      <c r="H12575">
        <v>2010</v>
      </c>
      <c r="I12575" t="s">
        <v>461</v>
      </c>
      <c r="K12575" t="s">
        <v>473</v>
      </c>
      <c r="L12575" t="s">
        <v>463</v>
      </c>
      <c r="M12575" t="s">
        <v>467</v>
      </c>
      <c r="N12575" t="s">
        <v>465</v>
      </c>
      <c r="O12575" t="s">
        <v>466</v>
      </c>
    </row>
    <row r="12576" spans="1:15">
      <c r="A12576">
        <v>3.4</v>
      </c>
      <c r="B12576" t="s">
        <v>459</v>
      </c>
      <c r="C12576" t="s">
        <v>458</v>
      </c>
      <c r="D12576">
        <v>887</v>
      </c>
      <c r="E12576" t="s">
        <v>683</v>
      </c>
      <c r="F12576">
        <v>2010</v>
      </c>
      <c r="G12576">
        <v>8376</v>
      </c>
      <c r="H12576">
        <v>2010</v>
      </c>
      <c r="I12576" t="s">
        <v>461</v>
      </c>
      <c r="K12576" t="s">
        <v>473</v>
      </c>
      <c r="L12576" t="s">
        <v>463</v>
      </c>
      <c r="M12576" t="s">
        <v>467</v>
      </c>
      <c r="N12576" t="s">
        <v>465</v>
      </c>
      <c r="O12576" t="s">
        <v>469</v>
      </c>
    </row>
    <row r="12577" spans="1:15">
      <c r="A12577">
        <v>3.4</v>
      </c>
      <c r="B12577" t="s">
        <v>459</v>
      </c>
      <c r="C12577" t="s">
        <v>458</v>
      </c>
      <c r="D12577">
        <v>887</v>
      </c>
      <c r="E12577" t="s">
        <v>683</v>
      </c>
      <c r="F12577">
        <v>2010</v>
      </c>
      <c r="G12577">
        <v>5795</v>
      </c>
      <c r="H12577">
        <v>2010</v>
      </c>
      <c r="I12577" t="s">
        <v>461</v>
      </c>
      <c r="K12577" t="s">
        <v>473</v>
      </c>
      <c r="L12577" t="s">
        <v>463</v>
      </c>
      <c r="M12577" t="s">
        <v>468</v>
      </c>
      <c r="N12577" t="s">
        <v>465</v>
      </c>
      <c r="O12577" t="s">
        <v>469</v>
      </c>
    </row>
    <row r="12578" spans="1:15">
      <c r="A12578">
        <v>3.4</v>
      </c>
      <c r="B12578" t="s">
        <v>459</v>
      </c>
      <c r="C12578" t="s">
        <v>458</v>
      </c>
      <c r="D12578">
        <v>887</v>
      </c>
      <c r="E12578" t="s">
        <v>683</v>
      </c>
      <c r="F12578">
        <v>2015</v>
      </c>
      <c r="G12578">
        <v>2151</v>
      </c>
      <c r="H12578">
        <v>2015</v>
      </c>
      <c r="I12578" t="s">
        <v>461</v>
      </c>
      <c r="K12578" t="s">
        <v>473</v>
      </c>
      <c r="L12578" t="s">
        <v>463</v>
      </c>
      <c r="M12578" t="s">
        <v>471</v>
      </c>
      <c r="N12578" t="s">
        <v>465</v>
      </c>
      <c r="O12578" t="s">
        <v>470</v>
      </c>
    </row>
    <row r="12579" spans="1:15">
      <c r="A12579">
        <v>3.4</v>
      </c>
      <c r="B12579" t="s">
        <v>459</v>
      </c>
      <c r="C12579" t="s">
        <v>458</v>
      </c>
      <c r="D12579">
        <v>887</v>
      </c>
      <c r="E12579" t="s">
        <v>683</v>
      </c>
      <c r="F12579">
        <v>2015</v>
      </c>
      <c r="G12579">
        <v>3343</v>
      </c>
      <c r="H12579">
        <v>2015</v>
      </c>
      <c r="I12579" t="s">
        <v>461</v>
      </c>
      <c r="K12579" t="s">
        <v>473</v>
      </c>
      <c r="L12579" t="s">
        <v>463</v>
      </c>
      <c r="M12579" t="s">
        <v>468</v>
      </c>
      <c r="N12579" t="s">
        <v>465</v>
      </c>
      <c r="O12579" t="s">
        <v>466</v>
      </c>
    </row>
    <row r="12580" spans="1:15">
      <c r="A12580">
        <v>3.4</v>
      </c>
      <c r="B12580" t="s">
        <v>459</v>
      </c>
      <c r="C12580" t="s">
        <v>458</v>
      </c>
      <c r="D12580">
        <v>887</v>
      </c>
      <c r="E12580" t="s">
        <v>683</v>
      </c>
      <c r="F12580">
        <v>2015</v>
      </c>
      <c r="G12580">
        <v>2832</v>
      </c>
      <c r="H12580">
        <v>2015</v>
      </c>
      <c r="I12580" t="s">
        <v>461</v>
      </c>
      <c r="K12580" t="s">
        <v>473</v>
      </c>
      <c r="L12580" t="s">
        <v>463</v>
      </c>
      <c r="M12580" t="s">
        <v>468</v>
      </c>
      <c r="N12580" t="s">
        <v>465</v>
      </c>
      <c r="O12580" t="s">
        <v>470</v>
      </c>
    </row>
    <row r="12581" spans="1:15">
      <c r="A12581">
        <v>3.4</v>
      </c>
      <c r="B12581" t="s">
        <v>459</v>
      </c>
      <c r="C12581" t="s">
        <v>458</v>
      </c>
      <c r="D12581">
        <v>887</v>
      </c>
      <c r="E12581" t="s">
        <v>683</v>
      </c>
      <c r="F12581">
        <v>2015</v>
      </c>
      <c r="G12581">
        <v>5029</v>
      </c>
      <c r="H12581">
        <v>2015</v>
      </c>
      <c r="I12581" t="s">
        <v>461</v>
      </c>
      <c r="K12581" t="s">
        <v>473</v>
      </c>
      <c r="L12581" t="s">
        <v>463</v>
      </c>
      <c r="M12581" t="s">
        <v>467</v>
      </c>
      <c r="N12581" t="s">
        <v>465</v>
      </c>
      <c r="O12581" t="s">
        <v>466</v>
      </c>
    </row>
    <row r="12582" spans="1:15">
      <c r="A12582">
        <v>3.4</v>
      </c>
      <c r="B12582" t="s">
        <v>459</v>
      </c>
      <c r="C12582" t="s">
        <v>458</v>
      </c>
      <c r="D12582">
        <v>887</v>
      </c>
      <c r="E12582" t="s">
        <v>683</v>
      </c>
      <c r="F12582">
        <v>2015</v>
      </c>
      <c r="G12582">
        <v>10059</v>
      </c>
      <c r="H12582">
        <v>2015</v>
      </c>
      <c r="I12582" t="s">
        <v>461</v>
      </c>
      <c r="K12582" t="s">
        <v>473</v>
      </c>
      <c r="L12582" t="s">
        <v>463</v>
      </c>
      <c r="M12582" t="s">
        <v>467</v>
      </c>
      <c r="N12582" t="s">
        <v>465</v>
      </c>
      <c r="O12582" t="s">
        <v>469</v>
      </c>
    </row>
    <row r="12583" spans="1:15">
      <c r="A12583">
        <v>3.4</v>
      </c>
      <c r="B12583" t="s">
        <v>459</v>
      </c>
      <c r="C12583" t="s">
        <v>458</v>
      </c>
      <c r="D12583">
        <v>887</v>
      </c>
      <c r="E12583" t="s">
        <v>683</v>
      </c>
      <c r="F12583">
        <v>2015</v>
      </c>
      <c r="G12583">
        <v>27614</v>
      </c>
      <c r="H12583">
        <v>2015</v>
      </c>
      <c r="I12583" t="s">
        <v>461</v>
      </c>
      <c r="K12583" t="s">
        <v>473</v>
      </c>
      <c r="L12583" t="s">
        <v>463</v>
      </c>
      <c r="M12583" t="s">
        <v>464</v>
      </c>
      <c r="N12583" t="s">
        <v>465</v>
      </c>
      <c r="O12583" t="s">
        <v>466</v>
      </c>
    </row>
    <row r="12584" spans="1:15">
      <c r="A12584">
        <v>3.4</v>
      </c>
      <c r="B12584" t="s">
        <v>459</v>
      </c>
      <c r="C12584" t="s">
        <v>458</v>
      </c>
      <c r="D12584">
        <v>887</v>
      </c>
      <c r="E12584" t="s">
        <v>683</v>
      </c>
      <c r="F12584">
        <v>2015</v>
      </c>
      <c r="G12584">
        <v>54837</v>
      </c>
      <c r="H12584">
        <v>2015</v>
      </c>
      <c r="I12584" t="s">
        <v>461</v>
      </c>
      <c r="K12584" t="s">
        <v>473</v>
      </c>
      <c r="L12584" t="s">
        <v>463</v>
      </c>
      <c r="M12584" t="s">
        <v>464</v>
      </c>
      <c r="N12584" t="s">
        <v>465</v>
      </c>
      <c r="O12584" t="s">
        <v>469</v>
      </c>
    </row>
    <row r="12585" spans="1:15">
      <c r="A12585">
        <v>3.4</v>
      </c>
      <c r="B12585" t="s">
        <v>459</v>
      </c>
      <c r="C12585" t="s">
        <v>458</v>
      </c>
      <c r="D12585">
        <v>887</v>
      </c>
      <c r="E12585" t="s">
        <v>683</v>
      </c>
      <c r="F12585">
        <v>2015</v>
      </c>
      <c r="G12585">
        <v>5031</v>
      </c>
      <c r="H12585">
        <v>2015</v>
      </c>
      <c r="I12585" t="s">
        <v>461</v>
      </c>
      <c r="K12585" t="s">
        <v>473</v>
      </c>
      <c r="L12585" t="s">
        <v>463</v>
      </c>
      <c r="M12585" t="s">
        <v>467</v>
      </c>
      <c r="N12585" t="s">
        <v>465</v>
      </c>
      <c r="O12585" t="s">
        <v>470</v>
      </c>
    </row>
    <row r="12586" spans="1:15">
      <c r="A12586">
        <v>3.4</v>
      </c>
      <c r="B12586" t="s">
        <v>459</v>
      </c>
      <c r="C12586" t="s">
        <v>458</v>
      </c>
      <c r="D12586">
        <v>887</v>
      </c>
      <c r="E12586" t="s">
        <v>683</v>
      </c>
      <c r="F12586">
        <v>2015</v>
      </c>
      <c r="G12586">
        <v>1512</v>
      </c>
      <c r="H12586">
        <v>2015</v>
      </c>
      <c r="I12586" t="s">
        <v>461</v>
      </c>
      <c r="K12586" t="s">
        <v>473</v>
      </c>
      <c r="L12586" t="s">
        <v>463</v>
      </c>
      <c r="M12586" t="s">
        <v>471</v>
      </c>
      <c r="N12586" t="s">
        <v>465</v>
      </c>
      <c r="O12586" t="s">
        <v>466</v>
      </c>
    </row>
    <row r="12587" spans="1:15">
      <c r="A12587">
        <v>3.4</v>
      </c>
      <c r="B12587" t="s">
        <v>459</v>
      </c>
      <c r="C12587" t="s">
        <v>458</v>
      </c>
      <c r="D12587">
        <v>887</v>
      </c>
      <c r="E12587" t="s">
        <v>683</v>
      </c>
      <c r="F12587">
        <v>2015</v>
      </c>
      <c r="G12587">
        <v>6176</v>
      </c>
      <c r="H12587">
        <v>2015</v>
      </c>
      <c r="I12587" t="s">
        <v>461</v>
      </c>
      <c r="K12587" t="s">
        <v>473</v>
      </c>
      <c r="L12587" t="s">
        <v>463</v>
      </c>
      <c r="M12587" t="s">
        <v>468</v>
      </c>
      <c r="N12587" t="s">
        <v>465</v>
      </c>
      <c r="O12587" t="s">
        <v>469</v>
      </c>
    </row>
    <row r="12588" spans="1:15">
      <c r="A12588">
        <v>3.4</v>
      </c>
      <c r="B12588" t="s">
        <v>459</v>
      </c>
      <c r="C12588" t="s">
        <v>458</v>
      </c>
      <c r="D12588">
        <v>887</v>
      </c>
      <c r="E12588" t="s">
        <v>683</v>
      </c>
      <c r="F12588">
        <v>2015</v>
      </c>
      <c r="G12588">
        <v>3664</v>
      </c>
      <c r="H12588">
        <v>2015</v>
      </c>
      <c r="I12588" t="s">
        <v>461</v>
      </c>
      <c r="K12588" t="s">
        <v>473</v>
      </c>
      <c r="L12588" t="s">
        <v>463</v>
      </c>
      <c r="M12588" t="s">
        <v>471</v>
      </c>
      <c r="N12588" t="s">
        <v>465</v>
      </c>
      <c r="O12588" t="s">
        <v>469</v>
      </c>
    </row>
    <row r="12589" spans="1:15">
      <c r="A12589">
        <v>3.4</v>
      </c>
      <c r="B12589" t="s">
        <v>459</v>
      </c>
      <c r="C12589" t="s">
        <v>458</v>
      </c>
      <c r="D12589">
        <v>887</v>
      </c>
      <c r="E12589" t="s">
        <v>683</v>
      </c>
      <c r="F12589">
        <v>2015</v>
      </c>
      <c r="G12589">
        <v>27223</v>
      </c>
      <c r="H12589">
        <v>2015</v>
      </c>
      <c r="I12589" t="s">
        <v>461</v>
      </c>
      <c r="K12589" t="s">
        <v>473</v>
      </c>
      <c r="L12589" t="s">
        <v>463</v>
      </c>
      <c r="M12589" t="s">
        <v>464</v>
      </c>
      <c r="N12589" t="s">
        <v>465</v>
      </c>
      <c r="O12589" t="s">
        <v>470</v>
      </c>
    </row>
    <row r="12590" spans="1:15">
      <c r="A12590">
        <v>3.4</v>
      </c>
      <c r="B12590" t="s">
        <v>459</v>
      </c>
      <c r="C12590" t="s">
        <v>458</v>
      </c>
      <c r="D12590">
        <v>887</v>
      </c>
      <c r="E12590" t="s">
        <v>683</v>
      </c>
      <c r="F12590">
        <v>2016</v>
      </c>
      <c r="G12590">
        <v>5229</v>
      </c>
      <c r="H12590">
        <v>2016</v>
      </c>
      <c r="I12590" t="s">
        <v>461</v>
      </c>
      <c r="K12590" t="s">
        <v>473</v>
      </c>
      <c r="L12590" t="s">
        <v>463</v>
      </c>
      <c r="M12590" t="s">
        <v>467</v>
      </c>
      <c r="N12590" t="s">
        <v>465</v>
      </c>
      <c r="O12590" t="s">
        <v>470</v>
      </c>
    </row>
    <row r="12591" spans="1:15">
      <c r="A12591">
        <v>3.4</v>
      </c>
      <c r="B12591" t="s">
        <v>459</v>
      </c>
      <c r="C12591" t="s">
        <v>458</v>
      </c>
      <c r="D12591">
        <v>887</v>
      </c>
      <c r="E12591" t="s">
        <v>683</v>
      </c>
      <c r="F12591">
        <v>2016</v>
      </c>
      <c r="G12591">
        <v>1585</v>
      </c>
      <c r="H12591">
        <v>2016</v>
      </c>
      <c r="I12591" t="s">
        <v>461</v>
      </c>
      <c r="K12591" t="s">
        <v>473</v>
      </c>
      <c r="L12591" t="s">
        <v>463</v>
      </c>
      <c r="M12591" t="s">
        <v>471</v>
      </c>
      <c r="N12591" t="s">
        <v>465</v>
      </c>
      <c r="O12591" t="s">
        <v>466</v>
      </c>
    </row>
    <row r="12592" spans="1:15">
      <c r="A12592">
        <v>3.4</v>
      </c>
      <c r="B12592" t="s">
        <v>459</v>
      </c>
      <c r="C12592" t="s">
        <v>458</v>
      </c>
      <c r="D12592">
        <v>887</v>
      </c>
      <c r="E12592" t="s">
        <v>683</v>
      </c>
      <c r="F12592">
        <v>2016</v>
      </c>
      <c r="G12592">
        <v>3854</v>
      </c>
      <c r="H12592">
        <v>2016</v>
      </c>
      <c r="I12592" t="s">
        <v>461</v>
      </c>
      <c r="K12592" t="s">
        <v>473</v>
      </c>
      <c r="L12592" t="s">
        <v>463</v>
      </c>
      <c r="M12592" t="s">
        <v>471</v>
      </c>
      <c r="N12592" t="s">
        <v>465</v>
      </c>
      <c r="O12592" t="s">
        <v>469</v>
      </c>
    </row>
    <row r="12593" spans="1:15">
      <c r="A12593">
        <v>3.4</v>
      </c>
      <c r="B12593" t="s">
        <v>459</v>
      </c>
      <c r="C12593" t="s">
        <v>458</v>
      </c>
      <c r="D12593">
        <v>887</v>
      </c>
      <c r="E12593" t="s">
        <v>683</v>
      </c>
      <c r="F12593">
        <v>2016</v>
      </c>
      <c r="G12593">
        <v>2919</v>
      </c>
      <c r="H12593">
        <v>2016</v>
      </c>
      <c r="I12593" t="s">
        <v>461</v>
      </c>
      <c r="K12593" t="s">
        <v>473</v>
      </c>
      <c r="L12593" t="s">
        <v>463</v>
      </c>
      <c r="M12593" t="s">
        <v>468</v>
      </c>
      <c r="N12593" t="s">
        <v>465</v>
      </c>
      <c r="O12593" t="s">
        <v>470</v>
      </c>
    </row>
    <row r="12594" spans="1:15">
      <c r="A12594">
        <v>3.4</v>
      </c>
      <c r="B12594" t="s">
        <v>459</v>
      </c>
      <c r="C12594" t="s">
        <v>458</v>
      </c>
      <c r="D12594">
        <v>887</v>
      </c>
      <c r="E12594" t="s">
        <v>683</v>
      </c>
      <c r="F12594">
        <v>2016</v>
      </c>
      <c r="G12594">
        <v>6395</v>
      </c>
      <c r="H12594">
        <v>2016</v>
      </c>
      <c r="I12594" t="s">
        <v>461</v>
      </c>
      <c r="K12594" t="s">
        <v>473</v>
      </c>
      <c r="L12594" t="s">
        <v>463</v>
      </c>
      <c r="M12594" t="s">
        <v>468</v>
      </c>
      <c r="N12594" t="s">
        <v>465</v>
      </c>
      <c r="O12594" t="s">
        <v>469</v>
      </c>
    </row>
    <row r="12595" spans="1:15">
      <c r="A12595">
        <v>3.4</v>
      </c>
      <c r="B12595" t="s">
        <v>459</v>
      </c>
      <c r="C12595" t="s">
        <v>458</v>
      </c>
      <c r="D12595">
        <v>887</v>
      </c>
      <c r="E12595" t="s">
        <v>683</v>
      </c>
      <c r="F12595">
        <v>2016</v>
      </c>
      <c r="G12595">
        <v>28574</v>
      </c>
      <c r="H12595">
        <v>2016</v>
      </c>
      <c r="I12595" t="s">
        <v>461</v>
      </c>
      <c r="K12595" t="s">
        <v>473</v>
      </c>
      <c r="L12595" t="s">
        <v>463</v>
      </c>
      <c r="M12595" t="s">
        <v>464</v>
      </c>
      <c r="N12595" t="s">
        <v>465</v>
      </c>
      <c r="O12595" t="s">
        <v>466</v>
      </c>
    </row>
    <row r="12596" spans="1:15">
      <c r="A12596">
        <v>3.4</v>
      </c>
      <c r="B12596" t="s">
        <v>459</v>
      </c>
      <c r="C12596" t="s">
        <v>458</v>
      </c>
      <c r="D12596">
        <v>887</v>
      </c>
      <c r="E12596" t="s">
        <v>683</v>
      </c>
      <c r="F12596">
        <v>2016</v>
      </c>
      <c r="G12596">
        <v>56793</v>
      </c>
      <c r="H12596">
        <v>2016</v>
      </c>
      <c r="I12596" t="s">
        <v>461</v>
      </c>
      <c r="K12596" t="s">
        <v>473</v>
      </c>
      <c r="L12596" t="s">
        <v>463</v>
      </c>
      <c r="M12596" t="s">
        <v>464</v>
      </c>
      <c r="N12596" t="s">
        <v>465</v>
      </c>
      <c r="O12596" t="s">
        <v>469</v>
      </c>
    </row>
    <row r="12597" spans="1:15">
      <c r="A12597">
        <v>3.4</v>
      </c>
      <c r="B12597" t="s">
        <v>459</v>
      </c>
      <c r="C12597" t="s">
        <v>458</v>
      </c>
      <c r="D12597">
        <v>887</v>
      </c>
      <c r="E12597" t="s">
        <v>683</v>
      </c>
      <c r="F12597">
        <v>2016</v>
      </c>
      <c r="G12597">
        <v>5225</v>
      </c>
      <c r="H12597">
        <v>2016</v>
      </c>
      <c r="I12597" t="s">
        <v>461</v>
      </c>
      <c r="K12597" t="s">
        <v>473</v>
      </c>
      <c r="L12597" t="s">
        <v>463</v>
      </c>
      <c r="M12597" t="s">
        <v>467</v>
      </c>
      <c r="N12597" t="s">
        <v>465</v>
      </c>
      <c r="O12597" t="s">
        <v>466</v>
      </c>
    </row>
    <row r="12598" spans="1:15">
      <c r="A12598">
        <v>3.4</v>
      </c>
      <c r="B12598" t="s">
        <v>459</v>
      </c>
      <c r="C12598" t="s">
        <v>458</v>
      </c>
      <c r="D12598">
        <v>887</v>
      </c>
      <c r="E12598" t="s">
        <v>683</v>
      </c>
      <c r="F12598">
        <v>2016</v>
      </c>
      <c r="G12598">
        <v>28219</v>
      </c>
      <c r="H12598">
        <v>2016</v>
      </c>
      <c r="I12598" t="s">
        <v>461</v>
      </c>
      <c r="K12598" t="s">
        <v>473</v>
      </c>
      <c r="L12598" t="s">
        <v>463</v>
      </c>
      <c r="M12598" t="s">
        <v>464</v>
      </c>
      <c r="N12598" t="s">
        <v>465</v>
      </c>
      <c r="O12598" t="s">
        <v>470</v>
      </c>
    </row>
    <row r="12599" spans="1:15">
      <c r="A12599">
        <v>3.4</v>
      </c>
      <c r="B12599" t="s">
        <v>459</v>
      </c>
      <c r="C12599" t="s">
        <v>458</v>
      </c>
      <c r="D12599">
        <v>887</v>
      </c>
      <c r="E12599" t="s">
        <v>683</v>
      </c>
      <c r="F12599">
        <v>2016</v>
      </c>
      <c r="G12599">
        <v>10454</v>
      </c>
      <c r="H12599">
        <v>2016</v>
      </c>
      <c r="I12599" t="s">
        <v>461</v>
      </c>
      <c r="K12599" t="s">
        <v>473</v>
      </c>
      <c r="L12599" t="s">
        <v>463</v>
      </c>
      <c r="M12599" t="s">
        <v>467</v>
      </c>
      <c r="N12599" t="s">
        <v>465</v>
      </c>
      <c r="O12599" t="s">
        <v>469</v>
      </c>
    </row>
    <row r="12600" spans="1:15">
      <c r="A12600">
        <v>3.4</v>
      </c>
      <c r="B12600" t="s">
        <v>459</v>
      </c>
      <c r="C12600" t="s">
        <v>458</v>
      </c>
      <c r="D12600">
        <v>887</v>
      </c>
      <c r="E12600" t="s">
        <v>683</v>
      </c>
      <c r="F12600">
        <v>2016</v>
      </c>
      <c r="G12600">
        <v>2269</v>
      </c>
      <c r="H12600">
        <v>2016</v>
      </c>
      <c r="I12600" t="s">
        <v>461</v>
      </c>
      <c r="K12600" t="s">
        <v>473</v>
      </c>
      <c r="L12600" t="s">
        <v>463</v>
      </c>
      <c r="M12600" t="s">
        <v>471</v>
      </c>
      <c r="N12600" t="s">
        <v>465</v>
      </c>
      <c r="O12600" t="s">
        <v>470</v>
      </c>
    </row>
    <row r="12601" spans="1:15">
      <c r="A12601">
        <v>3.4</v>
      </c>
      <c r="B12601" t="s">
        <v>459</v>
      </c>
      <c r="C12601" t="s">
        <v>458</v>
      </c>
      <c r="D12601">
        <v>887</v>
      </c>
      <c r="E12601" t="s">
        <v>683</v>
      </c>
      <c r="F12601">
        <v>2016</v>
      </c>
      <c r="G12601">
        <v>3476</v>
      </c>
      <c r="H12601">
        <v>2016</v>
      </c>
      <c r="I12601" t="s">
        <v>461</v>
      </c>
      <c r="K12601" t="s">
        <v>473</v>
      </c>
      <c r="L12601" t="s">
        <v>463</v>
      </c>
      <c r="M12601" t="s">
        <v>468</v>
      </c>
      <c r="N12601" t="s">
        <v>465</v>
      </c>
      <c r="O12601" t="s">
        <v>466</v>
      </c>
    </row>
    <row r="12602" spans="1:15">
      <c r="A12602">
        <v>3.4</v>
      </c>
      <c r="B12602" t="s">
        <v>459</v>
      </c>
      <c r="C12602" t="s">
        <v>458</v>
      </c>
      <c r="D12602">
        <v>894</v>
      </c>
      <c r="E12602" t="s">
        <v>684</v>
      </c>
      <c r="F12602">
        <v>2000</v>
      </c>
      <c r="G12602">
        <v>531</v>
      </c>
      <c r="H12602">
        <v>2000</v>
      </c>
      <c r="I12602" t="s">
        <v>461</v>
      </c>
      <c r="K12602" t="s">
        <v>473</v>
      </c>
      <c r="L12602" t="s">
        <v>463</v>
      </c>
      <c r="M12602" t="s">
        <v>471</v>
      </c>
      <c r="N12602" t="s">
        <v>465</v>
      </c>
      <c r="O12602" t="s">
        <v>470</v>
      </c>
    </row>
    <row r="12603" spans="1:15">
      <c r="A12603">
        <v>3.4</v>
      </c>
      <c r="B12603" t="s">
        <v>459</v>
      </c>
      <c r="C12603" t="s">
        <v>458</v>
      </c>
      <c r="D12603">
        <v>894</v>
      </c>
      <c r="E12603" t="s">
        <v>684</v>
      </c>
      <c r="F12603">
        <v>2000</v>
      </c>
      <c r="G12603">
        <v>843</v>
      </c>
      <c r="H12603">
        <v>2000</v>
      </c>
      <c r="I12603" t="s">
        <v>461</v>
      </c>
      <c r="K12603" t="s">
        <v>473</v>
      </c>
      <c r="L12603" t="s">
        <v>463</v>
      </c>
      <c r="M12603" t="s">
        <v>468</v>
      </c>
      <c r="N12603" t="s">
        <v>465</v>
      </c>
      <c r="O12603" t="s">
        <v>470</v>
      </c>
    </row>
    <row r="12604" spans="1:15">
      <c r="A12604">
        <v>3.4</v>
      </c>
      <c r="B12604" t="s">
        <v>459</v>
      </c>
      <c r="C12604" t="s">
        <v>458</v>
      </c>
      <c r="D12604">
        <v>894</v>
      </c>
      <c r="E12604" t="s">
        <v>684</v>
      </c>
      <c r="F12604">
        <v>2000</v>
      </c>
      <c r="G12604">
        <v>1954</v>
      </c>
      <c r="H12604">
        <v>2000</v>
      </c>
      <c r="I12604" t="s">
        <v>461</v>
      </c>
      <c r="K12604" t="s">
        <v>473</v>
      </c>
      <c r="L12604" t="s">
        <v>463</v>
      </c>
      <c r="M12604" t="s">
        <v>467</v>
      </c>
      <c r="N12604" t="s">
        <v>465</v>
      </c>
      <c r="O12604" t="s">
        <v>466</v>
      </c>
    </row>
    <row r="12605" spans="1:15">
      <c r="A12605">
        <v>3.4</v>
      </c>
      <c r="B12605" t="s">
        <v>459</v>
      </c>
      <c r="C12605" t="s">
        <v>458</v>
      </c>
      <c r="D12605">
        <v>894</v>
      </c>
      <c r="E12605" t="s">
        <v>684</v>
      </c>
      <c r="F12605">
        <v>2000</v>
      </c>
      <c r="G12605">
        <v>3845</v>
      </c>
      <c r="H12605">
        <v>2000</v>
      </c>
      <c r="I12605" t="s">
        <v>461</v>
      </c>
      <c r="K12605" t="s">
        <v>473</v>
      </c>
      <c r="L12605" t="s">
        <v>463</v>
      </c>
      <c r="M12605" t="s">
        <v>467</v>
      </c>
      <c r="N12605" t="s">
        <v>465</v>
      </c>
      <c r="O12605" t="s">
        <v>470</v>
      </c>
    </row>
    <row r="12606" spans="1:15">
      <c r="A12606">
        <v>3.4</v>
      </c>
      <c r="B12606" t="s">
        <v>459</v>
      </c>
      <c r="C12606" t="s">
        <v>458</v>
      </c>
      <c r="D12606">
        <v>894</v>
      </c>
      <c r="E12606" t="s">
        <v>684</v>
      </c>
      <c r="F12606">
        <v>2000</v>
      </c>
      <c r="G12606">
        <v>922</v>
      </c>
      <c r="H12606">
        <v>2000</v>
      </c>
      <c r="I12606" t="s">
        <v>461</v>
      </c>
      <c r="K12606" t="s">
        <v>473</v>
      </c>
      <c r="L12606" t="s">
        <v>463</v>
      </c>
      <c r="M12606" t="s">
        <v>468</v>
      </c>
      <c r="N12606" t="s">
        <v>465</v>
      </c>
      <c r="O12606" t="s">
        <v>466</v>
      </c>
    </row>
    <row r="12607" spans="1:15">
      <c r="A12607">
        <v>3.4</v>
      </c>
      <c r="B12607" t="s">
        <v>459</v>
      </c>
      <c r="C12607" t="s">
        <v>458</v>
      </c>
      <c r="D12607">
        <v>894</v>
      </c>
      <c r="E12607" t="s">
        <v>684</v>
      </c>
      <c r="F12607">
        <v>2000</v>
      </c>
      <c r="G12607">
        <v>1117</v>
      </c>
      <c r="H12607">
        <v>2000</v>
      </c>
      <c r="I12607" t="s">
        <v>461</v>
      </c>
      <c r="K12607" t="s">
        <v>473</v>
      </c>
      <c r="L12607" t="s">
        <v>463</v>
      </c>
      <c r="M12607" t="s">
        <v>471</v>
      </c>
      <c r="N12607" t="s">
        <v>465</v>
      </c>
      <c r="O12607" t="s">
        <v>469</v>
      </c>
    </row>
    <row r="12608" spans="1:15">
      <c r="A12608">
        <v>3.4</v>
      </c>
      <c r="B12608" t="s">
        <v>459</v>
      </c>
      <c r="C12608" t="s">
        <v>458</v>
      </c>
      <c r="D12608">
        <v>894</v>
      </c>
      <c r="E12608" t="s">
        <v>684</v>
      </c>
      <c r="F12608">
        <v>2000</v>
      </c>
      <c r="G12608">
        <v>5993</v>
      </c>
      <c r="H12608">
        <v>2000</v>
      </c>
      <c r="I12608" t="s">
        <v>461</v>
      </c>
      <c r="K12608" t="s">
        <v>473</v>
      </c>
      <c r="L12608" t="s">
        <v>463</v>
      </c>
      <c r="M12608" t="s">
        <v>464</v>
      </c>
      <c r="N12608" t="s">
        <v>465</v>
      </c>
      <c r="O12608" t="s">
        <v>470</v>
      </c>
    </row>
    <row r="12609" spans="1:15">
      <c r="A12609">
        <v>3.4</v>
      </c>
      <c r="B12609" t="s">
        <v>459</v>
      </c>
      <c r="C12609" t="s">
        <v>458</v>
      </c>
      <c r="D12609">
        <v>894</v>
      </c>
      <c r="E12609" t="s">
        <v>684</v>
      </c>
      <c r="F12609">
        <v>2000</v>
      </c>
      <c r="G12609">
        <v>5799</v>
      </c>
      <c r="H12609">
        <v>2000</v>
      </c>
      <c r="I12609" t="s">
        <v>461</v>
      </c>
      <c r="K12609" t="s">
        <v>473</v>
      </c>
      <c r="L12609" t="s">
        <v>463</v>
      </c>
      <c r="M12609" t="s">
        <v>467</v>
      </c>
      <c r="N12609" t="s">
        <v>465</v>
      </c>
      <c r="O12609" t="s">
        <v>469</v>
      </c>
    </row>
    <row r="12610" spans="1:15">
      <c r="A12610">
        <v>3.4</v>
      </c>
      <c r="B12610" t="s">
        <v>459</v>
      </c>
      <c r="C12610" t="s">
        <v>458</v>
      </c>
      <c r="D12610">
        <v>894</v>
      </c>
      <c r="E12610" t="s">
        <v>684</v>
      </c>
      <c r="F12610">
        <v>2000</v>
      </c>
      <c r="G12610">
        <v>4956</v>
      </c>
      <c r="H12610">
        <v>2000</v>
      </c>
      <c r="I12610" t="s">
        <v>461</v>
      </c>
      <c r="K12610" t="s">
        <v>473</v>
      </c>
      <c r="L12610" t="s">
        <v>463</v>
      </c>
      <c r="M12610" t="s">
        <v>464</v>
      </c>
      <c r="N12610" t="s">
        <v>465</v>
      </c>
      <c r="O12610" t="s">
        <v>466</v>
      </c>
    </row>
    <row r="12611" spans="1:15">
      <c r="A12611">
        <v>3.4</v>
      </c>
      <c r="B12611" t="s">
        <v>459</v>
      </c>
      <c r="C12611" t="s">
        <v>458</v>
      </c>
      <c r="D12611">
        <v>894</v>
      </c>
      <c r="E12611" t="s">
        <v>684</v>
      </c>
      <c r="F12611">
        <v>2000</v>
      </c>
      <c r="G12611">
        <v>586</v>
      </c>
      <c r="H12611">
        <v>2000</v>
      </c>
      <c r="I12611" t="s">
        <v>461</v>
      </c>
      <c r="K12611" t="s">
        <v>473</v>
      </c>
      <c r="L12611" t="s">
        <v>463</v>
      </c>
      <c r="M12611" t="s">
        <v>471</v>
      </c>
      <c r="N12611" t="s">
        <v>465</v>
      </c>
      <c r="O12611" t="s">
        <v>466</v>
      </c>
    </row>
    <row r="12612" spans="1:15">
      <c r="A12612">
        <v>3.4</v>
      </c>
      <c r="B12612" t="s">
        <v>459</v>
      </c>
      <c r="C12612" t="s">
        <v>458</v>
      </c>
      <c r="D12612">
        <v>894</v>
      </c>
      <c r="E12612" t="s">
        <v>684</v>
      </c>
      <c r="F12612">
        <v>2000</v>
      </c>
      <c r="G12612">
        <v>1765</v>
      </c>
      <c r="H12612">
        <v>2000</v>
      </c>
      <c r="I12612" t="s">
        <v>461</v>
      </c>
      <c r="K12612" t="s">
        <v>473</v>
      </c>
      <c r="L12612" t="s">
        <v>463</v>
      </c>
      <c r="M12612" t="s">
        <v>468</v>
      </c>
      <c r="N12612" t="s">
        <v>465</v>
      </c>
      <c r="O12612" t="s">
        <v>469</v>
      </c>
    </row>
    <row r="12613" spans="1:15">
      <c r="A12613">
        <v>3.4</v>
      </c>
      <c r="B12613" t="s">
        <v>459</v>
      </c>
      <c r="C12613" t="s">
        <v>458</v>
      </c>
      <c r="D12613">
        <v>894</v>
      </c>
      <c r="E12613" t="s">
        <v>684</v>
      </c>
      <c r="F12613">
        <v>2000</v>
      </c>
      <c r="G12613">
        <v>10949</v>
      </c>
      <c r="H12613">
        <v>2000</v>
      </c>
      <c r="I12613" t="s">
        <v>461</v>
      </c>
      <c r="K12613" t="s">
        <v>473</v>
      </c>
      <c r="L12613" t="s">
        <v>463</v>
      </c>
      <c r="M12613" t="s">
        <v>464</v>
      </c>
      <c r="N12613" t="s">
        <v>465</v>
      </c>
      <c r="O12613" t="s">
        <v>469</v>
      </c>
    </row>
    <row r="12614" spans="1:15">
      <c r="A12614">
        <v>3.4</v>
      </c>
      <c r="B12614" t="s">
        <v>459</v>
      </c>
      <c r="C12614" t="s">
        <v>458</v>
      </c>
      <c r="D12614">
        <v>894</v>
      </c>
      <c r="E12614" t="s">
        <v>684</v>
      </c>
      <c r="F12614">
        <v>2005</v>
      </c>
      <c r="G12614">
        <v>851</v>
      </c>
      <c r="H12614">
        <v>2005</v>
      </c>
      <c r="I12614" t="s">
        <v>461</v>
      </c>
      <c r="K12614" t="s">
        <v>473</v>
      </c>
      <c r="L12614" t="s">
        <v>463</v>
      </c>
      <c r="M12614" t="s">
        <v>468</v>
      </c>
      <c r="N12614" t="s">
        <v>465</v>
      </c>
      <c r="O12614" t="s">
        <v>470</v>
      </c>
    </row>
    <row r="12615" spans="1:15">
      <c r="A12615">
        <v>3.4</v>
      </c>
      <c r="B12615" t="s">
        <v>459</v>
      </c>
      <c r="C12615" t="s">
        <v>458</v>
      </c>
      <c r="D12615">
        <v>894</v>
      </c>
      <c r="E12615" t="s">
        <v>684</v>
      </c>
      <c r="F12615">
        <v>2005</v>
      </c>
      <c r="G12615">
        <v>2480</v>
      </c>
      <c r="H12615">
        <v>2005</v>
      </c>
      <c r="I12615" t="s">
        <v>461</v>
      </c>
      <c r="K12615" t="s">
        <v>473</v>
      </c>
      <c r="L12615" t="s">
        <v>463</v>
      </c>
      <c r="M12615" t="s">
        <v>467</v>
      </c>
      <c r="N12615" t="s">
        <v>465</v>
      </c>
      <c r="O12615" t="s">
        <v>466</v>
      </c>
    </row>
    <row r="12616" spans="1:15">
      <c r="A12616">
        <v>3.4</v>
      </c>
      <c r="B12616" t="s">
        <v>459</v>
      </c>
      <c r="C12616" t="s">
        <v>458</v>
      </c>
      <c r="D12616">
        <v>894</v>
      </c>
      <c r="E12616" t="s">
        <v>684</v>
      </c>
      <c r="F12616">
        <v>2005</v>
      </c>
      <c r="G12616">
        <v>599</v>
      </c>
      <c r="H12616">
        <v>2005</v>
      </c>
      <c r="I12616" t="s">
        <v>461</v>
      </c>
      <c r="K12616" t="s">
        <v>473</v>
      </c>
      <c r="L12616" t="s">
        <v>463</v>
      </c>
      <c r="M12616" t="s">
        <v>471</v>
      </c>
      <c r="N12616" t="s">
        <v>465</v>
      </c>
      <c r="O12616" t="s">
        <v>466</v>
      </c>
    </row>
    <row r="12617" spans="1:15">
      <c r="A12617">
        <v>3.4</v>
      </c>
      <c r="B12617" t="s">
        <v>459</v>
      </c>
      <c r="C12617" t="s">
        <v>458</v>
      </c>
      <c r="D12617">
        <v>894</v>
      </c>
      <c r="E12617" t="s">
        <v>684</v>
      </c>
      <c r="F12617">
        <v>2005</v>
      </c>
      <c r="G12617">
        <v>10730</v>
      </c>
      <c r="H12617">
        <v>2005</v>
      </c>
      <c r="I12617" t="s">
        <v>461</v>
      </c>
      <c r="K12617" t="s">
        <v>473</v>
      </c>
      <c r="L12617" t="s">
        <v>463</v>
      </c>
      <c r="M12617" t="s">
        <v>464</v>
      </c>
      <c r="N12617" t="s">
        <v>465</v>
      </c>
      <c r="O12617" t="s">
        <v>469</v>
      </c>
    </row>
    <row r="12618" spans="1:15">
      <c r="A12618">
        <v>3.4</v>
      </c>
      <c r="B12618" t="s">
        <v>459</v>
      </c>
      <c r="C12618" t="s">
        <v>458</v>
      </c>
      <c r="D12618">
        <v>894</v>
      </c>
      <c r="E12618" t="s">
        <v>684</v>
      </c>
      <c r="F12618">
        <v>2005</v>
      </c>
      <c r="G12618">
        <v>6031</v>
      </c>
      <c r="H12618">
        <v>2005</v>
      </c>
      <c r="I12618" t="s">
        <v>461</v>
      </c>
      <c r="K12618" t="s">
        <v>473</v>
      </c>
      <c r="L12618" t="s">
        <v>463</v>
      </c>
      <c r="M12618" t="s">
        <v>464</v>
      </c>
      <c r="N12618" t="s">
        <v>465</v>
      </c>
      <c r="O12618" t="s">
        <v>470</v>
      </c>
    </row>
    <row r="12619" spans="1:15">
      <c r="A12619">
        <v>3.4</v>
      </c>
      <c r="B12619" t="s">
        <v>459</v>
      </c>
      <c r="C12619" t="s">
        <v>458</v>
      </c>
      <c r="D12619">
        <v>894</v>
      </c>
      <c r="E12619" t="s">
        <v>684</v>
      </c>
      <c r="F12619">
        <v>2005</v>
      </c>
      <c r="G12619">
        <v>3816</v>
      </c>
      <c r="H12619">
        <v>2005</v>
      </c>
      <c r="I12619" t="s">
        <v>461</v>
      </c>
      <c r="K12619" t="s">
        <v>473</v>
      </c>
      <c r="L12619" t="s">
        <v>463</v>
      </c>
      <c r="M12619" t="s">
        <v>467</v>
      </c>
      <c r="N12619" t="s">
        <v>465</v>
      </c>
      <c r="O12619" t="s">
        <v>470</v>
      </c>
    </row>
    <row r="12620" spans="1:15">
      <c r="A12620">
        <v>3.4</v>
      </c>
      <c r="B12620" t="s">
        <v>459</v>
      </c>
      <c r="C12620" t="s">
        <v>458</v>
      </c>
      <c r="D12620">
        <v>894</v>
      </c>
      <c r="E12620" t="s">
        <v>684</v>
      </c>
      <c r="F12620">
        <v>2005</v>
      </c>
      <c r="G12620">
        <v>869</v>
      </c>
      <c r="H12620">
        <v>2005</v>
      </c>
      <c r="I12620" t="s">
        <v>461</v>
      </c>
      <c r="K12620" t="s">
        <v>473</v>
      </c>
      <c r="L12620" t="s">
        <v>463</v>
      </c>
      <c r="M12620" t="s">
        <v>468</v>
      </c>
      <c r="N12620" t="s">
        <v>465</v>
      </c>
      <c r="O12620" t="s">
        <v>466</v>
      </c>
    </row>
    <row r="12621" spans="1:15">
      <c r="A12621">
        <v>3.4</v>
      </c>
      <c r="B12621" t="s">
        <v>459</v>
      </c>
      <c r="C12621" t="s">
        <v>458</v>
      </c>
      <c r="D12621">
        <v>894</v>
      </c>
      <c r="E12621" t="s">
        <v>684</v>
      </c>
      <c r="F12621">
        <v>2005</v>
      </c>
      <c r="G12621">
        <v>1119</v>
      </c>
      <c r="H12621">
        <v>2005</v>
      </c>
      <c r="I12621" t="s">
        <v>461</v>
      </c>
      <c r="K12621" t="s">
        <v>473</v>
      </c>
      <c r="L12621" t="s">
        <v>463</v>
      </c>
      <c r="M12621" t="s">
        <v>471</v>
      </c>
      <c r="N12621" t="s">
        <v>465</v>
      </c>
      <c r="O12621" t="s">
        <v>469</v>
      </c>
    </row>
    <row r="12622" spans="1:15">
      <c r="A12622">
        <v>3.4</v>
      </c>
      <c r="B12622" t="s">
        <v>459</v>
      </c>
      <c r="C12622" t="s">
        <v>458</v>
      </c>
      <c r="D12622">
        <v>894</v>
      </c>
      <c r="E12622" t="s">
        <v>684</v>
      </c>
      <c r="F12622">
        <v>2005</v>
      </c>
      <c r="G12622">
        <v>1719</v>
      </c>
      <c r="H12622">
        <v>2005</v>
      </c>
      <c r="I12622" t="s">
        <v>461</v>
      </c>
      <c r="K12622" t="s">
        <v>473</v>
      </c>
      <c r="L12622" t="s">
        <v>463</v>
      </c>
      <c r="M12622" t="s">
        <v>468</v>
      </c>
      <c r="N12622" t="s">
        <v>465</v>
      </c>
      <c r="O12622" t="s">
        <v>469</v>
      </c>
    </row>
    <row r="12623" spans="1:15">
      <c r="A12623">
        <v>3.4</v>
      </c>
      <c r="B12623" t="s">
        <v>459</v>
      </c>
      <c r="C12623" t="s">
        <v>458</v>
      </c>
      <c r="D12623">
        <v>894</v>
      </c>
      <c r="E12623" t="s">
        <v>684</v>
      </c>
      <c r="F12623">
        <v>2005</v>
      </c>
      <c r="G12623">
        <v>520</v>
      </c>
      <c r="H12623">
        <v>2005</v>
      </c>
      <c r="I12623" t="s">
        <v>461</v>
      </c>
      <c r="K12623" t="s">
        <v>473</v>
      </c>
      <c r="L12623" t="s">
        <v>463</v>
      </c>
      <c r="M12623" t="s">
        <v>471</v>
      </c>
      <c r="N12623" t="s">
        <v>465</v>
      </c>
      <c r="O12623" t="s">
        <v>470</v>
      </c>
    </row>
    <row r="12624" spans="1:15">
      <c r="A12624">
        <v>3.4</v>
      </c>
      <c r="B12624" t="s">
        <v>459</v>
      </c>
      <c r="C12624" t="s">
        <v>458</v>
      </c>
      <c r="D12624">
        <v>894</v>
      </c>
      <c r="E12624" t="s">
        <v>684</v>
      </c>
      <c r="F12624">
        <v>2005</v>
      </c>
      <c r="G12624">
        <v>6296</v>
      </c>
      <c r="H12624">
        <v>2005</v>
      </c>
      <c r="I12624" t="s">
        <v>461</v>
      </c>
      <c r="K12624" t="s">
        <v>473</v>
      </c>
      <c r="L12624" t="s">
        <v>463</v>
      </c>
      <c r="M12624" t="s">
        <v>467</v>
      </c>
      <c r="N12624" t="s">
        <v>465</v>
      </c>
      <c r="O12624" t="s">
        <v>469</v>
      </c>
    </row>
    <row r="12625" spans="1:15">
      <c r="A12625">
        <v>3.4</v>
      </c>
      <c r="B12625" t="s">
        <v>459</v>
      </c>
      <c r="C12625" t="s">
        <v>458</v>
      </c>
      <c r="D12625">
        <v>894</v>
      </c>
      <c r="E12625" t="s">
        <v>684</v>
      </c>
      <c r="F12625">
        <v>2005</v>
      </c>
      <c r="G12625">
        <v>4699</v>
      </c>
      <c r="H12625">
        <v>2005</v>
      </c>
      <c r="I12625" t="s">
        <v>461</v>
      </c>
      <c r="K12625" t="s">
        <v>473</v>
      </c>
      <c r="L12625" t="s">
        <v>463</v>
      </c>
      <c r="M12625" t="s">
        <v>464</v>
      </c>
      <c r="N12625" t="s">
        <v>465</v>
      </c>
      <c r="O12625" t="s">
        <v>466</v>
      </c>
    </row>
    <row r="12626" spans="1:15">
      <c r="A12626">
        <v>3.4</v>
      </c>
      <c r="B12626" t="s">
        <v>459</v>
      </c>
      <c r="C12626" t="s">
        <v>458</v>
      </c>
      <c r="D12626">
        <v>894</v>
      </c>
      <c r="E12626" t="s">
        <v>684</v>
      </c>
      <c r="F12626">
        <v>2010</v>
      </c>
      <c r="G12626">
        <v>3962</v>
      </c>
      <c r="H12626">
        <v>2010</v>
      </c>
      <c r="I12626" t="s">
        <v>461</v>
      </c>
      <c r="K12626" t="s">
        <v>473</v>
      </c>
      <c r="L12626" t="s">
        <v>463</v>
      </c>
      <c r="M12626" t="s">
        <v>467</v>
      </c>
      <c r="N12626" t="s">
        <v>465</v>
      </c>
      <c r="O12626" t="s">
        <v>470</v>
      </c>
    </row>
    <row r="12627" spans="1:15">
      <c r="A12627">
        <v>3.4</v>
      </c>
      <c r="B12627" t="s">
        <v>459</v>
      </c>
      <c r="C12627" t="s">
        <v>458</v>
      </c>
      <c r="D12627">
        <v>894</v>
      </c>
      <c r="E12627" t="s">
        <v>684</v>
      </c>
      <c r="F12627">
        <v>2010</v>
      </c>
      <c r="G12627">
        <v>6948</v>
      </c>
      <c r="H12627">
        <v>2010</v>
      </c>
      <c r="I12627" t="s">
        <v>461</v>
      </c>
      <c r="K12627" t="s">
        <v>473</v>
      </c>
      <c r="L12627" t="s">
        <v>463</v>
      </c>
      <c r="M12627" t="s">
        <v>467</v>
      </c>
      <c r="N12627" t="s">
        <v>465</v>
      </c>
      <c r="O12627" t="s">
        <v>469</v>
      </c>
    </row>
    <row r="12628" spans="1:15">
      <c r="A12628">
        <v>3.4</v>
      </c>
      <c r="B12628" t="s">
        <v>459</v>
      </c>
      <c r="C12628" t="s">
        <v>458</v>
      </c>
      <c r="D12628">
        <v>894</v>
      </c>
      <c r="E12628" t="s">
        <v>684</v>
      </c>
      <c r="F12628">
        <v>2010</v>
      </c>
      <c r="G12628">
        <v>897</v>
      </c>
      <c r="H12628">
        <v>2010</v>
      </c>
      <c r="I12628" t="s">
        <v>461</v>
      </c>
      <c r="K12628" t="s">
        <v>473</v>
      </c>
      <c r="L12628" t="s">
        <v>463</v>
      </c>
      <c r="M12628" t="s">
        <v>468</v>
      </c>
      <c r="N12628" t="s">
        <v>465</v>
      </c>
      <c r="O12628" t="s">
        <v>470</v>
      </c>
    </row>
    <row r="12629" spans="1:15">
      <c r="A12629">
        <v>3.4</v>
      </c>
      <c r="B12629" t="s">
        <v>459</v>
      </c>
      <c r="C12629" t="s">
        <v>458</v>
      </c>
      <c r="D12629">
        <v>894</v>
      </c>
      <c r="E12629" t="s">
        <v>684</v>
      </c>
      <c r="F12629">
        <v>2010</v>
      </c>
      <c r="G12629">
        <v>901</v>
      </c>
      <c r="H12629">
        <v>2010</v>
      </c>
      <c r="I12629" t="s">
        <v>461</v>
      </c>
      <c r="K12629" t="s">
        <v>473</v>
      </c>
      <c r="L12629" t="s">
        <v>463</v>
      </c>
      <c r="M12629" t="s">
        <v>468</v>
      </c>
      <c r="N12629" t="s">
        <v>465</v>
      </c>
      <c r="O12629" t="s">
        <v>466</v>
      </c>
    </row>
    <row r="12630" spans="1:15">
      <c r="A12630">
        <v>3.4</v>
      </c>
      <c r="B12630" t="s">
        <v>459</v>
      </c>
      <c r="C12630" t="s">
        <v>458</v>
      </c>
      <c r="D12630">
        <v>894</v>
      </c>
      <c r="E12630" t="s">
        <v>684</v>
      </c>
      <c r="F12630">
        <v>2010</v>
      </c>
      <c r="G12630">
        <v>684</v>
      </c>
      <c r="H12630">
        <v>2010</v>
      </c>
      <c r="I12630" t="s">
        <v>461</v>
      </c>
      <c r="K12630" t="s">
        <v>473</v>
      </c>
      <c r="L12630" t="s">
        <v>463</v>
      </c>
      <c r="M12630" t="s">
        <v>471</v>
      </c>
      <c r="N12630" t="s">
        <v>465</v>
      </c>
      <c r="O12630" t="s">
        <v>466</v>
      </c>
    </row>
    <row r="12631" spans="1:15">
      <c r="A12631">
        <v>3.4</v>
      </c>
      <c r="B12631" t="s">
        <v>459</v>
      </c>
      <c r="C12631" t="s">
        <v>458</v>
      </c>
      <c r="D12631">
        <v>894</v>
      </c>
      <c r="E12631" t="s">
        <v>684</v>
      </c>
      <c r="F12631">
        <v>2010</v>
      </c>
      <c r="G12631">
        <v>577</v>
      </c>
      <c r="H12631">
        <v>2010</v>
      </c>
      <c r="I12631" t="s">
        <v>461</v>
      </c>
      <c r="K12631" t="s">
        <v>473</v>
      </c>
      <c r="L12631" t="s">
        <v>463</v>
      </c>
      <c r="M12631" t="s">
        <v>471</v>
      </c>
      <c r="N12631" t="s">
        <v>465</v>
      </c>
      <c r="O12631" t="s">
        <v>470</v>
      </c>
    </row>
    <row r="12632" spans="1:15">
      <c r="A12632">
        <v>3.4</v>
      </c>
      <c r="B12632" t="s">
        <v>459</v>
      </c>
      <c r="C12632" t="s">
        <v>458</v>
      </c>
      <c r="D12632">
        <v>894</v>
      </c>
      <c r="E12632" t="s">
        <v>684</v>
      </c>
      <c r="F12632">
        <v>2010</v>
      </c>
      <c r="G12632">
        <v>1261</v>
      </c>
      <c r="H12632">
        <v>2010</v>
      </c>
      <c r="I12632" t="s">
        <v>461</v>
      </c>
      <c r="K12632" t="s">
        <v>473</v>
      </c>
      <c r="L12632" t="s">
        <v>463</v>
      </c>
      <c r="M12632" t="s">
        <v>471</v>
      </c>
      <c r="N12632" t="s">
        <v>465</v>
      </c>
      <c r="O12632" t="s">
        <v>469</v>
      </c>
    </row>
    <row r="12633" spans="1:15">
      <c r="A12633">
        <v>3.4</v>
      </c>
      <c r="B12633" t="s">
        <v>459</v>
      </c>
      <c r="C12633" t="s">
        <v>458</v>
      </c>
      <c r="D12633">
        <v>894</v>
      </c>
      <c r="E12633" t="s">
        <v>684</v>
      </c>
      <c r="F12633">
        <v>2010</v>
      </c>
      <c r="G12633">
        <v>2985</v>
      </c>
      <c r="H12633">
        <v>2010</v>
      </c>
      <c r="I12633" t="s">
        <v>461</v>
      </c>
      <c r="K12633" t="s">
        <v>473</v>
      </c>
      <c r="L12633" t="s">
        <v>463</v>
      </c>
      <c r="M12633" t="s">
        <v>467</v>
      </c>
      <c r="N12633" t="s">
        <v>465</v>
      </c>
      <c r="O12633" t="s">
        <v>466</v>
      </c>
    </row>
    <row r="12634" spans="1:15">
      <c r="A12634">
        <v>3.4</v>
      </c>
      <c r="B12634" t="s">
        <v>459</v>
      </c>
      <c r="C12634" t="s">
        <v>458</v>
      </c>
      <c r="D12634">
        <v>894</v>
      </c>
      <c r="E12634" t="s">
        <v>684</v>
      </c>
      <c r="F12634">
        <v>2010</v>
      </c>
      <c r="G12634">
        <v>4998</v>
      </c>
      <c r="H12634">
        <v>2010</v>
      </c>
      <c r="I12634" t="s">
        <v>461</v>
      </c>
      <c r="K12634" t="s">
        <v>473</v>
      </c>
      <c r="L12634" t="s">
        <v>463</v>
      </c>
      <c r="M12634" t="s">
        <v>464</v>
      </c>
      <c r="N12634" t="s">
        <v>465</v>
      </c>
      <c r="O12634" t="s">
        <v>466</v>
      </c>
    </row>
    <row r="12635" spans="1:15">
      <c r="A12635">
        <v>3.4</v>
      </c>
      <c r="B12635" t="s">
        <v>459</v>
      </c>
      <c r="C12635" t="s">
        <v>458</v>
      </c>
      <c r="D12635">
        <v>894</v>
      </c>
      <c r="E12635" t="s">
        <v>684</v>
      </c>
      <c r="F12635">
        <v>2010</v>
      </c>
      <c r="G12635">
        <v>11521</v>
      </c>
      <c r="H12635">
        <v>2010</v>
      </c>
      <c r="I12635" t="s">
        <v>461</v>
      </c>
      <c r="K12635" t="s">
        <v>473</v>
      </c>
      <c r="L12635" t="s">
        <v>463</v>
      </c>
      <c r="M12635" t="s">
        <v>464</v>
      </c>
      <c r="N12635" t="s">
        <v>465</v>
      </c>
      <c r="O12635" t="s">
        <v>469</v>
      </c>
    </row>
    <row r="12636" spans="1:15">
      <c r="A12636">
        <v>3.4</v>
      </c>
      <c r="B12636" t="s">
        <v>459</v>
      </c>
      <c r="C12636" t="s">
        <v>458</v>
      </c>
      <c r="D12636">
        <v>894</v>
      </c>
      <c r="E12636" t="s">
        <v>684</v>
      </c>
      <c r="F12636">
        <v>2010</v>
      </c>
      <c r="G12636">
        <v>6523</v>
      </c>
      <c r="H12636">
        <v>2010</v>
      </c>
      <c r="I12636" t="s">
        <v>461</v>
      </c>
      <c r="K12636" t="s">
        <v>473</v>
      </c>
      <c r="L12636" t="s">
        <v>463</v>
      </c>
      <c r="M12636" t="s">
        <v>464</v>
      </c>
      <c r="N12636" t="s">
        <v>465</v>
      </c>
      <c r="O12636" t="s">
        <v>470</v>
      </c>
    </row>
    <row r="12637" spans="1:15">
      <c r="A12637">
        <v>3.4</v>
      </c>
      <c r="B12637" t="s">
        <v>459</v>
      </c>
      <c r="C12637" t="s">
        <v>458</v>
      </c>
      <c r="D12637">
        <v>894</v>
      </c>
      <c r="E12637" t="s">
        <v>684</v>
      </c>
      <c r="F12637">
        <v>2010</v>
      </c>
      <c r="G12637">
        <v>1799</v>
      </c>
      <c r="H12637">
        <v>2010</v>
      </c>
      <c r="I12637" t="s">
        <v>461</v>
      </c>
      <c r="K12637" t="s">
        <v>473</v>
      </c>
      <c r="L12637" t="s">
        <v>463</v>
      </c>
      <c r="M12637" t="s">
        <v>468</v>
      </c>
      <c r="N12637" t="s">
        <v>465</v>
      </c>
      <c r="O12637" t="s">
        <v>469</v>
      </c>
    </row>
    <row r="12638" spans="1:15">
      <c r="A12638">
        <v>3.4</v>
      </c>
      <c r="B12638" t="s">
        <v>459</v>
      </c>
      <c r="C12638" t="s">
        <v>458</v>
      </c>
      <c r="D12638">
        <v>894</v>
      </c>
      <c r="E12638" t="s">
        <v>684</v>
      </c>
      <c r="F12638">
        <v>2015</v>
      </c>
      <c r="G12638">
        <v>1411</v>
      </c>
      <c r="H12638">
        <v>2015</v>
      </c>
      <c r="I12638" t="s">
        <v>461</v>
      </c>
      <c r="K12638" t="s">
        <v>473</v>
      </c>
      <c r="L12638" t="s">
        <v>463</v>
      </c>
      <c r="M12638" t="s">
        <v>471</v>
      </c>
      <c r="N12638" t="s">
        <v>465</v>
      </c>
      <c r="O12638" t="s">
        <v>469</v>
      </c>
    </row>
    <row r="12639" spans="1:15">
      <c r="A12639">
        <v>3.4</v>
      </c>
      <c r="B12639" t="s">
        <v>459</v>
      </c>
      <c r="C12639" t="s">
        <v>458</v>
      </c>
      <c r="D12639">
        <v>894</v>
      </c>
      <c r="E12639" t="s">
        <v>684</v>
      </c>
      <c r="F12639">
        <v>2015</v>
      </c>
      <c r="G12639">
        <v>915</v>
      </c>
      <c r="H12639">
        <v>2015</v>
      </c>
      <c r="I12639" t="s">
        <v>461</v>
      </c>
      <c r="K12639" t="s">
        <v>473</v>
      </c>
      <c r="L12639" t="s">
        <v>463</v>
      </c>
      <c r="M12639" t="s">
        <v>468</v>
      </c>
      <c r="N12639" t="s">
        <v>465</v>
      </c>
      <c r="O12639" t="s">
        <v>466</v>
      </c>
    </row>
    <row r="12640" spans="1:15">
      <c r="A12640">
        <v>3.4</v>
      </c>
      <c r="B12640" t="s">
        <v>459</v>
      </c>
      <c r="C12640" t="s">
        <v>458</v>
      </c>
      <c r="D12640">
        <v>894</v>
      </c>
      <c r="E12640" t="s">
        <v>684</v>
      </c>
      <c r="F12640">
        <v>2015</v>
      </c>
      <c r="G12640">
        <v>954</v>
      </c>
      <c r="H12640">
        <v>2015</v>
      </c>
      <c r="I12640" t="s">
        <v>461</v>
      </c>
      <c r="K12640" t="s">
        <v>473</v>
      </c>
      <c r="L12640" t="s">
        <v>463</v>
      </c>
      <c r="M12640" t="s">
        <v>468</v>
      </c>
      <c r="N12640" t="s">
        <v>465</v>
      </c>
      <c r="O12640" t="s">
        <v>470</v>
      </c>
    </row>
    <row r="12641" spans="1:15">
      <c r="A12641">
        <v>3.4</v>
      </c>
      <c r="B12641" t="s">
        <v>459</v>
      </c>
      <c r="C12641" t="s">
        <v>458</v>
      </c>
      <c r="D12641">
        <v>894</v>
      </c>
      <c r="E12641" t="s">
        <v>684</v>
      </c>
      <c r="F12641">
        <v>2015</v>
      </c>
      <c r="G12641">
        <v>622</v>
      </c>
      <c r="H12641">
        <v>2015</v>
      </c>
      <c r="I12641" t="s">
        <v>461</v>
      </c>
      <c r="K12641" t="s">
        <v>473</v>
      </c>
      <c r="L12641" t="s">
        <v>463</v>
      </c>
      <c r="M12641" t="s">
        <v>471</v>
      </c>
      <c r="N12641" t="s">
        <v>465</v>
      </c>
      <c r="O12641" t="s">
        <v>470</v>
      </c>
    </row>
    <row r="12642" spans="1:15">
      <c r="A12642">
        <v>3.4</v>
      </c>
      <c r="B12642" t="s">
        <v>459</v>
      </c>
      <c r="C12642" t="s">
        <v>458</v>
      </c>
      <c r="D12642">
        <v>894</v>
      </c>
      <c r="E12642" t="s">
        <v>684</v>
      </c>
      <c r="F12642">
        <v>2015</v>
      </c>
      <c r="G12642">
        <v>789</v>
      </c>
      <c r="H12642">
        <v>2015</v>
      </c>
      <c r="I12642" t="s">
        <v>461</v>
      </c>
      <c r="K12642" t="s">
        <v>473</v>
      </c>
      <c r="L12642" t="s">
        <v>463</v>
      </c>
      <c r="M12642" t="s">
        <v>471</v>
      </c>
      <c r="N12642" t="s">
        <v>465</v>
      </c>
      <c r="O12642" t="s">
        <v>466</v>
      </c>
    </row>
    <row r="12643" spans="1:15">
      <c r="A12643">
        <v>3.4</v>
      </c>
      <c r="B12643" t="s">
        <v>459</v>
      </c>
      <c r="C12643" t="s">
        <v>458</v>
      </c>
      <c r="D12643">
        <v>894</v>
      </c>
      <c r="E12643" t="s">
        <v>684</v>
      </c>
      <c r="F12643">
        <v>2015</v>
      </c>
      <c r="G12643">
        <v>12122</v>
      </c>
      <c r="H12643">
        <v>2015</v>
      </c>
      <c r="I12643" t="s">
        <v>461</v>
      </c>
      <c r="K12643" t="s">
        <v>473</v>
      </c>
      <c r="L12643" t="s">
        <v>463</v>
      </c>
      <c r="M12643" t="s">
        <v>464</v>
      </c>
      <c r="N12643" t="s">
        <v>465</v>
      </c>
      <c r="O12643" t="s">
        <v>469</v>
      </c>
    </row>
    <row r="12644" spans="1:15">
      <c r="A12644">
        <v>3.4</v>
      </c>
      <c r="B12644" t="s">
        <v>459</v>
      </c>
      <c r="C12644" t="s">
        <v>458</v>
      </c>
      <c r="D12644">
        <v>894</v>
      </c>
      <c r="E12644" t="s">
        <v>684</v>
      </c>
      <c r="F12644">
        <v>2015</v>
      </c>
      <c r="G12644">
        <v>6765</v>
      </c>
      <c r="H12644">
        <v>2015</v>
      </c>
      <c r="I12644" t="s">
        <v>461</v>
      </c>
      <c r="K12644" t="s">
        <v>473</v>
      </c>
      <c r="L12644" t="s">
        <v>463</v>
      </c>
      <c r="M12644" t="s">
        <v>464</v>
      </c>
      <c r="N12644" t="s">
        <v>465</v>
      </c>
      <c r="O12644" t="s">
        <v>470</v>
      </c>
    </row>
    <row r="12645" spans="1:15">
      <c r="A12645">
        <v>3.4</v>
      </c>
      <c r="B12645" t="s">
        <v>459</v>
      </c>
      <c r="C12645" t="s">
        <v>458</v>
      </c>
      <c r="D12645">
        <v>894</v>
      </c>
      <c r="E12645" t="s">
        <v>684</v>
      </c>
      <c r="F12645">
        <v>2015</v>
      </c>
      <c r="G12645">
        <v>5357</v>
      </c>
      <c r="H12645">
        <v>2015</v>
      </c>
      <c r="I12645" t="s">
        <v>461</v>
      </c>
      <c r="K12645" t="s">
        <v>473</v>
      </c>
      <c r="L12645" t="s">
        <v>463</v>
      </c>
      <c r="M12645" t="s">
        <v>464</v>
      </c>
      <c r="N12645" t="s">
        <v>465</v>
      </c>
      <c r="O12645" t="s">
        <v>466</v>
      </c>
    </row>
    <row r="12646" spans="1:15">
      <c r="A12646">
        <v>3.4</v>
      </c>
      <c r="B12646" t="s">
        <v>459</v>
      </c>
      <c r="C12646" t="s">
        <v>458</v>
      </c>
      <c r="D12646">
        <v>894</v>
      </c>
      <c r="E12646" t="s">
        <v>684</v>
      </c>
      <c r="F12646">
        <v>2015</v>
      </c>
      <c r="G12646">
        <v>7759</v>
      </c>
      <c r="H12646">
        <v>2015</v>
      </c>
      <c r="I12646" t="s">
        <v>461</v>
      </c>
      <c r="K12646" t="s">
        <v>473</v>
      </c>
      <c r="L12646" t="s">
        <v>463</v>
      </c>
      <c r="M12646" t="s">
        <v>467</v>
      </c>
      <c r="N12646" t="s">
        <v>465</v>
      </c>
      <c r="O12646" t="s">
        <v>469</v>
      </c>
    </row>
    <row r="12647" spans="1:15">
      <c r="A12647">
        <v>3.4</v>
      </c>
      <c r="B12647" t="s">
        <v>459</v>
      </c>
      <c r="C12647" t="s">
        <v>458</v>
      </c>
      <c r="D12647">
        <v>894</v>
      </c>
      <c r="E12647" t="s">
        <v>684</v>
      </c>
      <c r="F12647">
        <v>2015</v>
      </c>
      <c r="G12647">
        <v>3525</v>
      </c>
      <c r="H12647">
        <v>2015</v>
      </c>
      <c r="I12647" t="s">
        <v>461</v>
      </c>
      <c r="K12647" t="s">
        <v>473</v>
      </c>
      <c r="L12647" t="s">
        <v>463</v>
      </c>
      <c r="M12647" t="s">
        <v>467</v>
      </c>
      <c r="N12647" t="s">
        <v>465</v>
      </c>
      <c r="O12647" t="s">
        <v>466</v>
      </c>
    </row>
    <row r="12648" spans="1:15">
      <c r="A12648">
        <v>3.4</v>
      </c>
      <c r="B12648" t="s">
        <v>459</v>
      </c>
      <c r="C12648" t="s">
        <v>458</v>
      </c>
      <c r="D12648">
        <v>894</v>
      </c>
      <c r="E12648" t="s">
        <v>684</v>
      </c>
      <c r="F12648">
        <v>2015</v>
      </c>
      <c r="G12648">
        <v>4234</v>
      </c>
      <c r="H12648">
        <v>2015</v>
      </c>
      <c r="I12648" t="s">
        <v>461</v>
      </c>
      <c r="K12648" t="s">
        <v>473</v>
      </c>
      <c r="L12648" t="s">
        <v>463</v>
      </c>
      <c r="M12648" t="s">
        <v>467</v>
      </c>
      <c r="N12648" t="s">
        <v>465</v>
      </c>
      <c r="O12648" t="s">
        <v>470</v>
      </c>
    </row>
    <row r="12649" spans="1:15">
      <c r="A12649">
        <v>3.4</v>
      </c>
      <c r="B12649" t="s">
        <v>459</v>
      </c>
      <c r="C12649" t="s">
        <v>458</v>
      </c>
      <c r="D12649">
        <v>894</v>
      </c>
      <c r="E12649" t="s">
        <v>684</v>
      </c>
      <c r="F12649">
        <v>2015</v>
      </c>
      <c r="G12649">
        <v>1869</v>
      </c>
      <c r="H12649">
        <v>2015</v>
      </c>
      <c r="I12649" t="s">
        <v>461</v>
      </c>
      <c r="K12649" t="s">
        <v>473</v>
      </c>
      <c r="L12649" t="s">
        <v>463</v>
      </c>
      <c r="M12649" t="s">
        <v>468</v>
      </c>
      <c r="N12649" t="s">
        <v>465</v>
      </c>
      <c r="O12649" t="s">
        <v>469</v>
      </c>
    </row>
    <row r="12650" spans="1:15">
      <c r="A12650">
        <v>3.4</v>
      </c>
      <c r="B12650" t="s">
        <v>459</v>
      </c>
      <c r="C12650" t="s">
        <v>458</v>
      </c>
      <c r="D12650">
        <v>894</v>
      </c>
      <c r="E12650" t="s">
        <v>684</v>
      </c>
      <c r="F12650">
        <v>2016</v>
      </c>
      <c r="G12650">
        <v>1475</v>
      </c>
      <c r="H12650">
        <v>2016</v>
      </c>
      <c r="I12650" t="s">
        <v>461</v>
      </c>
      <c r="K12650" t="s">
        <v>473</v>
      </c>
      <c r="L12650" t="s">
        <v>463</v>
      </c>
      <c r="M12650" t="s">
        <v>471</v>
      </c>
      <c r="N12650" t="s">
        <v>465</v>
      </c>
      <c r="O12650" t="s">
        <v>469</v>
      </c>
    </row>
    <row r="12651" spans="1:15">
      <c r="A12651">
        <v>3.4</v>
      </c>
      <c r="B12651" t="s">
        <v>459</v>
      </c>
      <c r="C12651" t="s">
        <v>458</v>
      </c>
      <c r="D12651">
        <v>894</v>
      </c>
      <c r="E12651" t="s">
        <v>684</v>
      </c>
      <c r="F12651">
        <v>2016</v>
      </c>
      <c r="G12651">
        <v>5533</v>
      </c>
      <c r="H12651">
        <v>2016</v>
      </c>
      <c r="I12651" t="s">
        <v>461</v>
      </c>
      <c r="K12651" t="s">
        <v>473</v>
      </c>
      <c r="L12651" t="s">
        <v>463</v>
      </c>
      <c r="M12651" t="s">
        <v>464</v>
      </c>
      <c r="N12651" t="s">
        <v>465</v>
      </c>
      <c r="O12651" t="s">
        <v>466</v>
      </c>
    </row>
    <row r="12652" spans="1:15">
      <c r="A12652">
        <v>3.4</v>
      </c>
      <c r="B12652" t="s">
        <v>459</v>
      </c>
      <c r="C12652" t="s">
        <v>458</v>
      </c>
      <c r="D12652">
        <v>894</v>
      </c>
      <c r="E12652" t="s">
        <v>684</v>
      </c>
      <c r="F12652">
        <v>2016</v>
      </c>
      <c r="G12652">
        <v>12483</v>
      </c>
      <c r="H12652">
        <v>2016</v>
      </c>
      <c r="I12652" t="s">
        <v>461</v>
      </c>
      <c r="K12652" t="s">
        <v>473</v>
      </c>
      <c r="L12652" t="s">
        <v>463</v>
      </c>
      <c r="M12652" t="s">
        <v>464</v>
      </c>
      <c r="N12652" t="s">
        <v>465</v>
      </c>
      <c r="O12652" t="s">
        <v>469</v>
      </c>
    </row>
    <row r="12653" spans="1:15">
      <c r="A12653">
        <v>3.4</v>
      </c>
      <c r="B12653" t="s">
        <v>459</v>
      </c>
      <c r="C12653" t="s">
        <v>458</v>
      </c>
      <c r="D12653">
        <v>894</v>
      </c>
      <c r="E12653" t="s">
        <v>684</v>
      </c>
      <c r="F12653">
        <v>2016</v>
      </c>
      <c r="G12653">
        <v>3661</v>
      </c>
      <c r="H12653">
        <v>2016</v>
      </c>
      <c r="I12653" t="s">
        <v>461</v>
      </c>
      <c r="K12653" t="s">
        <v>473</v>
      </c>
      <c r="L12653" t="s">
        <v>463</v>
      </c>
      <c r="M12653" t="s">
        <v>467</v>
      </c>
      <c r="N12653" t="s">
        <v>465</v>
      </c>
      <c r="O12653" t="s">
        <v>466</v>
      </c>
    </row>
    <row r="12654" spans="1:15">
      <c r="A12654">
        <v>3.4</v>
      </c>
      <c r="B12654" t="s">
        <v>459</v>
      </c>
      <c r="C12654" t="s">
        <v>458</v>
      </c>
      <c r="D12654">
        <v>894</v>
      </c>
      <c r="E12654" t="s">
        <v>684</v>
      </c>
      <c r="F12654">
        <v>2016</v>
      </c>
      <c r="G12654">
        <v>6950</v>
      </c>
      <c r="H12654">
        <v>2016</v>
      </c>
      <c r="I12654" t="s">
        <v>461</v>
      </c>
      <c r="K12654" t="s">
        <v>473</v>
      </c>
      <c r="L12654" t="s">
        <v>463</v>
      </c>
      <c r="M12654" t="s">
        <v>464</v>
      </c>
      <c r="N12654" t="s">
        <v>465</v>
      </c>
      <c r="O12654" t="s">
        <v>470</v>
      </c>
    </row>
    <row r="12655" spans="1:15">
      <c r="A12655">
        <v>3.4</v>
      </c>
      <c r="B12655" t="s">
        <v>459</v>
      </c>
      <c r="C12655" t="s">
        <v>458</v>
      </c>
      <c r="D12655">
        <v>894</v>
      </c>
      <c r="E12655" t="s">
        <v>684</v>
      </c>
      <c r="F12655">
        <v>2016</v>
      </c>
      <c r="G12655">
        <v>8024</v>
      </c>
      <c r="H12655">
        <v>2016</v>
      </c>
      <c r="I12655" t="s">
        <v>461</v>
      </c>
      <c r="K12655" t="s">
        <v>473</v>
      </c>
      <c r="L12655" t="s">
        <v>463</v>
      </c>
      <c r="M12655" t="s">
        <v>467</v>
      </c>
      <c r="N12655" t="s">
        <v>465</v>
      </c>
      <c r="O12655" t="s">
        <v>469</v>
      </c>
    </row>
    <row r="12656" spans="1:15">
      <c r="A12656">
        <v>3.4</v>
      </c>
      <c r="B12656" t="s">
        <v>459</v>
      </c>
      <c r="C12656" t="s">
        <v>458</v>
      </c>
      <c r="D12656">
        <v>894</v>
      </c>
      <c r="E12656" t="s">
        <v>684</v>
      </c>
      <c r="F12656">
        <v>2016</v>
      </c>
      <c r="G12656">
        <v>933</v>
      </c>
      <c r="H12656">
        <v>2016</v>
      </c>
      <c r="I12656" t="s">
        <v>461</v>
      </c>
      <c r="K12656" t="s">
        <v>473</v>
      </c>
      <c r="L12656" t="s">
        <v>463</v>
      </c>
      <c r="M12656" t="s">
        <v>468</v>
      </c>
      <c r="N12656" t="s">
        <v>465</v>
      </c>
      <c r="O12656" t="s">
        <v>466</v>
      </c>
    </row>
    <row r="12657" spans="1:15">
      <c r="A12657">
        <v>3.4</v>
      </c>
      <c r="B12657" t="s">
        <v>459</v>
      </c>
      <c r="C12657" t="s">
        <v>458</v>
      </c>
      <c r="D12657">
        <v>894</v>
      </c>
      <c r="E12657" t="s">
        <v>684</v>
      </c>
      <c r="F12657">
        <v>2016</v>
      </c>
      <c r="G12657">
        <v>1910</v>
      </c>
      <c r="H12657">
        <v>2016</v>
      </c>
      <c r="I12657" t="s">
        <v>461</v>
      </c>
      <c r="K12657" t="s">
        <v>473</v>
      </c>
      <c r="L12657" t="s">
        <v>463</v>
      </c>
      <c r="M12657" t="s">
        <v>468</v>
      </c>
      <c r="N12657" t="s">
        <v>465</v>
      </c>
      <c r="O12657" t="s">
        <v>469</v>
      </c>
    </row>
    <row r="12658" spans="1:15">
      <c r="A12658">
        <v>3.4</v>
      </c>
      <c r="B12658" t="s">
        <v>459</v>
      </c>
      <c r="C12658" t="s">
        <v>458</v>
      </c>
      <c r="D12658">
        <v>894</v>
      </c>
      <c r="E12658" t="s">
        <v>684</v>
      </c>
      <c r="F12658">
        <v>2016</v>
      </c>
      <c r="G12658">
        <v>977</v>
      </c>
      <c r="H12658">
        <v>2016</v>
      </c>
      <c r="I12658" t="s">
        <v>461</v>
      </c>
      <c r="K12658" t="s">
        <v>473</v>
      </c>
      <c r="L12658" t="s">
        <v>463</v>
      </c>
      <c r="M12658" t="s">
        <v>468</v>
      </c>
      <c r="N12658" t="s">
        <v>465</v>
      </c>
      <c r="O12658" t="s">
        <v>470</v>
      </c>
    </row>
    <row r="12659" spans="1:15">
      <c r="A12659">
        <v>3.4</v>
      </c>
      <c r="B12659" t="s">
        <v>459</v>
      </c>
      <c r="C12659" t="s">
        <v>458</v>
      </c>
      <c r="D12659">
        <v>894</v>
      </c>
      <c r="E12659" t="s">
        <v>684</v>
      </c>
      <c r="F12659">
        <v>2016</v>
      </c>
      <c r="G12659">
        <v>829</v>
      </c>
      <c r="H12659">
        <v>2016</v>
      </c>
      <c r="I12659" t="s">
        <v>461</v>
      </c>
      <c r="K12659" t="s">
        <v>473</v>
      </c>
      <c r="L12659" t="s">
        <v>463</v>
      </c>
      <c r="M12659" t="s">
        <v>471</v>
      </c>
      <c r="N12659" t="s">
        <v>465</v>
      </c>
      <c r="O12659" t="s">
        <v>466</v>
      </c>
    </row>
    <row r="12660" spans="1:15">
      <c r="A12660">
        <v>3.4</v>
      </c>
      <c r="B12660" t="s">
        <v>459</v>
      </c>
      <c r="C12660" t="s">
        <v>458</v>
      </c>
      <c r="D12660">
        <v>894</v>
      </c>
      <c r="E12660" t="s">
        <v>684</v>
      </c>
      <c r="F12660">
        <v>2016</v>
      </c>
      <c r="G12660">
        <v>646</v>
      </c>
      <c r="H12660">
        <v>2016</v>
      </c>
      <c r="I12660" t="s">
        <v>461</v>
      </c>
      <c r="K12660" t="s">
        <v>473</v>
      </c>
      <c r="L12660" t="s">
        <v>463</v>
      </c>
      <c r="M12660" t="s">
        <v>471</v>
      </c>
      <c r="N12660" t="s">
        <v>465</v>
      </c>
      <c r="O12660" t="s">
        <v>470</v>
      </c>
    </row>
    <row r="12661" spans="1:15">
      <c r="A12661">
        <v>3.4</v>
      </c>
      <c r="B12661" t="s">
        <v>459</v>
      </c>
      <c r="C12661" t="s">
        <v>458</v>
      </c>
      <c r="D12661">
        <v>894</v>
      </c>
      <c r="E12661" t="s">
        <v>684</v>
      </c>
      <c r="F12661">
        <v>2016</v>
      </c>
      <c r="G12661">
        <v>4363</v>
      </c>
      <c r="H12661">
        <v>2016</v>
      </c>
      <c r="I12661" t="s">
        <v>461</v>
      </c>
      <c r="K12661" t="s">
        <v>473</v>
      </c>
      <c r="L12661" t="s">
        <v>463</v>
      </c>
      <c r="M12661" t="s">
        <v>467</v>
      </c>
      <c r="N12661" t="s">
        <v>465</v>
      </c>
      <c r="O12661" t="s">
        <v>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PivotData</vt:lpstr>
      <vt:lpstr>Data with footnotes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Dimitar Petrov</dc:creator>
  <cp:lastModifiedBy>Windows User</cp:lastModifiedBy>
  <dcterms:created xsi:type="dcterms:W3CDTF">2019-04-06T11:46:13Z</dcterms:created>
  <dcterms:modified xsi:type="dcterms:W3CDTF">2019-04-06T12:34:32Z</dcterms:modified>
</cp:coreProperties>
</file>